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348" windowHeight="7044"/>
  </bookViews>
  <sheets>
    <sheet name="区直" sheetId="4" r:id="rId1"/>
    <sheet name="南宁" sheetId="6" r:id="rId2"/>
    <sheet name="柳州" sheetId="7" r:id="rId3"/>
    <sheet name="桂林" sheetId="8" r:id="rId4"/>
    <sheet name="梧州" sheetId="9" r:id="rId5"/>
    <sheet name="北海" sheetId="10" r:id="rId6"/>
    <sheet name="防城港" sheetId="11" r:id="rId7"/>
    <sheet name="钦州" sheetId="12" r:id="rId8"/>
    <sheet name="贵港" sheetId="13" r:id="rId9"/>
    <sheet name="玉林" sheetId="14" r:id="rId10"/>
    <sheet name="百色" sheetId="15" r:id="rId11"/>
    <sheet name="贺州" sheetId="16" r:id="rId12"/>
    <sheet name="河池" sheetId="17" r:id="rId13"/>
    <sheet name="来宾" sheetId="18" r:id="rId14"/>
    <sheet name="崇左" sheetId="19" r:id="rId15"/>
  </sheets>
  <definedNames>
    <definedName name="_xlnm._FilterDatabase" localSheetId="0" hidden="1">区直!$A$1:$XAQ$502</definedName>
    <definedName name="_xlnm._FilterDatabase" localSheetId="1" hidden="1">南宁!$1:$525</definedName>
    <definedName name="_xlnm._FilterDatabase" localSheetId="2" hidden="1">柳州!$1:$525</definedName>
    <definedName name="_xlnm._FilterDatabase" localSheetId="3" hidden="1">桂林!$1:$461</definedName>
    <definedName name="_xlnm._FilterDatabase" localSheetId="4" hidden="1">梧州!$1:$308</definedName>
    <definedName name="_xlnm._FilterDatabase" localSheetId="5" hidden="1">北海!$1:$153</definedName>
    <definedName name="_xlnm._FilterDatabase" localSheetId="6" hidden="1">防城港!$1:$111</definedName>
    <definedName name="_xlnm._FilterDatabase" localSheetId="7" hidden="1">钦州!$1:$99</definedName>
    <definedName name="_xlnm._FilterDatabase" localSheetId="8" hidden="1">贵港!$1:$107</definedName>
    <definedName name="_xlnm._FilterDatabase" localSheetId="9" hidden="1">玉林!$1:$209</definedName>
    <definedName name="_xlnm._FilterDatabase" localSheetId="10" hidden="1">百色!$1:$288</definedName>
    <definedName name="_xlnm._FilterDatabase" localSheetId="11" hidden="1">贺州!$1:$116</definedName>
    <definedName name="_xlnm._FilterDatabase" localSheetId="12" hidden="1">河池!$A$1:$AF$352</definedName>
    <definedName name="_xlnm._FilterDatabase" localSheetId="13" hidden="1">来宾!$1:$209</definedName>
    <definedName name="_xlnm._FilterDatabase" localSheetId="14" hidden="1">崇左!$1:$260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<sst xmlns="http://schemas.openxmlformats.org/spreadsheetml/2006/main" count="117767" uniqueCount="8938">
  <si>
    <t>职位序号</t>
  </si>
  <si>
    <t>招录机关</t>
  </si>
  <si>
    <t>用人单位</t>
  </si>
  <si>
    <t>机构层级</t>
  </si>
  <si>
    <t>系统属性</t>
  </si>
  <si>
    <t>单位性质</t>
  </si>
  <si>
    <t>职位名称</t>
  </si>
  <si>
    <t>职位代码</t>
  </si>
  <si>
    <t>职位类别</t>
  </si>
  <si>
    <t>职位招考对象</t>
  </si>
  <si>
    <t>招考人数</t>
  </si>
  <si>
    <t>职位简介</t>
  </si>
  <si>
    <t>专业（学科）类别</t>
  </si>
  <si>
    <t>学历</t>
  </si>
  <si>
    <t>学位</t>
  </si>
  <si>
    <t>年龄</t>
  </si>
  <si>
    <r>
      <rPr>
        <sz val="11"/>
        <color theme="1"/>
        <rFont val="黑体"/>
        <charset val="134"/>
      </rPr>
      <t>是否要求具有</t>
    </r>
    <r>
      <rPr>
        <sz val="11"/>
        <color theme="1"/>
        <rFont val="Times New Roman"/>
        <charset val="134"/>
      </rPr>
      <t>2</t>
    </r>
    <r>
      <rPr>
        <sz val="11"/>
        <color theme="1"/>
        <rFont val="黑体"/>
        <charset val="134"/>
      </rPr>
      <t>年以上基层工作经历</t>
    </r>
  </si>
  <si>
    <t>是否要求应届毕业生</t>
  </si>
  <si>
    <t>是否属于紧缺职位</t>
  </si>
  <si>
    <t>是否属于人民警察职位</t>
  </si>
  <si>
    <t>是否属于艰苦边远地区</t>
  </si>
  <si>
    <t>是否属于合并职位</t>
  </si>
  <si>
    <t>是否进行专业笔试</t>
  </si>
  <si>
    <t>是否采取差额考察</t>
  </si>
  <si>
    <t>其他</t>
  </si>
  <si>
    <t>备注</t>
  </si>
  <si>
    <t>资格审查单位</t>
  </si>
  <si>
    <r>
      <rPr>
        <sz val="11"/>
        <color theme="1"/>
        <rFont val="黑体"/>
        <charset val="134"/>
      </rPr>
      <t>资格审查咨询电话</t>
    </r>
    <r>
      <rPr>
        <sz val="11"/>
        <color theme="1"/>
        <rFont val="Times New Roman"/>
        <charset val="134"/>
      </rPr>
      <t>1</t>
    </r>
  </si>
  <si>
    <r>
      <rPr>
        <sz val="11"/>
        <color theme="1"/>
        <rFont val="黑体"/>
        <charset val="134"/>
      </rPr>
      <t>资格审查咨询电话</t>
    </r>
    <r>
      <rPr>
        <sz val="11"/>
        <color theme="1"/>
        <rFont val="Times New Roman"/>
        <charset val="134"/>
      </rPr>
      <t>2</t>
    </r>
  </si>
  <si>
    <t>传真</t>
  </si>
  <si>
    <t>材料邮寄地址</t>
  </si>
  <si>
    <t>邮编</t>
  </si>
  <si>
    <t>自治区高级人民法院</t>
  </si>
  <si>
    <t>各级人民法院</t>
  </si>
  <si>
    <t>自治区级、市级、县级</t>
  </si>
  <si>
    <t>党群</t>
  </si>
  <si>
    <t>机关</t>
  </si>
  <si>
    <t>法官助理职位一</t>
  </si>
  <si>
    <r>
      <rPr>
        <sz val="11"/>
        <color theme="1"/>
        <rFont val="Times New Roman"/>
        <charset val="134"/>
      </rPr>
      <t>A</t>
    </r>
    <r>
      <rPr>
        <sz val="11"/>
        <color theme="1"/>
        <rFont val="宋体"/>
        <charset val="134"/>
      </rPr>
      <t>类</t>
    </r>
  </si>
  <si>
    <t>不限</t>
  </si>
  <si>
    <t>从事审判辅助工作</t>
  </si>
  <si>
    <t>法律类</t>
  </si>
  <si>
    <t>本科及以上</t>
  </si>
  <si>
    <t>学士及以上</t>
  </si>
  <si>
    <r>
      <rPr>
        <sz val="11"/>
        <color theme="1"/>
        <rFont val="Times New Roman"/>
        <charset val="134"/>
      </rPr>
      <t>18</t>
    </r>
    <r>
      <rPr>
        <sz val="11"/>
        <color theme="1"/>
        <rFont val="宋体"/>
        <charset val="134"/>
      </rPr>
      <t>周岁以上、</t>
    </r>
    <r>
      <rPr>
        <sz val="11"/>
        <color theme="1"/>
        <rFont val="Times New Roman"/>
        <charset val="134"/>
      </rPr>
      <t>35</t>
    </r>
    <r>
      <rPr>
        <sz val="11"/>
        <color theme="1"/>
        <rFont val="宋体"/>
        <charset val="134"/>
      </rPr>
      <t>周岁以下</t>
    </r>
  </si>
  <si>
    <t>否</t>
  </si>
  <si>
    <t>—</t>
  </si>
  <si>
    <t>是</t>
  </si>
  <si>
    <r>
      <rPr>
        <sz val="11"/>
        <color theme="1"/>
        <rFont val="宋体"/>
        <charset val="134"/>
      </rPr>
      <t>适合男性；取得国家法律职业资格</t>
    </r>
    <r>
      <rPr>
        <sz val="11"/>
        <color theme="1"/>
        <rFont val="Times New Roman"/>
        <charset val="134"/>
      </rPr>
      <t>A</t>
    </r>
    <r>
      <rPr>
        <sz val="11"/>
        <color theme="1"/>
        <rFont val="宋体"/>
        <charset val="134"/>
      </rPr>
      <t>类证书；需参加自治区统一组织的法官助理职位专业笔试；需取得与学历层次专业对应的学位。</t>
    </r>
  </si>
  <si>
    <t>队伍结构调整需要；工作单位为各级法院机关，具体招录的要求、招考流程和职位详细情况见《广西壮族自治区2024年度考试录用人民法院法官助理工作简章》。考生按综合成绩从高分到低分的顺序依次选择符合资格条件的职位。</t>
  </si>
  <si>
    <t>0771-5788800</t>
  </si>
  <si>
    <t>0771-5788008</t>
  </si>
  <si>
    <t>0771-5788397</t>
  </si>
  <si>
    <r>
      <rPr>
        <sz val="11"/>
        <color theme="1"/>
        <rFont val="宋体"/>
        <charset val="134"/>
      </rPr>
      <t>广西南宁市青秀区民族大道</t>
    </r>
    <r>
      <rPr>
        <sz val="11"/>
        <color theme="1"/>
        <rFont val="Times New Roman"/>
        <charset val="134"/>
      </rPr>
      <t>121</t>
    </r>
    <r>
      <rPr>
        <sz val="11"/>
        <color theme="1"/>
        <rFont val="宋体"/>
        <charset val="134"/>
      </rPr>
      <t>号自治区高级人民法院政治部</t>
    </r>
  </si>
  <si>
    <t>530000</t>
  </si>
  <si>
    <t>法官助理职位二</t>
  </si>
  <si>
    <r>
      <rPr>
        <sz val="11"/>
        <color theme="1"/>
        <rFont val="宋体"/>
        <charset val="134"/>
      </rPr>
      <t>适合女性；取得国家法律职业资格</t>
    </r>
    <r>
      <rPr>
        <sz val="11"/>
        <color theme="1"/>
        <rFont val="Times New Roman"/>
        <charset val="134"/>
      </rPr>
      <t>A</t>
    </r>
    <r>
      <rPr>
        <sz val="11"/>
        <color theme="1"/>
        <rFont val="宋体"/>
        <charset val="134"/>
      </rPr>
      <t>类证书；需参加自治区统一组织的法官助理职位专业笔试；需取得与学历层次专业对应的学位。</t>
    </r>
  </si>
  <si>
    <t>县级人民法院</t>
  </si>
  <si>
    <t>县级</t>
  </si>
  <si>
    <t>法官助理职位三</t>
  </si>
  <si>
    <r>
      <rPr>
        <sz val="11"/>
        <color theme="1"/>
        <rFont val="宋体"/>
        <charset val="134"/>
      </rPr>
      <t>适合男性；取得国家法律职业资格</t>
    </r>
    <r>
      <rPr>
        <sz val="11"/>
        <color theme="1"/>
        <rFont val="Times New Roman"/>
        <charset val="134"/>
      </rPr>
      <t>C</t>
    </r>
    <r>
      <rPr>
        <sz val="11"/>
        <color theme="1"/>
        <rFont val="宋体"/>
        <charset val="134"/>
      </rPr>
      <t>类证书；需参加自治区统一组织的法官助理职位专业笔试；需取得与学历层次专业对应的学位。</t>
    </r>
  </si>
  <si>
    <t>队伍结构调整需要；工作单位为县级法院机关，具体招录的要求、招考流程和职位详细情况见《广西壮族自治区2024年度考试录用人民法院法官助理工作简章》。考生按综合成绩从高分到低分的顺序依次选择符合资格条件的职位。</t>
  </si>
  <si>
    <t>法官助理职位四</t>
  </si>
  <si>
    <r>
      <rPr>
        <sz val="11"/>
        <color theme="1"/>
        <rFont val="宋体"/>
        <charset val="134"/>
      </rPr>
      <t>适合女性；取得国家法律职业资格</t>
    </r>
    <r>
      <rPr>
        <sz val="11"/>
        <color theme="1"/>
        <rFont val="Times New Roman"/>
        <charset val="134"/>
      </rPr>
      <t>C</t>
    </r>
    <r>
      <rPr>
        <sz val="11"/>
        <color theme="1"/>
        <rFont val="宋体"/>
        <charset val="134"/>
      </rPr>
      <t>类证书；需参加自治区统一组织的法官助理职位专业笔试；需取得与学历层次专业对应的学位。</t>
    </r>
  </si>
  <si>
    <t>法官助理职位五</t>
  </si>
  <si>
    <r>
      <rPr>
        <sz val="11"/>
        <color theme="1"/>
        <rFont val="宋体"/>
        <charset val="134"/>
      </rPr>
      <t>取得国家法律职业资格</t>
    </r>
    <r>
      <rPr>
        <sz val="11"/>
        <color theme="1"/>
        <rFont val="Times New Roman"/>
        <charset val="134"/>
      </rPr>
      <t>C</t>
    </r>
    <r>
      <rPr>
        <sz val="11"/>
        <color theme="1"/>
        <rFont val="宋体"/>
        <charset val="134"/>
      </rPr>
      <t>类及以上证书；需参加自治区统一组织的法官助理职位专业笔试；需取得与学历层次专业对应的学位。</t>
    </r>
  </si>
  <si>
    <t>工作单位为部分县级法院机关，具体招录的要求、招考流程和职位详细情况见《广西壮族自治区2024年度考试录用人民法院法官助理工作简章》。考生按综合成绩从高分到低分的顺序依次选择符合资格条件的职位。</t>
  </si>
  <si>
    <t>自治区级</t>
  </si>
  <si>
    <t>党务工作职位一</t>
  </si>
  <si>
    <t>从事机关党建工作</t>
  </si>
  <si>
    <t>政治学类；社会学类；马克思主义理论类</t>
  </si>
  <si>
    <t>研究生</t>
  </si>
  <si>
    <t>硕士及以上</t>
  </si>
  <si>
    <t>中共党员。适合男性。</t>
  </si>
  <si>
    <t>队伍结构调整需要。</t>
  </si>
  <si>
    <t>0771-5788794</t>
  </si>
  <si>
    <t>0771-5788571</t>
  </si>
  <si>
    <t>0771-5788705</t>
  </si>
  <si>
    <r>
      <rPr>
        <sz val="11"/>
        <color theme="1"/>
        <rFont val="宋体"/>
        <charset val="134"/>
      </rPr>
      <t>广西南宁市民族大道</t>
    </r>
    <r>
      <rPr>
        <sz val="11"/>
        <color theme="1"/>
        <rFont val="Times New Roman"/>
        <charset val="134"/>
      </rPr>
      <t>121</t>
    </r>
    <r>
      <rPr>
        <sz val="11"/>
        <color theme="1"/>
        <rFont val="宋体"/>
        <charset val="134"/>
      </rPr>
      <t>号自治区高级人民法院政治部</t>
    </r>
  </si>
  <si>
    <t>党务工作职位二</t>
  </si>
  <si>
    <t>中共党员。适合女性。</t>
  </si>
  <si>
    <t>档案职位</t>
  </si>
  <si>
    <t>从事档案管理工作</t>
  </si>
  <si>
    <t>图书情报与档案管理类</t>
  </si>
  <si>
    <t>中共党员。</t>
  </si>
  <si>
    <t/>
  </si>
  <si>
    <t>信息技术管理职位</t>
  </si>
  <si>
    <t>从事信息化、网络维护等工作</t>
  </si>
  <si>
    <t>计算机科学与技术类</t>
  </si>
  <si>
    <t>北海海事法院</t>
  </si>
  <si>
    <t>司法行政职位</t>
  </si>
  <si>
    <t>从事财务管理工作</t>
  </si>
  <si>
    <t>会计学类；审计学类</t>
  </si>
  <si>
    <t>0779-3238867</t>
  </si>
  <si>
    <t>0779-3238866</t>
  </si>
  <si>
    <t>0779-3238860</t>
  </si>
  <si>
    <r>
      <rPr>
        <sz val="11"/>
        <color theme="1"/>
        <rFont val="宋体"/>
        <charset val="134"/>
      </rPr>
      <t>广西北海市银海区上海路</t>
    </r>
    <r>
      <rPr>
        <sz val="11"/>
        <color theme="1"/>
        <rFont val="Times New Roman"/>
        <charset val="134"/>
      </rPr>
      <t>151</t>
    </r>
    <r>
      <rPr>
        <sz val="11"/>
        <color theme="1"/>
        <rFont val="方正书宋_GBK"/>
        <charset val="134"/>
      </rPr>
      <t>号</t>
    </r>
    <r>
      <rPr>
        <sz val="11"/>
        <color theme="1"/>
        <rFont val="宋体"/>
        <charset val="134"/>
      </rPr>
      <t>北海海事法院政治部</t>
    </r>
  </si>
  <si>
    <t>自治区人民检察院</t>
  </si>
  <si>
    <t>市、县级人民检察院</t>
  </si>
  <si>
    <t>市级、县级</t>
  </si>
  <si>
    <t>检察官助理职位一</t>
  </si>
  <si>
    <t>从事协助检察官履行检察（刑事补充侦查、刑事执行、公益诉讼调查等）工作</t>
  </si>
  <si>
    <r>
      <rPr>
        <sz val="11"/>
        <color theme="1"/>
        <rFont val="宋体"/>
        <charset val="134"/>
      </rPr>
      <t>适合男性；取得国家法律职业资格</t>
    </r>
    <r>
      <rPr>
        <sz val="11"/>
        <color theme="1"/>
        <rFont val="Times New Roman"/>
        <charset val="134"/>
      </rPr>
      <t>A</t>
    </r>
    <r>
      <rPr>
        <sz val="11"/>
        <color theme="1"/>
        <rFont val="宋体"/>
        <charset val="134"/>
      </rPr>
      <t>类证书；需参加自治区统一组织的检察官助理职位专业测试；需取得与学历层次专业对应的学位。</t>
    </r>
  </si>
  <si>
    <r>
      <rPr>
        <sz val="11"/>
        <color theme="1"/>
        <rFont val="宋体"/>
        <charset val="134"/>
      </rPr>
      <t>队伍结构调整需要；工作单位为市、县级检察机关，具体招录要求和职位详细情况见《广西壮族自治区</t>
    </r>
    <r>
      <rPr>
        <sz val="11"/>
        <color theme="1"/>
        <rFont val="Times New Roman"/>
        <charset val="134"/>
      </rPr>
      <t>2024</t>
    </r>
    <r>
      <rPr>
        <sz val="11"/>
        <color theme="1"/>
        <rFont val="宋体"/>
        <charset val="134"/>
      </rPr>
      <t>年度考试录用人民检察院检察官助理工作简章》中的职位计划表。考生按综合成绩从高分到低分的顺序依次选择岗位。</t>
    </r>
  </si>
  <si>
    <t>0771-5506414</t>
  </si>
  <si>
    <t>0771-5506159</t>
  </si>
  <si>
    <r>
      <rPr>
        <sz val="11"/>
        <color theme="1"/>
        <rFont val="宋体"/>
        <charset val="134"/>
      </rPr>
      <t>南宁市凤翔路</t>
    </r>
    <r>
      <rPr>
        <sz val="11"/>
        <color theme="1"/>
        <rFont val="Times New Roman"/>
        <charset val="134"/>
      </rPr>
      <t>3</t>
    </r>
    <r>
      <rPr>
        <sz val="11"/>
        <color theme="1"/>
        <rFont val="宋体"/>
        <charset val="134"/>
      </rPr>
      <t>号</t>
    </r>
  </si>
  <si>
    <t>530028</t>
  </si>
  <si>
    <t>检察官助理职位二</t>
  </si>
  <si>
    <t>从事协助检察官履行检察（控申接访、未成年人检察等）工作</t>
  </si>
  <si>
    <r>
      <rPr>
        <sz val="11"/>
        <color theme="1"/>
        <rFont val="宋体"/>
        <charset val="134"/>
      </rPr>
      <t>适合女性；取得国家法律职业资格</t>
    </r>
    <r>
      <rPr>
        <sz val="11"/>
        <color theme="1"/>
        <rFont val="Times New Roman"/>
        <charset val="134"/>
      </rPr>
      <t>A</t>
    </r>
    <r>
      <rPr>
        <sz val="11"/>
        <color theme="1"/>
        <rFont val="宋体"/>
        <charset val="134"/>
      </rPr>
      <t>类证书；需参加自治区统一组织的检察官助理职位专业测试；需取得与学历层次专业对应的学位。</t>
    </r>
  </si>
  <si>
    <t>县级人民检察院</t>
  </si>
  <si>
    <t>检察官助理职位三</t>
  </si>
  <si>
    <t>从事协助检察官履行检察（刑事补充侦查、公益诉讼调查等）工作</t>
  </si>
  <si>
    <r>
      <rPr>
        <sz val="11"/>
        <color theme="1"/>
        <rFont val="宋体"/>
        <charset val="134"/>
      </rPr>
      <t>适合男性；取得国家法律职业资格</t>
    </r>
    <r>
      <rPr>
        <sz val="11"/>
        <color theme="1"/>
        <rFont val="Times New Roman"/>
        <charset val="134"/>
      </rPr>
      <t>C</t>
    </r>
    <r>
      <rPr>
        <sz val="11"/>
        <color theme="1"/>
        <rFont val="宋体"/>
        <charset val="134"/>
      </rPr>
      <t>类及以上证书；需参加自治区统一组织的检察官助理职位专业测试；需取得与学历层次专业对应的学位。</t>
    </r>
  </si>
  <si>
    <r>
      <rPr>
        <sz val="11"/>
        <color theme="1"/>
        <rFont val="宋体"/>
        <charset val="134"/>
      </rPr>
      <t>队伍结构调整需要；工作单位为县级检察机关，具体招录要求和职位详细情况见《广西壮族自治区</t>
    </r>
    <r>
      <rPr>
        <sz val="11"/>
        <color theme="1"/>
        <rFont val="Times New Roman"/>
        <charset val="134"/>
      </rPr>
      <t>2024</t>
    </r>
    <r>
      <rPr>
        <sz val="11"/>
        <color theme="1"/>
        <rFont val="宋体"/>
        <charset val="134"/>
      </rPr>
      <t>年度考试录用人民检察院检察官助理工作简章》中的职位计划表。考生按综合成绩从高分到低分的顺序依次选择岗位。</t>
    </r>
  </si>
  <si>
    <t>检察官助理职位四</t>
  </si>
  <si>
    <r>
      <rPr>
        <sz val="11"/>
        <color theme="1"/>
        <rFont val="宋体"/>
        <charset val="134"/>
      </rPr>
      <t>适合女性；取得国家法律职业资格</t>
    </r>
    <r>
      <rPr>
        <sz val="11"/>
        <color theme="1"/>
        <rFont val="Times New Roman"/>
        <charset val="134"/>
      </rPr>
      <t>C</t>
    </r>
    <r>
      <rPr>
        <sz val="11"/>
        <color theme="1"/>
        <rFont val="宋体"/>
        <charset val="134"/>
      </rPr>
      <t>类及以上证书；需参加自治区统一组织的检察官助理职位专业测试；需取得与学历层次专业对应的学位。</t>
    </r>
  </si>
  <si>
    <r>
      <rPr>
        <sz val="11"/>
        <color theme="1"/>
        <rFont val="宋体"/>
        <charset val="134"/>
      </rPr>
      <t>队伍结构调整需要；</t>
    </r>
    <r>
      <rPr>
        <sz val="10"/>
        <color theme="1"/>
        <rFont val="宋体"/>
        <charset val="134"/>
      </rPr>
      <t>工作单位为县级检察机关，具体招录要求和职位详细情况见《广西壮族自治区</t>
    </r>
    <r>
      <rPr>
        <sz val="10"/>
        <color theme="1"/>
        <rFont val="Times New Roman"/>
        <charset val="134"/>
      </rPr>
      <t>2024</t>
    </r>
    <r>
      <rPr>
        <sz val="10"/>
        <color theme="1"/>
        <rFont val="宋体"/>
        <charset val="134"/>
      </rPr>
      <t>年度考试录用人民检察院检察官助理工作简章》中的职位计划表。考生按综合成绩从高分到低分的顺序依次选择岗位。</t>
    </r>
  </si>
  <si>
    <t>检察技术职位</t>
  </si>
  <si>
    <t>从事数字检察工作</t>
  </si>
  <si>
    <t>茅桥地区人民检察院</t>
  </si>
  <si>
    <t>司法警察职位</t>
  </si>
  <si>
    <r>
      <rPr>
        <sz val="11"/>
        <color theme="1"/>
        <rFont val="Times New Roman"/>
        <charset val="134"/>
      </rPr>
      <t>C</t>
    </r>
    <r>
      <rPr>
        <sz val="11"/>
        <color theme="1"/>
        <rFont val="宋体"/>
        <charset val="134"/>
      </rPr>
      <t>类</t>
    </r>
  </si>
  <si>
    <t>从事司法警务工作</t>
  </si>
  <si>
    <t>法学类</t>
  </si>
  <si>
    <r>
      <rPr>
        <sz val="11"/>
        <color theme="1"/>
        <rFont val="Times New Roman"/>
        <charset val="134"/>
      </rPr>
      <t>18</t>
    </r>
    <r>
      <rPr>
        <sz val="11"/>
        <color theme="1"/>
        <rFont val="宋体"/>
        <charset val="134"/>
      </rPr>
      <t>周岁以上、</t>
    </r>
    <r>
      <rPr>
        <sz val="11"/>
        <color theme="1"/>
        <rFont val="Times New Roman"/>
        <charset val="134"/>
      </rPr>
      <t>30</t>
    </r>
    <r>
      <rPr>
        <sz val="11"/>
        <color theme="1"/>
        <rFont val="宋体"/>
        <charset val="134"/>
      </rPr>
      <t>周岁以下</t>
    </r>
  </si>
  <si>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t>
    </r>
  </si>
  <si>
    <t>南宁铁路运输检察院</t>
  </si>
  <si>
    <t>公安学类</t>
  </si>
  <si>
    <r>
      <rPr>
        <sz val="11"/>
        <color theme="1"/>
        <rFont val="宋体"/>
        <charset val="134"/>
      </rPr>
      <t>中共党员。适合男性。符合人民警察录用条件。单侧裸眼视力低于</t>
    </r>
    <r>
      <rPr>
        <sz val="11"/>
        <color theme="1"/>
        <rFont val="Times New Roman"/>
        <charset val="134"/>
      </rPr>
      <t>4.8</t>
    </r>
    <r>
      <rPr>
        <sz val="11"/>
        <color theme="1"/>
        <rFont val="宋体"/>
        <charset val="134"/>
      </rPr>
      <t>不合格。</t>
    </r>
  </si>
  <si>
    <t>柳州铁路运输检察院</t>
  </si>
  <si>
    <r>
      <rPr>
        <sz val="11"/>
        <color theme="1"/>
        <rFont val="Times New Roman"/>
        <charset val="134"/>
      </rPr>
      <t>B</t>
    </r>
    <r>
      <rPr>
        <sz val="11"/>
        <color theme="1"/>
        <rFont val="宋体"/>
        <charset val="134"/>
      </rPr>
      <t>类</t>
    </r>
  </si>
  <si>
    <t>自治区公安厅</t>
  </si>
  <si>
    <t>各级公安机关</t>
  </si>
  <si>
    <t>行政</t>
  </si>
  <si>
    <t>网络安全职位</t>
  </si>
  <si>
    <t>从事公安机关网络犯罪侦查取证、网络安全监管与执法、情报信息搜集与分析、网络安全攻防对抗等专业技术工作</t>
  </si>
  <si>
    <r>
      <rPr>
        <sz val="11"/>
        <color theme="1"/>
        <rFont val="宋体"/>
        <charset val="134"/>
      </rPr>
      <t>适合男性。符合人民警察录用条件。单侧矫正视力低于</t>
    </r>
    <r>
      <rPr>
        <sz val="11"/>
        <color theme="1"/>
        <rFont val="Times New Roman"/>
        <charset val="134"/>
      </rPr>
      <t>5.0</t>
    </r>
    <r>
      <rPr>
        <sz val="11"/>
        <color theme="1"/>
        <rFont val="宋体"/>
        <charset val="134"/>
      </rPr>
      <t>不合格。</t>
    </r>
  </si>
  <si>
    <r>
      <rPr>
        <sz val="11"/>
        <color theme="1"/>
        <rFont val="宋体"/>
        <charset val="134"/>
      </rPr>
      <t>工作单位为各级公安机关，具体招录要求和职位详细情况见《</t>
    </r>
    <r>
      <rPr>
        <sz val="11"/>
        <color theme="1"/>
        <rFont val="Times New Roman"/>
        <charset val="134"/>
      </rPr>
      <t>2024</t>
    </r>
    <r>
      <rPr>
        <sz val="11"/>
        <color theme="1"/>
        <rFont val="宋体"/>
        <charset val="134"/>
      </rPr>
      <t>年度广西壮族自治区公安机关特殊职位招录工作简章》。考生按综合成绩从高分到低分的顺序依次选择职位。</t>
    </r>
  </si>
  <si>
    <t>广西壮族自治区公安厅</t>
  </si>
  <si>
    <t>0771-2892828</t>
  </si>
  <si>
    <t>0771-2893139</t>
  </si>
  <si>
    <t>0771-2892061</t>
  </si>
  <si>
    <r>
      <rPr>
        <sz val="11"/>
        <color theme="1"/>
        <rFont val="宋体"/>
        <charset val="134"/>
      </rPr>
      <t>南宁市青秀区佛子岭路</t>
    </r>
    <r>
      <rPr>
        <sz val="11"/>
        <color theme="1"/>
        <rFont val="Times New Roman"/>
        <charset val="134"/>
      </rPr>
      <t>1</t>
    </r>
    <r>
      <rPr>
        <sz val="11"/>
        <color theme="1"/>
        <rFont val="宋体"/>
        <charset val="134"/>
      </rPr>
      <t>号</t>
    </r>
  </si>
  <si>
    <t>大数据职位</t>
  </si>
  <si>
    <t>从事公安机关大数据系统的建设管理、信息分析研判、信息网络安全防护等专业技术工作</t>
  </si>
  <si>
    <t>外语及少数民族语言翻译职位一</t>
  </si>
  <si>
    <t>从事外国语小语种翻译工作</t>
  </si>
  <si>
    <t>越南语</t>
  </si>
  <si>
    <r>
      <rPr>
        <sz val="11"/>
        <color theme="1"/>
        <rFont val="宋体"/>
        <charset val="134"/>
      </rPr>
      <t>符合人民警察录用条件；单侧矫正视力低于</t>
    </r>
    <r>
      <rPr>
        <sz val="11"/>
        <color theme="1"/>
        <rFont val="Times New Roman"/>
        <charset val="134"/>
      </rPr>
      <t>5.0</t>
    </r>
    <r>
      <rPr>
        <sz val="11"/>
        <color theme="1"/>
        <rFont val="宋体"/>
        <charset val="134"/>
      </rPr>
      <t>不合格。</t>
    </r>
  </si>
  <si>
    <t>自治区级、市级</t>
  </si>
  <si>
    <t>外语及少数民族语言翻译职位二</t>
  </si>
  <si>
    <t>泰语</t>
  </si>
  <si>
    <t>外语及少数民族语言翻译职位三</t>
  </si>
  <si>
    <t>缅甸语</t>
  </si>
  <si>
    <t>法医职位一</t>
  </si>
  <si>
    <t>从事现场勘查、尸体解剖、伤情鉴定、物证检验等工作</t>
  </si>
  <si>
    <t>法医学类；临床医学类；口腔医学类；基础医学类</t>
  </si>
  <si>
    <r>
      <rPr>
        <sz val="11"/>
        <color theme="1"/>
        <rFont val="宋体"/>
        <charset val="134"/>
      </rPr>
      <t>符合人民警察录用条件。单侧矫正视力低于</t>
    </r>
    <r>
      <rPr>
        <sz val="11"/>
        <color theme="1"/>
        <rFont val="Times New Roman"/>
        <charset val="134"/>
      </rPr>
      <t>5.0</t>
    </r>
    <r>
      <rPr>
        <sz val="11"/>
        <color theme="1"/>
        <rFont val="宋体"/>
        <charset val="134"/>
      </rPr>
      <t>不合格。</t>
    </r>
  </si>
  <si>
    <t>法医职位二</t>
  </si>
  <si>
    <t>突击职位</t>
  </si>
  <si>
    <t>从事公安特警突击工作</t>
  </si>
  <si>
    <t>不限专业</t>
  </si>
  <si>
    <t>专科及以上</t>
  </si>
  <si>
    <t>无要求</t>
  </si>
  <si>
    <r>
      <rPr>
        <sz val="11"/>
        <color theme="1"/>
        <rFont val="Times New Roman"/>
        <charset val="134"/>
      </rPr>
      <t>18</t>
    </r>
    <r>
      <rPr>
        <sz val="11"/>
        <color theme="1"/>
        <rFont val="宋体"/>
        <charset val="134"/>
      </rPr>
      <t>周岁以上、</t>
    </r>
    <r>
      <rPr>
        <sz val="11"/>
        <color theme="1"/>
        <rFont val="Times New Roman"/>
        <charset val="134"/>
      </rPr>
      <t>25</t>
    </r>
    <r>
      <rPr>
        <sz val="11"/>
        <color theme="1"/>
        <rFont val="宋体"/>
        <charset val="134"/>
      </rPr>
      <t>周岁以下</t>
    </r>
  </si>
  <si>
    <t>狙击职位</t>
  </si>
  <si>
    <t>从事公安机关特战（狙击）工作</t>
  </si>
  <si>
    <t>搜排爆职位</t>
  </si>
  <si>
    <t>从事公安机关特战（搜排爆）工作</t>
  </si>
  <si>
    <t>公安法制职位一</t>
  </si>
  <si>
    <t>从事公安法制工作</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</si>
  <si>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t>
    </r>
  </si>
  <si>
    <t>公安法制职位二</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</si>
  <si>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t>
    </r>
  </si>
  <si>
    <t>自治区公安厅友谊关口岸签证处</t>
  </si>
  <si>
    <t>出入境管理职位</t>
  </si>
  <si>
    <t>从事公安出入境管理工作</t>
  </si>
  <si>
    <t>法学类；中国汉语言文学及文秘类</t>
  </si>
  <si>
    <r>
      <rPr>
        <sz val="11"/>
        <color theme="1"/>
        <rFont val="宋体"/>
        <charset val="134"/>
      </rPr>
      <t>符合人民警察录用条件；最低服务年限</t>
    </r>
    <r>
      <rPr>
        <sz val="11"/>
        <color theme="1"/>
        <rFont val="Times New Roman"/>
        <charset val="134"/>
      </rPr>
      <t>5</t>
    </r>
    <r>
      <rPr>
        <sz val="11"/>
        <color theme="1"/>
        <rFont val="宋体"/>
        <charset val="134"/>
      </rPr>
      <t>年（含试用期）。单侧裸眼视力低于</t>
    </r>
    <r>
      <rPr>
        <sz val="11"/>
        <color theme="1"/>
        <rFont val="Times New Roman"/>
        <charset val="134"/>
      </rPr>
      <t>4.8</t>
    </r>
    <r>
      <rPr>
        <sz val="11"/>
        <color theme="1"/>
        <rFont val="宋体"/>
        <charset val="134"/>
      </rPr>
      <t>不合格。报考人员不得报考与公安厅领导班子成员、厅直属行政单位工作人员存在规定回避情形的职位（回避情形含夫妻关系、直系血亲关系、三代以内旁系血亲关系以及近姻亲关系）。</t>
    </r>
  </si>
  <si>
    <t>参与一线执法，工作地点在崇左市凭祥市。</t>
  </si>
  <si>
    <t>自治区公安厅森林直属一分局七坡派出所</t>
  </si>
  <si>
    <t>财会职位</t>
  </si>
  <si>
    <t>从事公安财会工作</t>
  </si>
  <si>
    <t>会计学类</t>
  </si>
  <si>
    <r>
      <rPr>
        <sz val="11"/>
        <color theme="1"/>
        <rFont val="宋体"/>
        <charset val="134"/>
      </rPr>
      <t>具有初级以上会计专业技术资格证书。符合人民警察录用条件。单侧矫正视力低于</t>
    </r>
    <r>
      <rPr>
        <sz val="11"/>
        <color theme="1"/>
        <rFont val="Times New Roman"/>
        <charset val="134"/>
      </rPr>
      <t>5.0</t>
    </r>
    <r>
      <rPr>
        <sz val="11"/>
        <color theme="1"/>
        <rFont val="宋体"/>
        <charset val="134"/>
      </rPr>
      <t>不合格。报考人员不得报考与公安厅领导班子成员、厅直属行政单位工作人员存在规定回避情形的职位（回避情形含夫妻关系、直系血亲关系、三代以内旁系血亲关系以及近姻亲关系）。</t>
    </r>
  </si>
  <si>
    <t>参与一线执法，工作地点在南宁市江南区。</t>
  </si>
  <si>
    <t>自治区公安厅森林直属一分局东门派出所</t>
  </si>
  <si>
    <t>参与一线执法，工作地点在崇左市扶绥县。</t>
  </si>
  <si>
    <t>自治区发展改革委</t>
  </si>
  <si>
    <t>自治区政府投资项目评审中心（自治区投融资和利用外资服务中心）</t>
  </si>
  <si>
    <t>参公</t>
  </si>
  <si>
    <t>经济管理职位</t>
  </si>
  <si>
    <t>从事经济管理工作</t>
  </si>
  <si>
    <t>经济学类</t>
  </si>
  <si>
    <t>博士</t>
  </si>
  <si>
    <t>0771-2328830</t>
  </si>
  <si>
    <t>0771-2328310</t>
  </si>
  <si>
    <t>0771-2328311</t>
  </si>
  <si>
    <r>
      <rPr>
        <sz val="11"/>
        <color theme="1"/>
        <rFont val="宋体"/>
        <charset val="134"/>
      </rPr>
      <t>广西南宁市民族大道</t>
    </r>
    <r>
      <rPr>
        <sz val="11"/>
        <color theme="1"/>
        <rFont val="Times New Roman"/>
        <charset val="134"/>
      </rPr>
      <t>111-1</t>
    </r>
    <r>
      <rPr>
        <sz val="11"/>
        <color theme="1"/>
        <rFont val="宋体"/>
        <charset val="134"/>
      </rPr>
      <t>号发展大厦东楼</t>
    </r>
    <r>
      <rPr>
        <sz val="11"/>
        <color theme="1"/>
        <rFont val="Times New Roman"/>
        <charset val="134"/>
      </rPr>
      <t>2009</t>
    </r>
    <r>
      <rPr>
        <sz val="11"/>
        <color theme="1"/>
        <rFont val="宋体"/>
        <charset val="134"/>
      </rPr>
      <t>办公室</t>
    </r>
  </si>
  <si>
    <t>交通规划管理职位</t>
  </si>
  <si>
    <t>从事交通规划管理工作</t>
  </si>
  <si>
    <t>交通运输类</t>
  </si>
  <si>
    <t>自治区财政厅</t>
  </si>
  <si>
    <t>自治区财政厅厅机关</t>
  </si>
  <si>
    <t>财政管理职位一</t>
  </si>
  <si>
    <t>从事财政管理工作</t>
  </si>
  <si>
    <t>经济学类；会计学类</t>
  </si>
  <si>
    <t>适合男性。</t>
  </si>
  <si>
    <t>0771-5331726</t>
  </si>
  <si>
    <t>0771-5331722</t>
  </si>
  <si>
    <t>0771-5324916</t>
  </si>
  <si>
    <r>
      <rPr>
        <sz val="11"/>
        <color theme="1"/>
        <rFont val="宋体"/>
        <charset val="134"/>
      </rPr>
      <t>广西南宁市青秀区桃源路</t>
    </r>
    <r>
      <rPr>
        <sz val="11"/>
        <color theme="1"/>
        <rFont val="Times New Roman"/>
        <charset val="134"/>
      </rPr>
      <t>69</t>
    </r>
    <r>
      <rPr>
        <sz val="11"/>
        <color theme="1"/>
        <rFont val="宋体"/>
        <charset val="134"/>
      </rPr>
      <t>号人事处</t>
    </r>
  </si>
  <si>
    <t>财政管理职位二</t>
  </si>
  <si>
    <t>适合女性。</t>
  </si>
  <si>
    <t>自治区财政国库支付中心（财政运行分析评估中心）、自治区财政厅预算编审中心</t>
  </si>
  <si>
    <t>财政业务职位一</t>
  </si>
  <si>
    <t>从事财政国库支付或财政预算编审工作</t>
  </si>
  <si>
    <r>
      <rPr>
        <sz val="11"/>
        <color theme="1"/>
        <rFont val="宋体"/>
        <charset val="134"/>
      </rPr>
      <t>队伍结构调整需要。</t>
    </r>
    <r>
      <rPr>
        <sz val="11"/>
        <color theme="1"/>
        <rFont val="Times New Roman"/>
        <charset val="134"/>
      </rPr>
      <t xml:space="preserve"> </t>
    </r>
    <r>
      <rPr>
        <sz val="11"/>
        <color theme="1"/>
        <rFont val="宋体"/>
        <charset val="134"/>
      </rPr>
      <t>用人单位及名额为：自治区财政国库支付中心（财政运行分析评估中心）</t>
    </r>
    <r>
      <rPr>
        <sz val="11"/>
        <color theme="1"/>
        <rFont val="Times New Roman"/>
        <charset val="134"/>
      </rPr>
      <t>1</t>
    </r>
    <r>
      <rPr>
        <sz val="11"/>
        <color theme="1"/>
        <rFont val="宋体"/>
        <charset val="134"/>
      </rPr>
      <t>名、自治区财政厅预算编审中心</t>
    </r>
    <r>
      <rPr>
        <sz val="11"/>
        <color theme="1"/>
        <rFont val="Times New Roman"/>
        <charset val="134"/>
      </rPr>
      <t>1</t>
    </r>
    <r>
      <rPr>
        <sz val="11"/>
        <color theme="1"/>
        <rFont val="宋体"/>
        <charset val="134"/>
      </rPr>
      <t>名，体检、考察合格后，考生按综合成绩从高分到低分的顺序依次选择岗位。</t>
    </r>
  </si>
  <si>
    <t>财政业务职位二</t>
  </si>
  <si>
    <t>自治区财政厅财政投资评审中心（政府和社会资本合作管理中心）</t>
  </si>
  <si>
    <t>投资评审职位一</t>
  </si>
  <si>
    <t>从事财政投资评审工作</t>
  </si>
  <si>
    <t>土木类；水利类</t>
  </si>
  <si>
    <t>适合男性。具备以下职业资格证书之一：一级造价工程师、一级建造师、注册土木工程师、注册结构工程师、监理工程师。</t>
  </si>
  <si>
    <t>投资评审职位二</t>
  </si>
  <si>
    <t>适合女性。具备以下职业资格证书之一：一级造价工程师、一级建造师、注册土木工程师、注册结构工程师、监理工程师。</t>
  </si>
  <si>
    <t>自治区交通运输厅</t>
  </si>
  <si>
    <t>财务处综合职位一</t>
  </si>
  <si>
    <t>从事财务工作</t>
  </si>
  <si>
    <t>广西壮族自治区交通运输厅</t>
  </si>
  <si>
    <t>0771-2115019</t>
  </si>
  <si>
    <t>0771-2115452</t>
  </si>
  <si>
    <t>0771-2115156</t>
  </si>
  <si>
    <r>
      <rPr>
        <sz val="11"/>
        <color theme="1"/>
        <rFont val="宋体"/>
        <charset val="134"/>
      </rPr>
      <t>广西南宁市兴宁区新民路</t>
    </r>
    <r>
      <rPr>
        <sz val="11"/>
        <color theme="1"/>
        <rFont val="Times New Roman"/>
        <charset val="134"/>
      </rPr>
      <t>67</t>
    </r>
    <r>
      <rPr>
        <sz val="11"/>
        <color theme="1"/>
        <rFont val="宋体"/>
        <charset val="134"/>
      </rPr>
      <t>号交通运输厅办公大楼</t>
    </r>
    <r>
      <rPr>
        <sz val="11"/>
        <color theme="1"/>
        <rFont val="Times New Roman"/>
        <charset val="134"/>
      </rPr>
      <t>1215</t>
    </r>
    <r>
      <rPr>
        <sz val="11"/>
        <color theme="1"/>
        <rFont val="宋体"/>
        <charset val="134"/>
      </rPr>
      <t>号房</t>
    </r>
  </si>
  <si>
    <t>财务处综合职位二</t>
  </si>
  <si>
    <t>水运管理处（运河管理处）综合职位</t>
  </si>
  <si>
    <t>从事水运管理工作</t>
  </si>
  <si>
    <t>水利类</t>
  </si>
  <si>
    <r>
      <rPr>
        <sz val="11"/>
        <color theme="1"/>
        <rFont val="宋体"/>
        <charset val="134"/>
      </rPr>
      <t>本科、研究生阶段均取得学历学位。具有</t>
    </r>
    <r>
      <rPr>
        <sz val="11"/>
        <color theme="1"/>
        <rFont val="Times New Roman"/>
        <charset val="134"/>
      </rPr>
      <t>2</t>
    </r>
    <r>
      <rPr>
        <sz val="11"/>
        <color theme="1"/>
        <rFont val="宋体"/>
        <charset val="134"/>
      </rPr>
      <t>年以上所学专业相关工作经历。</t>
    </r>
  </si>
  <si>
    <t>自治区交通工会（海员工会）委员会</t>
  </si>
  <si>
    <t>交通工会综合职位</t>
  </si>
  <si>
    <t>从事工会工作</t>
  </si>
  <si>
    <t>中国汉语言文学及文秘类；外国语言文学类；新闻传播学类</t>
  </si>
  <si>
    <t>自治区审计厅</t>
  </si>
  <si>
    <t>审计业务职位</t>
  </si>
  <si>
    <t>从事审计业务工作</t>
  </si>
  <si>
    <t>财政学类；会计学类；审计学类</t>
  </si>
  <si>
    <t>需取得与学历层次专业对应的学位。</t>
  </si>
  <si>
    <t>0771-5800239</t>
  </si>
  <si>
    <t>0771-5800276</t>
  </si>
  <si>
    <r>
      <rPr>
        <sz val="11"/>
        <color theme="1"/>
        <rFont val="宋体"/>
        <charset val="134"/>
      </rPr>
      <t>广西南宁民族大道</t>
    </r>
    <r>
      <rPr>
        <sz val="11"/>
        <color theme="1"/>
        <rFont val="Times New Roman"/>
        <charset val="134"/>
      </rPr>
      <t>98</t>
    </r>
    <r>
      <rPr>
        <sz val="11"/>
        <color theme="1"/>
        <rFont val="宋体"/>
        <charset val="134"/>
      </rPr>
      <t>号</t>
    </r>
  </si>
  <si>
    <t>大数据审计职位一</t>
  </si>
  <si>
    <t>从事大数据审计业务工作</t>
  </si>
  <si>
    <r>
      <rPr>
        <sz val="11"/>
        <color theme="1"/>
        <rFont val="宋体"/>
        <charset val="134"/>
      </rPr>
      <t>要求具有</t>
    </r>
    <r>
      <rPr>
        <sz val="11"/>
        <color theme="1"/>
        <rFont val="Times New Roman"/>
        <charset val="134"/>
      </rPr>
      <t>2</t>
    </r>
    <r>
      <rPr>
        <sz val="11"/>
        <color theme="1"/>
        <rFont val="宋体"/>
        <charset val="134"/>
      </rPr>
      <t>年以上信息化或计算机网络工程技术相关工作经历，且获得全国计算机技术与软件专业技术资格中级及以上证书。需取得与学历层次专业对应的学位。</t>
    </r>
  </si>
  <si>
    <t>大数据审计职位二</t>
  </si>
  <si>
    <r>
      <rPr>
        <sz val="11"/>
        <color theme="1"/>
        <rFont val="宋体"/>
        <charset val="134"/>
      </rPr>
      <t>要求具有</t>
    </r>
    <r>
      <rPr>
        <sz val="11"/>
        <color theme="1"/>
        <rFont val="Times New Roman"/>
        <charset val="134"/>
      </rPr>
      <t>2</t>
    </r>
    <r>
      <rPr>
        <sz val="11"/>
        <color theme="1"/>
        <rFont val="宋体"/>
        <charset val="134"/>
      </rPr>
      <t>年以上信息化或计算机网络工程技术相关工作经历；需取得与学历层次专业对应的学位。</t>
    </r>
  </si>
  <si>
    <t>自治区住房城乡建设厅</t>
  </si>
  <si>
    <t>自治区住房制度改革委员会办公室</t>
  </si>
  <si>
    <t>房改业务职位</t>
  </si>
  <si>
    <t>从事住房制度改革业务工作</t>
  </si>
  <si>
    <t>土木类、建筑类</t>
  </si>
  <si>
    <t>0771-2366163</t>
  </si>
  <si>
    <t>0771-2366016</t>
  </si>
  <si>
    <t>0771-5516128</t>
  </si>
  <si>
    <r>
      <rPr>
        <sz val="11"/>
        <color theme="1"/>
        <rFont val="宋体"/>
        <charset val="134"/>
      </rPr>
      <t>广西南宁市金湖路</t>
    </r>
    <r>
      <rPr>
        <sz val="11"/>
        <color theme="1"/>
        <rFont val="Times New Roman"/>
        <charset val="134"/>
      </rPr>
      <t>58</t>
    </r>
    <r>
      <rPr>
        <sz val="11"/>
        <color theme="1"/>
        <rFont val="宋体"/>
        <charset val="134"/>
      </rPr>
      <t>号广西建设大厦</t>
    </r>
    <r>
      <rPr>
        <sz val="11"/>
        <color theme="1"/>
        <rFont val="Times New Roman"/>
        <charset val="134"/>
      </rPr>
      <t>1310</t>
    </r>
    <r>
      <rPr>
        <sz val="11"/>
        <color theme="1"/>
        <rFont val="宋体"/>
        <charset val="134"/>
      </rPr>
      <t>室</t>
    </r>
  </si>
  <si>
    <t>自治区住房城乡建设厅直属单位</t>
  </si>
  <si>
    <t>机关、参公</t>
  </si>
  <si>
    <t>综合职位</t>
  </si>
  <si>
    <t>从事党建、综合文稿写作、办公室文秘等工作</t>
  </si>
  <si>
    <t>哲学类；政治学类；社会学类；马克思主义理论类；中国汉语言文学及文秘类；新闻传播学类；历史学类</t>
  </si>
  <si>
    <r>
      <rPr>
        <sz val="11"/>
        <color theme="1"/>
        <rFont val="方正书宋_GBK"/>
        <charset val="134"/>
      </rPr>
      <t>用人单位及名额：自治区住房制度改革委员会办公室、自治区建设工程造价站各</t>
    </r>
    <r>
      <rPr>
        <sz val="11"/>
        <color theme="1"/>
        <rFont val="Times New Roman"/>
        <charset val="134"/>
      </rPr>
      <t>1</t>
    </r>
    <r>
      <rPr>
        <sz val="11"/>
        <color theme="1"/>
        <rFont val="方正书宋_GBK"/>
        <charset val="134"/>
      </rPr>
      <t>人。体检、考察合格人员按综合成绩从高分到低分顺序依次选择岗位。</t>
    </r>
  </si>
  <si>
    <t>0771-2366089</t>
  </si>
  <si>
    <t>自治区建设工程造价站</t>
  </si>
  <si>
    <t>建设工程造价管理职位</t>
  </si>
  <si>
    <t>从事指导各市造价站业务；分析、测算全区建设工程造价指标；编制、解释建设工程定额等工作</t>
  </si>
  <si>
    <t>数学类；物理学类；统计学类；力学类；土木类；建筑类</t>
  </si>
  <si>
    <t>0771-2366953</t>
  </si>
  <si>
    <r>
      <rPr>
        <sz val="11"/>
        <color theme="1"/>
        <rFont val="宋体"/>
        <charset val="134"/>
      </rPr>
      <t>广西南宁市金湖路</t>
    </r>
    <r>
      <rPr>
        <sz val="11"/>
        <color theme="1"/>
        <rFont val="Times New Roman"/>
        <charset val="134"/>
      </rPr>
      <t>58</t>
    </r>
    <r>
      <rPr>
        <sz val="11"/>
        <color theme="1"/>
        <rFont val="宋体"/>
        <charset val="134"/>
      </rPr>
      <t>号广西建设大厦</t>
    </r>
    <r>
      <rPr>
        <sz val="11"/>
        <color theme="1"/>
        <rFont val="Times New Roman"/>
        <charset val="134"/>
      </rPr>
      <t>1205</t>
    </r>
    <r>
      <rPr>
        <sz val="11"/>
        <color theme="1"/>
        <rFont val="宋体"/>
        <charset val="134"/>
      </rPr>
      <t>室</t>
    </r>
  </si>
  <si>
    <t>信息化建设职位</t>
  </si>
  <si>
    <t>从事单位信息化系统设计、开发与升级；数据库维护；数据交换标准编制等工作</t>
  </si>
  <si>
    <t>自治区墙体材料改革站</t>
  </si>
  <si>
    <t>墙改业务职位</t>
  </si>
  <si>
    <t>从事新型墙材推广应用和装配式建筑管理工作</t>
  </si>
  <si>
    <t>土木类；管理科学与工程类</t>
  </si>
  <si>
    <t>0771-5776511</t>
  </si>
  <si>
    <t>0771-5775532</t>
  </si>
  <si>
    <r>
      <rPr>
        <sz val="11"/>
        <color theme="1"/>
        <rFont val="宋体"/>
        <charset val="134"/>
      </rPr>
      <t>广西南宁市竹园路</t>
    </r>
    <r>
      <rPr>
        <sz val="11"/>
        <color theme="1"/>
        <rFont val="Times New Roman"/>
        <charset val="134"/>
      </rPr>
      <t>6</t>
    </r>
    <r>
      <rPr>
        <sz val="11"/>
        <color theme="1"/>
        <rFont val="宋体"/>
        <charset val="134"/>
      </rPr>
      <t>号墙改楼</t>
    </r>
    <r>
      <rPr>
        <sz val="11"/>
        <color theme="1"/>
        <rFont val="Times New Roman"/>
        <charset val="134"/>
      </rPr>
      <t>B</t>
    </r>
    <r>
      <rPr>
        <sz val="11"/>
        <color theme="1"/>
        <rFont val="宋体"/>
        <charset val="134"/>
      </rPr>
      <t>座</t>
    </r>
    <r>
      <rPr>
        <sz val="11"/>
        <color theme="1"/>
        <rFont val="Times New Roman"/>
        <charset val="134"/>
      </rPr>
      <t>2</t>
    </r>
    <r>
      <rPr>
        <sz val="11"/>
        <color theme="1"/>
        <rFont val="宋体"/>
        <charset val="134"/>
      </rPr>
      <t>楼</t>
    </r>
  </si>
  <si>
    <t>财务管理职位</t>
  </si>
  <si>
    <t>从事预算管理单位预决算、财务、资产管理工作</t>
  </si>
  <si>
    <t>自治区卫生健康委</t>
  </si>
  <si>
    <t>综合文字和新闻宣传职位一</t>
  </si>
  <si>
    <t>从事综合文稿撰写和新闻宣传工作</t>
  </si>
  <si>
    <t>中国汉语言文学及文秘类；新闻传播学类；政治学类；马克思主义理论类</t>
  </si>
  <si>
    <t>广西壮族自治区卫生健康委员会</t>
  </si>
  <si>
    <t>0771-2822606</t>
  </si>
  <si>
    <t>0771-2811629</t>
  </si>
  <si>
    <t>0771-2803273</t>
  </si>
  <si>
    <r>
      <rPr>
        <sz val="11"/>
        <color theme="1"/>
        <rFont val="宋体"/>
        <charset val="134"/>
      </rPr>
      <t>广西南宁市青秀区新民路</t>
    </r>
    <r>
      <rPr>
        <sz val="11"/>
        <color theme="1"/>
        <rFont val="Times New Roman"/>
        <charset val="134"/>
      </rPr>
      <t>2</t>
    </r>
    <r>
      <rPr>
        <sz val="11"/>
        <color theme="1"/>
        <rFont val="宋体"/>
        <charset val="134"/>
      </rPr>
      <t>号</t>
    </r>
  </si>
  <si>
    <t>综合文字和新闻宣传职位二</t>
  </si>
  <si>
    <t>从事机关和预算管理单位预决算、财务、资产管理等工作</t>
  </si>
  <si>
    <t>自治区卫生健康委、自治区疾病预防控制局</t>
  </si>
  <si>
    <t>医疗管理、应急处置与疾病预防职位一</t>
  </si>
  <si>
    <t>从事医疗机构管理、卫生应急处置与医疗机构疾病预防控制监督管理等工作</t>
  </si>
  <si>
    <t>临床医学类</t>
  </si>
  <si>
    <r>
      <rPr>
        <sz val="11"/>
        <color theme="1"/>
        <rFont val="宋体"/>
        <charset val="134"/>
      </rPr>
      <t>适合男性。中共党员。具有</t>
    </r>
    <r>
      <rPr>
        <sz val="11"/>
        <color theme="1"/>
        <rFont val="Times New Roman"/>
        <charset val="134"/>
      </rPr>
      <t>2</t>
    </r>
    <r>
      <rPr>
        <sz val="11"/>
        <color theme="1"/>
        <rFont val="宋体"/>
        <charset val="134"/>
      </rPr>
      <t>年及以上三级公立医院工作经历。</t>
    </r>
  </si>
  <si>
    <r>
      <rPr>
        <sz val="11"/>
        <color theme="1"/>
        <rFont val="宋体"/>
        <charset val="134"/>
      </rPr>
      <t>队伍结构调整需要。用人单位及名额：自治区卫生健康委</t>
    </r>
    <r>
      <rPr>
        <sz val="11"/>
        <color theme="1"/>
        <rFont val="Times New Roman"/>
        <charset val="134"/>
      </rPr>
      <t>2</t>
    </r>
    <r>
      <rPr>
        <sz val="11"/>
        <color theme="1"/>
        <rFont val="宋体"/>
        <charset val="134"/>
      </rPr>
      <t>人、自治区疾病预防控制局</t>
    </r>
    <r>
      <rPr>
        <sz val="11"/>
        <color theme="1"/>
        <rFont val="Times New Roman"/>
        <charset val="134"/>
      </rPr>
      <t>1</t>
    </r>
    <r>
      <rPr>
        <sz val="11"/>
        <color theme="1"/>
        <rFont val="宋体"/>
        <charset val="134"/>
      </rPr>
      <t>人。分配原则：体检、考察合格人员按综合成绩从高分到低分顺序依次选择岗位。</t>
    </r>
  </si>
  <si>
    <t>医疗管理、应急处置与疾病预防职位二</t>
  </si>
  <si>
    <r>
      <rPr>
        <sz val="11"/>
        <color theme="1"/>
        <rFont val="宋体"/>
        <charset val="134"/>
      </rPr>
      <t>适合女性。中共党员。具有</t>
    </r>
    <r>
      <rPr>
        <sz val="11"/>
        <color theme="1"/>
        <rFont val="Times New Roman"/>
        <charset val="134"/>
      </rPr>
      <t>2</t>
    </r>
    <r>
      <rPr>
        <sz val="11"/>
        <color theme="1"/>
        <rFont val="宋体"/>
        <charset val="134"/>
      </rPr>
      <t>年及以上三级公立医院工作经历。</t>
    </r>
  </si>
  <si>
    <t>政策法规职位</t>
  </si>
  <si>
    <t>从事相关法规起草、法规研究、文件审查、行政审批等工作</t>
  </si>
  <si>
    <r>
      <rPr>
        <sz val="11"/>
        <color theme="1"/>
        <rFont val="宋体"/>
        <charset val="134"/>
      </rPr>
      <t>中共党员。通过国家法律职业资格考试取得</t>
    </r>
    <r>
      <rPr>
        <sz val="11"/>
        <color theme="1"/>
        <rFont val="Times New Roman"/>
        <charset val="134"/>
      </rPr>
      <t>A</t>
    </r>
    <r>
      <rPr>
        <sz val="11"/>
        <color theme="1"/>
        <rFont val="宋体"/>
        <charset val="134"/>
      </rPr>
      <t>类证书。</t>
    </r>
  </si>
  <si>
    <t>自治区疾病预防控制局</t>
  </si>
  <si>
    <t>公共卫生监督和应急管理处置职位一</t>
  </si>
  <si>
    <t>从事公共卫生监督及卫生医学应急研究与管理等相关工作</t>
  </si>
  <si>
    <t>公共卫生与预防医学类</t>
  </si>
  <si>
    <t>公共卫生监督和应急管理处置职位二</t>
  </si>
  <si>
    <t>综合文字职位</t>
  </si>
  <si>
    <t>自治区中医药管理局</t>
  </si>
  <si>
    <t>中医机构管理职位</t>
  </si>
  <si>
    <t>从事中医机构管理等工作</t>
  </si>
  <si>
    <t>中医学类</t>
  </si>
  <si>
    <r>
      <rPr>
        <sz val="11"/>
        <color theme="1"/>
        <rFont val="宋体"/>
        <charset val="134"/>
      </rPr>
      <t>中共党员。具有</t>
    </r>
    <r>
      <rPr>
        <sz val="11"/>
        <color theme="1"/>
        <rFont val="Times New Roman"/>
        <charset val="134"/>
      </rPr>
      <t>2</t>
    </r>
    <r>
      <rPr>
        <sz val="11"/>
        <color theme="1"/>
        <rFont val="宋体"/>
        <charset val="134"/>
      </rPr>
      <t>年及以上三级公立医院工作经历。</t>
    </r>
  </si>
  <si>
    <t>自治区生态环境厅</t>
  </si>
  <si>
    <t>生态环境业务职位</t>
  </si>
  <si>
    <t>从事生态环境保护工作</t>
  </si>
  <si>
    <r>
      <rPr>
        <sz val="11"/>
        <color theme="1"/>
        <rFont val="宋体"/>
        <charset val="134"/>
      </rPr>
      <t>大气科学类；海洋科学类；自然保护与环境生态类；环境科学与工程类；化学类；化工与制药技术类；地质学类；土壤学；生态学；水文学及水资源，水文地质学；环境科学</t>
    </r>
    <r>
      <rPr>
        <sz val="11"/>
        <color theme="1"/>
        <rFont val="Times New Roman"/>
        <charset val="134"/>
      </rPr>
      <t>,</t>
    </r>
    <r>
      <rPr>
        <sz val="11"/>
        <color theme="1"/>
        <rFont val="宋体"/>
        <charset val="134"/>
      </rPr>
      <t>环境工程，环境管理</t>
    </r>
    <r>
      <rPr>
        <sz val="11"/>
        <color theme="1"/>
        <rFont val="Times New Roman"/>
        <charset val="134"/>
      </rPr>
      <t>,</t>
    </r>
    <r>
      <rPr>
        <sz val="11"/>
        <color theme="1"/>
        <rFont val="宋体"/>
        <charset val="134"/>
      </rPr>
      <t>环境科学与工程，环境工程硕士（专业硕士），资源与环境</t>
    </r>
  </si>
  <si>
    <t>本科、研究生阶段均取得学历学位。职位要求专业为报考者最高学历对应专业（须为主修专业）。</t>
  </si>
  <si>
    <t>0771-5713163</t>
  </si>
  <si>
    <t>0771-2807406</t>
  </si>
  <si>
    <r>
      <rPr>
        <sz val="11"/>
        <color theme="1"/>
        <rFont val="宋体"/>
        <charset val="134"/>
      </rPr>
      <t>南宁市青秀区佛子岭路</t>
    </r>
    <r>
      <rPr>
        <sz val="11"/>
        <color theme="1"/>
        <rFont val="Times New Roman"/>
        <charset val="134"/>
      </rPr>
      <t>16</t>
    </r>
    <r>
      <rPr>
        <sz val="11"/>
        <color theme="1"/>
        <rFont val="宋体"/>
        <charset val="134"/>
      </rPr>
      <t>号</t>
    </r>
  </si>
  <si>
    <t>北海生态环境监察专员办公室</t>
  </si>
  <si>
    <t>生态环境监察督察职位</t>
  </si>
  <si>
    <t>从事生态环境监察和生态环境保护督察工作</t>
  </si>
  <si>
    <r>
      <rPr>
        <sz val="11"/>
        <color theme="1"/>
        <rFont val="宋体"/>
        <charset val="134"/>
      </rPr>
      <t>大气科学类；海洋科学类；自然保护与环境生态类；法学类；化学类；化工与制药技术类；环境科学</t>
    </r>
    <r>
      <rPr>
        <sz val="11"/>
        <color theme="1"/>
        <rFont val="Times New Roman"/>
        <charset val="134"/>
      </rPr>
      <t>,</t>
    </r>
    <r>
      <rPr>
        <sz val="11"/>
        <color theme="1"/>
        <rFont val="宋体"/>
        <charset val="134"/>
      </rPr>
      <t>环境工程，环境管理</t>
    </r>
    <r>
      <rPr>
        <sz val="11"/>
        <color theme="1"/>
        <rFont val="Times New Roman"/>
        <charset val="134"/>
      </rPr>
      <t>,</t>
    </r>
    <r>
      <rPr>
        <sz val="11"/>
        <color theme="1"/>
        <rFont val="宋体"/>
        <charset val="134"/>
      </rPr>
      <t>环境科学与工程，环境工程硕士（专业硕士），资源与环境</t>
    </r>
  </si>
  <si>
    <t>工作地点在北海市。</t>
  </si>
  <si>
    <t>自治区应对气候变化中心</t>
  </si>
  <si>
    <t>业务研究职位</t>
  </si>
  <si>
    <t>从事应对气候变化相关工作，分析降碳形势及碳市场管理政研</t>
  </si>
  <si>
    <t>人口、资源与环境经济学，发展经济学，国民经济学，金融学，统计学，金融工程，理论经济学，应用经济学，经济学，金融硕士（专业硕士）；气象学，大气物理学与大气环境，大气科学，气象；统计学，统计应用与经济计量分析，经济管理统计，经济统计与分析，应用统计；能源动力；森林工程，林学，林业工程，林业；环境科学，环境工程，环境科学与工程，资源与环境；生态安全，农业资源与环境</t>
  </si>
  <si>
    <r>
      <rPr>
        <sz val="11"/>
        <color theme="1"/>
        <rFont val="宋体"/>
        <charset val="134"/>
      </rPr>
      <t>本科、研究生阶段均取得学历学位。职位要求专业为报考者最高学历对应专业（须为主修专业）。具有</t>
    </r>
    <r>
      <rPr>
        <sz val="11"/>
        <color theme="1"/>
        <rFont val="Times New Roman"/>
        <charset val="134"/>
      </rPr>
      <t>2</t>
    </r>
    <r>
      <rPr>
        <sz val="11"/>
        <color theme="1"/>
        <rFont val="宋体"/>
        <charset val="134"/>
      </rPr>
      <t>年以上所学专业相关工作经历。非应届人员应为在职状态。</t>
    </r>
  </si>
  <si>
    <t>自治区驻市生态环境监测中心</t>
  </si>
  <si>
    <t>市级</t>
  </si>
  <si>
    <t>分析测试职位</t>
  </si>
  <si>
    <t>从事新污染物监测技术研究及分析测试工作</t>
  </si>
  <si>
    <t>分析化学，有机化学，环境化学，化学；生物化学与分子生物学；药物化学，药物分析学</t>
  </si>
  <si>
    <t>本科、研究生阶段均取得学历学位。该职位适用《公务员录用体检特殊标准》，不适合色弱者报考。</t>
  </si>
  <si>
    <r>
      <rPr>
        <sz val="11"/>
        <color theme="1"/>
        <rFont val="宋体"/>
        <charset val="134"/>
      </rPr>
      <t>用人单位及名额：自治区南宁生态环境监测中心</t>
    </r>
    <r>
      <rPr>
        <sz val="11"/>
        <color theme="1"/>
        <rFont val="Times New Roman"/>
        <charset val="134"/>
      </rPr>
      <t>1</t>
    </r>
    <r>
      <rPr>
        <sz val="11"/>
        <color theme="1"/>
        <rFont val="宋体"/>
        <charset val="134"/>
      </rPr>
      <t>名（工作地点在南宁市）、自治区柳州生态环境监测中心</t>
    </r>
    <r>
      <rPr>
        <sz val="11"/>
        <color theme="1"/>
        <rFont val="Times New Roman"/>
        <charset val="134"/>
      </rPr>
      <t>1</t>
    </r>
    <r>
      <rPr>
        <sz val="11"/>
        <color theme="1"/>
        <rFont val="宋体"/>
        <charset val="134"/>
      </rPr>
      <t>名（工作地点在柳州市）。体检、考察合格人员按综合成绩从高分到低分顺序依次选择职位。</t>
    </r>
  </si>
  <si>
    <t>自治区南宁生态环境监测中心</t>
  </si>
  <si>
    <t>分析测试职位一</t>
  </si>
  <si>
    <t>分析化学，有机化学，物理化学（含化学物理），高分子化学与物理，化学生物学，环境化学，化学；海洋化学；地球化学；生物化学与分子生物学；化学工程，生物化工，应用化学；环境科学，环境工程，环境科学与工程，环境工程硕士（专业硕士）；生物技术与工程（专业学位）；生物工程，生物工程硕士（专业硕士）；农药学（可授农学、理学学位）；药物化学，药物分析学</t>
  </si>
  <si>
    <t>适合男性。本科、研究生阶段均取得学历学位。职位要求专业为报考者最高学历对应专业（须为主修专业）。该职位适用《公务员录用体检特殊标准》，不适合色弱者报考。</t>
  </si>
  <si>
    <t>队伍结构调整需要。工作地点在南宁市。</t>
  </si>
  <si>
    <t>分析测试职位二</t>
  </si>
  <si>
    <t>适合女性。本科、研究生阶段均取得学历学位。职位要求专业为报考者最高学历对应专业（须为主修专业）。该职位适用《公务员录用体检特殊标准》，不适合色弱者报考。</t>
  </si>
  <si>
    <t>生态质量监测职位</t>
  </si>
  <si>
    <t>从事生态质量监测工作</t>
  </si>
  <si>
    <t>地图学与地理信息系统；植物学，动物学，水生生物学，生物化学与分子生物学，生态学；地图制图学与地理信息工程；野生动植物保护与利用，林学；生态安全，农业资源与环境</t>
  </si>
  <si>
    <t>本科、研究生阶段均取得学历学位。职位要求专业为报考者最高学历对应专业（须为主修专业）。该职位适用《公务员录用体检特殊标准》，不适合色弱者报考。</t>
  </si>
  <si>
    <t>工作地点在南宁市。</t>
  </si>
  <si>
    <t>从事财务会计工作</t>
  </si>
  <si>
    <r>
      <rPr>
        <sz val="11"/>
        <color theme="1"/>
        <rFont val="宋体"/>
        <charset val="134"/>
      </rPr>
      <t>取得中级以上会计专业技术资格。职位要求专业为报考者最高学历对应专业（须为主修专业）。具有</t>
    </r>
    <r>
      <rPr>
        <sz val="11"/>
        <color theme="1"/>
        <rFont val="Times New Roman"/>
        <charset val="134"/>
      </rPr>
      <t>2</t>
    </r>
    <r>
      <rPr>
        <sz val="11"/>
        <color theme="1"/>
        <rFont val="宋体"/>
        <charset val="134"/>
      </rPr>
      <t>年以上财务相关工作经历。</t>
    </r>
  </si>
  <si>
    <t>自治区柳州生态环境监测中心</t>
  </si>
  <si>
    <t>工作地点在柳州市。</t>
  </si>
  <si>
    <t>监测分析职位</t>
  </si>
  <si>
    <t>从事水上、高空、户外现场监测和实验室分析测试</t>
  </si>
  <si>
    <t>统计学；无机化学，分析化学，有机化学，物理化学（含化学物理），高分子化学与物理，化学生物学，环境化学，化学；气象学，大气科学；海洋化学；地球化学；生物化学与分子生物学；应用数理统计，应用统计；水文学及水资源，水文地质学；化学工程，化学工艺，生物化工，应用化学，化学工程与技术，制药工程；环境科学，环境工程，环境科学与工程，环境工程硕士（专业硕士）；生物技术与工程（专业学位）；生物工程，生物工程硕士（专业硕士）；农药学（可授农学、理学学位），土壤学；农业资源与环境；药物化学，药物分析学</t>
  </si>
  <si>
    <t>生态质量监测职位一</t>
  </si>
  <si>
    <t>从事生态质量、生物多样性、水生态、遥感监测工作</t>
  </si>
  <si>
    <t>队伍结构调整需要。工作地点在柳州市。</t>
  </si>
  <si>
    <t>生态质量监测职位二</t>
  </si>
  <si>
    <t>自治区桂林生态环境监测中心</t>
  </si>
  <si>
    <t>工作地点在桂林市。</t>
  </si>
  <si>
    <t>自治区北海生态环境监测中心</t>
  </si>
  <si>
    <t>中共党员。职位要求专业为报考者最高学历对应专业（须为主修专业）。</t>
  </si>
  <si>
    <t>自治区钦州生态环境监测中心</t>
  </si>
  <si>
    <t>工作地点在钦州市。</t>
  </si>
  <si>
    <t>监测分析职位一</t>
  </si>
  <si>
    <t>队伍结构调整需要。工作地点在钦州市。</t>
  </si>
  <si>
    <t>监测分析职位二</t>
  </si>
  <si>
    <t>自治区贵港生态环境监测中心</t>
  </si>
  <si>
    <t>工作地点在贵港市。</t>
  </si>
  <si>
    <t>自治区玉林生态环境监测中心</t>
  </si>
  <si>
    <t>工作地点在玉林市。</t>
  </si>
  <si>
    <t>自治区百色生态环境监测中心</t>
  </si>
  <si>
    <t>工作地点在百色市。</t>
  </si>
  <si>
    <t>自治区河池生态环境监测中心</t>
  </si>
  <si>
    <t>工作地点在河池市。</t>
  </si>
  <si>
    <t>自治区崇左生态环境监测中心</t>
  </si>
  <si>
    <t>队伍结构调整需要。工作地点在崇左市。</t>
  </si>
  <si>
    <t>工作地点在崇左市</t>
  </si>
  <si>
    <t>自治区农业农村厅</t>
  </si>
  <si>
    <t>自治区农村经济经营管理站</t>
  </si>
  <si>
    <t>农经管理职位</t>
  </si>
  <si>
    <t>从事农村经济经营管理工作</t>
  </si>
  <si>
    <t>经济学；农村发展（专业硕士），农林经济管理，农村与区域发展，农业推广，农业经济管理，农业经济，农业管理硕士（专业硕士）</t>
  </si>
  <si>
    <t>广西壮族自治区农村经济经营管理站</t>
  </si>
  <si>
    <t>0771-2820145</t>
  </si>
  <si>
    <t>0771-2820263</t>
  </si>
  <si>
    <t>0771-2803131</t>
  </si>
  <si>
    <r>
      <rPr>
        <sz val="11"/>
        <color theme="1"/>
        <rFont val="宋体"/>
        <charset val="134"/>
      </rPr>
      <t>南宁市青秀区七星路</t>
    </r>
    <r>
      <rPr>
        <sz val="11"/>
        <color theme="1"/>
        <rFont val="Times New Roman"/>
        <charset val="134"/>
      </rPr>
      <t>135</t>
    </r>
    <r>
      <rPr>
        <sz val="11"/>
        <color theme="1"/>
        <rFont val="宋体"/>
        <charset val="134"/>
      </rPr>
      <t>号农业农村厅</t>
    </r>
    <r>
      <rPr>
        <sz val="11"/>
        <color theme="1"/>
        <rFont val="Times New Roman"/>
        <charset val="134"/>
      </rPr>
      <t>1</t>
    </r>
    <r>
      <rPr>
        <sz val="11"/>
        <color theme="1"/>
        <rFont val="宋体"/>
        <charset val="134"/>
      </rPr>
      <t>号楼</t>
    </r>
    <r>
      <rPr>
        <sz val="11"/>
        <color theme="1"/>
        <rFont val="Times New Roman"/>
        <charset val="134"/>
      </rPr>
      <t>517</t>
    </r>
    <r>
      <rPr>
        <sz val="11"/>
        <color theme="1"/>
        <rFont val="宋体"/>
        <charset val="134"/>
      </rPr>
      <t>办公室</t>
    </r>
  </si>
  <si>
    <t>广西农业外资项目管理中心</t>
  </si>
  <si>
    <t>项目管理职位</t>
  </si>
  <si>
    <t>从事农业利用外资管理、农业对外经济交流合作等工作</t>
  </si>
  <si>
    <t>农林经济管理类；新闻传播学类</t>
  </si>
  <si>
    <t>0771-2182987</t>
  </si>
  <si>
    <t>0771-2182989</t>
  </si>
  <si>
    <t>0771-2834644</t>
  </si>
  <si>
    <r>
      <rPr>
        <sz val="11"/>
        <color theme="1"/>
        <rFont val="宋体"/>
        <charset val="134"/>
      </rPr>
      <t>广西壮族自治区南宁市七星路</t>
    </r>
    <r>
      <rPr>
        <sz val="11"/>
        <color theme="1"/>
        <rFont val="Times New Roman"/>
        <charset val="134"/>
      </rPr>
      <t>135</t>
    </r>
    <r>
      <rPr>
        <sz val="11"/>
        <color theme="1"/>
        <rFont val="宋体"/>
        <charset val="134"/>
      </rPr>
      <t>号农业农村厅七星路办公区</t>
    </r>
    <r>
      <rPr>
        <sz val="11"/>
        <color theme="1"/>
        <rFont val="Times New Roman"/>
        <charset val="134"/>
      </rPr>
      <t>3</t>
    </r>
    <r>
      <rPr>
        <sz val="11"/>
        <color theme="1"/>
        <rFont val="宋体"/>
        <charset val="134"/>
      </rPr>
      <t>号楼</t>
    </r>
    <r>
      <rPr>
        <sz val="11"/>
        <color theme="1"/>
        <rFont val="Times New Roman"/>
        <charset val="134"/>
      </rPr>
      <t>612</t>
    </r>
    <r>
      <rPr>
        <sz val="11"/>
        <color theme="1"/>
        <rFont val="宋体"/>
        <charset val="134"/>
      </rPr>
      <t>室</t>
    </r>
  </si>
  <si>
    <t>自治区种子管理站</t>
  </si>
  <si>
    <t>质量管理职位一</t>
  </si>
  <si>
    <t>从事检验技术、品种试验、展示示范及评价、展示示范基地管理，品种管理等工作</t>
  </si>
  <si>
    <t>生物化学与分子生物学；作物遗传育种，农业生物技术，种子科学与工程，农艺与种业硕士（专业硕士），作物学，种业硕士（专业硕士）</t>
  </si>
  <si>
    <t>广西壮族自治区种子管理站</t>
  </si>
  <si>
    <t>0771-2182705</t>
  </si>
  <si>
    <t>0771-2182692</t>
  </si>
  <si>
    <t>0771-2182717</t>
  </si>
  <si>
    <r>
      <rPr>
        <sz val="11"/>
        <color theme="1"/>
        <rFont val="宋体"/>
        <charset val="134"/>
      </rPr>
      <t>广西南宁市七星路</t>
    </r>
    <r>
      <rPr>
        <sz val="11"/>
        <color theme="1"/>
        <rFont val="Times New Roman"/>
        <charset val="134"/>
      </rPr>
      <t>135</t>
    </r>
    <r>
      <rPr>
        <sz val="11"/>
        <color theme="1"/>
        <rFont val="宋体"/>
        <charset val="134"/>
      </rPr>
      <t>号广西种子管理站</t>
    </r>
  </si>
  <si>
    <t>质量管理职位二</t>
  </si>
  <si>
    <t>自治区植保站</t>
  </si>
  <si>
    <t>农作物病虫害测报防治、植物检疫职位一</t>
  </si>
  <si>
    <t>从事农作物病虫预测预报、防治、植物检疫等工作</t>
  </si>
  <si>
    <t>植物保护，植物病理学，农业昆虫与害虫防治，农药学（可授农学、理学学位），植保经济学，植物检疫，资源利用与植物保护硕士（专业硕士）</t>
  </si>
  <si>
    <t>广西壮族自治区植保站</t>
  </si>
  <si>
    <t>0771-5854244</t>
  </si>
  <si>
    <t>0771-5852595</t>
  </si>
  <si>
    <r>
      <rPr>
        <sz val="11"/>
        <color theme="1"/>
        <rFont val="宋体"/>
        <charset val="134"/>
      </rPr>
      <t>广西南宁市青秀区新竹路</t>
    </r>
    <r>
      <rPr>
        <sz val="11"/>
        <color theme="1"/>
        <rFont val="Times New Roman"/>
        <charset val="134"/>
      </rPr>
      <t>38-18</t>
    </r>
    <r>
      <rPr>
        <sz val="11"/>
        <color theme="1"/>
        <rFont val="宋体"/>
        <charset val="134"/>
      </rPr>
      <t>号新竹小区</t>
    </r>
    <r>
      <rPr>
        <sz val="11"/>
        <color theme="1"/>
        <rFont val="Times New Roman"/>
        <charset val="134"/>
      </rPr>
      <t>76</t>
    </r>
    <r>
      <rPr>
        <sz val="11"/>
        <color theme="1"/>
        <rFont val="宋体"/>
        <charset val="134"/>
      </rPr>
      <t>栋广西植保综合大楼</t>
    </r>
  </si>
  <si>
    <t>农作物病虫害测报防治、植物检疫职位二</t>
  </si>
  <si>
    <t>农作物病虫害测报防治、植物检疫职位三</t>
  </si>
  <si>
    <t>自治区土壤肥料工作站</t>
  </si>
  <si>
    <t>综合管理职位</t>
  </si>
  <si>
    <t>从事办公室综合协调、公文写作、组织人事、档案管理等工作</t>
  </si>
  <si>
    <t>中国汉语言文学及文秘类；图书情报与档案管理类</t>
  </si>
  <si>
    <t>广西壮族自治区土壤肥料工作站</t>
  </si>
  <si>
    <t>0771-2202836</t>
  </si>
  <si>
    <t>0771-2202830</t>
  </si>
  <si>
    <r>
      <rPr>
        <sz val="11"/>
        <color theme="1"/>
        <rFont val="宋体"/>
        <charset val="134"/>
      </rPr>
      <t>广西南宁市西乡塘区凤岭路</t>
    </r>
    <r>
      <rPr>
        <sz val="11"/>
        <color theme="1"/>
        <rFont val="Times New Roman"/>
        <charset val="134"/>
      </rPr>
      <t>6</t>
    </r>
    <r>
      <rPr>
        <sz val="11"/>
        <color theme="1"/>
        <rFont val="宋体"/>
        <charset val="134"/>
      </rPr>
      <t>号</t>
    </r>
  </si>
  <si>
    <t>技术管理职位一</t>
  </si>
  <si>
    <t>从事土壤、肥料、农业节水、植物科学种植研究及技术推广等工作</t>
  </si>
  <si>
    <t>农业生物技术；作物学，作物栽培学与耕作学，植物营养学，土壤学，园艺，植物科学与技术，农药化肥，果树；农业资源与环境，土壤与农业化学</t>
  </si>
  <si>
    <t>技术管理职位二</t>
  </si>
  <si>
    <t>从事农田水利建设管理工作</t>
  </si>
  <si>
    <t>土木水利；水利水电工程，水利工程，水利工程硕士（专业硕士），农田水土工程（专业学位），水利水电建设工程管理，生态水利学</t>
  </si>
  <si>
    <t>技术管理职位三</t>
  </si>
  <si>
    <t>从事土壤、肥料、农业节水技术管理及推广工作</t>
  </si>
  <si>
    <t>地理信息系统科学，地理信息系统，地理信息系统与地图学，地理信息科学，地理信息系统技术，地图学与地理信息工程；农业管理硕士（专业硕士），农村与区域发展，农业经济管理；土地资源管理</t>
  </si>
  <si>
    <t>技术管理职位四</t>
  </si>
  <si>
    <t>从事农业工程管理工作</t>
  </si>
  <si>
    <t>农业工程类</t>
  </si>
  <si>
    <t>自治区动物卫生监督所</t>
  </si>
  <si>
    <t>专业技术职位</t>
  </si>
  <si>
    <t>从事动物卫生监督信息管理工作</t>
  </si>
  <si>
    <t>光电信息科学与工程；计算机科学与技术，计算机科学，计算机技术，计算机网络技术工程，计算机信息管理，大数据技术与工程（专业学位），网络与信息安全（专业学位）</t>
  </si>
  <si>
    <t>广西壮族自治区动物卫生监督所</t>
  </si>
  <si>
    <t>0771-3103261</t>
  </si>
  <si>
    <t>0771-3113669</t>
  </si>
  <si>
    <r>
      <rPr>
        <sz val="11"/>
        <color theme="1"/>
        <rFont val="宋体"/>
        <charset val="134"/>
      </rPr>
      <t>广西南宁市西乡塘区友爱北路</t>
    </r>
    <r>
      <rPr>
        <sz val="11"/>
        <color theme="1"/>
        <rFont val="Times New Roman"/>
        <charset val="134"/>
      </rPr>
      <t>51</t>
    </r>
    <r>
      <rPr>
        <sz val="11"/>
        <color theme="1"/>
        <rFont val="宋体"/>
        <charset val="134"/>
      </rPr>
      <t>号</t>
    </r>
  </si>
  <si>
    <t>自治区渔政指挥中心</t>
  </si>
  <si>
    <t>渔业工程管理职位</t>
  </si>
  <si>
    <t>从事渔船和渔具渔法管理、渔业工程（过鱼道）建设管理工作</t>
  </si>
  <si>
    <t>广西壮族自治区渔政指挥中心</t>
  </si>
  <si>
    <t>0771-2808825</t>
  </si>
  <si>
    <t>0771-5829834</t>
  </si>
  <si>
    <t>0771-5775673</t>
  </si>
  <si>
    <r>
      <rPr>
        <sz val="11"/>
        <color theme="1"/>
        <rFont val="宋体"/>
        <charset val="134"/>
      </rPr>
      <t>广西南宁市青秀区青山路</t>
    </r>
    <r>
      <rPr>
        <sz val="11"/>
        <color theme="1"/>
        <rFont val="Times New Roman"/>
        <charset val="134"/>
      </rPr>
      <t>8-2</t>
    </r>
    <r>
      <rPr>
        <sz val="11"/>
        <color theme="1"/>
        <rFont val="宋体"/>
        <charset val="134"/>
      </rPr>
      <t>号</t>
    </r>
    <r>
      <rPr>
        <sz val="11"/>
        <color theme="1"/>
        <rFont val="Times New Roman"/>
        <charset val="134"/>
      </rPr>
      <t>1604</t>
    </r>
    <r>
      <rPr>
        <sz val="11"/>
        <color theme="1"/>
        <rFont val="宋体"/>
        <charset val="134"/>
      </rPr>
      <t>室</t>
    </r>
  </si>
  <si>
    <t>自治区渔政执法总队</t>
  </si>
  <si>
    <t>船舶机电维修职位</t>
  </si>
  <si>
    <t>从事海上船舶机电维修相关工作</t>
  </si>
  <si>
    <t>电机与电器，电气工程及其自动化，光电信息科学与工程，自动化，电气工程与自动化；船舶电子电气工程，电机电器智能化，电子科学与技术，电机电器及其控制</t>
  </si>
  <si>
    <t>需长期登船水上工作，工作条件艰苦、工作环境恶劣；工作所在地北海市</t>
  </si>
  <si>
    <t>广西壮族自治区渔政执法总队</t>
  </si>
  <si>
    <t>0779-3063720</t>
  </si>
  <si>
    <t>0779-3060872</t>
  </si>
  <si>
    <r>
      <rPr>
        <sz val="11"/>
        <color theme="1"/>
        <rFont val="宋体"/>
        <charset val="134"/>
      </rPr>
      <t>广西壮族自治区北海银海区北海大道</t>
    </r>
    <r>
      <rPr>
        <sz val="11"/>
        <color theme="1"/>
        <rFont val="Times New Roman"/>
        <charset val="134"/>
      </rPr>
      <t>333</t>
    </r>
    <r>
      <rPr>
        <sz val="11"/>
        <color theme="1"/>
        <rFont val="宋体"/>
        <charset val="134"/>
      </rPr>
      <t>号第九湾</t>
    </r>
    <r>
      <rPr>
        <sz val="11"/>
        <color theme="1"/>
        <rFont val="Times New Roman"/>
        <charset val="134"/>
      </rPr>
      <t>4</t>
    </r>
    <r>
      <rPr>
        <sz val="11"/>
        <color theme="1"/>
        <rFont val="宋体"/>
        <charset val="134"/>
      </rPr>
      <t>号楼</t>
    </r>
    <r>
      <rPr>
        <sz val="11"/>
        <color theme="1"/>
        <rFont val="Times New Roman"/>
        <charset val="134"/>
      </rPr>
      <t>902</t>
    </r>
    <r>
      <rPr>
        <sz val="11"/>
        <color theme="1"/>
        <rFont val="宋体"/>
        <charset val="134"/>
      </rPr>
      <t>室</t>
    </r>
  </si>
  <si>
    <t>船舶轮机管理职位</t>
  </si>
  <si>
    <t>从事海上船舶轮机管理相关工作</t>
  </si>
  <si>
    <r>
      <rPr>
        <sz val="11"/>
        <color theme="1"/>
        <rFont val="宋体"/>
        <charset val="134"/>
      </rPr>
      <t>水路交通运输（专业学位），轮机工程，轮机管理</t>
    </r>
    <r>
      <rPr>
        <sz val="11"/>
        <color theme="1"/>
        <rFont val="Times New Roman"/>
        <charset val="134"/>
      </rPr>
      <t xml:space="preserve"> </t>
    </r>
    <r>
      <rPr>
        <sz val="11"/>
        <color theme="1"/>
        <rFont val="宋体"/>
        <charset val="134"/>
      </rPr>
      <t>；船舶与海洋结构物设计制造，船舶与海洋工程</t>
    </r>
  </si>
  <si>
    <t>船舶驾驶职位</t>
  </si>
  <si>
    <t>从事海上船舶驾驶相关工作</t>
  </si>
  <si>
    <t>船舶工程；航海技术，邮轮工程与管理，海洋船舶驾驶；船艇指挥</t>
  </si>
  <si>
    <t>自治区农村能源技术推广站</t>
  </si>
  <si>
    <t>农村能源技术推广与管理职位</t>
  </si>
  <si>
    <t>从事农村能源技术推广与项目管理工作</t>
  </si>
  <si>
    <t>储能技术（专业学位），清洁能源技术（专业学位）；农业生物环境与能源工程，农业工程，农业工程硕士（专业硕士），农业资源利用（专业硕士）；农业资源与环境</t>
  </si>
  <si>
    <t>广西壮族自治区农村能源技术推广站</t>
  </si>
  <si>
    <t>0771-3324703</t>
  </si>
  <si>
    <t>0771-5507900</t>
  </si>
  <si>
    <r>
      <rPr>
        <sz val="11"/>
        <color theme="1"/>
        <rFont val="宋体"/>
        <charset val="134"/>
      </rPr>
      <t>南宁市青秀区七星路</t>
    </r>
    <r>
      <rPr>
        <sz val="11"/>
        <color theme="1"/>
        <rFont val="Times New Roman"/>
        <charset val="134"/>
      </rPr>
      <t>135</t>
    </r>
    <r>
      <rPr>
        <sz val="11"/>
        <color theme="1"/>
        <rFont val="宋体"/>
        <charset val="134"/>
      </rPr>
      <t>号自治区农业农村厅七星路办公区</t>
    </r>
    <r>
      <rPr>
        <sz val="11"/>
        <color theme="1"/>
        <rFont val="Times New Roman"/>
        <charset val="134"/>
      </rPr>
      <t>1</t>
    </r>
    <r>
      <rPr>
        <sz val="11"/>
        <color theme="1"/>
        <rFont val="宋体"/>
        <charset val="134"/>
      </rPr>
      <t>号楼</t>
    </r>
    <r>
      <rPr>
        <sz val="11"/>
        <color theme="1"/>
        <rFont val="Times New Roman"/>
        <charset val="134"/>
      </rPr>
      <t>408</t>
    </r>
    <r>
      <rPr>
        <sz val="11"/>
        <color theme="1"/>
        <rFont val="宋体"/>
        <charset val="134"/>
      </rPr>
      <t>办公室</t>
    </r>
  </si>
  <si>
    <t>自治区市场监管局</t>
  </si>
  <si>
    <t>综合职位一</t>
  </si>
  <si>
    <t>从事市场监管相关法律事务工作</t>
  </si>
  <si>
    <r>
      <rPr>
        <sz val="11"/>
        <color theme="1"/>
        <rFont val="宋体"/>
        <charset val="134"/>
      </rPr>
      <t>通过国家法律职业资格考试取得</t>
    </r>
    <r>
      <rPr>
        <sz val="11"/>
        <color theme="1"/>
        <rFont val="Times New Roman"/>
        <charset val="134"/>
      </rPr>
      <t>A</t>
    </r>
    <r>
      <rPr>
        <sz val="11"/>
        <color theme="1"/>
        <rFont val="宋体"/>
        <charset val="134"/>
      </rPr>
      <t>类证书。需取得与学历层次专业对应的学位。</t>
    </r>
  </si>
  <si>
    <t>广西壮族自治区市场监督管理局</t>
  </si>
  <si>
    <t>0771-5530325</t>
  </si>
  <si>
    <t>0771-5713387</t>
  </si>
  <si>
    <r>
      <rPr>
        <sz val="11"/>
        <color theme="1"/>
        <rFont val="宋体"/>
        <charset val="134"/>
      </rPr>
      <t>南宁市青秀区怡宾路</t>
    </r>
    <r>
      <rPr>
        <sz val="11"/>
        <color theme="1"/>
        <rFont val="Times New Roman"/>
        <charset val="134"/>
      </rPr>
      <t>1</t>
    </r>
    <r>
      <rPr>
        <sz val="11"/>
        <color theme="1"/>
        <rFont val="宋体"/>
        <charset val="134"/>
      </rPr>
      <t>号</t>
    </r>
    <r>
      <rPr>
        <sz val="11"/>
        <color theme="1"/>
        <rFont val="Times New Roman"/>
        <charset val="134"/>
      </rPr>
      <t>1601</t>
    </r>
  </si>
  <si>
    <t>综合职位二</t>
  </si>
  <si>
    <t>从事市场监管相关业务工作</t>
  </si>
  <si>
    <t>机械类；材料及冶金类</t>
  </si>
  <si>
    <t>综合职位三</t>
  </si>
  <si>
    <t>能源动力及工程热物理类；电气、电子及自动化类</t>
  </si>
  <si>
    <t>综合职位四</t>
  </si>
  <si>
    <t>从事食品经营、生产、餐饮、特殊食品等监管工作</t>
  </si>
  <si>
    <t>食品科学与工程类；营养与食品卫生学，公共卫生与预防医学、公共卫生、预防医学</t>
  </si>
  <si>
    <t>综合职位五</t>
  </si>
  <si>
    <t>从事市场监管相关信息化工作</t>
  </si>
  <si>
    <t>自治区统计局</t>
  </si>
  <si>
    <t>综合统计职位一</t>
  </si>
  <si>
    <t>从事统计调查、统计分析研究、统计数据处理等工作</t>
  </si>
  <si>
    <t>经济学类；数学类；统计学类</t>
  </si>
  <si>
    <t>适合男性。本科、研究生阶段均取得学历学位。文字能力突出、综合协调能力强。党性观念和纪律规矩意识强。</t>
  </si>
  <si>
    <t>广西壮族自治区统计局</t>
  </si>
  <si>
    <t>0771-2448591</t>
  </si>
  <si>
    <t>0771-5846196</t>
  </si>
  <si>
    <t>0771-5867357</t>
  </si>
  <si>
    <r>
      <rPr>
        <sz val="11"/>
        <color theme="1"/>
        <rFont val="宋体"/>
        <charset val="134"/>
      </rPr>
      <t>南宁市兴宁区建宁路</t>
    </r>
    <r>
      <rPr>
        <sz val="11"/>
        <color theme="1"/>
        <rFont val="Times New Roman"/>
        <charset val="134"/>
      </rPr>
      <t>6</t>
    </r>
    <r>
      <rPr>
        <sz val="11"/>
        <color theme="1"/>
        <rFont val="宋体"/>
        <charset val="134"/>
      </rPr>
      <t>号自治区统计局</t>
    </r>
    <r>
      <rPr>
        <sz val="11"/>
        <color theme="1"/>
        <rFont val="Times New Roman"/>
        <charset val="134"/>
      </rPr>
      <t>418</t>
    </r>
    <r>
      <rPr>
        <sz val="11"/>
        <color theme="1"/>
        <rFont val="宋体"/>
        <charset val="134"/>
      </rPr>
      <t>室</t>
    </r>
  </si>
  <si>
    <t>综合统计职位二</t>
  </si>
  <si>
    <t>适合女性。本科、研究生阶段均取得学历学位。文字能力突出、综合协调能力强。党性观念和纪律规矩意识强。</t>
  </si>
  <si>
    <t>自治区党委老干部局</t>
  </si>
  <si>
    <t>广西老年大学</t>
  </si>
  <si>
    <t>党建工作部职位</t>
  </si>
  <si>
    <t>从事党建管理工作</t>
  </si>
  <si>
    <t>哲学类；政治学类；马克思主义理论类；教育学类；新闻传播学类</t>
  </si>
  <si>
    <t>中共党员。适合男性。需取得与学历层次专业对应的学位。</t>
  </si>
  <si>
    <t>广西壮族自治区委员会老干部局</t>
  </si>
  <si>
    <t>0771-2819531</t>
  </si>
  <si>
    <t>0771-2802381</t>
  </si>
  <si>
    <r>
      <rPr>
        <sz val="11"/>
        <color theme="1"/>
        <rFont val="宋体"/>
        <charset val="134"/>
      </rPr>
      <t>广西南宁市青秀区七星路</t>
    </r>
    <r>
      <rPr>
        <sz val="11"/>
        <color theme="1"/>
        <rFont val="Times New Roman"/>
        <charset val="134"/>
      </rPr>
      <t>126</t>
    </r>
    <r>
      <rPr>
        <sz val="11"/>
        <color theme="1"/>
        <rFont val="宋体"/>
        <charset val="134"/>
      </rPr>
      <t>号办公楼</t>
    </r>
    <r>
      <rPr>
        <sz val="11"/>
        <color theme="1"/>
        <rFont val="Times New Roman"/>
        <charset val="134"/>
      </rPr>
      <t>404</t>
    </r>
    <r>
      <rPr>
        <sz val="11"/>
        <color theme="1"/>
        <rFont val="宋体"/>
        <charset val="134"/>
      </rPr>
      <t>办公室收</t>
    </r>
  </si>
  <si>
    <t>教务科研部职位</t>
  </si>
  <si>
    <t>从事教学管理、教学视频拍摄制作等工作</t>
  </si>
  <si>
    <t>中共党员。适合女性。需取得与学历层次专业对应的学位。</t>
  </si>
  <si>
    <t>自治区直属机关干部休养所</t>
  </si>
  <si>
    <t>办公室职位</t>
  </si>
  <si>
    <t>从事办公室日常行政事务等综合性工作</t>
  </si>
  <si>
    <t>服务科职位</t>
  </si>
  <si>
    <t>从事基建项目管理等工作</t>
  </si>
  <si>
    <t>土木类；建筑类</t>
  </si>
  <si>
    <t>队伍结构调整需要。从事房屋修缮、办公场所改造等一线工作。</t>
  </si>
  <si>
    <t>自治区柳州老干部休养所</t>
  </si>
  <si>
    <t>办公室职位一</t>
  </si>
  <si>
    <t>从事办公室综合性工作</t>
  </si>
  <si>
    <t>法学类；教育学类；计算机科学与技术类；公共管理类</t>
  </si>
  <si>
    <t>办公室职位二</t>
  </si>
  <si>
    <t>从事教学管理研究等相关工作</t>
  </si>
  <si>
    <t>自治区药监局</t>
  </si>
  <si>
    <t>自治区药监局派出机构检查分局</t>
  </si>
  <si>
    <t>自治区药监局派出机构检查分局职位一</t>
  </si>
  <si>
    <t>从事药品医疗器械化妆品生产及药品批发等现场检查、复查及查处</t>
  </si>
  <si>
    <t>医疗器械工程；制药工程，制药工程，化工与制药，化学制药，药物制剂，化妆品工程技术，制药工程技术，药品质量管理；药学类；中药学类</t>
  </si>
  <si>
    <r>
      <rPr>
        <sz val="11"/>
        <color theme="1"/>
        <rFont val="宋体"/>
        <charset val="134"/>
      </rPr>
      <t>适合女性。具有</t>
    </r>
    <r>
      <rPr>
        <sz val="11"/>
        <color theme="1"/>
        <rFont val="Times New Roman"/>
        <charset val="134"/>
      </rPr>
      <t>2</t>
    </r>
    <r>
      <rPr>
        <sz val="11"/>
        <color theme="1"/>
        <rFont val="宋体"/>
        <charset val="134"/>
      </rPr>
      <t>年以上与所需专业相关领域工作经历。</t>
    </r>
  </si>
  <si>
    <r>
      <rPr>
        <sz val="11"/>
        <color theme="1"/>
        <rFont val="宋体"/>
        <charset val="134"/>
      </rPr>
      <t>队伍结构调整需要；工作地点在钦州市、来宾市，用人单位及名额：自治区药监局钦州检查分局</t>
    </r>
    <r>
      <rPr>
        <sz val="11"/>
        <color theme="1"/>
        <rFont val="Times New Roman"/>
        <charset val="134"/>
      </rPr>
      <t>1</t>
    </r>
    <r>
      <rPr>
        <sz val="11"/>
        <color theme="1"/>
        <rFont val="宋体"/>
        <charset val="134"/>
      </rPr>
      <t>名、自治区药监局来宾检查分局</t>
    </r>
    <r>
      <rPr>
        <sz val="11"/>
        <color theme="1"/>
        <rFont val="Times New Roman"/>
        <charset val="134"/>
      </rPr>
      <t>1</t>
    </r>
    <r>
      <rPr>
        <sz val="11"/>
        <color theme="1"/>
        <rFont val="宋体"/>
        <charset val="134"/>
      </rPr>
      <t>名，体检、考察合格人员按综合成绩从高分到低分顺序依次选择职位。</t>
    </r>
  </si>
  <si>
    <t>0771-5854778</t>
  </si>
  <si>
    <t>0771-5782401</t>
  </si>
  <si>
    <t>0771-5852920</t>
  </si>
  <si>
    <r>
      <rPr>
        <sz val="11"/>
        <color theme="1"/>
        <rFont val="宋体"/>
        <charset val="134"/>
      </rPr>
      <t>南宁市云景路</t>
    </r>
    <r>
      <rPr>
        <sz val="11"/>
        <color theme="1"/>
        <rFont val="Times New Roman"/>
        <charset val="134"/>
      </rPr>
      <t>32</t>
    </r>
    <r>
      <rPr>
        <sz val="11"/>
        <color theme="1"/>
        <rFont val="宋体"/>
        <charset val="134"/>
      </rPr>
      <t>号</t>
    </r>
  </si>
  <si>
    <t>自治区药监局派出机构检查分局职位二</t>
  </si>
  <si>
    <r>
      <rPr>
        <sz val="11"/>
        <color theme="1"/>
        <rFont val="宋体"/>
        <charset val="134"/>
      </rPr>
      <t>适合男性。具有</t>
    </r>
    <r>
      <rPr>
        <sz val="11"/>
        <color theme="1"/>
        <rFont val="Times New Roman"/>
        <charset val="134"/>
      </rPr>
      <t>2</t>
    </r>
    <r>
      <rPr>
        <sz val="11"/>
        <color theme="1"/>
        <rFont val="宋体"/>
        <charset val="134"/>
      </rPr>
      <t>年以上与所需专业相关领域工作经历。</t>
    </r>
  </si>
  <si>
    <r>
      <rPr>
        <sz val="11"/>
        <color theme="1"/>
        <rFont val="宋体"/>
        <charset val="134"/>
      </rPr>
      <t>队伍结构调整需要；工作地点在河池市、崇左市，用人单位及名额：自治区药监局河池检查分局</t>
    </r>
    <r>
      <rPr>
        <sz val="11"/>
        <color theme="1"/>
        <rFont val="Times New Roman"/>
        <charset val="134"/>
      </rPr>
      <t>1</t>
    </r>
    <r>
      <rPr>
        <sz val="11"/>
        <color theme="1"/>
        <rFont val="宋体"/>
        <charset val="134"/>
      </rPr>
      <t>名、自治区药监局崇左检查分局</t>
    </r>
    <r>
      <rPr>
        <sz val="11"/>
        <color theme="1"/>
        <rFont val="Times New Roman"/>
        <charset val="134"/>
      </rPr>
      <t>1</t>
    </r>
    <r>
      <rPr>
        <sz val="11"/>
        <color theme="1"/>
        <rFont val="宋体"/>
        <charset val="134"/>
      </rPr>
      <t>名，体检、考察合格人员按综合成绩从高分到低分顺序依次选择职位。</t>
    </r>
  </si>
  <si>
    <t>自治区药品不良反应监测中心</t>
  </si>
  <si>
    <t>药品不良反应监测职位</t>
  </si>
  <si>
    <t>从事药品不良反应监测工作</t>
  </si>
  <si>
    <t>制药工程；生物医学工程类；临床医学类；流行病与卫生统计学，卫生毒理学，公共卫生与预防医学；药学类；中药学类</t>
  </si>
  <si>
    <r>
      <rPr>
        <sz val="11"/>
        <color theme="1"/>
        <rFont val="宋体"/>
        <charset val="134"/>
      </rPr>
      <t>具有</t>
    </r>
    <r>
      <rPr>
        <sz val="11"/>
        <color theme="1"/>
        <rFont val="Times New Roman"/>
        <charset val="134"/>
      </rPr>
      <t>2</t>
    </r>
    <r>
      <rPr>
        <sz val="11"/>
        <color theme="1"/>
        <rFont val="宋体"/>
        <charset val="134"/>
      </rPr>
      <t>年以上与所需专业相关领域工作经历。</t>
    </r>
  </si>
  <si>
    <t>自治区外事办</t>
  </si>
  <si>
    <t>自治区外事办、自治区人民对外友好协会</t>
  </si>
  <si>
    <t>行政、党群</t>
  </si>
  <si>
    <t>翻译职位一</t>
  </si>
  <si>
    <t>从事翻译（笔译、口译）、外事接待等外事业务工作</t>
  </si>
  <si>
    <t>英语语言文学，英语笔译，英语笔译硕士（专业硕士），英语口译硕士（专业硕士），英语</t>
  </si>
  <si>
    <r>
      <rPr>
        <sz val="11"/>
        <color theme="1"/>
        <rFont val="宋体"/>
        <charset val="134"/>
      </rPr>
      <t>适合男性。</t>
    </r>
    <r>
      <rPr>
        <sz val="11"/>
        <color theme="1"/>
        <rFont val="Times New Roman"/>
        <charset val="134"/>
      </rPr>
      <t>1.</t>
    </r>
    <r>
      <rPr>
        <sz val="11"/>
        <color theme="1"/>
        <rFont val="宋体"/>
        <charset val="134"/>
      </rPr>
      <t>职位要求专业为报考者最高学历对应专业（须为主修专业），需取得与学历层次专业相对应的学位。</t>
    </r>
    <r>
      <rPr>
        <sz val="11"/>
        <color theme="1"/>
        <rFont val="Times New Roman"/>
        <charset val="134"/>
      </rPr>
      <t>2.</t>
    </r>
    <r>
      <rPr>
        <sz val="11"/>
        <color theme="1"/>
        <rFont val="宋体"/>
        <charset val="134"/>
      </rPr>
      <t>通过全国翻译专业资格</t>
    </r>
    <r>
      <rPr>
        <sz val="11"/>
        <color theme="1"/>
        <rFont val="Times New Roman"/>
        <charset val="134"/>
      </rPr>
      <t>(</t>
    </r>
    <r>
      <rPr>
        <sz val="11"/>
        <color theme="1"/>
        <rFont val="宋体"/>
        <charset val="134"/>
      </rPr>
      <t>水平</t>
    </r>
    <r>
      <rPr>
        <sz val="11"/>
        <color theme="1"/>
        <rFont val="Times New Roman"/>
        <charset val="134"/>
      </rPr>
      <t>)</t>
    </r>
    <r>
      <rPr>
        <sz val="11"/>
        <color theme="1"/>
        <rFont val="宋体"/>
        <charset val="134"/>
      </rPr>
      <t>考试，获得三级口译或三级笔译及以上资格。</t>
    </r>
    <r>
      <rPr>
        <sz val="11"/>
        <color theme="1"/>
        <rFont val="Times New Roman"/>
        <charset val="134"/>
      </rPr>
      <t>3.</t>
    </r>
    <r>
      <rPr>
        <sz val="11"/>
        <color theme="1"/>
        <rFont val="宋体"/>
        <charset val="134"/>
      </rPr>
      <t>须参加专业面试（满分</t>
    </r>
    <r>
      <rPr>
        <sz val="11"/>
        <color theme="1"/>
        <rFont val="Times New Roman"/>
        <charset val="134"/>
      </rPr>
      <t>100</t>
    </r>
    <r>
      <rPr>
        <sz val="11"/>
        <color theme="1"/>
        <rFont val="宋体"/>
        <charset val="134"/>
      </rPr>
      <t>分），专业面试与公共面试（满分</t>
    </r>
    <r>
      <rPr>
        <sz val="11"/>
        <color theme="1"/>
        <rFont val="Times New Roman"/>
        <charset val="134"/>
      </rPr>
      <t>100</t>
    </r>
    <r>
      <rPr>
        <sz val="11"/>
        <color theme="1"/>
        <rFont val="宋体"/>
        <charset val="134"/>
      </rPr>
      <t>分）各占</t>
    </r>
    <r>
      <rPr>
        <sz val="11"/>
        <color theme="1"/>
        <rFont val="Times New Roman"/>
        <charset val="134"/>
      </rPr>
      <t>40%</t>
    </r>
    <r>
      <rPr>
        <sz val="11"/>
        <color theme="1"/>
        <rFont val="宋体"/>
        <charset val="134"/>
      </rPr>
      <t>、</t>
    </r>
    <r>
      <rPr>
        <sz val="11"/>
        <color theme="1"/>
        <rFont val="Times New Roman"/>
        <charset val="134"/>
      </rPr>
      <t>60%</t>
    </r>
    <r>
      <rPr>
        <sz val="11"/>
        <color theme="1"/>
        <rFont val="宋体"/>
        <charset val="134"/>
      </rPr>
      <t>，且须先通过公共面试（</t>
    </r>
    <r>
      <rPr>
        <sz val="11"/>
        <color theme="1"/>
        <rFont val="Times New Roman"/>
        <charset val="134"/>
      </rPr>
      <t>60</t>
    </r>
    <r>
      <rPr>
        <sz val="11"/>
        <color theme="1"/>
        <rFont val="宋体"/>
        <charset val="134"/>
      </rPr>
      <t>分合格）才能参加专业面试。</t>
    </r>
  </si>
  <si>
    <r>
      <rPr>
        <sz val="11"/>
        <color theme="1"/>
        <rFont val="宋体"/>
        <charset val="134"/>
      </rPr>
      <t>队伍结构调整需要。用人单位及名额：自治区外事办</t>
    </r>
    <r>
      <rPr>
        <sz val="11"/>
        <color theme="1"/>
        <rFont val="Times New Roman"/>
        <charset val="134"/>
      </rPr>
      <t>1</t>
    </r>
    <r>
      <rPr>
        <sz val="11"/>
        <color theme="1"/>
        <rFont val="宋体"/>
        <charset val="134"/>
      </rPr>
      <t>名、自治区人民对外友好协会</t>
    </r>
    <r>
      <rPr>
        <sz val="11"/>
        <color theme="1"/>
        <rFont val="Times New Roman"/>
        <charset val="134"/>
      </rPr>
      <t>1</t>
    </r>
    <r>
      <rPr>
        <sz val="11"/>
        <color theme="1"/>
        <rFont val="宋体"/>
        <charset val="134"/>
      </rPr>
      <t>名，体检、考察合格后，按照综合成绩从高分到低分进行选岗。</t>
    </r>
  </si>
  <si>
    <t>广西壮族自治区外事办公室</t>
  </si>
  <si>
    <t>0771-5623592</t>
  </si>
  <si>
    <r>
      <rPr>
        <sz val="11"/>
        <color theme="1"/>
        <rFont val="宋体"/>
        <charset val="134"/>
      </rPr>
      <t>广西南宁市兴宁区民主路</t>
    </r>
    <r>
      <rPr>
        <sz val="11"/>
        <color theme="1"/>
        <rFont val="Times New Roman"/>
        <charset val="134"/>
      </rPr>
      <t>14</t>
    </r>
    <r>
      <rPr>
        <sz val="11"/>
        <color theme="1"/>
        <rFont val="宋体"/>
        <charset val="134"/>
      </rPr>
      <t>号广西壮族自治区外事办公室人事处</t>
    </r>
  </si>
  <si>
    <t>翻译职位二</t>
  </si>
  <si>
    <r>
      <rPr>
        <sz val="11"/>
        <color theme="1"/>
        <rFont val="宋体"/>
        <charset val="134"/>
      </rPr>
      <t>适合女性。</t>
    </r>
    <r>
      <rPr>
        <sz val="11"/>
        <color theme="1"/>
        <rFont val="Times New Roman"/>
        <charset val="134"/>
      </rPr>
      <t>1.</t>
    </r>
    <r>
      <rPr>
        <sz val="11"/>
        <color theme="1"/>
        <rFont val="宋体"/>
        <charset val="134"/>
      </rPr>
      <t>职位要求专业为报考者最高学历对应专业（须为主修专业），需取得与学历层次专业相对应的学位。</t>
    </r>
    <r>
      <rPr>
        <sz val="11"/>
        <color theme="1"/>
        <rFont val="Times New Roman"/>
        <charset val="134"/>
      </rPr>
      <t>2.</t>
    </r>
    <r>
      <rPr>
        <sz val="11"/>
        <color theme="1"/>
        <rFont val="宋体"/>
        <charset val="134"/>
      </rPr>
      <t>通过全国翻译专业资格</t>
    </r>
    <r>
      <rPr>
        <sz val="11"/>
        <color theme="1"/>
        <rFont val="Times New Roman"/>
        <charset val="134"/>
      </rPr>
      <t>(</t>
    </r>
    <r>
      <rPr>
        <sz val="11"/>
        <color theme="1"/>
        <rFont val="宋体"/>
        <charset val="134"/>
      </rPr>
      <t>水平</t>
    </r>
    <r>
      <rPr>
        <sz val="11"/>
        <color theme="1"/>
        <rFont val="Times New Roman"/>
        <charset val="134"/>
      </rPr>
      <t>)</t>
    </r>
    <r>
      <rPr>
        <sz val="11"/>
        <color theme="1"/>
        <rFont val="宋体"/>
        <charset val="134"/>
      </rPr>
      <t>考试，获得三级口译或三级笔译及以上资格。</t>
    </r>
    <r>
      <rPr>
        <sz val="11"/>
        <color theme="1"/>
        <rFont val="Times New Roman"/>
        <charset val="134"/>
      </rPr>
      <t>3.</t>
    </r>
    <r>
      <rPr>
        <sz val="11"/>
        <color theme="1"/>
        <rFont val="宋体"/>
        <charset val="134"/>
      </rPr>
      <t>须参加专业面试（满分</t>
    </r>
    <r>
      <rPr>
        <sz val="11"/>
        <color theme="1"/>
        <rFont val="Times New Roman"/>
        <charset val="134"/>
      </rPr>
      <t>100</t>
    </r>
    <r>
      <rPr>
        <sz val="11"/>
        <color theme="1"/>
        <rFont val="宋体"/>
        <charset val="134"/>
      </rPr>
      <t>分），专业面试与公共面试（满分</t>
    </r>
    <r>
      <rPr>
        <sz val="11"/>
        <color theme="1"/>
        <rFont val="Times New Roman"/>
        <charset val="134"/>
      </rPr>
      <t>100</t>
    </r>
    <r>
      <rPr>
        <sz val="11"/>
        <color theme="1"/>
        <rFont val="宋体"/>
        <charset val="134"/>
      </rPr>
      <t>分）各占</t>
    </r>
    <r>
      <rPr>
        <sz val="11"/>
        <color theme="1"/>
        <rFont val="Times New Roman"/>
        <charset val="134"/>
      </rPr>
      <t>40%</t>
    </r>
    <r>
      <rPr>
        <sz val="11"/>
        <color theme="1"/>
        <rFont val="宋体"/>
        <charset val="134"/>
      </rPr>
      <t>、</t>
    </r>
    <r>
      <rPr>
        <sz val="11"/>
        <color theme="1"/>
        <rFont val="Times New Roman"/>
        <charset val="134"/>
      </rPr>
      <t>60%</t>
    </r>
    <r>
      <rPr>
        <sz val="11"/>
        <color theme="1"/>
        <rFont val="宋体"/>
        <charset val="134"/>
      </rPr>
      <t>，且须先通过公共面试（</t>
    </r>
    <r>
      <rPr>
        <sz val="11"/>
        <color theme="1"/>
        <rFont val="Times New Roman"/>
        <charset val="134"/>
      </rPr>
      <t>60</t>
    </r>
    <r>
      <rPr>
        <sz val="11"/>
        <color theme="1"/>
        <rFont val="宋体"/>
        <charset val="134"/>
      </rPr>
      <t>分合格）才能参加专业面试。</t>
    </r>
  </si>
  <si>
    <t>翻译职位三</t>
  </si>
  <si>
    <t>日语语言文学，日语笔译硕士（专业硕士），日语口译硕士（专业硕士），日语</t>
  </si>
  <si>
    <r>
      <rPr>
        <sz val="11"/>
        <color theme="1"/>
        <rFont val="Times New Roman"/>
        <charset val="134"/>
      </rPr>
      <t>1.</t>
    </r>
    <r>
      <rPr>
        <sz val="11"/>
        <color theme="1"/>
        <rFont val="宋体"/>
        <charset val="134"/>
      </rPr>
      <t>职位要求专业为报考者最高学历对应专业（须为主修专业），需取得与学历层次专业相对应的学位。</t>
    </r>
    <r>
      <rPr>
        <sz val="11"/>
        <color theme="1"/>
        <rFont val="Times New Roman"/>
        <charset val="134"/>
      </rPr>
      <t>2.</t>
    </r>
    <r>
      <rPr>
        <sz val="11"/>
        <color theme="1"/>
        <rFont val="宋体"/>
        <charset val="134"/>
      </rPr>
      <t>通过全国翻译专业资格</t>
    </r>
    <r>
      <rPr>
        <sz val="11"/>
        <color theme="1"/>
        <rFont val="Times New Roman"/>
        <charset val="134"/>
      </rPr>
      <t>(</t>
    </r>
    <r>
      <rPr>
        <sz val="11"/>
        <color theme="1"/>
        <rFont val="宋体"/>
        <charset val="134"/>
      </rPr>
      <t>水平</t>
    </r>
    <r>
      <rPr>
        <sz val="11"/>
        <color theme="1"/>
        <rFont val="Times New Roman"/>
        <charset val="134"/>
      </rPr>
      <t>)</t>
    </r>
    <r>
      <rPr>
        <sz val="11"/>
        <color theme="1"/>
        <rFont val="宋体"/>
        <charset val="134"/>
      </rPr>
      <t>考试，获得三级口译或三级笔译及以上资格。</t>
    </r>
    <r>
      <rPr>
        <sz val="11"/>
        <color theme="1"/>
        <rFont val="Times New Roman"/>
        <charset val="134"/>
      </rPr>
      <t>3.</t>
    </r>
    <r>
      <rPr>
        <sz val="11"/>
        <color theme="1"/>
        <rFont val="宋体"/>
        <charset val="134"/>
      </rPr>
      <t>须参加专业面试（满分</t>
    </r>
    <r>
      <rPr>
        <sz val="11"/>
        <color theme="1"/>
        <rFont val="Times New Roman"/>
        <charset val="134"/>
      </rPr>
      <t>100</t>
    </r>
    <r>
      <rPr>
        <sz val="11"/>
        <color theme="1"/>
        <rFont val="宋体"/>
        <charset val="134"/>
      </rPr>
      <t>分），专业面试与公共面试（满分</t>
    </r>
    <r>
      <rPr>
        <sz val="11"/>
        <color theme="1"/>
        <rFont val="Times New Roman"/>
        <charset val="134"/>
      </rPr>
      <t>100</t>
    </r>
    <r>
      <rPr>
        <sz val="11"/>
        <color theme="1"/>
        <rFont val="宋体"/>
        <charset val="134"/>
      </rPr>
      <t>分）各占</t>
    </r>
    <r>
      <rPr>
        <sz val="11"/>
        <color theme="1"/>
        <rFont val="Times New Roman"/>
        <charset val="134"/>
      </rPr>
      <t>40%</t>
    </r>
    <r>
      <rPr>
        <sz val="11"/>
        <color theme="1"/>
        <rFont val="宋体"/>
        <charset val="134"/>
      </rPr>
      <t>、</t>
    </r>
    <r>
      <rPr>
        <sz val="11"/>
        <color theme="1"/>
        <rFont val="Times New Roman"/>
        <charset val="134"/>
      </rPr>
      <t>60%</t>
    </r>
    <r>
      <rPr>
        <sz val="11"/>
        <color theme="1"/>
        <rFont val="宋体"/>
        <charset val="134"/>
      </rPr>
      <t>，且须先通过公共面试（</t>
    </r>
    <r>
      <rPr>
        <sz val="11"/>
        <color theme="1"/>
        <rFont val="Times New Roman"/>
        <charset val="134"/>
      </rPr>
      <t>60</t>
    </r>
    <r>
      <rPr>
        <sz val="11"/>
        <color theme="1"/>
        <rFont val="宋体"/>
        <charset val="134"/>
      </rPr>
      <t>分合格）才能参加专业面试。</t>
    </r>
  </si>
  <si>
    <t>自治区档案馆</t>
  </si>
  <si>
    <t>从事档案业务管理工作</t>
  </si>
  <si>
    <t>计算机科学与技术类；图书情报与档案管理类</t>
  </si>
  <si>
    <t>广西壮族自治区档案馆</t>
  </si>
  <si>
    <t>0771-5086393</t>
  </si>
  <si>
    <t>0771-5086385</t>
  </si>
  <si>
    <t>0771-5086308</t>
  </si>
  <si>
    <r>
      <rPr>
        <sz val="11"/>
        <color theme="1"/>
        <rFont val="宋体"/>
        <charset val="134"/>
      </rPr>
      <t>广西南宁市星湖路北一里</t>
    </r>
    <r>
      <rPr>
        <sz val="11"/>
        <color theme="1"/>
        <rFont val="Times New Roman"/>
        <charset val="134"/>
      </rPr>
      <t>3</t>
    </r>
    <r>
      <rPr>
        <sz val="11"/>
        <color theme="1"/>
        <rFont val="宋体"/>
        <charset val="134"/>
      </rPr>
      <t>号人事处</t>
    </r>
  </si>
  <si>
    <t>自治区文联</t>
  </si>
  <si>
    <t>音协综合职位</t>
  </si>
  <si>
    <t>从事协助广西音乐家协会驻会工作</t>
  </si>
  <si>
    <t>作曲与作曲技术理论、音乐鉴赏与评论、中国音乐史、西方音乐史、声乐艺术研究、民族乐器演奏与教学、民歌演唱与传承、录音艺术、作曲、合唱指挥、声乐表演艺术、键盘乐器演奏、民族乐器演奏、管弦乐器演奏、视唱练耳、音乐教育</t>
  </si>
  <si>
    <t>广西壮族自治区文学艺术界联合会</t>
  </si>
  <si>
    <t>0771-2615085</t>
  </si>
  <si>
    <t>0771-5624395</t>
  </si>
  <si>
    <t>0771-5623613</t>
  </si>
  <si>
    <r>
      <rPr>
        <sz val="11"/>
        <color theme="1"/>
        <rFont val="宋体"/>
        <charset val="134"/>
      </rPr>
      <t>广西南宁市青秀区建政路</t>
    </r>
    <r>
      <rPr>
        <sz val="11"/>
        <color theme="1"/>
        <rFont val="Times New Roman"/>
        <charset val="134"/>
      </rPr>
      <t>28</t>
    </r>
    <r>
      <rPr>
        <sz val="11"/>
        <color theme="1"/>
        <rFont val="宋体"/>
        <charset val="134"/>
      </rPr>
      <t>号行政楼</t>
    </r>
    <r>
      <rPr>
        <sz val="11"/>
        <color theme="1"/>
        <rFont val="Times New Roman"/>
        <charset val="134"/>
      </rPr>
      <t>611</t>
    </r>
    <r>
      <rPr>
        <sz val="11"/>
        <color theme="1"/>
        <rFont val="宋体"/>
        <charset val="134"/>
      </rPr>
      <t>室</t>
    </r>
  </si>
  <si>
    <t>舞协综合职位</t>
  </si>
  <si>
    <t>从事协助广西舞蹈家协会驻会工作</t>
  </si>
  <si>
    <t>舞蹈学、舞蹈编导、舞蹈表演（表演与教育、现代舞、国际舞）、舞蹈表演与教育、民族舞蹈文化研究、舞蹈编导、舞蹈表演（中国古典舞、中国民间舞、国际标准舞、现当代舞）</t>
  </si>
  <si>
    <t>民建广西区委</t>
  </si>
  <si>
    <t>调研室综合职位</t>
  </si>
  <si>
    <t>从事参政议政材料及综合文稿写作</t>
  </si>
  <si>
    <t>群众、共青团员、民建会员或无党派人士。</t>
  </si>
  <si>
    <t>0771-2868120</t>
  </si>
  <si>
    <t>0771-2809507</t>
  </si>
  <si>
    <t>0771-2627253</t>
  </si>
  <si>
    <r>
      <rPr>
        <sz val="11"/>
        <color theme="1"/>
        <rFont val="宋体"/>
        <charset val="134"/>
      </rPr>
      <t>广西南宁市兴宁区昆仑大道</t>
    </r>
    <r>
      <rPr>
        <sz val="11"/>
        <color theme="1"/>
        <rFont val="Times New Roman"/>
        <charset val="134"/>
      </rPr>
      <t>9</t>
    </r>
    <r>
      <rPr>
        <sz val="11"/>
        <color theme="1"/>
        <rFont val="宋体"/>
        <charset val="134"/>
      </rPr>
      <t>号</t>
    </r>
    <r>
      <rPr>
        <sz val="11"/>
        <color theme="1"/>
        <rFont val="Times New Roman"/>
        <charset val="134"/>
      </rPr>
      <t>3</t>
    </r>
    <r>
      <rPr>
        <sz val="11"/>
        <color theme="1"/>
        <rFont val="宋体"/>
        <charset val="134"/>
      </rPr>
      <t>栋</t>
    </r>
  </si>
  <si>
    <t>自治区水利厅</t>
  </si>
  <si>
    <t>自治区水利工程与河道管理中心</t>
  </si>
  <si>
    <t>从事综合文稿撰写、党建、新闻宣传等工作</t>
  </si>
  <si>
    <t>政治学类；中国汉语言文学及文秘类；新闻传播学类</t>
  </si>
  <si>
    <t>广西壮族自治区水利工程与河道管理中心</t>
  </si>
  <si>
    <t>0771-2185220</t>
  </si>
  <si>
    <t>0771-2185640</t>
  </si>
  <si>
    <t>0771-5622020</t>
  </si>
  <si>
    <r>
      <rPr>
        <sz val="11"/>
        <color theme="1"/>
        <rFont val="宋体"/>
        <charset val="134"/>
      </rPr>
      <t>南宁市青秀区建政路</t>
    </r>
    <r>
      <rPr>
        <sz val="11"/>
        <color theme="1"/>
        <rFont val="Times New Roman"/>
        <charset val="134"/>
      </rPr>
      <t>12</t>
    </r>
    <r>
      <rPr>
        <sz val="11"/>
        <color theme="1"/>
        <rFont val="宋体"/>
        <charset val="134"/>
      </rPr>
      <t>号</t>
    </r>
  </si>
  <si>
    <t>水利工程与河道管理职位</t>
  </si>
  <si>
    <t>从事水利工程与河道管理工作</t>
  </si>
  <si>
    <t>水力学及河流动力学，水工结构工程，水利水电工程，水利水电建设工程管理，水利工程，水利工程硕士（专业硕士）</t>
  </si>
  <si>
    <t>信息管理职位</t>
  </si>
  <si>
    <t>从事水利信息化数据处理、网络信息与安全工作</t>
  </si>
  <si>
    <t>自治区水利工程建设管理中心</t>
  </si>
  <si>
    <t>从事材料撰写、工程财务、组织协调等综合管理工作</t>
  </si>
  <si>
    <t>中国汉语言文学及文秘类；水利类；会计学类；审计类</t>
  </si>
  <si>
    <t>中共党员。需取得与学历层次专业对应的学位。文字能力突出、综合协调能力强。</t>
  </si>
  <si>
    <t>参加防汛值班，需经常到项目建设现场，协同开展项目建设日常管理以及现场应急处置工作。</t>
  </si>
  <si>
    <t>广西壮族自治区水利工程建设管理中心</t>
  </si>
  <si>
    <t>0771-2185099</t>
  </si>
  <si>
    <t>0771-5627162</t>
  </si>
  <si>
    <t>0771-5632458</t>
  </si>
  <si>
    <t>水利工程建设管理职位一</t>
  </si>
  <si>
    <t>从事水利工程建设管理和市场监督管理工作</t>
  </si>
  <si>
    <t>水工结构工程，水利水电工程，港口、海岸及近海工程，水利水电建设工程管理，水利工程，水利工程硕士（专业硕士），土木水利，农田水土工程（专业硕士）</t>
  </si>
  <si>
    <t>适合男性。需取得与学历层次专业对应的学位。</t>
  </si>
  <si>
    <t>参加防汛值班，参加水利工程险情抢护、值守、巡查、监测、信息报送，参加洪水影响期间工程安全度汛和隐患排查等。需经常到项目建设现场开展工作。</t>
  </si>
  <si>
    <t>水利工程建设管理职位二</t>
  </si>
  <si>
    <t>从事水利工程建设管理、工程突发险情的抢护等应急处置工作</t>
  </si>
  <si>
    <t>需取得与学历层次专业对应的学位。非应届毕业生要求具有工程师及以上职称。</t>
  </si>
  <si>
    <t>自治区水文中心</t>
  </si>
  <si>
    <t>从事干部人事、党务工作</t>
  </si>
  <si>
    <t>政治学类、中国汉语言学及文秘类</t>
  </si>
  <si>
    <t>中共党员。本科、研究生阶段均取得学历学位。文字能力突出、综合协调能力强。党性观念和纪律规矩意识强。</t>
  </si>
  <si>
    <t>0771-2185895</t>
  </si>
  <si>
    <t>0771-2185200</t>
  </si>
  <si>
    <r>
      <rPr>
        <sz val="11"/>
        <color theme="1"/>
        <rFont val="宋体"/>
        <charset val="134"/>
      </rPr>
      <t>广西南宁市建政路</t>
    </r>
    <r>
      <rPr>
        <sz val="11"/>
        <color theme="1"/>
        <rFont val="Times New Roman"/>
        <charset val="134"/>
      </rPr>
      <t>12</t>
    </r>
    <r>
      <rPr>
        <sz val="11"/>
        <color theme="1"/>
        <rFont val="宋体"/>
        <charset val="134"/>
      </rPr>
      <t>号水利厅办公大楼</t>
    </r>
    <r>
      <rPr>
        <sz val="11"/>
        <color theme="1"/>
        <rFont val="Times New Roman"/>
        <charset val="134"/>
      </rPr>
      <t>2107</t>
    </r>
    <r>
      <rPr>
        <sz val="11"/>
        <color theme="1"/>
        <rFont val="宋体"/>
        <charset val="134"/>
      </rPr>
      <t>室</t>
    </r>
  </si>
  <si>
    <t>信息工程职位</t>
  </si>
  <si>
    <t>从事水利信息化工作</t>
  </si>
  <si>
    <t>计算机软件与理论，计算机科学与技术，软件工程，大数据技术与工程（专业学位），网络与信息安全（专业学位）</t>
  </si>
  <si>
    <t>南宁水文中心</t>
  </si>
  <si>
    <t>水文监测职位</t>
  </si>
  <si>
    <t>从事水文监测、情报预报、评价工作</t>
  </si>
  <si>
    <t>水文学及水资源，生态水利学，水灾害与水安全，水利水电工程，水文与水资源工程，水利科学与工程，水文与水资源利用，水利工程，地下水科学与工程，水文气象，智慧水利，农业水利工程</t>
  </si>
  <si>
    <t>该职位适用《公务员录用体检特殊标准》，不适合色弱者报考。</t>
  </si>
  <si>
    <r>
      <rPr>
        <sz val="11"/>
        <color theme="1"/>
        <rFont val="宋体"/>
        <charset val="134"/>
      </rPr>
      <t>经常加班、应急工作多。经常出差，需要经常到野外开展工作。工作环境比较艰苦，涉水一线。工作地点在武鸣区、横州市、隆安、马山、宾阳县。用人单位及名额：武鸣水文中心站</t>
    </r>
    <r>
      <rPr>
        <sz val="11"/>
        <color theme="1"/>
        <rFont val="Times New Roman"/>
        <charset val="134"/>
      </rPr>
      <t>1</t>
    </r>
    <r>
      <rPr>
        <sz val="11"/>
        <color theme="1"/>
        <rFont val="宋体"/>
        <charset val="134"/>
      </rPr>
      <t>名、横州水文中心站</t>
    </r>
    <r>
      <rPr>
        <sz val="11"/>
        <color theme="1"/>
        <rFont val="Times New Roman"/>
        <charset val="134"/>
      </rPr>
      <t>1</t>
    </r>
    <r>
      <rPr>
        <sz val="11"/>
        <color theme="1"/>
        <rFont val="宋体"/>
        <charset val="134"/>
      </rPr>
      <t>名、隆安水文中心站</t>
    </r>
    <r>
      <rPr>
        <sz val="11"/>
        <color theme="1"/>
        <rFont val="Times New Roman"/>
        <charset val="134"/>
      </rPr>
      <t>1</t>
    </r>
    <r>
      <rPr>
        <sz val="11"/>
        <color theme="1"/>
        <rFont val="宋体"/>
        <charset val="134"/>
      </rPr>
      <t>名、马山水文中心站</t>
    </r>
    <r>
      <rPr>
        <sz val="11"/>
        <color theme="1"/>
        <rFont val="Times New Roman"/>
        <charset val="134"/>
      </rPr>
      <t>1</t>
    </r>
    <r>
      <rPr>
        <sz val="11"/>
        <color theme="1"/>
        <rFont val="宋体"/>
        <charset val="134"/>
      </rPr>
      <t>名、宾阳水文中心站</t>
    </r>
    <r>
      <rPr>
        <sz val="11"/>
        <color theme="1"/>
        <rFont val="Times New Roman"/>
        <charset val="134"/>
      </rPr>
      <t>1</t>
    </r>
    <r>
      <rPr>
        <sz val="11"/>
        <color theme="1"/>
        <rFont val="宋体"/>
        <charset val="134"/>
      </rPr>
      <t>名，体检、考察合格人员按综合成绩从高分到低分顺序依次选择岗位。</t>
    </r>
  </si>
  <si>
    <t>水质监测职位</t>
  </si>
  <si>
    <t>从事水质监测、评价工作</t>
  </si>
  <si>
    <t>分析化学，化学，应用化学；水环境工程；化学工程与工艺；环境工程，水质科学与技术</t>
  </si>
  <si>
    <t>柳州水文中心</t>
  </si>
  <si>
    <t>水文监测职位一</t>
  </si>
  <si>
    <t>水文学及水资源，生态水利学，水灾害与水安全，水文学及水资源，土木水利，水信息学</t>
  </si>
  <si>
    <t>经常加班、应急工作多。经常出差，需要经常到野外开展工作。</t>
  </si>
  <si>
    <t>水文监测职位二</t>
  </si>
  <si>
    <t>水文学及水资源，生态水利学，水灾害与水安全，水信息学，水利水电工程，水文与水资源工程，水利科学与工程，水文与水资源利用，水利工程，地下水科学与工程，水文气象，智慧水利，水文与水资源工程技术，农业水利工程</t>
  </si>
  <si>
    <t>经常加班、应急工作多。经常出差，需要经常到野外开展工作。工作环境比较艰苦，涉水一线。工作地点在鹿寨县。</t>
  </si>
  <si>
    <t>桂林水文中心</t>
  </si>
  <si>
    <t>水文学及水资源，生态水利学，水灾害与水安全，水利水电工程，水文与水资源工程，水利科学与工程，水文与水资源利用，水利工程，地下水科学与工程，水文气象，智慧水利，水文与水资源工程技术，农业水利工程</t>
  </si>
  <si>
    <t>需取得与学历层次专业对应的学位。该职位适用《公务员录用体检特殊标准》，不适合色弱者报考。</t>
  </si>
  <si>
    <r>
      <rPr>
        <sz val="11"/>
        <color theme="1"/>
        <rFont val="宋体"/>
        <charset val="134"/>
      </rPr>
      <t>需要经常值班、到野外及涉水一线工作。工作地点在灌阳、恭城、全州、永福。用人单位及名额：灌阳水文中心站</t>
    </r>
    <r>
      <rPr>
        <sz val="11"/>
        <color theme="1"/>
        <rFont val="Times New Roman"/>
        <charset val="134"/>
      </rPr>
      <t>1</t>
    </r>
    <r>
      <rPr>
        <sz val="11"/>
        <color theme="1"/>
        <rFont val="宋体"/>
        <charset val="134"/>
      </rPr>
      <t>名、恭城水文中心站</t>
    </r>
    <r>
      <rPr>
        <sz val="11"/>
        <color theme="1"/>
        <rFont val="Times New Roman"/>
        <charset val="134"/>
      </rPr>
      <t>1</t>
    </r>
    <r>
      <rPr>
        <sz val="11"/>
        <color theme="1"/>
        <rFont val="宋体"/>
        <charset val="134"/>
      </rPr>
      <t>名、全州水文中心站</t>
    </r>
    <r>
      <rPr>
        <sz val="11"/>
        <color theme="1"/>
        <rFont val="Times New Roman"/>
        <charset val="134"/>
      </rPr>
      <t>1</t>
    </r>
    <r>
      <rPr>
        <sz val="11"/>
        <color theme="1"/>
        <rFont val="宋体"/>
        <charset val="134"/>
      </rPr>
      <t>名、永福水文中心站</t>
    </r>
    <r>
      <rPr>
        <sz val="11"/>
        <color theme="1"/>
        <rFont val="Times New Roman"/>
        <charset val="134"/>
      </rPr>
      <t>1</t>
    </r>
    <r>
      <rPr>
        <sz val="11"/>
        <color theme="1"/>
        <rFont val="宋体"/>
        <charset val="134"/>
      </rPr>
      <t>名。体检、考察合格人员按综合成绩从高分到低分顺序依次选择岗位。</t>
    </r>
  </si>
  <si>
    <t>财务职位</t>
  </si>
  <si>
    <t>具有初级以上会计专业技术资格证书。需取得与学历层次专业对应的学位。</t>
  </si>
  <si>
    <t>梧州水文中心</t>
  </si>
  <si>
    <t>经常加班、应急工作多。经常出差，需要经常到野外开展工作。工作环境比较艰苦。工作地点在蒙山县。</t>
  </si>
  <si>
    <t>经常加班、应急工作多。经常出差，需要经常到野外开展工作。工作环境比较艰苦，涉水一线。</t>
  </si>
  <si>
    <t>广西沿海水文中心</t>
  </si>
  <si>
    <r>
      <rPr>
        <sz val="11"/>
        <color theme="1"/>
        <rFont val="宋体"/>
        <charset val="134"/>
      </rPr>
      <t>经常加班、应急工作多。经常出差，需要经常到野外开展工作。工作环境比较艰苦，涉水一线。工作地点在浦北、上思县。用人单位及名额：浦北水文中心站</t>
    </r>
    <r>
      <rPr>
        <sz val="11"/>
        <color theme="1"/>
        <rFont val="Times New Roman"/>
        <charset val="134"/>
      </rPr>
      <t>1</t>
    </r>
    <r>
      <rPr>
        <sz val="11"/>
        <color theme="1"/>
        <rFont val="宋体"/>
        <charset val="134"/>
      </rPr>
      <t>名、上思水文中心站</t>
    </r>
    <r>
      <rPr>
        <sz val="11"/>
        <color theme="1"/>
        <rFont val="Times New Roman"/>
        <charset val="134"/>
      </rPr>
      <t>1</t>
    </r>
    <r>
      <rPr>
        <sz val="11"/>
        <color theme="1"/>
        <rFont val="宋体"/>
        <charset val="134"/>
      </rPr>
      <t>名，体检、考察合格人员按综合成绩从高分到低分顺序依次选择岗位。</t>
    </r>
  </si>
  <si>
    <t>百色水文中心</t>
  </si>
  <si>
    <t>经常加班、应急工作多。经常出差，需要经常到野外开展工作。工作环境比较艰苦，涉水一线。工作地点在田林县。</t>
  </si>
  <si>
    <t>贺州水文中心</t>
  </si>
  <si>
    <t>经常加班、应急工作多。经常出差，需要经常到野外开展工作。工作环境比较艰苦，涉水一线。工作地点在昭平县。</t>
  </si>
  <si>
    <t>河池水文中心</t>
  </si>
  <si>
    <t>水文学及水资源，生态水利学，水灾害与水安全，水信息学，水利水电工程，水文与水资源工程，水利科学与工程，水文与水资源利用，水利工程，地下水科学与工程，水文气象，智慧水利，水文与水资源工程技术，农业水利工程；大地测量学与测量工程，测绘工程，大地测量，测量工程</t>
  </si>
  <si>
    <r>
      <rPr>
        <sz val="11"/>
        <color theme="1"/>
        <rFont val="宋体"/>
        <charset val="134"/>
      </rPr>
      <t>经常加班、应急工作多。经常出差，需要经常到野外开展工作。工作环境比较艰苦，涉水一线。工作地点在都安、天峨县。用人单位及名额：都安水文中心站</t>
    </r>
    <r>
      <rPr>
        <sz val="11"/>
        <color theme="1"/>
        <rFont val="Times New Roman"/>
        <charset val="134"/>
      </rPr>
      <t>1</t>
    </r>
    <r>
      <rPr>
        <sz val="11"/>
        <color theme="1"/>
        <rFont val="宋体"/>
        <charset val="134"/>
      </rPr>
      <t>名、天峨水文中心站</t>
    </r>
    <r>
      <rPr>
        <sz val="11"/>
        <color theme="1"/>
        <rFont val="Times New Roman"/>
        <charset val="134"/>
      </rPr>
      <t>1</t>
    </r>
    <r>
      <rPr>
        <sz val="11"/>
        <color theme="1"/>
        <rFont val="宋体"/>
        <charset val="134"/>
      </rPr>
      <t>名，体检、考察合格人员按综合成绩从高分到低分顺序依次选择岗位。</t>
    </r>
  </si>
  <si>
    <t>基建管理职位</t>
  </si>
  <si>
    <t>从事基建管理工作</t>
  </si>
  <si>
    <t>土木工程，工程造价（工学学士学位）；建筑工程；水利水电建筑工程；工程造价（管理学学士学位），工程造价管理</t>
  </si>
  <si>
    <t>经常出差，需要经常到野外开展工作。工作环境比较艰苦，主要为涉水工作。</t>
  </si>
  <si>
    <t>来宾水文中心</t>
  </si>
  <si>
    <t>经常加班、应急工作多。经常出差，需要经常到野外开展工作。工作环境比较艰苦，涉水一线。工作地点在象州县。</t>
  </si>
  <si>
    <t>自治区监狱管理局</t>
  </si>
  <si>
    <t>英山监狱</t>
  </si>
  <si>
    <t>管教职位一</t>
  </si>
  <si>
    <t>面向高校毕业生退役军人</t>
  </si>
  <si>
    <t>从事管教工作</t>
  </si>
  <si>
    <t>直接从事男性罪犯管教工作。用人单位所在地为桂林市。</t>
  </si>
  <si>
    <t>广西壮族自治区监狱管理局</t>
  </si>
  <si>
    <t>0771-2615089</t>
  </si>
  <si>
    <t>0771-2619089</t>
  </si>
  <si>
    <r>
      <rPr>
        <sz val="11"/>
        <color theme="1"/>
        <rFont val="宋体"/>
        <charset val="134"/>
      </rPr>
      <t>广西壮族自治区南宁市青秀区东葛路</t>
    </r>
    <r>
      <rPr>
        <sz val="11"/>
        <color theme="1"/>
        <rFont val="Times New Roman"/>
        <charset val="134"/>
      </rPr>
      <t>171</t>
    </r>
    <r>
      <rPr>
        <sz val="11"/>
        <color theme="1"/>
        <rFont val="宋体"/>
        <charset val="134"/>
      </rPr>
      <t>号自治区监狱管理局政治部</t>
    </r>
    <r>
      <rPr>
        <sz val="11"/>
        <color theme="1"/>
        <rFont val="Times New Roman"/>
        <charset val="134"/>
      </rPr>
      <t>028</t>
    </r>
    <r>
      <rPr>
        <sz val="11"/>
        <color theme="1"/>
        <rFont val="宋体"/>
        <charset val="134"/>
      </rPr>
      <t>室</t>
    </r>
  </si>
  <si>
    <t>管教职位二</t>
  </si>
  <si>
    <t>管教职位三</t>
  </si>
  <si>
    <t>监狱学，狱政管理，刑事执行，劳教管理，罪犯管教，罪犯教育，矫正教育，矫正教育学，犯罪心理学，罪犯心理矫治，涉毒人员矫治，侦查学，狱内侦查，司法警察学</t>
  </si>
  <si>
    <t>管教职位四</t>
  </si>
  <si>
    <t>公安学类；公安技术类</t>
  </si>
  <si>
    <t>管教职位五</t>
  </si>
  <si>
    <t>教育学类</t>
  </si>
  <si>
    <t>心理矫治职位</t>
  </si>
  <si>
    <t>心理学类</t>
  </si>
  <si>
    <t>金融财会职位</t>
  </si>
  <si>
    <t>从事财会工作</t>
  </si>
  <si>
    <r>
      <rPr>
        <sz val="11"/>
        <color theme="1"/>
        <rFont val="宋体"/>
        <charset val="134"/>
      </rPr>
      <t>适合男性。具有初级以上会计或审计专业技术资格证书。符合人民警察录用条件。单侧矫正视力低于</t>
    </r>
    <r>
      <rPr>
        <sz val="11"/>
        <color theme="1"/>
        <rFont val="Times New Roman"/>
        <charset val="134"/>
      </rPr>
      <t>5.0</t>
    </r>
    <r>
      <rPr>
        <sz val="11"/>
        <color theme="1"/>
        <rFont val="宋体"/>
        <charset val="134"/>
      </rPr>
      <t>不合格。</t>
    </r>
  </si>
  <si>
    <t>狱医职位</t>
  </si>
  <si>
    <t>从事狱医工作</t>
  </si>
  <si>
    <t>药学类</t>
  </si>
  <si>
    <t>护理职位</t>
  </si>
  <si>
    <t>从事护理工作</t>
  </si>
  <si>
    <t>护理类</t>
  </si>
  <si>
    <t>中渡监狱</t>
  </si>
  <si>
    <t>直接从事男性罪犯管教工作。用人单位所在地为鹿寨县。</t>
  </si>
  <si>
    <t>哲学类；政治学类；社会学类；马克思主义理论类；中国汉语言文学及文秘类；新闻传播学类</t>
  </si>
  <si>
    <t>经济学类；工商管理类</t>
  </si>
  <si>
    <t>管教职位六</t>
  </si>
  <si>
    <t>管教职位七</t>
  </si>
  <si>
    <t>服装设计与工程，服装设计与工艺教育，服装，服装设计，纺织工程，纺织材料及纺织品设计</t>
  </si>
  <si>
    <t>管教职位八</t>
  </si>
  <si>
    <t>安全工程，应急技术与管理，安全技术及工程，安全科学与工程，安全工程硕士（专业硕士）</t>
  </si>
  <si>
    <t>特警职位</t>
  </si>
  <si>
    <t>从事应急处突工作</t>
  </si>
  <si>
    <t>体育学类</t>
  </si>
  <si>
    <t>建筑职位</t>
  </si>
  <si>
    <t>从事土建工作</t>
  </si>
  <si>
    <t>土木工程，建筑设施智能技术，建筑电气与智能化，智能建造，给排水科学与工程，给水排水工程；建筑学，建筑工程；工程造价，工程造价管理；土地资源管理；土地规划与利用</t>
  </si>
  <si>
    <t>金融财会职位一</t>
  </si>
  <si>
    <t>金融财会职位二</t>
  </si>
  <si>
    <r>
      <rPr>
        <sz val="11"/>
        <color theme="1"/>
        <rFont val="宋体"/>
        <charset val="134"/>
      </rPr>
      <t>具有初级以上会计或审计专业技术资格证书。符合人民警察录用条件。单侧矫正视力低于</t>
    </r>
    <r>
      <rPr>
        <sz val="11"/>
        <color theme="1"/>
        <rFont val="Times New Roman"/>
        <charset val="134"/>
      </rPr>
      <t>5.0</t>
    </r>
    <r>
      <rPr>
        <sz val="11"/>
        <color theme="1"/>
        <rFont val="宋体"/>
        <charset val="134"/>
      </rPr>
      <t>不合格。</t>
    </r>
  </si>
  <si>
    <t>用人单位所在地为鹿寨县。</t>
  </si>
  <si>
    <t>档案管理职位</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</si>
  <si>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t>
    </r>
  </si>
  <si>
    <t>狱医职位一</t>
  </si>
  <si>
    <t>内科学，神经病学，精神病与精神卫生学，外科学，临床医学，麻醉学，医学影像学，放射医学，精神病学与精神卫生；中西医临床医学，中西医临床</t>
  </si>
  <si>
    <t>狱医职位二</t>
  </si>
  <si>
    <t>医学影像学，放射医学</t>
  </si>
  <si>
    <t>狱医职位三</t>
  </si>
  <si>
    <t>药学类；中药学类</t>
  </si>
  <si>
    <t>桂林监狱</t>
  </si>
  <si>
    <t>食品检验职位</t>
  </si>
  <si>
    <t>从事食品卫生检验工作</t>
  </si>
  <si>
    <t>食品工程，食品科学与工程，食品质量与安全，食品安全与检测，食品卫生检验，食品分析与检验</t>
  </si>
  <si>
    <t>用人单位所在地为桂林市。</t>
  </si>
  <si>
    <t>女子监狱</t>
  </si>
  <si>
    <r>
      <rPr>
        <sz val="11"/>
        <color theme="1"/>
        <rFont val="宋体"/>
        <charset val="134"/>
      </rPr>
      <t>适合女性。符合人民警察录用条件。单侧裸眼视力低于</t>
    </r>
    <r>
      <rPr>
        <sz val="11"/>
        <color theme="1"/>
        <rFont val="Times New Roman"/>
        <charset val="134"/>
      </rPr>
      <t>4.8</t>
    </r>
    <r>
      <rPr>
        <sz val="11"/>
        <color theme="1"/>
        <rFont val="宋体"/>
        <charset val="134"/>
      </rPr>
      <t>不合格。</t>
    </r>
  </si>
  <si>
    <t>直接从事女性罪犯管教工作。用人单位所在地为南宁市。</t>
  </si>
  <si>
    <t>队伍结构调整及应急处突工作需要。用人单位所在地为南宁市。</t>
  </si>
  <si>
    <r>
      <rPr>
        <sz val="11"/>
        <color theme="1"/>
        <rFont val="宋体"/>
        <charset val="134"/>
      </rPr>
      <t>适合女性。符合人民警察录用条件。单侧矫正视力低于</t>
    </r>
    <r>
      <rPr>
        <sz val="11"/>
        <color theme="1"/>
        <rFont val="Times New Roman"/>
        <charset val="134"/>
      </rPr>
      <t>5.0</t>
    </r>
    <r>
      <rPr>
        <sz val="11"/>
        <color theme="1"/>
        <rFont val="宋体"/>
        <charset val="134"/>
      </rPr>
      <t>不合格。</t>
    </r>
  </si>
  <si>
    <t>翻译职位</t>
  </si>
  <si>
    <t>越南语、越南语笔译硕士（专业硕士），越南语口译硕士（专业硕士）</t>
  </si>
  <si>
    <r>
      <rPr>
        <sz val="11"/>
        <color theme="1"/>
        <rFont val="宋体"/>
        <charset val="134"/>
      </rPr>
      <t>适合女性。具有初级以上会计或审计专业技术资格证书。符合人民警察录用条件。单侧矫正视力低于</t>
    </r>
    <r>
      <rPr>
        <sz val="11"/>
        <color theme="1"/>
        <rFont val="Times New Roman"/>
        <charset val="134"/>
      </rPr>
      <t>5.0</t>
    </r>
    <r>
      <rPr>
        <sz val="11"/>
        <color theme="1"/>
        <rFont val="宋体"/>
        <charset val="134"/>
      </rPr>
      <t>不合格。</t>
    </r>
  </si>
  <si>
    <t>宜州监狱</t>
  </si>
  <si>
    <t>直接从事男性罪犯管教工作。用人单位所在地为河池市宜州区。</t>
  </si>
  <si>
    <t>用人单位所在地为河池市宜州区。</t>
  </si>
  <si>
    <t>管教职位九</t>
  </si>
  <si>
    <t>管教职位十</t>
  </si>
  <si>
    <t>管教职位十一</t>
  </si>
  <si>
    <t>从事信息处理及网络安全工作</t>
  </si>
  <si>
    <t>贵港监狱</t>
  </si>
  <si>
    <t>直接从事男性罪犯管教工作。用人单位所在地为贵港市。</t>
  </si>
  <si>
    <t>用人单位所在地为贵港市。</t>
  </si>
  <si>
    <t>管教职位十二</t>
  </si>
  <si>
    <t>电气工程及其自动化，智能电网信息工程，集成电路设计与集成系统，电力工程与管理，电力系统及其自动化，电力工程及其自动化</t>
  </si>
  <si>
    <t>心理矫治职位一</t>
  </si>
  <si>
    <t>心理矫治职位二</t>
  </si>
  <si>
    <t>心理矫治职位三</t>
  </si>
  <si>
    <t>北海监狱</t>
  </si>
  <si>
    <t>直接从事男性罪犯管教工作。用人单位所在地为北海市。</t>
  </si>
  <si>
    <t>用人单位所在地为北海市。</t>
  </si>
  <si>
    <t>医学影像学</t>
  </si>
  <si>
    <t>柳州监狱</t>
  </si>
  <si>
    <t>直接从事男性罪犯管教工作。用人单位所在地为柳州市。</t>
  </si>
  <si>
    <t>用人单位所在地为柳州市。</t>
  </si>
  <si>
    <t>管教职位十三</t>
  </si>
  <si>
    <t>管教职位十四</t>
  </si>
  <si>
    <t>管教职位十五</t>
  </si>
  <si>
    <t>从事疾病预防控制工作</t>
  </si>
  <si>
    <t>流行病与卫生统计学，公共卫生，公共卫生与预防医学，预防医学，卫生检验</t>
  </si>
  <si>
    <t>狱医职位四</t>
  </si>
  <si>
    <t>口腔医学类</t>
  </si>
  <si>
    <t>黎塘监狱</t>
  </si>
  <si>
    <t>直接从事男性罪犯管教工作。用人单位所在地为宾阳县。</t>
  </si>
  <si>
    <t>用人单位所在地为宾阳县。</t>
  </si>
  <si>
    <t>统计学类</t>
  </si>
  <si>
    <t>管教职位十六</t>
  </si>
  <si>
    <t>桂中监狱</t>
  </si>
  <si>
    <t>工商管理类，旅游管理类</t>
  </si>
  <si>
    <t>柳城监狱</t>
  </si>
  <si>
    <t>直接从事男性罪犯管教工作。用人单位所在地为柳城县。</t>
  </si>
  <si>
    <t>经济学类；工商管理类；物流管理与工程类</t>
  </si>
  <si>
    <t>用人单位所在地为柳城县。</t>
  </si>
  <si>
    <r>
      <rPr>
        <sz val="11"/>
        <color theme="1"/>
        <rFont val="宋体"/>
        <charset val="134"/>
      </rPr>
      <t>适合男性。需取得医师资格证。符合人民警察录用条件。单侧矫正视力低于</t>
    </r>
    <r>
      <rPr>
        <sz val="11"/>
        <color theme="1"/>
        <rFont val="Times New Roman"/>
        <charset val="134"/>
      </rPr>
      <t>5.0</t>
    </r>
    <r>
      <rPr>
        <sz val="11"/>
        <color theme="1"/>
        <rFont val="宋体"/>
        <charset val="134"/>
      </rPr>
      <t>不合格。</t>
    </r>
  </si>
  <si>
    <t>医学影像技术</t>
  </si>
  <si>
    <t>西江监狱</t>
  </si>
  <si>
    <t>钟山监狱</t>
  </si>
  <si>
    <t>直接从事男性罪犯管教工作。用人单位所在地为钟山县。</t>
  </si>
  <si>
    <t>用人单位所在地为钟山县。</t>
  </si>
  <si>
    <t>医学检验技术，医学影像技术，卫生检验与检疫，智能影像工程，医学检验，医学技术，卫生检验与检疫技术</t>
  </si>
  <si>
    <t>钦州监狱</t>
  </si>
  <si>
    <t>直接从事男性罪犯管教工作。用人单位所在地为钦州市。</t>
  </si>
  <si>
    <t>用人单位所在地为钦州市。</t>
  </si>
  <si>
    <t>梧州监狱</t>
  </si>
  <si>
    <t>直接从事男性罪犯管教工作。用人单位所在地为梧州市龙圩区。</t>
  </si>
  <si>
    <t>用人单位所在地为梧州市龙圩区。</t>
  </si>
  <si>
    <t>鹿州监狱</t>
  </si>
  <si>
    <t>新康监狱</t>
  </si>
  <si>
    <t>计算机科学与技术类；管理科学与工程类</t>
  </si>
  <si>
    <t>直接从事男性罪犯管教工作。用人单位所在地为南宁市。</t>
  </si>
  <si>
    <t>临床医学</t>
  </si>
  <si>
    <r>
      <rPr>
        <sz val="11"/>
        <color theme="1"/>
        <rFont val="宋体"/>
        <charset val="134"/>
      </rPr>
      <t>需取得医师资格证。符合人民警察录用条件。单侧矫正视力低于</t>
    </r>
    <r>
      <rPr>
        <sz val="11"/>
        <color theme="1"/>
        <rFont val="Times New Roman"/>
        <charset val="134"/>
      </rPr>
      <t>5.0</t>
    </r>
    <r>
      <rPr>
        <sz val="11"/>
        <color theme="1"/>
        <rFont val="宋体"/>
        <charset val="134"/>
      </rPr>
      <t>不合格。</t>
    </r>
  </si>
  <si>
    <t>用人单位所在地为南宁市。</t>
  </si>
  <si>
    <t>麻醉学</t>
  </si>
  <si>
    <t>重症医学（专业学位）</t>
  </si>
  <si>
    <r>
      <rPr>
        <sz val="11"/>
        <color theme="1"/>
        <rFont val="宋体"/>
        <charset val="134"/>
      </rPr>
      <t>需取得医师资格证，经过重症医学住院医师规范化培训或有重症医学职业范围的执业医师。符合人民警察录用条件。单侧矫正视力低于</t>
    </r>
    <r>
      <rPr>
        <sz val="11"/>
        <color theme="1"/>
        <rFont val="Times New Roman"/>
        <charset val="134"/>
      </rPr>
      <t>5.0</t>
    </r>
    <r>
      <rPr>
        <sz val="11"/>
        <color theme="1"/>
        <rFont val="宋体"/>
        <charset val="134"/>
      </rPr>
      <t>不合格。</t>
    </r>
  </si>
  <si>
    <t>狱医职位五</t>
  </si>
  <si>
    <t>医学影像学，超声医学（专业学位）</t>
  </si>
  <si>
    <t>护理职位一</t>
  </si>
  <si>
    <t>护理学，护理管理，护理，护理硕士（专业硕士）</t>
  </si>
  <si>
    <r>
      <rPr>
        <sz val="11"/>
        <color theme="1"/>
        <rFont val="宋体"/>
        <charset val="134"/>
      </rPr>
      <t>适合男性。需取得护士及以上职称。符合人民警察录用条件。单侧矫正视力低于</t>
    </r>
    <r>
      <rPr>
        <sz val="11"/>
        <color theme="1"/>
        <rFont val="Times New Roman"/>
        <charset val="134"/>
      </rPr>
      <t>5.0</t>
    </r>
    <r>
      <rPr>
        <sz val="11"/>
        <color theme="1"/>
        <rFont val="宋体"/>
        <charset val="134"/>
      </rPr>
      <t>不合格。</t>
    </r>
  </si>
  <si>
    <t>护理职位二</t>
  </si>
  <si>
    <r>
      <rPr>
        <sz val="11"/>
        <color theme="1"/>
        <rFont val="宋体"/>
        <charset val="134"/>
      </rPr>
      <t>需取得护士及以上职称。符合人民警察录用条件。单侧矫正视力低于</t>
    </r>
    <r>
      <rPr>
        <sz val="11"/>
        <color theme="1"/>
        <rFont val="Times New Roman"/>
        <charset val="134"/>
      </rPr>
      <t>5.0</t>
    </r>
    <r>
      <rPr>
        <sz val="11"/>
        <color theme="1"/>
        <rFont val="宋体"/>
        <charset val="134"/>
      </rPr>
      <t>不合格。</t>
    </r>
  </si>
  <si>
    <t>未成年犯管教所（邕州监狱）</t>
  </si>
  <si>
    <t>哲学类；政治学类；马克思主义理论类</t>
  </si>
  <si>
    <r>
      <rPr>
        <sz val="11"/>
        <color theme="1"/>
        <rFont val="宋体"/>
        <charset val="134"/>
      </rPr>
      <t>适合女性。需取得医师资格证。符合人民警察录用条件。单侧矫正视力低于</t>
    </r>
    <r>
      <rPr>
        <sz val="11"/>
        <color theme="1"/>
        <rFont val="Times New Roman"/>
        <charset val="134"/>
      </rPr>
      <t>5.0</t>
    </r>
    <r>
      <rPr>
        <sz val="11"/>
        <color theme="1"/>
        <rFont val="宋体"/>
        <charset val="134"/>
      </rPr>
      <t>不合格。</t>
    </r>
  </si>
  <si>
    <r>
      <rPr>
        <sz val="11"/>
        <color theme="1"/>
        <rFont val="宋体"/>
        <charset val="134"/>
      </rPr>
      <t>适合女性。需取得护士及以上职称。符合人民警察录用条件。单侧矫正视力低于</t>
    </r>
    <r>
      <rPr>
        <sz val="11"/>
        <color theme="1"/>
        <rFont val="Times New Roman"/>
        <charset val="134"/>
      </rPr>
      <t>5.0</t>
    </r>
    <r>
      <rPr>
        <sz val="11"/>
        <color theme="1"/>
        <rFont val="宋体"/>
        <charset val="134"/>
      </rPr>
      <t>不合格。</t>
    </r>
  </si>
  <si>
    <t>南宁监狱</t>
  </si>
  <si>
    <t>从事翻译工作</t>
  </si>
  <si>
    <t>英语、英语笔译、英语笔译硕士（专业硕士）、英语口译硕士（专业硕士）</t>
  </si>
  <si>
    <t>自治区戒毒管理局</t>
  </si>
  <si>
    <t>自治区第一强制隔离戒毒所</t>
  </si>
  <si>
    <t>戒毒管理职位一</t>
  </si>
  <si>
    <t>从事戒毒人员管理教育工作</t>
  </si>
  <si>
    <t>司法执行及技术类；体育学类</t>
  </si>
  <si>
    <t>直接从事男性戒毒人员管理教育。用人单位所在地为广西南宁市。</t>
  </si>
  <si>
    <t>广西壮族自治区戒毒管理局</t>
  </si>
  <si>
    <t>0771-2299232</t>
  </si>
  <si>
    <t>0771-2299155</t>
  </si>
  <si>
    <t>0771-2299276</t>
  </si>
  <si>
    <r>
      <rPr>
        <sz val="11"/>
        <color theme="1"/>
        <rFont val="宋体"/>
        <charset val="134"/>
      </rPr>
      <t>广西南宁市青秀区长湖路</t>
    </r>
    <r>
      <rPr>
        <sz val="11"/>
        <color theme="1"/>
        <rFont val="Times New Roman"/>
        <charset val="134"/>
      </rPr>
      <t>20</t>
    </r>
    <r>
      <rPr>
        <sz val="11"/>
        <color theme="1"/>
        <rFont val="宋体"/>
        <charset val="134"/>
      </rPr>
      <t>号</t>
    </r>
  </si>
  <si>
    <t>戒毒管理职位二</t>
  </si>
  <si>
    <t>戒毒管理职位三</t>
  </si>
  <si>
    <t>教育戒治职位</t>
  </si>
  <si>
    <t>从事戒毒人员教育矫治工作</t>
  </si>
  <si>
    <r>
      <rPr>
        <sz val="11"/>
        <color theme="1"/>
        <rFont val="宋体"/>
        <charset val="134"/>
      </rPr>
      <t>具有教师资格证。适合男性。符合人民警察录用条件。单侧裸眼视力低于</t>
    </r>
    <r>
      <rPr>
        <sz val="11"/>
        <color theme="1"/>
        <rFont val="Times New Roman"/>
        <charset val="134"/>
      </rPr>
      <t>4.8</t>
    </r>
    <r>
      <rPr>
        <sz val="11"/>
        <color theme="1"/>
        <rFont val="宋体"/>
        <charset val="134"/>
      </rPr>
      <t>不合格。</t>
    </r>
  </si>
  <si>
    <t>信息通信职位</t>
  </si>
  <si>
    <t>从事戒毒场所的信息化建设工作</t>
  </si>
  <si>
    <t>电气、电子及自动化类</t>
  </si>
  <si>
    <t>经常深入管教现场进行信息化建设工作。用人单位所在地为广西南宁市。</t>
  </si>
  <si>
    <t>宣传教育职位</t>
  </si>
  <si>
    <t>从事舆情监控、引导和宣传教育工作</t>
  </si>
  <si>
    <r>
      <rPr>
        <sz val="11"/>
        <color theme="1"/>
        <rFont val="宋体"/>
        <charset val="134"/>
      </rPr>
      <t>中国汉语言文学及文秘类；</t>
    </r>
    <r>
      <rPr>
        <sz val="11"/>
        <color theme="1"/>
        <rFont val="方正书宋_GBK"/>
        <charset val="134"/>
      </rPr>
      <t>哲学类；政治学类；马克思主义理论类；新闻传播学类</t>
    </r>
  </si>
  <si>
    <t>直接从事男性戒毒人员宣传教育工作。用人单位所在地为广西南宁市。</t>
  </si>
  <si>
    <t>自治区第二强制隔离戒毒所</t>
  </si>
  <si>
    <t>戒毒医务职位一</t>
  </si>
  <si>
    <t>从事临床医学工作</t>
  </si>
  <si>
    <r>
      <rPr>
        <sz val="11"/>
        <color theme="1"/>
        <rFont val="宋体"/>
        <charset val="134"/>
      </rPr>
      <t>具有医师执业证书。符合人民警察录用条件。单侧矫正视力低于</t>
    </r>
    <r>
      <rPr>
        <sz val="11"/>
        <color theme="1"/>
        <rFont val="Times New Roman"/>
        <charset val="134"/>
      </rPr>
      <t>5.0</t>
    </r>
    <r>
      <rPr>
        <sz val="11"/>
        <color theme="1"/>
        <rFont val="宋体"/>
        <charset val="134"/>
      </rPr>
      <t>不合格。</t>
    </r>
  </si>
  <si>
    <t>用人单位所在地为广西柳州市。</t>
  </si>
  <si>
    <t>戒毒医务职位二</t>
  </si>
  <si>
    <r>
      <rPr>
        <sz val="11"/>
        <color theme="1"/>
        <rFont val="宋体"/>
        <charset val="134"/>
      </rPr>
      <t>适合男性。具有医师执业证书。符合人民警察录用条件。单侧矫正视力低于</t>
    </r>
    <r>
      <rPr>
        <sz val="11"/>
        <color theme="1"/>
        <rFont val="Times New Roman"/>
        <charset val="134"/>
      </rPr>
      <t>5.0</t>
    </r>
    <r>
      <rPr>
        <sz val="11"/>
        <color theme="1"/>
        <rFont val="宋体"/>
        <charset val="134"/>
      </rPr>
      <t>不合格。</t>
    </r>
  </si>
  <si>
    <t>经常深入男性戒毒场所从事医护工作。用人单位所在地为广西柳州市。</t>
  </si>
  <si>
    <t>戒毒医务职位三</t>
  </si>
  <si>
    <r>
      <rPr>
        <sz val="11"/>
        <color theme="1"/>
        <rFont val="宋体"/>
        <charset val="134"/>
      </rPr>
      <t>具有护士执业证书。符合人民警察录用条件。单侧矫正视力低于</t>
    </r>
    <r>
      <rPr>
        <sz val="11"/>
        <color theme="1"/>
        <rFont val="Times New Roman"/>
        <charset val="134"/>
      </rPr>
      <t>5.0</t>
    </r>
    <r>
      <rPr>
        <sz val="11"/>
        <color theme="1"/>
        <rFont val="宋体"/>
        <charset val="134"/>
      </rPr>
      <t>不合格。</t>
    </r>
  </si>
  <si>
    <t>戒毒医务职位四</t>
  </si>
  <si>
    <r>
      <rPr>
        <sz val="11"/>
        <color theme="1"/>
        <rFont val="宋体"/>
        <charset val="134"/>
      </rPr>
      <t>适合男性。具有护士执业证书。符合人民警察录用条件。单侧矫正视力低于</t>
    </r>
    <r>
      <rPr>
        <sz val="11"/>
        <color theme="1"/>
        <rFont val="Times New Roman"/>
        <charset val="134"/>
      </rPr>
      <t>5.0</t>
    </r>
    <r>
      <rPr>
        <sz val="11"/>
        <color theme="1"/>
        <rFont val="宋体"/>
        <charset val="134"/>
      </rPr>
      <t>不合格。</t>
    </r>
  </si>
  <si>
    <r>
      <rPr>
        <sz val="11"/>
        <color theme="1"/>
        <rFont val="宋体"/>
        <charset val="134"/>
      </rPr>
      <t>具有初级以上会计或审计专业技术资格证书。适合男性。符合人民警察录用条件。单侧矫正视力低于</t>
    </r>
    <r>
      <rPr>
        <sz val="11"/>
        <color theme="1"/>
        <rFont val="Times New Roman"/>
        <charset val="134"/>
      </rPr>
      <t>5.0</t>
    </r>
    <r>
      <rPr>
        <sz val="11"/>
        <color theme="1"/>
        <rFont val="宋体"/>
        <charset val="134"/>
      </rPr>
      <t>不合格。</t>
    </r>
  </si>
  <si>
    <t>直接从事男性戒毒人员管理教育。用人单位所在地为广西柳州市。</t>
  </si>
  <si>
    <t>从事宣传教育工作</t>
  </si>
  <si>
    <t>中国汉语言文学及文秘类；新闻传播学类</t>
  </si>
  <si>
    <t>直接从事男性戒毒人员宣传教育工作。用人单位所在地为广西柳州市。</t>
  </si>
  <si>
    <t>从事戒毒场所电气工程、网络安全和科技信息化建设和维护工作</t>
  </si>
  <si>
    <t>电气、电子及自动化类；计算机科学与技术类</t>
  </si>
  <si>
    <t>经常深入管教现场进行电气工程、网络安全调试和维护工作。用人单位所在地为广西柳州市。</t>
  </si>
  <si>
    <t>从事戒毒人员教育戒治工作</t>
  </si>
  <si>
    <t>从事戒毒场所的设置、布局和规划建设等工作</t>
  </si>
  <si>
    <t>土木工程、建筑学、建筑设施智能技术、建筑工程、工程造价、室内设计、建筑节能技术与工程、建筑电气与智能化</t>
  </si>
  <si>
    <t>经常深入管教现场进行戒毒场所规划、建设工作。用人单位所在地为广西柳州市。</t>
  </si>
  <si>
    <t>自治区第三强制隔离戒毒所</t>
  </si>
  <si>
    <t>教育学类；中国汉语言文学及文秘类</t>
  </si>
  <si>
    <t>土木类；建筑类；管理科学与工程类</t>
  </si>
  <si>
    <t>经常深入管教现场进行戒毒场所规划、建设工作。用人单位所在地为广西南宁市。</t>
  </si>
  <si>
    <t>戒毒医务职位</t>
  </si>
  <si>
    <t>临床医学，医学影像学，放射医学，临床医学（专业学位），放射影像学（专业学位），内科学，外科学</t>
  </si>
  <si>
    <t>用人单位所在地为广西南宁市。</t>
  </si>
  <si>
    <t>从事戒毒人员管理工作</t>
  </si>
  <si>
    <t>法学类；司法执行及技术类</t>
  </si>
  <si>
    <t>自治区第四强制隔离戒毒所</t>
  </si>
  <si>
    <r>
      <rPr>
        <sz val="11"/>
        <color theme="1"/>
        <rFont val="宋体"/>
        <charset val="134"/>
      </rPr>
      <t>从事临床医学影像</t>
    </r>
    <r>
      <rPr>
        <sz val="11"/>
        <color theme="1"/>
        <rFont val="Times New Roman"/>
        <charset val="134"/>
      </rPr>
      <t>(</t>
    </r>
    <r>
      <rPr>
        <sz val="11"/>
        <color theme="1"/>
        <rFont val="宋体"/>
        <charset val="134"/>
      </rPr>
      <t>放射）</t>
    </r>
  </si>
  <si>
    <t>医学影像学、放射医学、医学影像技术、临床医学、医学检验</t>
  </si>
  <si>
    <r>
      <rPr>
        <sz val="11"/>
        <color theme="1"/>
        <rFont val="宋体"/>
        <charset val="134"/>
      </rPr>
      <t>具有医师执业证书（影像诊断学）。符合人民警察录用条件。单侧矫正视力低于</t>
    </r>
    <r>
      <rPr>
        <sz val="11"/>
        <color theme="1"/>
        <rFont val="Times New Roman"/>
        <charset val="134"/>
      </rPr>
      <t>5.0</t>
    </r>
    <r>
      <rPr>
        <sz val="11"/>
        <color theme="1"/>
        <rFont val="宋体"/>
        <charset val="134"/>
      </rPr>
      <t>不合格。</t>
    </r>
  </si>
  <si>
    <t>用人单位所在地为广西桂林市。</t>
  </si>
  <si>
    <t>自治区第五强制隔离戒毒所</t>
  </si>
  <si>
    <t>自治区第六强制隔离戒毒所</t>
  </si>
  <si>
    <t>用人单位所在地为广西北海市。</t>
  </si>
  <si>
    <t>直接从事男性戒毒人员管理教育。用人单位所在地为广西北海市。</t>
  </si>
  <si>
    <t>宣传教育职位一</t>
  </si>
  <si>
    <t>中国汉语言文学及文秘类；新闻传播学类；哲学类；政治学类；马克思主义理论类</t>
  </si>
  <si>
    <t>宣传教育职位二</t>
  </si>
  <si>
    <t>直接从事男性戒毒人员宣传教育工作。用人单位所在地为广西北海市。</t>
  </si>
  <si>
    <t>经常深入管教现场进行电气工程、网络安全调试和维护工作。用人单位所在地为广西北海市。</t>
  </si>
  <si>
    <r>
      <rPr>
        <sz val="11"/>
        <color theme="1"/>
        <rFont val="宋体"/>
        <charset val="134"/>
      </rPr>
      <t>具有教师资格证。符合人民警察录用条件。单侧裸眼视力低于</t>
    </r>
    <r>
      <rPr>
        <sz val="11"/>
        <color theme="1"/>
        <rFont val="Times New Roman"/>
        <charset val="134"/>
      </rPr>
      <t>4.8</t>
    </r>
    <r>
      <rPr>
        <sz val="11"/>
        <color theme="1"/>
        <rFont val="宋体"/>
        <charset val="134"/>
      </rPr>
      <t>不合格。</t>
    </r>
  </si>
  <si>
    <t>心理学职位</t>
  </si>
  <si>
    <t>从事戒毒人员心理咨询、矫正工作</t>
  </si>
  <si>
    <t>自治区第七强制隔离戒毒所</t>
  </si>
  <si>
    <t>戒毒管理职位</t>
  </si>
  <si>
    <t>直接从事男性戒毒人员管理教育。用人单位所在地为广西百色市右江区。</t>
  </si>
  <si>
    <t>自治区女子强制隔离戒毒所</t>
  </si>
  <si>
    <t>临床医学，内科学，妇产科学，全科医学，精神医学、外科学、精神病与精神卫生学、中西医临床</t>
  </si>
  <si>
    <t>经常深入管教现场进行电气工程、网络安全调试和维护工作。用人单位所在地为广西南宁市。</t>
  </si>
  <si>
    <t>直接从事女性戒毒人员管理教育。用人单位所在地为广西南宁市。</t>
  </si>
  <si>
    <t>戒毒康复管理职位</t>
  </si>
  <si>
    <t>从事戒毒人员教育矫治、康复训练工作</t>
  </si>
  <si>
    <t>司法执行及技术类</t>
  </si>
  <si>
    <t>自治区北海戒毒康复所</t>
  </si>
  <si>
    <t>从事戒毒康复人员教育矫治、康复训练工作</t>
  </si>
  <si>
    <t>直接从事男性戒毒康复人员管理教育。用人单位所在地为广西北海市。</t>
  </si>
  <si>
    <t>中国农工民主党南宁市委员会</t>
  </si>
  <si>
    <t>从事经济分析及信息化管理工作</t>
  </si>
  <si>
    <t>经济学类；管理科学与工程类；计算机与科学技术类</t>
  </si>
  <si>
    <t>农工党党员、群众、共青团员。</t>
  </si>
  <si>
    <t>0771-5832580</t>
  </si>
  <si>
    <t>0771-5883097</t>
  </si>
  <si>
    <r>
      <rPr>
        <sz val="11"/>
        <color theme="1"/>
        <rFont val="宋体"/>
        <charset val="134"/>
      </rPr>
      <t>广西南宁市青秀区东葛路</t>
    </r>
    <r>
      <rPr>
        <sz val="11"/>
        <color theme="1"/>
        <rFont val="Times New Roman"/>
        <charset val="134"/>
      </rPr>
      <t>129</t>
    </r>
    <r>
      <rPr>
        <sz val="11"/>
        <color theme="1"/>
        <rFont val="宋体"/>
        <charset val="134"/>
      </rPr>
      <t>号</t>
    </r>
    <r>
      <rPr>
        <sz val="11"/>
        <color theme="1"/>
        <rFont val="Times New Roman"/>
        <charset val="134"/>
      </rPr>
      <t>1408</t>
    </r>
    <r>
      <rPr>
        <sz val="11"/>
        <color theme="1"/>
        <rFont val="宋体"/>
        <charset val="134"/>
      </rPr>
      <t>室</t>
    </r>
  </si>
  <si>
    <t>中国国民党革命委员会南宁市委员会</t>
  </si>
  <si>
    <t>从事经济建设和社会发展等方面问题的调查研究及办文办会等综合性工作</t>
  </si>
  <si>
    <t>经济学类；会计学类：审计类；中国汉语言文学及文秘类；新闻传播学类</t>
  </si>
  <si>
    <t>民革党员、群众、共青团员，适合男性。</t>
  </si>
  <si>
    <t>0771-5882731</t>
  </si>
  <si>
    <t>0771-5879802</t>
  </si>
  <si>
    <r>
      <rPr>
        <sz val="11"/>
        <color theme="1"/>
        <rFont val="宋体"/>
        <charset val="134"/>
      </rPr>
      <t>广西南宁市青秀区东葛路</t>
    </r>
    <r>
      <rPr>
        <sz val="11"/>
        <color theme="1"/>
        <rFont val="Times New Roman"/>
        <charset val="134"/>
      </rPr>
      <t>129</t>
    </r>
    <r>
      <rPr>
        <sz val="11"/>
        <color theme="1"/>
        <rFont val="宋体"/>
        <charset val="134"/>
      </rPr>
      <t>号市财政局</t>
    </r>
    <r>
      <rPr>
        <sz val="11"/>
        <color theme="1"/>
        <rFont val="Times New Roman"/>
        <charset val="134"/>
      </rPr>
      <t>14</t>
    </r>
    <r>
      <rPr>
        <sz val="11"/>
        <color theme="1"/>
        <rFont val="宋体"/>
        <charset val="134"/>
      </rPr>
      <t>楼</t>
    </r>
    <r>
      <rPr>
        <sz val="11"/>
        <color theme="1"/>
        <rFont val="Times New Roman"/>
        <charset val="134"/>
      </rPr>
      <t>1413</t>
    </r>
    <r>
      <rPr>
        <sz val="11"/>
        <color theme="1"/>
        <rFont val="宋体"/>
        <charset val="134"/>
      </rPr>
      <t>房</t>
    </r>
  </si>
  <si>
    <t>民革党员、群众、共青团员，适合女性。</t>
  </si>
  <si>
    <t>南宁市残疾人联合会</t>
  </si>
  <si>
    <t>办公室综合职位</t>
  </si>
  <si>
    <t>0771-2832180</t>
  </si>
  <si>
    <t>0771-2832905</t>
  </si>
  <si>
    <r>
      <rPr>
        <sz val="11"/>
        <color theme="1"/>
        <rFont val="宋体"/>
        <charset val="134"/>
      </rPr>
      <t>广西南宁市西乡塘区北湖北路</t>
    </r>
    <r>
      <rPr>
        <sz val="11"/>
        <color theme="1"/>
        <rFont val="Times New Roman"/>
        <charset val="134"/>
      </rPr>
      <t>42</t>
    </r>
    <r>
      <rPr>
        <sz val="11"/>
        <color theme="1"/>
        <rFont val="宋体"/>
        <charset val="134"/>
      </rPr>
      <t>号九楼办公室</t>
    </r>
  </si>
  <si>
    <t>中共南宁市委员会南宁市人民政府信访局</t>
  </si>
  <si>
    <t>中共南宁市委南宁市人民政府信访局</t>
  </si>
  <si>
    <t>从事交办、转办信访事项，督查、协调等信访工作</t>
  </si>
  <si>
    <t>经济学类；法学类</t>
  </si>
  <si>
    <t>0771-5850386</t>
  </si>
  <si>
    <t>0771-3329981</t>
  </si>
  <si>
    <t>0771-5853116</t>
  </si>
  <si>
    <r>
      <rPr>
        <sz val="11"/>
        <color theme="1"/>
        <rFont val="宋体"/>
        <charset val="134"/>
      </rPr>
      <t>广西南宁市青秀区东宝路</t>
    </r>
    <r>
      <rPr>
        <sz val="11"/>
        <color theme="1"/>
        <rFont val="Times New Roman"/>
        <charset val="134"/>
      </rPr>
      <t>3</t>
    </r>
    <r>
      <rPr>
        <sz val="11"/>
        <color theme="1"/>
        <rFont val="宋体"/>
        <charset val="134"/>
      </rPr>
      <t>号</t>
    </r>
  </si>
  <si>
    <t>中共南宁市委员会政策研究室</t>
  </si>
  <si>
    <t>从事政策研究、文稿写作、深化改革、财经谋划等工作</t>
  </si>
  <si>
    <t>经济学类；公共管理类；政治学类</t>
  </si>
  <si>
    <t>中国共产党南宁市委员会政策研究室</t>
  </si>
  <si>
    <t>0771-2620017</t>
  </si>
  <si>
    <t>0771-2620752</t>
  </si>
  <si>
    <r>
      <rPr>
        <sz val="11"/>
        <color theme="1"/>
        <rFont val="宋体"/>
        <charset val="134"/>
      </rPr>
      <t>广西南宁市青秀区嘉宾路</t>
    </r>
    <r>
      <rPr>
        <sz val="11"/>
        <color theme="1"/>
        <rFont val="Times New Roman"/>
        <charset val="134"/>
      </rPr>
      <t>1</t>
    </r>
    <r>
      <rPr>
        <sz val="11"/>
        <color theme="1"/>
        <rFont val="宋体"/>
        <charset val="134"/>
      </rPr>
      <t>号市委二号楼</t>
    </r>
    <r>
      <rPr>
        <sz val="11"/>
        <color theme="1"/>
        <rFont val="Times New Roman"/>
        <charset val="134"/>
      </rPr>
      <t>415</t>
    </r>
    <r>
      <rPr>
        <sz val="11"/>
        <color theme="1"/>
        <rFont val="宋体"/>
        <charset val="134"/>
      </rPr>
      <t>室</t>
    </r>
  </si>
  <si>
    <t>南宁市中级人民法院</t>
  </si>
  <si>
    <t>司法行政职位一（一级科员）</t>
  </si>
  <si>
    <t>从事党务政工工作</t>
  </si>
  <si>
    <t>政治学类；中国汉语言文学及文秘类；马克思主义理论类</t>
  </si>
  <si>
    <t>0771-5679014</t>
  </si>
  <si>
    <t>0771-5679235</t>
  </si>
  <si>
    <r>
      <rPr>
        <sz val="11"/>
        <color theme="1"/>
        <rFont val="宋体"/>
        <charset val="134"/>
      </rPr>
      <t>广西南宁市青秀区竹溪路</t>
    </r>
    <r>
      <rPr>
        <sz val="11"/>
        <color theme="1"/>
        <rFont val="Times New Roman"/>
        <charset val="134"/>
      </rPr>
      <t>88</t>
    </r>
    <r>
      <rPr>
        <sz val="11"/>
        <color theme="1"/>
        <rFont val="宋体"/>
        <charset val="134"/>
      </rPr>
      <t>号</t>
    </r>
  </si>
  <si>
    <t>司法行政职位二（一级科员）</t>
  </si>
  <si>
    <t>南宁市基层人民法院</t>
  </si>
  <si>
    <t>公安学类；体育学类</t>
  </si>
  <si>
    <r>
      <rPr>
        <sz val="11"/>
        <color theme="1"/>
        <rFont val="宋体"/>
        <charset val="134"/>
      </rPr>
      <t>昼夜轮换执勤，工作强度大。用人单位及名额：青秀区人民法院</t>
    </r>
    <r>
      <rPr>
        <sz val="11"/>
        <color theme="1"/>
        <rFont val="Times New Roman"/>
        <charset val="134"/>
      </rPr>
      <t>1</t>
    </r>
    <r>
      <rPr>
        <sz val="11"/>
        <color theme="1"/>
        <rFont val="宋体"/>
        <charset val="134"/>
      </rPr>
      <t>人、西乡塘区人民法院</t>
    </r>
    <r>
      <rPr>
        <sz val="11"/>
        <color theme="1"/>
        <rFont val="Times New Roman"/>
        <charset val="134"/>
      </rPr>
      <t>1</t>
    </r>
    <r>
      <rPr>
        <sz val="11"/>
        <color theme="1"/>
        <rFont val="宋体"/>
        <charset val="134"/>
      </rPr>
      <t>人、良庆区人民法院</t>
    </r>
    <r>
      <rPr>
        <sz val="11"/>
        <color theme="1"/>
        <rFont val="Times New Roman"/>
        <charset val="134"/>
      </rPr>
      <t>1</t>
    </r>
    <r>
      <rPr>
        <sz val="11"/>
        <color theme="1"/>
        <rFont val="宋体"/>
        <charset val="134"/>
      </rPr>
      <t>人。体检、考察合格人员按综合成绩从高分到低分顺序依次选择岗位。</t>
    </r>
  </si>
  <si>
    <t>南宁市良庆区人民法院</t>
  </si>
  <si>
    <t>从事党务政工、组织人事、督察、优化营商环境等工作</t>
  </si>
  <si>
    <t>政治学类；马克思主义理论类；中国汉语言文学及文秘类；经济学类</t>
  </si>
  <si>
    <t>中共党员，适合男性。</t>
  </si>
  <si>
    <r>
      <rPr>
        <sz val="11"/>
        <color theme="1"/>
        <rFont val="宋体"/>
        <charset val="134"/>
      </rPr>
      <t>队伍结构调整需要</t>
    </r>
    <r>
      <rPr>
        <sz val="11"/>
        <color theme="1"/>
        <rFont val="Times New Roman"/>
        <charset val="134"/>
      </rPr>
      <t xml:space="preserve"></t>
    </r>
    <r>
      <rPr>
        <sz val="11"/>
        <color theme="1"/>
        <rFont val="宋体"/>
        <charset val="134"/>
      </rPr>
      <t>。</t>
    </r>
  </si>
  <si>
    <t>中共党员，适合女性。</t>
  </si>
  <si>
    <t>南宁市马山县人民法院</t>
  </si>
  <si>
    <t>司法行政职位（一级科员）</t>
  </si>
  <si>
    <t>从事文秘、优化营商环境等工作</t>
  </si>
  <si>
    <t>南宁市宾阳县人民法院</t>
  </si>
  <si>
    <t>从事新闻宣传、优化营商环境等工作</t>
  </si>
  <si>
    <t>经济学类；新闻传播学类；工商管理类</t>
  </si>
  <si>
    <t>南宁市青秀区人民法院</t>
  </si>
  <si>
    <t>从事党务政工、组织人事、督察等工作</t>
  </si>
  <si>
    <t>政治学类；马克思主义理论类；中国汉语言文学及文秘类</t>
  </si>
  <si>
    <t>南宁市西乡塘区人民法院</t>
  </si>
  <si>
    <t>南宁市国家档案馆</t>
  </si>
  <si>
    <t>0771-2803690</t>
  </si>
  <si>
    <r>
      <rPr>
        <sz val="11"/>
        <color theme="1"/>
        <rFont val="宋体"/>
        <charset val="134"/>
      </rPr>
      <t>广西南宁市良庆区玉洞大道</t>
    </r>
    <r>
      <rPr>
        <sz val="11"/>
        <color theme="1"/>
        <rFont val="Times New Roman"/>
        <charset val="134"/>
      </rPr>
      <t>19</t>
    </r>
    <r>
      <rPr>
        <sz val="11"/>
        <color theme="1"/>
        <rFont val="宋体"/>
        <charset val="134"/>
      </rPr>
      <t>号</t>
    </r>
  </si>
  <si>
    <t>南宁市司法局</t>
  </si>
  <si>
    <t>司法行政职位一</t>
  </si>
  <si>
    <t>从事行政复议、行政诉讼相关工作</t>
  </si>
  <si>
    <r>
      <rPr>
        <sz val="11"/>
        <color theme="1"/>
        <rFont val="宋体"/>
        <charset val="134"/>
      </rPr>
      <t>适合男性。通过国家法律职业资格考试，取得</t>
    </r>
    <r>
      <rPr>
        <sz val="11"/>
        <color theme="1"/>
        <rFont val="Times New Roman"/>
        <charset val="134"/>
      </rPr>
      <t>A</t>
    </r>
    <r>
      <rPr>
        <sz val="11"/>
        <color theme="1"/>
        <rFont val="宋体"/>
        <charset val="134"/>
      </rPr>
      <t>类法律职业资格证书。</t>
    </r>
  </si>
  <si>
    <t>0771-3860128</t>
  </si>
  <si>
    <t>0771-3860012</t>
  </si>
  <si>
    <t>0771-3389185</t>
  </si>
  <si>
    <r>
      <rPr>
        <sz val="11"/>
        <color theme="1"/>
        <rFont val="宋体"/>
        <charset val="134"/>
      </rPr>
      <t>广西南宁市青秀区东葛路</t>
    </r>
    <r>
      <rPr>
        <sz val="11"/>
        <color theme="1"/>
        <rFont val="Times New Roman"/>
        <charset val="134"/>
      </rPr>
      <t>125</t>
    </r>
    <r>
      <rPr>
        <sz val="11"/>
        <color theme="1"/>
        <rFont val="宋体"/>
        <charset val="134"/>
      </rPr>
      <t>号南宁市司法局人事科</t>
    </r>
  </si>
  <si>
    <t>司法行政职位二</t>
  </si>
  <si>
    <t>从事公共法律服务、行政处罚决定审核等工作</t>
  </si>
  <si>
    <r>
      <rPr>
        <sz val="11"/>
        <color theme="1"/>
        <rFont val="宋体"/>
        <charset val="134"/>
      </rPr>
      <t>适合女性。通过国家法律职业资格考试，取得</t>
    </r>
    <r>
      <rPr>
        <sz val="11"/>
        <color theme="1"/>
        <rFont val="Times New Roman"/>
        <charset val="134"/>
      </rPr>
      <t>A</t>
    </r>
    <r>
      <rPr>
        <sz val="11"/>
        <color theme="1"/>
        <rFont val="宋体"/>
        <charset val="134"/>
      </rPr>
      <t>类法律职业资格证书。</t>
    </r>
  </si>
  <si>
    <t>司法行政职位三</t>
  </si>
  <si>
    <t>从事法律顾问、司法行政等工作</t>
  </si>
  <si>
    <r>
      <rPr>
        <sz val="11"/>
        <color theme="1"/>
        <rFont val="宋体"/>
        <charset val="134"/>
      </rPr>
      <t>通过国家法律职业资格考试，取得</t>
    </r>
    <r>
      <rPr>
        <sz val="11"/>
        <color theme="1"/>
        <rFont val="Times New Roman"/>
        <charset val="134"/>
      </rPr>
      <t>A</t>
    </r>
    <r>
      <rPr>
        <sz val="11"/>
        <color theme="1"/>
        <rFont val="宋体"/>
        <charset val="134"/>
      </rPr>
      <t>类法律职业资格证书。</t>
    </r>
  </si>
  <si>
    <t>南宁市财政局</t>
  </si>
  <si>
    <t>从事财政资金管理业务工作</t>
  </si>
  <si>
    <t>财政学；金融，金融学；管理会计，会计，会计学，财务会计，财务管理</t>
  </si>
  <si>
    <t>0771-2189261</t>
  </si>
  <si>
    <t>0771-2189105</t>
  </si>
  <si>
    <t>0771-2189000</t>
  </si>
  <si>
    <r>
      <rPr>
        <sz val="11"/>
        <color theme="1"/>
        <rFont val="宋体"/>
        <charset val="134"/>
      </rPr>
      <t>广西南宁市东葛路</t>
    </r>
    <r>
      <rPr>
        <sz val="11"/>
        <color theme="1"/>
        <rFont val="Times New Roman"/>
        <charset val="134"/>
      </rPr>
      <t>129</t>
    </r>
    <r>
      <rPr>
        <sz val="11"/>
        <color theme="1"/>
        <rFont val="宋体"/>
        <charset val="134"/>
      </rPr>
      <t>号南宁市财政局人事科</t>
    </r>
  </si>
  <si>
    <t>南宁市财政局预算编审服务中心</t>
  </si>
  <si>
    <t>从事财政预算编制审核业务工作</t>
  </si>
  <si>
    <t>南宁市发展和改革委员会</t>
  </si>
  <si>
    <t>从事产业经济工作</t>
  </si>
  <si>
    <t>产业经济学，服务贸易学，国际贸易学，发展经济学，应用经济学</t>
  </si>
  <si>
    <t>0771-5550360</t>
  </si>
  <si>
    <t>0771-5539169</t>
  </si>
  <si>
    <r>
      <rPr>
        <sz val="11"/>
        <color theme="1"/>
        <rFont val="宋体"/>
        <charset val="134"/>
      </rPr>
      <t>广西南宁市青秀区桂春路南一里</t>
    </r>
    <r>
      <rPr>
        <sz val="11"/>
        <color theme="1"/>
        <rFont val="Times New Roman"/>
        <charset val="134"/>
      </rPr>
      <t>1</t>
    </r>
    <r>
      <rPr>
        <sz val="11"/>
        <color theme="1"/>
        <rFont val="宋体"/>
        <charset val="134"/>
      </rPr>
      <t>号发展改革委</t>
    </r>
  </si>
  <si>
    <t>从事机械产业研究工作</t>
  </si>
  <si>
    <t>机械制造及其自动化，工业设计工程硕士（专业硕士），智能制造技术（专业学位），车辆工程，车辆工程硕士（专业硕士）</t>
  </si>
  <si>
    <t>从事能源项目管理工作</t>
  </si>
  <si>
    <t>电力系统及其自动化，电力电子与电力传动，电气工程及其自动化，电气工程与自动化，电力工程与管理，电力工程及其自动化</t>
  </si>
  <si>
    <t>南宁市住房和城乡建设局</t>
  </si>
  <si>
    <t>从事市政、道路桥梁等工程项目管理工作</t>
  </si>
  <si>
    <t>土木类</t>
  </si>
  <si>
    <t>0771-5629396</t>
  </si>
  <si>
    <t>0771-5567979</t>
  </si>
  <si>
    <r>
      <rPr>
        <sz val="11"/>
        <color theme="1"/>
        <rFont val="宋体"/>
        <charset val="134"/>
      </rPr>
      <t>广西南宁市金湖路</t>
    </r>
    <r>
      <rPr>
        <sz val="11"/>
        <color theme="1"/>
        <rFont val="Times New Roman"/>
        <charset val="134"/>
      </rPr>
      <t>59-1</t>
    </r>
    <r>
      <rPr>
        <sz val="11"/>
        <color theme="1"/>
        <rFont val="宋体"/>
        <charset val="134"/>
      </rPr>
      <t>号市住建局人事科</t>
    </r>
  </si>
  <si>
    <t>从事机械、材料等工程项目管理综合工作</t>
  </si>
  <si>
    <t>机械类；材料及冶金类；能源动力及工程热物理类</t>
  </si>
  <si>
    <t>从事化学、化工等工程项目管理综合工作</t>
  </si>
  <si>
    <t>化学类；化工与制药技术类</t>
  </si>
  <si>
    <t>南宁市工业和信息化局</t>
  </si>
  <si>
    <t>电子行业综合职位一</t>
  </si>
  <si>
    <t>从事电子信息产品制造行业管理工作</t>
  </si>
  <si>
    <t>应用电子技术，电路与系统，微电子学与固体电子学，电子科学与技术，集成电路工程，电子信息，新一代电子信息技术（含量子技术等）（专业学位），集成电路工程（专业学位），光电信息工程（专业学位）</t>
  </si>
  <si>
    <r>
      <rPr>
        <sz val="11"/>
        <color theme="1"/>
        <rFont val="宋体"/>
        <charset val="134"/>
      </rPr>
      <t>具有中级及以上工程系列或经济系列职称。具有</t>
    </r>
    <r>
      <rPr>
        <sz val="11"/>
        <color theme="1"/>
        <rFont val="Times New Roman"/>
        <charset val="134"/>
      </rPr>
      <t>2</t>
    </r>
    <r>
      <rPr>
        <sz val="11"/>
        <color theme="1"/>
        <rFont val="宋体"/>
        <charset val="134"/>
      </rPr>
      <t>年以上与所需专业相关领域工作经历。</t>
    </r>
  </si>
  <si>
    <t>0771-5530496</t>
  </si>
  <si>
    <t>0771-5530452</t>
  </si>
  <si>
    <t>0771-5530666</t>
  </si>
  <si>
    <r>
      <rPr>
        <sz val="11"/>
        <color theme="1"/>
        <rFont val="宋体"/>
        <charset val="134"/>
      </rPr>
      <t>广西南宁市嘉宾路</t>
    </r>
    <r>
      <rPr>
        <sz val="11"/>
        <color theme="1"/>
        <rFont val="Times New Roman"/>
        <charset val="134"/>
      </rPr>
      <t>1</t>
    </r>
    <r>
      <rPr>
        <sz val="11"/>
        <color theme="1"/>
        <rFont val="宋体"/>
        <charset val="134"/>
      </rPr>
      <t>号</t>
    </r>
  </si>
  <si>
    <t>电子行业综合职位二</t>
  </si>
  <si>
    <t>从事工业领域信息技术应用、软件和信息技术服务业的规划、产业政策并组织实施。</t>
  </si>
  <si>
    <r>
      <rPr>
        <sz val="11"/>
        <color theme="1"/>
        <rFont val="宋体"/>
        <charset val="134"/>
      </rPr>
      <t>计算机系统结构</t>
    </r>
    <r>
      <rPr>
        <sz val="11"/>
        <color theme="1"/>
        <rFont val="Times New Roman"/>
        <charset val="134"/>
      </rPr>
      <t>,</t>
    </r>
    <r>
      <rPr>
        <sz val="11"/>
        <color theme="1"/>
        <rFont val="宋体"/>
        <charset val="134"/>
      </rPr>
      <t>计算机软件与理论</t>
    </r>
    <r>
      <rPr>
        <sz val="11"/>
        <color theme="1"/>
        <rFont val="Times New Roman"/>
        <charset val="134"/>
      </rPr>
      <t>,</t>
    </r>
    <r>
      <rPr>
        <sz val="11"/>
        <color theme="1"/>
        <rFont val="宋体"/>
        <charset val="134"/>
      </rPr>
      <t>计算机应用技术，软件工程，计算机科学与技术</t>
    </r>
    <r>
      <rPr>
        <sz val="11"/>
        <color theme="1"/>
        <rFont val="Times New Roman"/>
        <charset val="134"/>
      </rPr>
      <t>,</t>
    </r>
    <r>
      <rPr>
        <sz val="11"/>
        <color theme="1"/>
        <rFont val="宋体"/>
        <charset val="134"/>
      </rPr>
      <t>网络空间安全，计算机技术</t>
    </r>
    <r>
      <rPr>
        <sz val="11"/>
        <color theme="1"/>
        <rFont val="Times New Roman"/>
        <charset val="134"/>
      </rPr>
      <t>,</t>
    </r>
    <r>
      <rPr>
        <sz val="11"/>
        <color theme="1"/>
        <rFont val="宋体"/>
        <charset val="134"/>
      </rPr>
      <t>软件工程，人工智能，大数据技术与工程（专业学位），网络与信息安全（专业学位）</t>
    </r>
  </si>
  <si>
    <t>机械行业综合职位</t>
  </si>
  <si>
    <t>从事装备制造业行业发展和招商引资行业规划指导及实施</t>
  </si>
  <si>
    <t>机械制造及其自动化，机械电子工程，机械设计及理论，车辆工程，机械工程，机械工程硕士（专业硕士），车辆工程硕士（专业硕士），机械硕士（专业硕士），机械，智能制造技术（专业学位）；材料学，材料科学与工程，材料加工工程，材料工程硕士（专业硕士）</t>
  </si>
  <si>
    <t>南宁市审计局</t>
  </si>
  <si>
    <t>审计业务职位一</t>
  </si>
  <si>
    <t>从事自然资源和生态环境审计工作</t>
  </si>
  <si>
    <t>地理科学类；环境科学，环境工程，环境管理，环境科学与工程，环境工程硕士（专业硕士），资源与环境</t>
  </si>
  <si>
    <t>0771-5852969</t>
  </si>
  <si>
    <t>0771-5853230</t>
  </si>
  <si>
    <t>0771-5860113</t>
  </si>
  <si>
    <r>
      <rPr>
        <sz val="11"/>
        <color theme="1"/>
        <rFont val="宋体"/>
        <charset val="134"/>
      </rPr>
      <t>广西南宁市东葛路</t>
    </r>
    <r>
      <rPr>
        <sz val="11"/>
        <color theme="1"/>
        <rFont val="Times New Roman"/>
        <charset val="134"/>
      </rPr>
      <t>70</t>
    </r>
    <r>
      <rPr>
        <sz val="11"/>
        <color theme="1"/>
        <rFont val="宋体"/>
        <charset val="134"/>
      </rPr>
      <t>号</t>
    </r>
    <r>
      <rPr>
        <sz val="11"/>
        <color theme="1"/>
        <rFont val="Times New Roman"/>
        <charset val="134"/>
      </rPr>
      <t>418</t>
    </r>
    <r>
      <rPr>
        <sz val="11"/>
        <color theme="1"/>
        <rFont val="宋体"/>
        <charset val="134"/>
      </rPr>
      <t>室</t>
    </r>
  </si>
  <si>
    <t>审计业务职位二</t>
  </si>
  <si>
    <t>从事财政财务审计工作</t>
  </si>
  <si>
    <t>会计，会计学，财务会计，注册会计师，企业会计；审计，审计学，审计实务，工程审计</t>
  </si>
  <si>
    <t>南宁市退役军人事务局</t>
  </si>
  <si>
    <t>从事公共法律服务及综合协调等工作</t>
  </si>
  <si>
    <t>0771-2638875</t>
  </si>
  <si>
    <t>0771-2638879</t>
  </si>
  <si>
    <t>0771-2638886</t>
  </si>
  <si>
    <r>
      <rPr>
        <sz val="11"/>
        <color theme="1"/>
        <rFont val="宋体"/>
        <charset val="134"/>
      </rPr>
      <t>广西南宁市兴宁区民主路北二里</t>
    </r>
    <r>
      <rPr>
        <sz val="11"/>
        <color theme="1"/>
        <rFont val="Times New Roman"/>
        <charset val="134"/>
      </rPr>
      <t>9</t>
    </r>
    <r>
      <rPr>
        <sz val="11"/>
        <color theme="1"/>
        <rFont val="宋体"/>
        <charset val="134"/>
      </rPr>
      <t>号</t>
    </r>
  </si>
  <si>
    <t>南宁市教育局</t>
  </si>
  <si>
    <t>从事办文、办会、文字材料撰写、教育行政管理等综合工作</t>
  </si>
  <si>
    <t>0771-2809709</t>
  </si>
  <si>
    <t>0771-2837755</t>
  </si>
  <si>
    <t>0771-2624622</t>
  </si>
  <si>
    <r>
      <rPr>
        <sz val="11"/>
        <color theme="1"/>
        <rFont val="宋体"/>
        <charset val="134"/>
      </rPr>
      <t>广西南宁市青秀区金洲路</t>
    </r>
    <r>
      <rPr>
        <sz val="11"/>
        <color theme="1"/>
        <rFont val="Times New Roman"/>
        <charset val="134"/>
      </rPr>
      <t>22</t>
    </r>
    <r>
      <rPr>
        <sz val="11"/>
        <color theme="1"/>
        <rFont val="宋体"/>
        <charset val="134"/>
      </rPr>
      <t>号南宁市教育局</t>
    </r>
    <r>
      <rPr>
        <sz val="11"/>
        <color theme="1"/>
        <rFont val="Times New Roman"/>
        <charset val="134"/>
      </rPr>
      <t>823</t>
    </r>
  </si>
  <si>
    <t>南宁市商务局</t>
  </si>
  <si>
    <t>从事商务经济管理相关工作</t>
  </si>
  <si>
    <t>0771-5539266</t>
  </si>
  <si>
    <t>0771-5534827</t>
  </si>
  <si>
    <r>
      <rPr>
        <sz val="11"/>
        <color theme="1"/>
        <rFont val="宋体"/>
        <charset val="134"/>
      </rPr>
      <t>广西南宁市嘉宾路</t>
    </r>
    <r>
      <rPr>
        <sz val="11"/>
        <color theme="1"/>
        <rFont val="Times New Roman"/>
        <charset val="134"/>
      </rPr>
      <t>1</t>
    </r>
    <r>
      <rPr>
        <sz val="11"/>
        <color theme="1"/>
        <rFont val="宋体"/>
        <charset val="134"/>
      </rPr>
      <t>号</t>
    </r>
    <r>
      <rPr>
        <sz val="11"/>
        <color theme="1"/>
        <rFont val="Times New Roman"/>
        <charset val="134"/>
      </rPr>
      <t>11408</t>
    </r>
    <r>
      <rPr>
        <sz val="11"/>
        <color theme="1"/>
        <rFont val="宋体"/>
        <charset val="134"/>
      </rPr>
      <t>号房</t>
    </r>
  </si>
  <si>
    <t>从事财务管理工作，经济管理工作</t>
  </si>
  <si>
    <t>经济与贸易类；会计学类；审计学类</t>
  </si>
  <si>
    <t>从事电子商务管理相关工作</t>
  </si>
  <si>
    <t>电子商务类</t>
  </si>
  <si>
    <t>南宁市供销合作联社</t>
  </si>
  <si>
    <t>从事全市综合改革项目、基层组织建设、为农服务平台建设等</t>
  </si>
  <si>
    <t>经济学类；农业工程类；农林经济管理类；电子商务类</t>
  </si>
  <si>
    <t>0771-5361560</t>
  </si>
  <si>
    <t>0771-5361566</t>
  </si>
  <si>
    <r>
      <rPr>
        <sz val="11"/>
        <color theme="1"/>
        <rFont val="宋体"/>
        <charset val="134"/>
      </rPr>
      <t>广西南宁市青秀区青秀路</t>
    </r>
    <r>
      <rPr>
        <sz val="11"/>
        <color theme="1"/>
        <rFont val="Times New Roman"/>
        <charset val="134"/>
      </rPr>
      <t>19</t>
    </r>
    <r>
      <rPr>
        <sz val="11"/>
        <color theme="1"/>
        <rFont val="宋体"/>
        <charset val="134"/>
      </rPr>
      <t>号综合楼</t>
    </r>
    <r>
      <rPr>
        <sz val="11"/>
        <color theme="1"/>
        <rFont val="Times New Roman"/>
        <charset val="134"/>
      </rPr>
      <t>12</t>
    </r>
    <r>
      <rPr>
        <sz val="11"/>
        <color theme="1"/>
        <rFont val="宋体"/>
        <charset val="134"/>
      </rPr>
      <t>楼人事科</t>
    </r>
  </si>
  <si>
    <t>南宁市民政局</t>
  </si>
  <si>
    <t>从事民政事务管理工作。</t>
  </si>
  <si>
    <t>法学类；社会学类</t>
  </si>
  <si>
    <t>0771-5505929</t>
  </si>
  <si>
    <t>0771-5505928</t>
  </si>
  <si>
    <r>
      <rPr>
        <sz val="11"/>
        <color theme="1"/>
        <rFont val="宋体"/>
        <charset val="134"/>
      </rPr>
      <t>广西南宁市青秀区金洲路</t>
    </r>
    <r>
      <rPr>
        <sz val="11"/>
        <color theme="1"/>
        <rFont val="Times New Roman"/>
        <charset val="134"/>
      </rPr>
      <t>38</t>
    </r>
    <r>
      <rPr>
        <sz val="11"/>
        <color theme="1"/>
        <rFont val="宋体"/>
        <charset val="134"/>
      </rPr>
      <t>号南宁市民政局</t>
    </r>
  </si>
  <si>
    <t>南宁市市场监督管理局</t>
  </si>
  <si>
    <t>监督管理职位一</t>
  </si>
  <si>
    <t>从事市场监督管理和药品、医疗器械安全监督管理工作</t>
  </si>
  <si>
    <t>生物工程类；药学类；中药学类</t>
  </si>
  <si>
    <t>0771-5518831</t>
  </si>
  <si>
    <t>0771-5629216</t>
  </si>
  <si>
    <t>0771-5518692</t>
  </si>
  <si>
    <r>
      <rPr>
        <sz val="11"/>
        <color theme="1"/>
        <rFont val="宋体"/>
        <charset val="134"/>
      </rPr>
      <t>广西南宁市青秀区金湖路</t>
    </r>
    <r>
      <rPr>
        <sz val="11"/>
        <color theme="1"/>
        <rFont val="Times New Roman"/>
        <charset val="134"/>
      </rPr>
      <t>65</t>
    </r>
    <r>
      <rPr>
        <sz val="11"/>
        <color theme="1"/>
        <rFont val="宋体"/>
        <charset val="134"/>
      </rPr>
      <t>号南宁市市场监督管理局人事科</t>
    </r>
  </si>
  <si>
    <t>监督管理职位二</t>
  </si>
  <si>
    <t>从事市场监督管理和食品安全监督管理工作</t>
  </si>
  <si>
    <t>食品科学与工程类</t>
  </si>
  <si>
    <t>监督管理职位三</t>
  </si>
  <si>
    <t>从事市场监督管理和新闻宣传报道工作</t>
  </si>
  <si>
    <t>法学类；新闻传播学类</t>
  </si>
  <si>
    <t>南宁市自然资源局</t>
  </si>
  <si>
    <t>从事国土空间规划管理相关工作</t>
  </si>
  <si>
    <t>城市规划与设计（含：风景园林规划与设计），城市规划硕士（专业硕士），城乡规划硕士（专业硕士），城乡规划学，城市规划</t>
  </si>
  <si>
    <t>该职位需准确分辨规划图中红黄蓝绿等颜色。</t>
  </si>
  <si>
    <t>0771-5609247</t>
  </si>
  <si>
    <t>0771-5609818</t>
  </si>
  <si>
    <t>0771-5609215</t>
  </si>
  <si>
    <r>
      <rPr>
        <sz val="11"/>
        <color theme="1"/>
        <rFont val="宋体"/>
        <charset val="134"/>
      </rPr>
      <t>广西南宁市青秀区锦春路</t>
    </r>
    <r>
      <rPr>
        <sz val="11"/>
        <color theme="1"/>
        <rFont val="Times New Roman"/>
        <charset val="134"/>
      </rPr>
      <t>3-1</t>
    </r>
    <r>
      <rPr>
        <sz val="11"/>
        <color theme="1"/>
        <rFont val="宋体"/>
        <charset val="134"/>
      </rPr>
      <t>号</t>
    </r>
  </si>
  <si>
    <t>人文地理与城乡规划，资源环境与城乡规划管理，经济地理学与城乡区域规划；城市规划与设计（含：风景园林规划与设计），城市规划硕士（专业硕士），城乡规划硕士（专业硕士），城乡规划学，城乡规划，城市规划</t>
  </si>
  <si>
    <t>从事市政、交通基础设施规划管理相关工作</t>
  </si>
  <si>
    <t>市政工程，桥梁与隧道工程，市政工程（含给排水等）（专业学位），城市地下空间工程，水利与交通工程，交通土建工程，智能建造与智慧交通；道路与铁道工程，交通运输规划与管理，交通运输，道路交通运输（专业学位），交通工程，轨道交通电气与控制，智慧交通，交通建设与装备，交通信息与控制工程</t>
  </si>
  <si>
    <t>从事土地管理相关工作</t>
  </si>
  <si>
    <t>土地资源管理，自然地理学，人文地理学，地图学与地理信息系统，地理学</t>
  </si>
  <si>
    <t>南宁市卫生健康委员会</t>
  </si>
  <si>
    <t>办公室综合职位一</t>
  </si>
  <si>
    <t>从事卫生管理工作</t>
  </si>
  <si>
    <t>0771-5389160</t>
  </si>
  <si>
    <t>0771-5766820</t>
  </si>
  <si>
    <t>0771-5766819</t>
  </si>
  <si>
    <r>
      <rPr>
        <sz val="11"/>
        <color theme="1"/>
        <rFont val="宋体"/>
        <charset val="134"/>
      </rPr>
      <t>广西南宁市青秀区长湖路</t>
    </r>
    <r>
      <rPr>
        <sz val="11"/>
        <color theme="1"/>
        <rFont val="Times New Roman"/>
        <charset val="134"/>
      </rPr>
      <t>26</t>
    </r>
    <r>
      <rPr>
        <sz val="11"/>
        <color theme="1"/>
        <rFont val="宋体"/>
        <charset val="134"/>
      </rPr>
      <t>号</t>
    </r>
  </si>
  <si>
    <t>办公室综合职位二</t>
  </si>
  <si>
    <t>南宁市人民政府国有资产监督管理委员会</t>
  </si>
  <si>
    <t>从事国资国企监管工作</t>
  </si>
  <si>
    <t>经济学类；会计学类；审计学类</t>
  </si>
  <si>
    <t>0771-5535685</t>
  </si>
  <si>
    <r>
      <rPr>
        <sz val="11"/>
        <color theme="1"/>
        <rFont val="宋体"/>
        <charset val="134"/>
      </rPr>
      <t>广西南宁市青秀区云景路</t>
    </r>
    <r>
      <rPr>
        <sz val="11"/>
        <color theme="1"/>
        <rFont val="Times New Roman"/>
        <charset val="134"/>
      </rPr>
      <t>69</t>
    </r>
    <r>
      <rPr>
        <sz val="11"/>
        <color theme="1"/>
        <rFont val="宋体"/>
        <charset val="134"/>
      </rPr>
      <t>号南宁轨道大厦</t>
    </r>
    <r>
      <rPr>
        <sz val="11"/>
        <color theme="1"/>
        <rFont val="Times New Roman"/>
        <charset val="134"/>
      </rPr>
      <t>B</t>
    </r>
    <r>
      <rPr>
        <sz val="11"/>
        <color theme="1"/>
        <rFont val="宋体"/>
        <charset val="134"/>
      </rPr>
      <t>区</t>
    </r>
    <r>
      <rPr>
        <sz val="11"/>
        <color theme="1"/>
        <rFont val="Times New Roman"/>
        <charset val="134"/>
      </rPr>
      <t>12</t>
    </r>
    <r>
      <rPr>
        <sz val="11"/>
        <color theme="1"/>
        <rFont val="宋体"/>
        <charset val="134"/>
      </rPr>
      <t>楼</t>
    </r>
    <r>
      <rPr>
        <sz val="11"/>
        <color theme="1"/>
        <rFont val="Times New Roman"/>
        <charset val="134"/>
      </rPr>
      <t>1222</t>
    </r>
    <r>
      <rPr>
        <sz val="11"/>
        <color theme="1"/>
        <rFont val="宋体"/>
        <charset val="134"/>
      </rPr>
      <t>办公室</t>
    </r>
  </si>
  <si>
    <t>南宁市生态环境局</t>
  </si>
  <si>
    <t>生态环境监督管理职位</t>
  </si>
  <si>
    <t>从事生态环境保护监督管理工作</t>
  </si>
  <si>
    <t>大气科学类；化工与制药技术类；环境科学与工程类；自然保护与环境生态类</t>
  </si>
  <si>
    <t>0771-5309030</t>
  </si>
  <si>
    <t>0771-5309029</t>
  </si>
  <si>
    <t>0771-5309013</t>
  </si>
  <si>
    <r>
      <rPr>
        <sz val="11"/>
        <color theme="1"/>
        <rFont val="宋体"/>
        <charset val="134"/>
      </rPr>
      <t>广西南宁市竹溪大道</t>
    </r>
    <r>
      <rPr>
        <sz val="11"/>
        <color theme="1"/>
        <rFont val="Times New Roman"/>
        <charset val="134"/>
      </rPr>
      <t>33</t>
    </r>
    <r>
      <rPr>
        <sz val="11"/>
        <color theme="1"/>
        <rFont val="宋体"/>
        <charset val="134"/>
      </rPr>
      <t>号南宁市生态环境局人事科</t>
    </r>
  </si>
  <si>
    <t>邕宁生态环境局生态环境监督管理职位</t>
  </si>
  <si>
    <t>横州生态环境局生态环境管理执法职位</t>
  </si>
  <si>
    <t>从事生态环境保护监督管理与执法工作</t>
  </si>
  <si>
    <t>工作地点在南宁市横州市。</t>
  </si>
  <si>
    <t>宾阳生态环境局综合管理职位</t>
  </si>
  <si>
    <t>从事生态环境保护政策法规与监督管理工作</t>
  </si>
  <si>
    <t>工作地点在南宁市宾阳县。</t>
  </si>
  <si>
    <t>派出县（市）生态环境局职位一</t>
  </si>
  <si>
    <r>
      <rPr>
        <sz val="11"/>
        <color theme="1"/>
        <rFont val="宋体"/>
        <charset val="134"/>
      </rPr>
      <t>用人单位及名额：横州生态环境局</t>
    </r>
    <r>
      <rPr>
        <sz val="11"/>
        <color theme="1"/>
        <rFont val="Times New Roman"/>
        <charset val="134"/>
      </rPr>
      <t>1</t>
    </r>
    <r>
      <rPr>
        <sz val="11"/>
        <color theme="1"/>
        <rFont val="宋体"/>
        <charset val="134"/>
      </rPr>
      <t>人、宾阳生态环境局</t>
    </r>
    <r>
      <rPr>
        <sz val="11"/>
        <color theme="1"/>
        <rFont val="Times New Roman"/>
        <charset val="134"/>
      </rPr>
      <t>1</t>
    </r>
    <r>
      <rPr>
        <sz val="11"/>
        <color theme="1"/>
        <rFont val="宋体"/>
        <charset val="134"/>
      </rPr>
      <t>人、上林生态环境局</t>
    </r>
    <r>
      <rPr>
        <sz val="11"/>
        <color theme="1"/>
        <rFont val="Times New Roman"/>
        <charset val="134"/>
      </rPr>
      <t>1</t>
    </r>
    <r>
      <rPr>
        <sz val="11"/>
        <color theme="1"/>
        <rFont val="宋体"/>
        <charset val="134"/>
      </rPr>
      <t>人、马山生态环境局</t>
    </r>
    <r>
      <rPr>
        <sz val="11"/>
        <color theme="1"/>
        <rFont val="Times New Roman"/>
        <charset val="134"/>
      </rPr>
      <t>1</t>
    </r>
    <r>
      <rPr>
        <sz val="11"/>
        <color theme="1"/>
        <rFont val="宋体"/>
        <charset val="134"/>
      </rPr>
      <t>人、隆安生态环境局</t>
    </r>
    <r>
      <rPr>
        <sz val="11"/>
        <color theme="1"/>
        <rFont val="Times New Roman"/>
        <charset val="134"/>
      </rPr>
      <t>1</t>
    </r>
    <r>
      <rPr>
        <sz val="11"/>
        <color theme="1"/>
        <rFont val="宋体"/>
        <charset val="134"/>
      </rPr>
      <t>人。体检、考察合格人员按综合成绩从高分到低分顺序依次选择岗位。队伍结构调整需要。</t>
    </r>
  </si>
  <si>
    <t>派出县（市）生态环境局职位二</t>
  </si>
  <si>
    <r>
      <rPr>
        <sz val="11"/>
        <color theme="1"/>
        <rFont val="宋体"/>
        <charset val="134"/>
      </rPr>
      <t>用人单位及名额：横州生态环境局</t>
    </r>
    <r>
      <rPr>
        <sz val="11"/>
        <color theme="1"/>
        <rFont val="Times New Roman"/>
        <charset val="134"/>
      </rPr>
      <t>1</t>
    </r>
    <r>
      <rPr>
        <sz val="11"/>
        <color theme="1"/>
        <rFont val="宋体"/>
        <charset val="134"/>
      </rPr>
      <t>人、宾阳生态环境局</t>
    </r>
    <r>
      <rPr>
        <sz val="11"/>
        <color theme="1"/>
        <rFont val="Times New Roman"/>
        <charset val="134"/>
      </rPr>
      <t>2</t>
    </r>
    <r>
      <rPr>
        <sz val="11"/>
        <color theme="1"/>
        <rFont val="宋体"/>
        <charset val="134"/>
      </rPr>
      <t>人、上林生态环境局</t>
    </r>
    <r>
      <rPr>
        <sz val="11"/>
        <color theme="1"/>
        <rFont val="Times New Roman"/>
        <charset val="134"/>
      </rPr>
      <t>1</t>
    </r>
    <r>
      <rPr>
        <sz val="11"/>
        <color theme="1"/>
        <rFont val="宋体"/>
        <charset val="134"/>
      </rPr>
      <t>人、马山生态环境局</t>
    </r>
    <r>
      <rPr>
        <sz val="11"/>
        <color theme="1"/>
        <rFont val="Times New Roman"/>
        <charset val="134"/>
      </rPr>
      <t>1</t>
    </r>
    <r>
      <rPr>
        <sz val="11"/>
        <color theme="1"/>
        <rFont val="宋体"/>
        <charset val="134"/>
      </rPr>
      <t>人。体检、考察合格人员按综合成绩从高分到低分顺序依次选择岗位。队伍结构调整需要。</t>
    </r>
  </si>
  <si>
    <t>南宁市生态环境保护综合行政执法支队</t>
  </si>
  <si>
    <t>生态环境管理执法职位一</t>
  </si>
  <si>
    <t>0771-5309053</t>
  </si>
  <si>
    <t>0771-5327429</t>
  </si>
  <si>
    <t>0771-5309039</t>
  </si>
  <si>
    <r>
      <rPr>
        <sz val="11"/>
        <color theme="1"/>
        <rFont val="宋体"/>
        <charset val="134"/>
      </rPr>
      <t>广西南宁市竹溪大道</t>
    </r>
    <r>
      <rPr>
        <sz val="11"/>
        <color theme="1"/>
        <rFont val="Times New Roman"/>
        <charset val="134"/>
      </rPr>
      <t>33</t>
    </r>
    <r>
      <rPr>
        <sz val="11"/>
        <color theme="1"/>
        <rFont val="宋体"/>
        <charset val="134"/>
      </rPr>
      <t>号南宁市生态环境保护综合行政执法支队办公室</t>
    </r>
  </si>
  <si>
    <t>生态环境管理执法职位二</t>
  </si>
  <si>
    <t>生态环境管理执法职位三</t>
  </si>
  <si>
    <t>南宁市公安局</t>
  </si>
  <si>
    <t>警务信息侦控职位一</t>
  </si>
  <si>
    <t>从事公安警务信息工作</t>
  </si>
  <si>
    <t>计算机科学与技术类；公安技术类</t>
  </si>
  <si>
    <r>
      <rPr>
        <sz val="11"/>
        <color theme="1"/>
        <rFont val="宋体"/>
        <charset val="134"/>
      </rPr>
      <t>适合男性。符合人民警察录用条件。回避要求：（</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单侧矫正视力低于</t>
    </r>
    <r>
      <rPr>
        <sz val="11"/>
        <color theme="1"/>
        <rFont val="Times New Roman"/>
        <charset val="134"/>
      </rPr>
      <t>5.0</t>
    </r>
    <r>
      <rPr>
        <sz val="11"/>
        <color theme="1"/>
        <rFont val="宋体"/>
        <charset val="134"/>
      </rPr>
      <t>不合格。</t>
    </r>
  </si>
  <si>
    <t>参与值班执勤，工作强度大。</t>
  </si>
  <si>
    <t>0771-2891976</t>
  </si>
  <si>
    <t>0771-2891977</t>
  </si>
  <si>
    <t>0771-2891962</t>
  </si>
  <si>
    <r>
      <rPr>
        <sz val="11"/>
        <color theme="1"/>
        <rFont val="宋体"/>
        <charset val="134"/>
      </rPr>
      <t>广西南宁市青秀区厢竹大道</t>
    </r>
    <r>
      <rPr>
        <sz val="11"/>
        <color theme="1"/>
        <rFont val="Times New Roman"/>
        <charset val="134"/>
      </rPr>
      <t>46</t>
    </r>
    <r>
      <rPr>
        <sz val="11"/>
        <color theme="1"/>
        <rFont val="宋体"/>
        <charset val="134"/>
      </rPr>
      <t>号</t>
    </r>
  </si>
  <si>
    <t>警务信息侦控职位二</t>
  </si>
  <si>
    <t>刑事犯罪侦查职位一</t>
  </si>
  <si>
    <t>从事公安刑事犯罪侦查工作</t>
  </si>
  <si>
    <t>法学类；公安学类</t>
  </si>
  <si>
    <r>
      <rPr>
        <sz val="11"/>
        <color theme="1"/>
        <rFont val="宋体"/>
        <charset val="134"/>
      </rPr>
      <t>适合男性。符合人民警察录用条件。回避要求：（</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</si>
  <si>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刑事犯罪侦查职位二</t>
  </si>
  <si>
    <t>刑事犯罪侦查职位三</t>
  </si>
  <si>
    <t>经济犯罪侦查职位一</t>
  </si>
  <si>
    <t>从事公安经济犯罪侦查工作</t>
  </si>
  <si>
    <t>经济犯罪侦查职位二</t>
  </si>
  <si>
    <t>经济犯罪侦查职位三</t>
  </si>
  <si>
    <t>治安管理职位一</t>
  </si>
  <si>
    <t>从事公安治安管理工作</t>
  </si>
  <si>
    <t>治安管理职位二</t>
  </si>
  <si>
    <r>
      <rPr>
        <sz val="11"/>
        <color theme="1"/>
        <rFont val="宋体"/>
        <charset val="134"/>
      </rPr>
      <t>符合人民警察录用条件。回避要求：（</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</si>
  <si>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理化检验职位</t>
  </si>
  <si>
    <t>从事公安理化检验工作</t>
  </si>
  <si>
    <t>从事公安特警工作</t>
  </si>
  <si>
    <t>从事公安机关监管场所关押人员医疗工作</t>
  </si>
  <si>
    <t>临床医学类；中医学类</t>
  </si>
  <si>
    <t>文秘职位</t>
  </si>
  <si>
    <t>从事公安文秘工作</t>
  </si>
  <si>
    <t>中国汉语言文学及文秘类；政治学类</t>
  </si>
  <si>
    <r>
      <rPr>
        <sz val="11"/>
        <color theme="1"/>
        <rFont val="宋体"/>
        <charset val="134"/>
      </rPr>
      <t>符合人民警察录用条件。回避要求：（</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单侧矫正视力低于</t>
    </r>
    <r>
      <rPr>
        <sz val="11"/>
        <color theme="1"/>
        <rFont val="Times New Roman"/>
        <charset val="134"/>
      </rPr>
      <t>5.0</t>
    </r>
    <r>
      <rPr>
        <sz val="11"/>
        <color theme="1"/>
        <rFont val="宋体"/>
        <charset val="134"/>
      </rPr>
      <t>不合格。</t>
    </r>
  </si>
  <si>
    <t>爆破工程规划设计和技术评估职位</t>
  </si>
  <si>
    <t>从事爆破评估，为爆破工程行政许可提供警务技术支撑等工作</t>
  </si>
  <si>
    <t>采矿工程，矿物资源工程，智能采矿工程，矿山通风安全，矿井建设</t>
  </si>
  <si>
    <t>特定爆炸物品销毁职位</t>
  </si>
  <si>
    <t>从事对收缴上交的涉爆化学物品和战争遗留爆炸物品实施销毁工作。</t>
  </si>
  <si>
    <t>化学类</t>
  </si>
  <si>
    <t>南宁市人力资源和社会保障局</t>
  </si>
  <si>
    <t>南宁市社会保险事业管理中心</t>
  </si>
  <si>
    <t>从事文秘、会务、督办、宣传、绩效、综合治理等工作</t>
  </si>
  <si>
    <t>公共管理类；中国汉语言文学及文秘类；政治学类；马克思主义理论类</t>
  </si>
  <si>
    <t>0771-5891706</t>
  </si>
  <si>
    <t>0771-5851261</t>
  </si>
  <si>
    <t>0771-5851251</t>
  </si>
  <si>
    <r>
      <rPr>
        <sz val="11"/>
        <color theme="1"/>
        <rFont val="宋体"/>
        <charset val="134"/>
      </rPr>
      <t>广西南宁青秀区桂春路南二里</t>
    </r>
    <r>
      <rPr>
        <sz val="11"/>
        <color theme="1"/>
        <rFont val="Times New Roman"/>
        <charset val="134"/>
      </rPr>
      <t>4</t>
    </r>
    <r>
      <rPr>
        <sz val="11"/>
        <color theme="1"/>
        <rFont val="宋体"/>
        <charset val="134"/>
      </rPr>
      <t>号南宁市人力资源和社会保障局大厦</t>
    </r>
    <r>
      <rPr>
        <sz val="11"/>
        <color theme="1"/>
        <rFont val="Times New Roman"/>
        <charset val="134"/>
      </rPr>
      <t>1111</t>
    </r>
    <r>
      <rPr>
        <sz val="11"/>
        <color theme="1"/>
        <rFont val="宋体"/>
        <charset val="134"/>
      </rPr>
      <t>室</t>
    </r>
  </si>
  <si>
    <r>
      <rPr>
        <sz val="11"/>
        <color theme="1"/>
        <rFont val="宋体"/>
        <charset val="134"/>
      </rPr>
      <t>从事</t>
    </r>
    <r>
      <rPr>
        <sz val="11"/>
        <color theme="1"/>
        <rFont val="Times New Roman"/>
        <charset val="134"/>
      </rPr>
      <t>“</t>
    </r>
    <r>
      <rPr>
        <sz val="11"/>
        <color theme="1"/>
        <rFont val="宋体"/>
        <charset val="134"/>
      </rPr>
      <t>三险一金</t>
    </r>
    <r>
      <rPr>
        <sz val="11"/>
        <color theme="1"/>
        <rFont val="Times New Roman"/>
        <charset val="134"/>
      </rPr>
      <t>”</t>
    </r>
    <r>
      <rPr>
        <sz val="11"/>
        <color theme="1"/>
        <rFont val="宋体"/>
        <charset val="134"/>
      </rPr>
      <t>参保扩面计划的编制和实施工作</t>
    </r>
  </si>
  <si>
    <t>从事养老、失业、工伤保险待遇资格审核等工作</t>
  </si>
  <si>
    <r>
      <rPr>
        <sz val="11"/>
        <color theme="1"/>
        <rFont val="宋体"/>
        <charset val="134"/>
      </rPr>
      <t>从事</t>
    </r>
    <r>
      <rPr>
        <sz val="11"/>
        <color theme="1"/>
        <rFont val="Times New Roman"/>
        <charset val="134"/>
      </rPr>
      <t>“</t>
    </r>
    <r>
      <rPr>
        <sz val="11"/>
        <color theme="1"/>
        <rFont val="宋体"/>
        <charset val="134"/>
      </rPr>
      <t>三险一金</t>
    </r>
    <r>
      <rPr>
        <sz val="11"/>
        <color theme="1"/>
        <rFont val="Times New Roman"/>
        <charset val="134"/>
      </rPr>
      <t>”</t>
    </r>
    <r>
      <rPr>
        <sz val="11"/>
        <color theme="1"/>
        <rFont val="宋体"/>
        <charset val="134"/>
      </rPr>
      <t>基金核算、统计、分析等工作</t>
    </r>
  </si>
  <si>
    <t>从事失业保险待遇的核算和发放工作</t>
  </si>
  <si>
    <t>南宁市水利局</t>
  </si>
  <si>
    <t>从事水利工程建设管理</t>
  </si>
  <si>
    <t>水工结构工程，水利水电工程，水利水电建设工程管理，水利工程，土木水利</t>
  </si>
  <si>
    <t>0771-3226027</t>
  </si>
  <si>
    <t>0771-3226026</t>
  </si>
  <si>
    <r>
      <rPr>
        <sz val="11"/>
        <color theme="1"/>
        <rFont val="宋体"/>
        <charset val="134"/>
      </rPr>
      <t>广西南宁市西乡塘区友爱北路</t>
    </r>
    <r>
      <rPr>
        <sz val="11"/>
        <color theme="1"/>
        <rFont val="Times New Roman"/>
        <charset val="134"/>
      </rPr>
      <t>36</t>
    </r>
    <r>
      <rPr>
        <sz val="11"/>
        <color theme="1"/>
        <rFont val="宋体"/>
        <charset val="134"/>
      </rPr>
      <t>号水利局</t>
    </r>
    <r>
      <rPr>
        <sz val="11"/>
        <color theme="1"/>
        <rFont val="Times New Roman"/>
        <charset val="134"/>
      </rPr>
      <t>903</t>
    </r>
  </si>
  <si>
    <r>
      <rPr>
        <sz val="11"/>
        <color theme="1"/>
        <rFont val="宋体"/>
        <charset val="134"/>
      </rPr>
      <t>水文学及水资源，水利水电工程，水利水电建设工程管理，水灾害与水安全，水利工程，环境工程</t>
    </r>
    <r>
      <rPr>
        <sz val="11"/>
        <color theme="1"/>
        <rFont val="Times New Roman"/>
        <charset val="134"/>
      </rPr>
      <t>,</t>
    </r>
    <r>
      <rPr>
        <sz val="11"/>
        <color theme="1"/>
        <rFont val="宋体"/>
        <charset val="134"/>
      </rPr>
      <t>土木水利</t>
    </r>
  </si>
  <si>
    <t>从事农村水利工作，水资源开发利用和保护工作</t>
  </si>
  <si>
    <t>水文与水资源工程，水文与水资源利用，水文与水资源工程技术，农业水利工程；农田水利工程，水利水电工程，水利科学与工程，水利水电建筑工程，水利水电动力工程，水利工程管理，水利水电工程与管理，智慧水利</t>
  </si>
  <si>
    <t>南宁市人民检察院</t>
  </si>
  <si>
    <t>南宁市西乡塘区人民检察院</t>
  </si>
  <si>
    <t>从事司法行政工作</t>
  </si>
  <si>
    <t>0771-5885275</t>
  </si>
  <si>
    <t>0771-5883354</t>
  </si>
  <si>
    <t>0771-5844738</t>
  </si>
  <si>
    <r>
      <rPr>
        <sz val="11"/>
        <color theme="1"/>
        <rFont val="宋体"/>
        <charset val="134"/>
      </rPr>
      <t>广西南宁市民族大道</t>
    </r>
    <r>
      <rPr>
        <sz val="11"/>
        <color theme="1"/>
        <rFont val="Times New Roman"/>
        <charset val="134"/>
      </rPr>
      <t>72</t>
    </r>
    <r>
      <rPr>
        <sz val="11"/>
        <color theme="1"/>
        <rFont val="宋体"/>
        <charset val="134"/>
      </rPr>
      <t>号南宁市人民检察院政治部</t>
    </r>
  </si>
  <si>
    <t>南宁市横州市人民检察院</t>
  </si>
  <si>
    <t>从事检察技术（大数据及信息化建设）工作</t>
  </si>
  <si>
    <t>南宁市辖区人民检察院</t>
  </si>
  <si>
    <r>
      <rPr>
        <sz val="11"/>
        <color theme="1"/>
        <rFont val="宋体"/>
        <charset val="134"/>
      </rPr>
      <t>参与值班执勤、工作强度大，用人单位及名额：青秀区人民检察院</t>
    </r>
    <r>
      <rPr>
        <sz val="11"/>
        <color theme="1"/>
        <rFont val="Times New Roman"/>
        <charset val="134"/>
      </rPr>
      <t>1</t>
    </r>
    <r>
      <rPr>
        <sz val="11"/>
        <color theme="1"/>
        <rFont val="宋体"/>
        <charset val="134"/>
      </rPr>
      <t>名，良庆区人民检察院</t>
    </r>
    <r>
      <rPr>
        <sz val="11"/>
        <color theme="1"/>
        <rFont val="Times New Roman"/>
        <charset val="134"/>
      </rPr>
      <t>1</t>
    </r>
    <r>
      <rPr>
        <sz val="11"/>
        <color theme="1"/>
        <rFont val="宋体"/>
        <charset val="134"/>
      </rPr>
      <t>名，体检、考察合格人员按综合成绩从高分到低分顺序依次选择岗位。</t>
    </r>
  </si>
  <si>
    <t>中共南宁市兴宁区委员会组织部</t>
  </si>
  <si>
    <t>南宁市兴宁区归国华侨联合会</t>
  </si>
  <si>
    <t>综合职位（一级科员）</t>
  </si>
  <si>
    <t>从事综合文稿写作以及归侨侨眷联络服务工作</t>
  </si>
  <si>
    <t>0771-3290268</t>
  </si>
  <si>
    <t>0771-3290990</t>
  </si>
  <si>
    <t>0771-3290991</t>
  </si>
  <si>
    <r>
      <rPr>
        <sz val="11"/>
        <color theme="1"/>
        <rFont val="宋体"/>
        <charset val="134"/>
      </rPr>
      <t>广西南宁市兴宁区厢竹大道</t>
    </r>
    <r>
      <rPr>
        <sz val="11"/>
        <color theme="1"/>
        <rFont val="Times New Roman"/>
        <charset val="134"/>
      </rPr>
      <t>63</t>
    </r>
    <r>
      <rPr>
        <sz val="11"/>
        <color theme="1"/>
        <rFont val="宋体"/>
        <charset val="134"/>
      </rPr>
      <t>号兴宁区人民政府</t>
    </r>
    <r>
      <rPr>
        <sz val="11"/>
        <color theme="1"/>
        <rFont val="Times New Roman"/>
        <charset val="134"/>
      </rPr>
      <t>1903</t>
    </r>
    <r>
      <rPr>
        <sz val="11"/>
        <color theme="1"/>
        <rFont val="宋体"/>
        <charset val="134"/>
      </rPr>
      <t>室</t>
    </r>
  </si>
  <si>
    <t>南宁市兴宁区教育局</t>
  </si>
  <si>
    <t>从事民办教育审批等行政许可、校外培训机构行政执法相关工作</t>
  </si>
  <si>
    <t>南宁市兴宁区民政局</t>
  </si>
  <si>
    <t>从事社会事务综合管理及财务管理相关工作</t>
  </si>
  <si>
    <t>经济学类；社会学类</t>
  </si>
  <si>
    <t>南宁市兴宁区住房和城乡建设局</t>
  </si>
  <si>
    <t>从事项目管理工作</t>
  </si>
  <si>
    <t>土木类；建筑类；水利类；测绘科学与技术类</t>
  </si>
  <si>
    <t>南宁市兴宁区交通运输局</t>
  </si>
  <si>
    <t>交通运输类；物流管理与工程类</t>
  </si>
  <si>
    <t>南宁市兴宁区卫生健康局</t>
  </si>
  <si>
    <t>从事卫生健康管理工作</t>
  </si>
  <si>
    <t>临床医学类；中医学类；公共卫生与预防医学</t>
  </si>
  <si>
    <t>南宁市兴宁区市场监督管理局</t>
  </si>
  <si>
    <t>综合职位一（一级科员）</t>
  </si>
  <si>
    <t>面向服务基层项目人员招考</t>
  </si>
  <si>
    <t>从事食品安全监督管理工作</t>
  </si>
  <si>
    <t>综合职位二（一级科员）</t>
  </si>
  <si>
    <t>从事特种设备监管相关工作</t>
  </si>
  <si>
    <t>机械类</t>
  </si>
  <si>
    <t>综合职位三（一级科员）</t>
  </si>
  <si>
    <t>综合职位四（一级科员）</t>
  </si>
  <si>
    <t>从事市场监督管理和执法工作</t>
  </si>
  <si>
    <t>综合职位五（一级科员）</t>
  </si>
  <si>
    <t>南宁市兴宁区统计局</t>
  </si>
  <si>
    <t>从事经济统计分析相关工作</t>
  </si>
  <si>
    <t>数学类；统计学类</t>
  </si>
  <si>
    <t>南宁市兴宁区司法局</t>
  </si>
  <si>
    <t>民生司法所综合职位（一级科员）</t>
  </si>
  <si>
    <t>从事基层司法工作</t>
  </si>
  <si>
    <t>从事一线调解工作，条件艰苦。</t>
  </si>
  <si>
    <t>南宁市兴宁区财政局</t>
  </si>
  <si>
    <t>从事财政综合业务工作</t>
  </si>
  <si>
    <t>南宁市兴宁区城市管理综合行政执法队</t>
  </si>
  <si>
    <t>从事城市管理综合执法工作</t>
  </si>
  <si>
    <t>工作地在乡镇、需要经常外出执勤，工作强度大。</t>
  </si>
  <si>
    <t>从事综合文稿写作及城市管理综合执法工作</t>
  </si>
  <si>
    <t>中国汉语言文学及文秘类；新闻传播学类；法学类；社会学类</t>
  </si>
  <si>
    <t>综合职位六（一级科员）</t>
  </si>
  <si>
    <t>南宁市兴宁区三塘镇人民政府</t>
  </si>
  <si>
    <t>乡镇级</t>
  </si>
  <si>
    <t>从事乡镇基层工作</t>
  </si>
  <si>
    <t>从事乡村振兴相关工作</t>
  </si>
  <si>
    <t>农业工程类；林学及林业工程类；环境科学与工程类；食品科学与工程类；生物工程类；植物生产、保护及草学类；自然保护与环境生态类；动物医学类；农林经济管理类</t>
  </si>
  <si>
    <t>南宁市兴宁区五塘镇人民政府</t>
  </si>
  <si>
    <t>中共南宁市青秀区委员会组织部</t>
  </si>
  <si>
    <t>南宁市青秀区人民政府办公室</t>
  </si>
  <si>
    <t>从事办公室综合工作、协助制定产业发展战略等工作</t>
  </si>
  <si>
    <t>0771-5826687</t>
  </si>
  <si>
    <t>0771-5826800</t>
  </si>
  <si>
    <r>
      <rPr>
        <sz val="11"/>
        <color theme="1"/>
        <rFont val="宋体"/>
        <charset val="134"/>
      </rPr>
      <t>广西南宁市青秀区悦宾路</t>
    </r>
    <r>
      <rPr>
        <sz val="11"/>
        <color theme="1"/>
        <rFont val="Times New Roman"/>
        <charset val="134"/>
      </rPr>
      <t>1</t>
    </r>
    <r>
      <rPr>
        <sz val="11"/>
        <color theme="1"/>
        <rFont val="宋体"/>
        <charset val="134"/>
      </rPr>
      <t>号</t>
    </r>
    <r>
      <rPr>
        <sz val="11"/>
        <color theme="1"/>
        <rFont val="Times New Roman"/>
        <charset val="134"/>
      </rPr>
      <t>22</t>
    </r>
    <r>
      <rPr>
        <sz val="11"/>
        <color theme="1"/>
        <rFont val="宋体"/>
        <charset val="134"/>
      </rPr>
      <t>楼</t>
    </r>
    <r>
      <rPr>
        <sz val="11"/>
        <color theme="1"/>
        <rFont val="Times New Roman"/>
        <charset val="134"/>
      </rPr>
      <t>2202</t>
    </r>
    <r>
      <rPr>
        <sz val="11"/>
        <color theme="1"/>
        <rFont val="宋体"/>
        <charset val="134"/>
      </rPr>
      <t>办公室</t>
    </r>
  </si>
  <si>
    <t>南宁市青秀区发展和改革局</t>
  </si>
  <si>
    <t>从事政府投资项目推进管理、经济运行分析等工作</t>
  </si>
  <si>
    <t>南宁市青秀区经济贸易和信息化局</t>
  </si>
  <si>
    <t>从事经济管理、商务等工作</t>
  </si>
  <si>
    <t>经济学类；统计学类</t>
  </si>
  <si>
    <t>南宁市青秀区自然资源局</t>
  </si>
  <si>
    <t>地理科学类；土木类；建筑类；水利类；测绘科学与技术类</t>
  </si>
  <si>
    <t>南宁市青秀区住房和城乡建设局</t>
  </si>
  <si>
    <t>从事建设工程管理工作</t>
  </si>
  <si>
    <t>南宁市青秀区司法局</t>
  </si>
  <si>
    <t>从事行政复议、司法行政工作</t>
  </si>
  <si>
    <t>南宁市青秀区市场监督管理局</t>
  </si>
  <si>
    <t>基层市场监管所职位一（一级科员）</t>
  </si>
  <si>
    <t>从事市场监督管理和药品安全监督管理工作</t>
  </si>
  <si>
    <r>
      <rPr>
        <sz val="11"/>
        <color theme="1"/>
        <rFont val="宋体"/>
        <charset val="134"/>
      </rPr>
      <t>用人单位及名额：金湖、埌东市场所各</t>
    </r>
    <r>
      <rPr>
        <sz val="11"/>
        <color theme="1"/>
        <rFont val="Times New Roman"/>
        <charset val="134"/>
      </rPr>
      <t>1</t>
    </r>
    <r>
      <rPr>
        <sz val="11"/>
        <color theme="1"/>
        <rFont val="宋体"/>
        <charset val="134"/>
      </rPr>
      <t>人，体检、考察合格人员按综合成绩从高分到低分顺序依次选择岗位。</t>
    </r>
  </si>
  <si>
    <t>基层市场监管所职位二（一级科员）</t>
  </si>
  <si>
    <t>从事市场监督管理和食品、医疗器械安全监督管理工作</t>
  </si>
  <si>
    <t>生物医学工程类；食品科学与工程类</t>
  </si>
  <si>
    <r>
      <rPr>
        <sz val="11"/>
        <color theme="1"/>
        <rFont val="宋体"/>
        <charset val="134"/>
      </rPr>
      <t>队伍结构调整需要。用人单位及名额：埌西、东盟、飞凤、建政市场所各</t>
    </r>
    <r>
      <rPr>
        <sz val="11"/>
        <color theme="1"/>
        <rFont val="Times New Roman"/>
        <charset val="134"/>
      </rPr>
      <t>1</t>
    </r>
    <r>
      <rPr>
        <sz val="11"/>
        <color theme="1"/>
        <rFont val="宋体"/>
        <charset val="134"/>
      </rPr>
      <t>人，体检、考察合格人员按综合成绩从高分到低分顺序依次选择岗位。</t>
    </r>
  </si>
  <si>
    <t>基层市场监管所职位三（一级科员）</t>
  </si>
  <si>
    <r>
      <rPr>
        <sz val="11"/>
        <color theme="1"/>
        <rFont val="宋体"/>
        <charset val="134"/>
      </rPr>
      <t>队伍结构调整需要。用人单位及名额：长堽、七星、桃源、仙葫市场所各</t>
    </r>
    <r>
      <rPr>
        <sz val="11"/>
        <color theme="1"/>
        <rFont val="Times New Roman"/>
        <charset val="134"/>
      </rPr>
      <t>1</t>
    </r>
    <r>
      <rPr>
        <sz val="11"/>
        <color theme="1"/>
        <rFont val="宋体"/>
        <charset val="134"/>
      </rPr>
      <t>人，体检、考察合格人员按综合成绩从高分到低分顺序依次选择岗位。</t>
    </r>
  </si>
  <si>
    <t>南宁市青秀区城市管理综合行政执法队</t>
  </si>
  <si>
    <t>从事城市管理行政执法工作</t>
  </si>
  <si>
    <t>从事城乡规划管理、住房保障和房产管理方面城市管理执法工作</t>
  </si>
  <si>
    <t>从事综合业务工作</t>
  </si>
  <si>
    <t>综合职位七</t>
  </si>
  <si>
    <t>综合职位八</t>
  </si>
  <si>
    <t>从事信息化管理、数字化管理、网络安全管理等工作</t>
  </si>
  <si>
    <t>综合职位九</t>
  </si>
  <si>
    <t>从事综合文稿撰写、党务、人事工作</t>
  </si>
  <si>
    <t>中国汉语言文学及文秘类；政治学类；哲学类；马克思主义理论类</t>
  </si>
  <si>
    <t>南宁市青秀区市场监督管理局（南宁市青秀区市场监督管理执法稽查大队）</t>
  </si>
  <si>
    <t>从事市场监督管理和行政执法工作</t>
  </si>
  <si>
    <r>
      <rPr>
        <sz val="11"/>
        <color theme="1"/>
        <rFont val="宋体"/>
        <charset val="134"/>
      </rPr>
      <t>用人单位及名额：刘圩、伶俐、南阳、长塘市场所各</t>
    </r>
    <r>
      <rPr>
        <sz val="11"/>
        <color theme="1"/>
        <rFont val="Times New Roman"/>
        <charset val="134"/>
      </rPr>
      <t>1</t>
    </r>
    <r>
      <rPr>
        <sz val="11"/>
        <color theme="1"/>
        <rFont val="宋体"/>
        <charset val="134"/>
      </rPr>
      <t>人，体检、考察合格人员按综合成绩从高分到低分顺序依次选择岗位。</t>
    </r>
  </si>
  <si>
    <t>从事市场监督管理和特种设备安全监督管理、计量监督管理工作</t>
  </si>
  <si>
    <t>机械类；仪表仪器及测试技术类；电气、电子及自动化类</t>
  </si>
  <si>
    <r>
      <rPr>
        <sz val="11"/>
        <color theme="1"/>
        <rFont val="宋体"/>
        <charset val="134"/>
      </rPr>
      <t>队伍结构调整需要。用人单位及名额：金湖、埌东市场所各</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</si>
  <si>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队伍结构调整需要。用人单位及名额：埌西、东盟市场所各</t>
    </r>
    <r>
      <rPr>
        <sz val="11"/>
        <color theme="1"/>
        <rFont val="Times New Roman"/>
        <charset val="134"/>
      </rPr>
      <t>1</t>
    </r>
    <r>
      <rPr>
        <sz val="11"/>
        <color theme="1"/>
        <rFont val="宋体"/>
        <charset val="134"/>
      </rPr>
      <t>人，体检、考察合格人员按综合成绩从高分到低分顺序依次选择岗位。</t>
    </r>
  </si>
  <si>
    <t>飞凤市场监管所职位</t>
  </si>
  <si>
    <t>从事市场监督管理以及与经济相关的监督管理工作</t>
  </si>
  <si>
    <t>建政市场监管所职位</t>
  </si>
  <si>
    <t>长堽市场监管所职位（一级科员）</t>
  </si>
  <si>
    <t>工商管理类</t>
  </si>
  <si>
    <t>桃源市场监管所职位（一级科员）</t>
  </si>
  <si>
    <t>埌东市场监管所职位</t>
  </si>
  <si>
    <t>从事个体工商户登记注册、信息维护、网络监管和行政执法等工作</t>
  </si>
  <si>
    <t>东盟市场监管所职位（一级科员）</t>
  </si>
  <si>
    <t>埌西市场监管所职位（一级科员）</t>
  </si>
  <si>
    <t>南宁市青秀区新竹街道办事处</t>
  </si>
  <si>
    <t>从事街道综合性工作</t>
  </si>
  <si>
    <t>中国汉语言文学及文秘类；公共管理类</t>
  </si>
  <si>
    <t>南宁市青秀区津头街道办事处</t>
  </si>
  <si>
    <t>从事综合文字材料撰写、党务、人事工作</t>
  </si>
  <si>
    <t>社会学类；中国汉语言文学及文秘类、新闻传播学类；政治学类；哲学类；马克思主义理论类</t>
  </si>
  <si>
    <t>南宁市青秀区刘圩镇人民政府</t>
  </si>
  <si>
    <t>从事乡镇综合性工作</t>
  </si>
  <si>
    <t>从事党务、人事工作</t>
  </si>
  <si>
    <t>人民武装干事职位</t>
  </si>
  <si>
    <r>
      <rPr>
        <sz val="11"/>
        <color theme="1"/>
        <rFont val="宋体"/>
        <charset val="134"/>
      </rPr>
      <t>面向服现役满</t>
    </r>
    <r>
      <rPr>
        <sz val="11"/>
        <color theme="1"/>
        <rFont val="Times New Roman"/>
        <charset val="134"/>
      </rPr>
      <t>5</t>
    </r>
    <r>
      <rPr>
        <sz val="11"/>
        <color theme="1"/>
        <rFont val="宋体"/>
        <charset val="134"/>
      </rPr>
      <t>年高校毕业生退役军人招考</t>
    </r>
  </si>
  <si>
    <t>从事人民武装相关工作</t>
  </si>
  <si>
    <t>南宁市青秀区南阳镇人民政府</t>
  </si>
  <si>
    <t>南宁市青秀区伶俐镇人民政府</t>
  </si>
  <si>
    <t>南宁市青秀区长塘镇人民政府</t>
  </si>
  <si>
    <t>面向优秀村干部招考</t>
  </si>
  <si>
    <t>中专或高中及以上</t>
  </si>
  <si>
    <r>
      <rPr>
        <sz val="11"/>
        <color theme="1"/>
        <rFont val="Times New Roman"/>
        <charset val="134"/>
      </rPr>
      <t>18</t>
    </r>
    <r>
      <rPr>
        <sz val="11"/>
        <color theme="1"/>
        <rFont val="宋体"/>
        <charset val="134"/>
      </rPr>
      <t>周岁以上、</t>
    </r>
    <r>
      <rPr>
        <sz val="11"/>
        <color theme="1"/>
        <rFont val="Times New Roman"/>
        <charset val="134"/>
      </rPr>
      <t>40</t>
    </r>
    <r>
      <rPr>
        <sz val="11"/>
        <color theme="1"/>
        <rFont val="宋体"/>
        <charset val="134"/>
      </rPr>
      <t>周岁以下</t>
    </r>
  </si>
  <si>
    <t>中共南宁市江南区委员会组织部</t>
  </si>
  <si>
    <t>南宁市江南区纪委监委</t>
  </si>
  <si>
    <t>驻江南区委办公室纪检监察职位（一级科员）</t>
  </si>
  <si>
    <t>从事纪检监察工作</t>
  </si>
  <si>
    <t>需要长期外出办案，工作强度大。</t>
  </si>
  <si>
    <t>0771-4826021</t>
  </si>
  <si>
    <t>0771-4802393</t>
  </si>
  <si>
    <r>
      <rPr>
        <sz val="11"/>
        <color theme="1"/>
        <rFont val="宋体"/>
        <charset val="134"/>
      </rPr>
      <t>广西南宁市江南区壮锦大道</t>
    </r>
    <r>
      <rPr>
        <sz val="11"/>
        <color theme="1"/>
        <rFont val="Times New Roman"/>
        <charset val="134"/>
      </rPr>
      <t>19</t>
    </r>
    <r>
      <rPr>
        <sz val="11"/>
        <color theme="1"/>
        <rFont val="宋体"/>
        <charset val="134"/>
      </rPr>
      <t>号</t>
    </r>
    <r>
      <rPr>
        <sz val="11"/>
        <color theme="1"/>
        <rFont val="Times New Roman"/>
        <charset val="134"/>
      </rPr>
      <t>A</t>
    </r>
    <r>
      <rPr>
        <sz val="11"/>
        <color theme="1"/>
        <rFont val="宋体"/>
        <charset val="134"/>
      </rPr>
      <t>座</t>
    </r>
    <r>
      <rPr>
        <sz val="11"/>
        <color theme="1"/>
        <rFont val="Times New Roman"/>
        <charset val="134"/>
      </rPr>
      <t>1720</t>
    </r>
    <r>
      <rPr>
        <sz val="11"/>
        <color theme="1"/>
        <rFont val="宋体"/>
        <charset val="134"/>
      </rPr>
      <t>室</t>
    </r>
  </si>
  <si>
    <t>南宁市江南区科学技术协会</t>
  </si>
  <si>
    <t>从事文稿写作、综合协调等办公室综合业务工作</t>
  </si>
  <si>
    <t>中国汉语言文学及文秘类；新闻传播学类；公共管理类</t>
  </si>
  <si>
    <t>南宁市江南区红十字会</t>
  </si>
  <si>
    <t>从事项目管理、综合协调等办公室综合业务工作</t>
  </si>
  <si>
    <t>南宁市江南区国家档案馆</t>
  </si>
  <si>
    <t>从事档案管理保护工作</t>
  </si>
  <si>
    <t>中共南宁市江南区委、江南区人民政府接待办公室</t>
  </si>
  <si>
    <t>从事办公室综合业务工作</t>
  </si>
  <si>
    <t>南宁市江南区自然资源局</t>
  </si>
  <si>
    <t>从事自然资源管理、城乡规划、空间测绘等相关工作</t>
  </si>
  <si>
    <t>地理科学类；建筑类；测绘科学与技术类；地质类</t>
  </si>
  <si>
    <t>南宁市江南区住房和城乡建设局</t>
  </si>
  <si>
    <t>从事建筑设计、城市规划、测绘等综合性管理工作</t>
  </si>
  <si>
    <t>南宁市江南区市场监督管理局</t>
  </si>
  <si>
    <t>五一市场监督管理所综合职位一（一级科员）</t>
  </si>
  <si>
    <t>从事市场监督管理工作</t>
  </si>
  <si>
    <t>五一市场监督管理所综合职位二（一级科员）</t>
  </si>
  <si>
    <t>南宁市江南区司法局</t>
  </si>
  <si>
    <t>福建园司法所司法工作职位（一级科员）</t>
  </si>
  <si>
    <t>从事基层司法行政工作</t>
  </si>
  <si>
    <t>江南司法所司法工作职位（一级科员）</t>
  </si>
  <si>
    <t>0771-4826022</t>
  </si>
  <si>
    <t>0771-4802394</t>
  </si>
  <si>
    <r>
      <rPr>
        <sz val="11"/>
        <color theme="1"/>
        <rFont val="宋体"/>
        <charset val="134"/>
      </rPr>
      <t>广西南宁市江南区壮锦大道</t>
    </r>
    <r>
      <rPr>
        <sz val="11"/>
        <color theme="1"/>
        <rFont val="Times New Roman"/>
        <charset val="134"/>
      </rPr>
      <t>19</t>
    </r>
    <r>
      <rPr>
        <sz val="11"/>
        <color theme="1"/>
        <rFont val="宋体"/>
        <charset val="134"/>
      </rPr>
      <t>号</t>
    </r>
    <r>
      <rPr>
        <sz val="11"/>
        <color theme="1"/>
        <rFont val="Times New Roman"/>
        <charset val="134"/>
      </rPr>
      <t>A</t>
    </r>
    <r>
      <rPr>
        <sz val="11"/>
        <color theme="1"/>
        <rFont val="宋体"/>
        <charset val="134"/>
      </rPr>
      <t>座</t>
    </r>
    <r>
      <rPr>
        <sz val="11"/>
        <color theme="1"/>
        <rFont val="Times New Roman"/>
        <charset val="134"/>
      </rPr>
      <t>1721</t>
    </r>
    <r>
      <rPr>
        <sz val="11"/>
        <color theme="1"/>
        <rFont val="宋体"/>
        <charset val="134"/>
      </rPr>
      <t>室</t>
    </r>
  </si>
  <si>
    <t>南宁市江南区城市管理综合行政执法队</t>
  </si>
  <si>
    <t>从事城市管理综合行政执法工作</t>
  </si>
  <si>
    <t>从事城市管理综合工作</t>
  </si>
  <si>
    <t>南宁市江南区福建园街道办事处</t>
  </si>
  <si>
    <t>面向高校毕业生退役军人或人武学院毕业生招考</t>
  </si>
  <si>
    <t>从事街道人民武装相关工作</t>
  </si>
  <si>
    <t>从事办公室、经济管理、项目管理等综合性工作</t>
  </si>
  <si>
    <t>南宁市江南区乡镇人民政府</t>
  </si>
  <si>
    <r>
      <rPr>
        <sz val="11"/>
        <color theme="1"/>
        <rFont val="宋体"/>
        <charset val="134"/>
      </rPr>
      <t>队伍结构调整需要。用人单位及名额：江西镇</t>
    </r>
    <r>
      <rPr>
        <sz val="11"/>
        <color theme="1"/>
        <rFont val="Times New Roman"/>
        <charset val="134"/>
      </rPr>
      <t>1</t>
    </r>
    <r>
      <rPr>
        <sz val="11"/>
        <color theme="1"/>
        <rFont val="宋体"/>
        <charset val="134"/>
      </rPr>
      <t>人、延安镇</t>
    </r>
    <r>
      <rPr>
        <sz val="11"/>
        <color theme="1"/>
        <rFont val="Times New Roman"/>
        <charset val="134"/>
      </rPr>
      <t>1</t>
    </r>
    <r>
      <rPr>
        <sz val="11"/>
        <color theme="1"/>
        <rFont val="宋体"/>
        <charset val="134"/>
      </rPr>
      <t>人。体检、考察合格人员按综合成绩从高分到低分顺序依次选择岗位。</t>
    </r>
  </si>
  <si>
    <t>南宁市江南区苏圩镇人民政府</t>
  </si>
  <si>
    <t>南宁市江南区延安镇人民政府</t>
  </si>
  <si>
    <t>中共南宁市西乡塘区委员会组织部</t>
  </si>
  <si>
    <t>南宁市西乡塘区归国华侨联合会</t>
  </si>
  <si>
    <t>从事侨务经济发展工作</t>
  </si>
  <si>
    <t>0771-3109392</t>
  </si>
  <si>
    <t>0771-3132763</t>
  </si>
  <si>
    <t>0771-3113039</t>
  </si>
  <si>
    <r>
      <rPr>
        <sz val="11"/>
        <color theme="1"/>
        <rFont val="宋体"/>
        <charset val="134"/>
      </rPr>
      <t>广西南宁市西乡塘区衡阳西路</t>
    </r>
    <r>
      <rPr>
        <sz val="11"/>
        <color theme="1"/>
        <rFont val="Times New Roman"/>
        <charset val="134"/>
      </rPr>
      <t>11</t>
    </r>
    <r>
      <rPr>
        <sz val="11"/>
        <color theme="1"/>
        <rFont val="宋体"/>
        <charset val="134"/>
      </rPr>
      <t>号中共南宁市西乡塘区委组织部</t>
    </r>
  </si>
  <si>
    <t>南宁市西乡塘区国家档案馆</t>
  </si>
  <si>
    <t>南宁市西乡塘区发展和改革局</t>
  </si>
  <si>
    <t>从事政策研究工作</t>
  </si>
  <si>
    <t>南宁市西乡塘区司法局</t>
  </si>
  <si>
    <t>南宁市西乡塘区自然资源局</t>
  </si>
  <si>
    <t>从事土地管理、国土空间规划工作</t>
  </si>
  <si>
    <t>土木类；建筑类；水利类；测绘科学与技术类；公共管理类</t>
  </si>
  <si>
    <t>南宁市西乡塘区文化广电体育和旅游局</t>
  </si>
  <si>
    <t>从事行政工作</t>
  </si>
  <si>
    <t>中国汉语言文学及文秘类；旅游管理类；新闻传播学类</t>
  </si>
  <si>
    <t>南宁市西乡塘区卫生健康局</t>
  </si>
  <si>
    <t>从事医政、医院管理工作</t>
  </si>
  <si>
    <t>南宁市西乡塘区审计局</t>
  </si>
  <si>
    <t>从事工程造价方面审计工作</t>
  </si>
  <si>
    <t>管理科学与工程类；审计学类</t>
  </si>
  <si>
    <t>南宁市西乡塘区市场监督管理局</t>
  </si>
  <si>
    <t>安阳市场监督管理所职位（一级科员）</t>
  </si>
  <si>
    <t>唐山市场监督管理所职位（一级科员）</t>
  </si>
  <si>
    <t>从事基层市场监管工作</t>
  </si>
  <si>
    <t>新阳市场监督管理所职位一（一级科员）</t>
  </si>
  <si>
    <t>新阳市场监督管理所职位二（一级科员）</t>
  </si>
  <si>
    <t>石埠市场监督管理所职位（一级科员）</t>
  </si>
  <si>
    <t>衡阳市场监督管理所职位（一级科员）</t>
  </si>
  <si>
    <t>北湖市场监督管理所职位（一级科员）</t>
  </si>
  <si>
    <t>上尧市场监督管理所职位（一级科员）</t>
  </si>
  <si>
    <t>五里亭市场监督管理所职位一（一级科员）</t>
  </si>
  <si>
    <t>化工与制药技术类；药学类</t>
  </si>
  <si>
    <t>五里亭市场监督管理所职位二（一级科员）</t>
  </si>
  <si>
    <t>机械类；电气、电子及自动化类</t>
  </si>
  <si>
    <t>新阳司法所职位（一级科员）</t>
  </si>
  <si>
    <t>坛洛司法所职位（一级科员）</t>
  </si>
  <si>
    <t>南宁市西乡塘区城市管理综合行政执法队</t>
  </si>
  <si>
    <t>从事计算机应用技术工作</t>
  </si>
  <si>
    <t>从事住建领域的执法工作</t>
  </si>
  <si>
    <t>从事违法建设用地执法工作</t>
  </si>
  <si>
    <t>从事城管执法中法律、经济事务方面的工作</t>
  </si>
  <si>
    <t>综合职位九（一级科员）</t>
  </si>
  <si>
    <t>从事城管执法中经济事务方面的工作</t>
  </si>
  <si>
    <t>综合职位十（一级科员）</t>
  </si>
  <si>
    <t>综合职位十一（一级科员）</t>
  </si>
  <si>
    <t>从事城管后勤保障工作</t>
  </si>
  <si>
    <t>南宁市西乡塘区石埠街道办事处</t>
  </si>
  <si>
    <t>从事乡村振兴工作</t>
  </si>
  <si>
    <t>南宁市西乡塘区金陵镇人民政府</t>
  </si>
  <si>
    <t>南宁市西乡塘区坛洛镇人民政府</t>
  </si>
  <si>
    <t>中共南宁市良庆区委员会组织部</t>
  </si>
  <si>
    <t>南宁市良庆区发展和改革局</t>
  </si>
  <si>
    <t>从事经济指标运行监测分析、项目管理等综合管理工作</t>
  </si>
  <si>
    <t>经济学类；土木类</t>
  </si>
  <si>
    <t>0771-4508853</t>
  </si>
  <si>
    <t>0771-4508985</t>
  </si>
  <si>
    <t>0771-4733553</t>
  </si>
  <si>
    <r>
      <rPr>
        <sz val="11"/>
        <color theme="1"/>
        <rFont val="宋体"/>
        <charset val="134"/>
      </rPr>
      <t>广西南宁市歌海路</t>
    </r>
    <r>
      <rPr>
        <sz val="11"/>
        <color theme="1"/>
        <rFont val="Times New Roman"/>
        <charset val="134"/>
      </rPr>
      <t>9</t>
    </r>
    <r>
      <rPr>
        <sz val="11"/>
        <color theme="1"/>
        <rFont val="宋体"/>
        <charset val="134"/>
      </rPr>
      <t>号良庆区行政办公中心</t>
    </r>
    <r>
      <rPr>
        <sz val="11"/>
        <color theme="1"/>
        <rFont val="Times New Roman"/>
        <charset val="134"/>
      </rPr>
      <t>16</t>
    </r>
    <r>
      <rPr>
        <sz val="11"/>
        <color theme="1"/>
        <rFont val="宋体"/>
        <charset val="134"/>
      </rPr>
      <t>楼良庆区委组织部</t>
    </r>
    <r>
      <rPr>
        <sz val="11"/>
        <color theme="1"/>
        <rFont val="Times New Roman"/>
        <charset val="134"/>
      </rPr>
      <t>1603</t>
    </r>
    <r>
      <rPr>
        <sz val="11"/>
        <color theme="1"/>
        <rFont val="宋体"/>
        <charset val="134"/>
      </rPr>
      <t>室</t>
    </r>
  </si>
  <si>
    <t>南宁市良庆区司法局</t>
  </si>
  <si>
    <t>从事社区矫正工作（主要对社区矫正对象进行教育管理）</t>
  </si>
  <si>
    <r>
      <rPr>
        <sz val="11"/>
        <color theme="1"/>
        <rFont val="宋体"/>
        <charset val="134"/>
      </rPr>
      <t>适合男性</t>
    </r>
    <r>
      <rPr>
        <sz val="11"/>
        <color theme="1"/>
        <rFont val="Times New Roman"/>
        <charset val="134"/>
      </rPr>
      <t>,</t>
    </r>
    <r>
      <rPr>
        <sz val="11"/>
        <color theme="1"/>
        <rFont val="宋体"/>
        <charset val="134"/>
      </rPr>
      <t>通过国家法律职业资格考试，取得</t>
    </r>
    <r>
      <rPr>
        <sz val="11"/>
        <color theme="1"/>
        <rFont val="Times New Roman"/>
        <charset val="134"/>
      </rPr>
      <t>C</t>
    </r>
    <r>
      <rPr>
        <sz val="11"/>
        <color theme="1"/>
        <rFont val="宋体"/>
        <charset val="134"/>
      </rPr>
      <t>类及以上法律职业资格证书。</t>
    </r>
  </si>
  <si>
    <t>从事政府行政复议工作</t>
  </si>
  <si>
    <r>
      <rPr>
        <sz val="11"/>
        <color theme="1"/>
        <rFont val="宋体"/>
        <charset val="134"/>
      </rPr>
      <t>适合女性，通过国家法律职业资格考试，取得</t>
    </r>
    <r>
      <rPr>
        <sz val="11"/>
        <color theme="1"/>
        <rFont val="Times New Roman"/>
        <charset val="134"/>
      </rPr>
      <t>C</t>
    </r>
    <r>
      <rPr>
        <sz val="11"/>
        <color theme="1"/>
        <rFont val="宋体"/>
        <charset val="134"/>
      </rPr>
      <t>类及以上法律职业资格证书。</t>
    </r>
  </si>
  <si>
    <t>南宁市良庆区财政局</t>
  </si>
  <si>
    <t>会计职位（一级科员）</t>
  </si>
  <si>
    <t>从事财政预算支出管理工作</t>
  </si>
  <si>
    <t>南宁市良庆区自然资源局</t>
  </si>
  <si>
    <t>从事自然资源及城乡规划和土地管理相关工作</t>
  </si>
  <si>
    <t>地理科学类；土木类；建筑类；水利类；测绘科学与技术类；公共管理类</t>
  </si>
  <si>
    <t>从事内部监督、党风廉政、信访举报等工作</t>
  </si>
  <si>
    <t>南宁市良庆区市场监督管理局</t>
  </si>
  <si>
    <t>从事市场监督管理、食品药品安全监督管理和行政执法等工作</t>
  </si>
  <si>
    <t>经济学类；工商管理类；食品科学与工程类；生物工程类；药学类</t>
  </si>
  <si>
    <t>大沙田市场监督管理所综合职位（一级科员）</t>
  </si>
  <si>
    <t>队伍结构调整需要。经常值班、加班，工作多，任务重。</t>
  </si>
  <si>
    <t>五象市场监督管理所综合职位（一级科员）</t>
  </si>
  <si>
    <t>从事市场监督管理、质量技术监督和行政执法等工作</t>
  </si>
  <si>
    <t>法学类；机械类；材料及冶金类；工业工程类</t>
  </si>
  <si>
    <t>玉洞市场监督管理所综合职位（一级科员）</t>
  </si>
  <si>
    <t>南宁市良庆区统计局</t>
  </si>
  <si>
    <t>从事统计工作</t>
  </si>
  <si>
    <t>经济学类；统计学类；会计学类</t>
  </si>
  <si>
    <t>南宁市良庆区城市管理综合行政执法队</t>
  </si>
  <si>
    <t>从事财务等相关工作</t>
  </si>
  <si>
    <t>工商管理类；会计学类；审计学类</t>
  </si>
  <si>
    <t>法制审核职位（一级科员）</t>
  </si>
  <si>
    <t>从事单位法律法规培训、案件审核等相关工作</t>
  </si>
  <si>
    <t>南宁市良庆区农业农村局（南宁市良庆区农业综合行政执法大队）</t>
  </si>
  <si>
    <t>从事农业、农业机械化执法等工作</t>
  </si>
  <si>
    <t>法学类；农业工程类；林学及林业工程类；环境科学与工程类；食品科学与工程类；生物工程类；植物生产、保护及草学类；自然保护与环境生态类；动物医学类；农林经济管理类</t>
  </si>
  <si>
    <t>从事农业、耕地保护执法等工作</t>
  </si>
  <si>
    <t>农业工程类；林学及林业工程类；环境科学与工程类；食品科学与工程类；生物工程类；植物生产、保护及草学类；自然保护与环境生态类；动物医学类；农林经济管理类；公共管理类</t>
  </si>
  <si>
    <t>从事渔政、水政执法等工作</t>
  </si>
  <si>
    <t>水利类；环境科学与工程类；自然保护与环境生态类；</t>
  </si>
  <si>
    <t>南宁市良庆区市场监督管理局（南宁市良庆区市场监督管理执法稽查大队）</t>
  </si>
  <si>
    <t>良庆市场监督管理所（良庆中队）综合职位</t>
  </si>
  <si>
    <t>从事市场监督管理、信息维护、网络监管等工作</t>
  </si>
  <si>
    <t>机械类；材料及冶金类；工业工程类；计算机科学与技术类；管理科学与工程类</t>
  </si>
  <si>
    <t>那马市场监督管理所（那马中队）综合职位</t>
  </si>
  <si>
    <t>大塘市场监督管理所（大塘中队）综合职位（一级科员）</t>
  </si>
  <si>
    <t>食品科学与工程类；生物工程类；药学类</t>
  </si>
  <si>
    <t>南宁市良庆区良庆镇人民政府</t>
  </si>
  <si>
    <t>从事基层综合业务工作</t>
  </si>
  <si>
    <t>经济学类；土木类；建筑类；水利类；测绘科学与技术类；农业工程类；林学及林业工程类；环境科学与工程类；食品科学与工程类；生物工程类；植物生产、保护及草学类；自然保护与环境生态类；动物医学类；农林经济管理类；</t>
  </si>
  <si>
    <t>南宁市良庆区那马镇人民政府</t>
  </si>
  <si>
    <t>南宁市良庆区大塘镇人民政府</t>
  </si>
  <si>
    <t>土木类；建筑类；水利类；测绘科学与技术类；农业工程类；林学及林业工程类；环境科学与工程类；食品科学与工程类；生物工程类；植物生产、保护及草学类；自然保护与环境生态类；动物医学类；农林经济管理类；公共管理类</t>
  </si>
  <si>
    <t>财会职位（一级科员）</t>
  </si>
  <si>
    <t>从事财务相关工作</t>
  </si>
  <si>
    <t>南宁市良庆区乡镇人民政府</t>
  </si>
  <si>
    <r>
      <rPr>
        <sz val="11"/>
        <color theme="1"/>
        <rFont val="宋体"/>
        <charset val="134"/>
      </rPr>
      <t>用人单位及名额：那陈镇</t>
    </r>
    <r>
      <rPr>
        <sz val="11"/>
        <color theme="1"/>
        <rFont val="Times New Roman"/>
        <charset val="134"/>
      </rPr>
      <t>1</t>
    </r>
    <r>
      <rPr>
        <sz val="11"/>
        <color theme="1"/>
        <rFont val="宋体"/>
        <charset val="134"/>
      </rPr>
      <t>人、南晓镇</t>
    </r>
    <r>
      <rPr>
        <sz val="11"/>
        <color theme="1"/>
        <rFont val="Times New Roman"/>
        <charset val="134"/>
      </rPr>
      <t>1</t>
    </r>
    <r>
      <rPr>
        <sz val="11"/>
        <color theme="1"/>
        <rFont val="宋体"/>
        <charset val="134"/>
      </rPr>
      <t>人。体检、考察合格人员按综合成绩从高分到低分顺序依次选择岗位。</t>
    </r>
  </si>
  <si>
    <t>南宁市良庆区南晓镇人民政府</t>
  </si>
  <si>
    <t>经济学类；法学类；机械类；土木类；建筑类；环境科学与工程类</t>
  </si>
  <si>
    <t>中共南宁市邕宁区委员会组织部</t>
  </si>
  <si>
    <t>南宁市邕宁区司法局</t>
  </si>
  <si>
    <t>从事规范性文件审查、行政复议、政府法律事务及依法治区等工作</t>
  </si>
  <si>
    <t>0771-4722072</t>
  </si>
  <si>
    <t>0771-4722371</t>
  </si>
  <si>
    <r>
      <rPr>
        <sz val="11"/>
        <color theme="1"/>
        <rFont val="宋体"/>
        <charset val="134"/>
      </rPr>
      <t>广西南宁市邕宁区红星路</t>
    </r>
    <r>
      <rPr>
        <sz val="11"/>
        <color theme="1"/>
        <rFont val="Times New Roman"/>
        <charset val="134"/>
      </rPr>
      <t>18</t>
    </r>
    <r>
      <rPr>
        <sz val="11"/>
        <color theme="1"/>
        <rFont val="宋体"/>
        <charset val="134"/>
      </rPr>
      <t>号中共南宁市邕宁区委员会组织部</t>
    </r>
  </si>
  <si>
    <t>从事公共法律服务、法治宣传并参与人民调解等工作</t>
  </si>
  <si>
    <t>南宁市邕宁区财政局</t>
  </si>
  <si>
    <t>南宁市邕宁区自然资源局</t>
  </si>
  <si>
    <t>从事规划、土地管理、测绘等工作</t>
  </si>
  <si>
    <t>地理科学类；地质学类；土木类；建筑类；测绘科学与技术类</t>
  </si>
  <si>
    <t>南宁市邕宁区审计局</t>
  </si>
  <si>
    <t>从事审计管理工作</t>
  </si>
  <si>
    <t>南宁市邕宁区农业农村局（南宁市邕宁区农业综合行政执法大队）</t>
  </si>
  <si>
    <t>从事农业执法工作</t>
  </si>
  <si>
    <t>农业工程类；林学及林业工程类；环境科学与工程类；植物生产、保护及草学类；自然保护与环境生态类；动物医学类；农林经济管理类</t>
  </si>
  <si>
    <t>南宁市邕宁区城市管理综合行政执法队</t>
  </si>
  <si>
    <t>从事一线执法管理工作</t>
  </si>
  <si>
    <t>队伍结构调整需要。从事一线执法，工作强度大。</t>
  </si>
  <si>
    <t>南宁市邕宁区安全生产监察大队</t>
  </si>
  <si>
    <t>从事安全生产监督管理工作</t>
  </si>
  <si>
    <t>电气、电子及自动化类；计算机科学与技术类；安全科学与工程类</t>
  </si>
  <si>
    <t>化学类；材料及冶金类；电气、电子及自动化类；土木类；矿业类；安全科学与工程类</t>
  </si>
  <si>
    <t>南宁市邕宁区市场监督管理局（南宁市邕宁区市场监督管理执法稽查大队）</t>
  </si>
  <si>
    <t>市场监督管理执法稽查大队综合职位一</t>
  </si>
  <si>
    <t>从事产品质量安全监管、特种设备安全管理和行政执法等工作</t>
  </si>
  <si>
    <t>法学类；机械类；仪表仪器及测试技术类；化工与制药技术类</t>
  </si>
  <si>
    <t>市场监督管理执法稽查大队综合职位二（一级科员）</t>
  </si>
  <si>
    <t>百济市场监督管理所综合职位（一级科员）</t>
  </si>
  <si>
    <t>从事食品药品、产品质量安全监管、特种设备安全管理和执法等工作</t>
  </si>
  <si>
    <t>机械类；仪表仪器及测试技术类；化工与制药技术类；食品科学与工程类；药学类；中药学类</t>
  </si>
  <si>
    <t>蒲庙市场监督管理所综合职位一（一级科员）</t>
  </si>
  <si>
    <t>从事食品药品安全监管、质量技术监督和行政执法等工作</t>
  </si>
  <si>
    <t>蒲庙市场监督管理所综合职位二（一级科员）</t>
  </si>
  <si>
    <t>从事市场监督管理和行政执法等工作</t>
  </si>
  <si>
    <t>那楼市场监督管理所综合职位（一级科员）</t>
  </si>
  <si>
    <t>从事食品药品安全监管、产品质量安全监管和行政执法等工作</t>
  </si>
  <si>
    <t>法学类；化工与制药技术类；食品科学与工程类；生物工程类；药学类</t>
  </si>
  <si>
    <t>中和市场监督管理所综合职位（一级科员）</t>
  </si>
  <si>
    <t>南宁市邕宁区蒲庙镇人民政府</t>
  </si>
  <si>
    <t>中共南宁市武鸣区委员会组织部</t>
  </si>
  <si>
    <t>南宁市武鸣区司法局</t>
  </si>
  <si>
    <t>仙湖司法所综合职位（一级科员）</t>
  </si>
  <si>
    <t>从事社区矫正、人民调解、法律援助等工作</t>
  </si>
  <si>
    <r>
      <rPr>
        <sz val="11"/>
        <color theme="1"/>
        <rFont val="宋体"/>
        <charset val="134"/>
      </rPr>
      <t>适合男性。通过国家法律职业资格考试，取得</t>
    </r>
    <r>
      <rPr>
        <sz val="11"/>
        <color theme="1"/>
        <rFont val="Times New Roman"/>
        <charset val="134"/>
      </rPr>
      <t>C</t>
    </r>
    <r>
      <rPr>
        <sz val="11"/>
        <color theme="1"/>
        <rFont val="宋体"/>
        <charset val="134"/>
      </rPr>
      <t>类及以上法律职业资格证书。</t>
    </r>
  </si>
  <si>
    <t>队伍结构调整需要。从事一线调解，条件艰苦。</t>
  </si>
  <si>
    <t>0771-6363875</t>
  </si>
  <si>
    <t>0771-6220558</t>
  </si>
  <si>
    <t>0771-6210689</t>
  </si>
  <si>
    <r>
      <rPr>
        <sz val="11"/>
        <color theme="1"/>
        <rFont val="宋体"/>
        <charset val="134"/>
      </rPr>
      <t>广西南宁市武鸣区建设街</t>
    </r>
    <r>
      <rPr>
        <sz val="11"/>
        <color theme="1"/>
        <rFont val="Times New Roman"/>
        <charset val="134"/>
      </rPr>
      <t>260</t>
    </r>
    <r>
      <rPr>
        <sz val="11"/>
        <color theme="1"/>
        <rFont val="宋体"/>
        <charset val="134"/>
      </rPr>
      <t>号</t>
    </r>
  </si>
  <si>
    <t>双桥司法所综合职位一（一级科员）</t>
  </si>
  <si>
    <r>
      <rPr>
        <sz val="11"/>
        <color theme="1"/>
        <rFont val="宋体"/>
        <charset val="134"/>
      </rPr>
      <t>适合女性。通过国家法律职业资格，考试取得</t>
    </r>
    <r>
      <rPr>
        <sz val="11"/>
        <color theme="1"/>
        <rFont val="Times New Roman"/>
        <charset val="134"/>
      </rPr>
      <t>C</t>
    </r>
    <r>
      <rPr>
        <sz val="11"/>
        <color theme="1"/>
        <rFont val="宋体"/>
        <charset val="134"/>
      </rPr>
      <t>类及以上法律职业资格证书。</t>
    </r>
  </si>
  <si>
    <t>双桥司法所综合职位二（一级科员）</t>
  </si>
  <si>
    <r>
      <rPr>
        <sz val="11"/>
        <color theme="1"/>
        <rFont val="宋体"/>
        <charset val="134"/>
      </rPr>
      <t>通过国家法律职业资格考试，取得</t>
    </r>
    <r>
      <rPr>
        <sz val="11"/>
        <color theme="1"/>
        <rFont val="Times New Roman"/>
        <charset val="134"/>
      </rPr>
      <t>C</t>
    </r>
    <r>
      <rPr>
        <sz val="11"/>
        <color theme="1"/>
        <rFont val="宋体"/>
        <charset val="134"/>
      </rPr>
      <t>类及以上法律职业资格证书。</t>
    </r>
  </si>
  <si>
    <t>南宁市武鸣区市场监督管理局（南宁市武鸣区市场监督管理执法稽查大队）</t>
  </si>
  <si>
    <t>从事人事干部管理工作</t>
  </si>
  <si>
    <t>经济学类；会计学类；计算机科学与技术类；审计学类</t>
  </si>
  <si>
    <t>城南市场监督管理所职位一（一级科员）</t>
  </si>
  <si>
    <t>从事网络商品交易及有关服务监管等工作</t>
  </si>
  <si>
    <t>队伍结构调整需要。从事一线执法工作。</t>
  </si>
  <si>
    <t>城南市场监督管理所职位二（一级科员）</t>
  </si>
  <si>
    <t>从事基层行政执法工作</t>
  </si>
  <si>
    <t>城北市场监督管理所职位一（一级科员）</t>
  </si>
  <si>
    <t>城北市场监督管理所职位二（一级科员）</t>
  </si>
  <si>
    <t>从事特种设备安全监管等工作</t>
  </si>
  <si>
    <t>机械类；工业工程类</t>
  </si>
  <si>
    <t>府城市场监督管理所职位（一级科员）</t>
  </si>
  <si>
    <t>从事食品安全监管等工作</t>
  </si>
  <si>
    <t>食品科学与工程类；生物工程类</t>
  </si>
  <si>
    <t>两江市场监督管理所职位（一级科员）</t>
  </si>
  <si>
    <t>灵马市场监督管理所职位（一级科员）</t>
  </si>
  <si>
    <t>从事药品安全监管等工作</t>
  </si>
  <si>
    <t>南宁市武鸣区综合行政执法一大队</t>
  </si>
  <si>
    <t>从事综合行政执法工作</t>
  </si>
  <si>
    <t>南宁市武鸣区综合行政执法三大队</t>
  </si>
  <si>
    <t>从事行政执法领域工作</t>
  </si>
  <si>
    <t>法学类；公共管理类</t>
  </si>
  <si>
    <t>南宁市武鸣区综合行政执法四大队</t>
  </si>
  <si>
    <t>南宁市武鸣区综合行政执法五大队</t>
  </si>
  <si>
    <t>从事畜牧、兽医行业行政执法工作</t>
  </si>
  <si>
    <t>农业工程类；林学及林业工程类；环境科学与工程类；食品科学与工程类；生物工程类；植物生产、保护及草学类；自然保护与环境生态类；动物生产与水产类；动物医学类；农林经济管理类</t>
  </si>
  <si>
    <t>南宁市武鸣区综合行政执法六大队</t>
  </si>
  <si>
    <t>从事林政、水政领域行政执法工作</t>
  </si>
  <si>
    <t>南宁市武鸣区城厢镇人民政府</t>
  </si>
  <si>
    <t>从事开展财务管理、资金管理、会计核算等工作</t>
  </si>
  <si>
    <t>从事城乡基础设施建设规划、设计、施工、执法等工作</t>
  </si>
  <si>
    <t>南宁市武鸣区乡镇人民政府</t>
  </si>
  <si>
    <t>从事文秘工作</t>
  </si>
  <si>
    <t>法学类；中国汉语言文学及文秘类；新闻传播学类</t>
  </si>
  <si>
    <r>
      <rPr>
        <sz val="11"/>
        <color theme="1"/>
        <rFont val="宋体"/>
        <charset val="134"/>
      </rPr>
      <t>用人单位及名额：城厢镇</t>
    </r>
    <r>
      <rPr>
        <sz val="11"/>
        <color theme="1"/>
        <rFont val="Times New Roman"/>
        <charset val="134"/>
      </rPr>
      <t>1</t>
    </r>
    <r>
      <rPr>
        <sz val="11"/>
        <color theme="1"/>
        <rFont val="宋体"/>
        <charset val="134"/>
      </rPr>
      <t>人、太平镇</t>
    </r>
    <r>
      <rPr>
        <sz val="11"/>
        <color theme="1"/>
        <rFont val="Times New Roman"/>
        <charset val="134"/>
      </rPr>
      <t>1</t>
    </r>
    <r>
      <rPr>
        <sz val="11"/>
        <color theme="1"/>
        <rFont val="宋体"/>
        <charset val="134"/>
      </rPr>
      <t>人。体检、考察合格人员按综合成绩从高分到低分顺序依次选择岗位。</t>
    </r>
  </si>
  <si>
    <t>南宁市武鸣区双桥镇人民政府</t>
  </si>
  <si>
    <t>从事办公室、经济管理、财务等综合性工作</t>
  </si>
  <si>
    <t>南宁市武鸣区宁武镇人民政府</t>
  </si>
  <si>
    <t>从事文书、宣传工作</t>
  </si>
  <si>
    <t>南宁市武鸣区锣圩镇人民政府</t>
  </si>
  <si>
    <t>南宁市武鸣区陆斡镇人民政府</t>
  </si>
  <si>
    <t>从事基层综合性工作</t>
  </si>
  <si>
    <t>南宁市武鸣区两江镇人民政府</t>
  </si>
  <si>
    <t>从事办公室等综合性工作</t>
  </si>
  <si>
    <t>从事经济管理、财务等综合性工作</t>
  </si>
  <si>
    <r>
      <rPr>
        <sz val="11"/>
        <color theme="1"/>
        <rFont val="宋体"/>
        <charset val="134"/>
      </rPr>
      <t>用人单位及名额：太平镇</t>
    </r>
    <r>
      <rPr>
        <sz val="11"/>
        <color theme="1"/>
        <rFont val="Times New Roman"/>
        <charset val="134"/>
      </rPr>
      <t>1</t>
    </r>
    <r>
      <rPr>
        <sz val="11"/>
        <color theme="1"/>
        <rFont val="宋体"/>
        <charset val="134"/>
      </rPr>
      <t>人、双桥镇</t>
    </r>
    <r>
      <rPr>
        <sz val="11"/>
        <color theme="1"/>
        <rFont val="Times New Roman"/>
        <charset val="134"/>
      </rPr>
      <t>1</t>
    </r>
    <r>
      <rPr>
        <sz val="11"/>
        <color theme="1"/>
        <rFont val="宋体"/>
        <charset val="134"/>
      </rPr>
      <t>人、灵马镇</t>
    </r>
    <r>
      <rPr>
        <sz val="11"/>
        <color theme="1"/>
        <rFont val="Times New Roman"/>
        <charset val="134"/>
      </rPr>
      <t>1</t>
    </r>
    <r>
      <rPr>
        <sz val="11"/>
        <color theme="1"/>
        <rFont val="宋体"/>
        <charset val="134"/>
      </rPr>
      <t>人、陆斡镇</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</si>
  <si>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用人单位及名额：城厢镇</t>
    </r>
    <r>
      <rPr>
        <sz val="11"/>
        <color theme="1"/>
        <rFont val="Times New Roman"/>
        <charset val="134"/>
      </rPr>
      <t>1</t>
    </r>
    <r>
      <rPr>
        <sz val="11"/>
        <color theme="1"/>
        <rFont val="宋体"/>
        <charset val="134"/>
      </rPr>
      <t>人、太平镇</t>
    </r>
    <r>
      <rPr>
        <sz val="11"/>
        <color theme="1"/>
        <rFont val="Times New Roman"/>
        <charset val="134"/>
      </rPr>
      <t>1</t>
    </r>
    <r>
      <rPr>
        <sz val="11"/>
        <color theme="1"/>
        <rFont val="宋体"/>
        <charset val="134"/>
      </rPr>
      <t>人、双桥镇</t>
    </r>
    <r>
      <rPr>
        <sz val="11"/>
        <color theme="1"/>
        <rFont val="Times New Roman"/>
        <charset val="134"/>
      </rPr>
      <t>1</t>
    </r>
    <r>
      <rPr>
        <sz val="11"/>
        <color theme="1"/>
        <rFont val="宋体"/>
        <charset val="134"/>
      </rPr>
      <t>人、宁武镇</t>
    </r>
    <r>
      <rPr>
        <sz val="11"/>
        <color theme="1"/>
        <rFont val="Times New Roman"/>
        <charset val="134"/>
      </rPr>
      <t>1</t>
    </r>
    <r>
      <rPr>
        <sz val="11"/>
        <color theme="1"/>
        <rFont val="宋体"/>
        <charset val="134"/>
      </rPr>
      <t>人。体检、考察合格人员按综合成绩从高分到低分顺序依次选择岗位。</t>
    </r>
  </si>
  <si>
    <t>中共南宁市隆安县委员会组织部</t>
  </si>
  <si>
    <t>南宁市隆安县纪委监委</t>
  </si>
  <si>
    <t>文秘职位（一级科员）</t>
  </si>
  <si>
    <t>从事纪检监察相关工作</t>
  </si>
  <si>
    <t>中国汉语言文学及文秘类；经济学类；会计学类；审计学类；法学类</t>
  </si>
  <si>
    <t>0771-6525152</t>
  </si>
  <si>
    <t>0771-6530349</t>
  </si>
  <si>
    <r>
      <rPr>
        <sz val="11"/>
        <color theme="1"/>
        <rFont val="宋体"/>
        <charset val="134"/>
      </rPr>
      <t>广西南宁市隆安县城厢镇广场路</t>
    </r>
    <r>
      <rPr>
        <sz val="11"/>
        <color theme="1"/>
        <rFont val="Times New Roman"/>
        <charset val="134"/>
      </rPr>
      <t>8</t>
    </r>
    <r>
      <rPr>
        <sz val="11"/>
        <color theme="1"/>
        <rFont val="宋体"/>
        <charset val="134"/>
      </rPr>
      <t>号，党政综合楼</t>
    </r>
    <r>
      <rPr>
        <sz val="11"/>
        <color theme="1"/>
        <rFont val="Times New Roman"/>
        <charset val="134"/>
      </rPr>
      <t>7</t>
    </r>
    <r>
      <rPr>
        <sz val="11"/>
        <color theme="1"/>
        <rFont val="宋体"/>
        <charset val="134"/>
      </rPr>
      <t>楼</t>
    </r>
    <r>
      <rPr>
        <sz val="11"/>
        <color theme="1"/>
        <rFont val="Times New Roman"/>
        <charset val="134"/>
      </rPr>
      <t>B706</t>
    </r>
    <r>
      <rPr>
        <sz val="11"/>
        <color theme="1"/>
        <rFont val="宋体"/>
        <charset val="134"/>
      </rPr>
      <t>室，隆安县委组织部公务员股</t>
    </r>
  </si>
  <si>
    <t>纪检监察职位（一级科员）</t>
  </si>
  <si>
    <t>队伍结构调整需要。需要跑外勤，工作强度大。</t>
  </si>
  <si>
    <t>南宁市隆安县人民政府办公室</t>
  </si>
  <si>
    <t>文秘职位一（一级科员）</t>
  </si>
  <si>
    <t>从事办公室文秘工作</t>
  </si>
  <si>
    <t>中国汉语言文学及文秘类；新闻传播学类；经济学类；政治学类；哲学类；马克思主义理论类</t>
  </si>
  <si>
    <t>文秘职位二（一级科员）</t>
  </si>
  <si>
    <t>南宁市隆安县财政局</t>
  </si>
  <si>
    <t>中国汉语言文学及文秘类；新闻传播学类；政治学类</t>
  </si>
  <si>
    <t>南宁市隆安县卫生健康局</t>
  </si>
  <si>
    <t>从事公共卫生及中医学相关工作</t>
  </si>
  <si>
    <t>临床医学类；公共卫生与预防医学类；中医学类</t>
  </si>
  <si>
    <t>南宁市隆安县发展改革和科学技术局</t>
  </si>
  <si>
    <t>从事经济管理、项目管理工作</t>
  </si>
  <si>
    <t>经济学类；土木类；建筑类</t>
  </si>
  <si>
    <t>南宁市隆安县公安局</t>
  </si>
  <si>
    <t>从事治安管理工作</t>
  </si>
  <si>
    <r>
      <rPr>
        <sz val="11"/>
        <color theme="1"/>
        <rFont val="宋体"/>
        <charset val="134"/>
      </rPr>
      <t>适合男性。生源地或户籍为南宁市。符合人民警察招录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</si>
  <si>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参与昼夜值班执勤，工作强度大。</t>
  </si>
  <si>
    <t>从事公安教育训练工作</t>
  </si>
  <si>
    <r>
      <rPr>
        <sz val="11"/>
        <color theme="1"/>
        <rFont val="宋体"/>
        <charset val="134"/>
      </rPr>
      <t>符合人民警察招录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</si>
  <si>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警务通信指挥职位</t>
  </si>
  <si>
    <t>从事公安警务通信工作</t>
  </si>
  <si>
    <r>
      <rPr>
        <sz val="11"/>
        <color theme="1"/>
        <rFont val="宋体"/>
        <charset val="134"/>
      </rPr>
      <t>计算机科学与技术，软件工程，计算机科学，计算机技术，计算机科学技术，计算机软件技术</t>
    </r>
    <r>
      <rPr>
        <sz val="11"/>
        <color theme="1"/>
        <rFont val="Times New Roman"/>
        <charset val="134"/>
      </rPr>
      <t>,</t>
    </r>
    <r>
      <rPr>
        <sz val="11"/>
        <color theme="1"/>
        <rFont val="宋体"/>
        <charset val="134"/>
      </rPr>
      <t>计算机软件工程</t>
    </r>
    <r>
      <rPr>
        <sz val="11"/>
        <color theme="1"/>
        <rFont val="Times New Roman"/>
        <charset val="134"/>
      </rPr>
      <t>,</t>
    </r>
    <r>
      <rPr>
        <sz val="11"/>
        <color theme="1"/>
        <rFont val="宋体"/>
        <charset val="134"/>
      </rPr>
      <t>计算机软件技术工程，计算机应用技术</t>
    </r>
  </si>
  <si>
    <r>
      <rPr>
        <sz val="11"/>
        <color theme="1"/>
        <rFont val="宋体"/>
        <charset val="134"/>
      </rPr>
      <t>适合男性。符合人民警察招录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矫正视力低于</t>
    </r>
    <r>
      <rPr>
        <sz val="11"/>
        <color theme="1"/>
        <rFont val="Times New Roman"/>
        <charset val="134"/>
      </rPr>
      <t>5.0</t>
    </r>
    <r>
      <rPr>
        <sz val="11"/>
        <color theme="1"/>
        <rFont val="宋体"/>
        <charset val="134"/>
      </rPr>
      <t>不合格。</t>
    </r>
  </si>
  <si>
    <t>南宁市隆安县司法局</t>
  </si>
  <si>
    <t>丁当司法所司法行政职位（一级科员）</t>
  </si>
  <si>
    <t>从事法律事务工作</t>
  </si>
  <si>
    <t>南宁市隆安县雁江镇人民政府</t>
  </si>
  <si>
    <t>南宁市隆安县都结乡人民政府</t>
  </si>
  <si>
    <t>面向退役军人招考</t>
  </si>
  <si>
    <t>从事乡镇人武相关工作</t>
  </si>
  <si>
    <t>南宁市隆安县乡镇人民政府</t>
  </si>
  <si>
    <r>
      <rPr>
        <sz val="11"/>
        <color theme="1"/>
        <rFont val="宋体"/>
        <charset val="134"/>
      </rPr>
      <t>用人单位及名额：古潭乡、屏山乡人民政府各</t>
    </r>
    <r>
      <rPr>
        <sz val="11"/>
        <color theme="1"/>
        <rFont val="Times New Roman"/>
        <charset val="134"/>
      </rPr>
      <t>1</t>
    </r>
    <r>
      <rPr>
        <sz val="11"/>
        <color theme="1"/>
        <rFont val="宋体"/>
        <charset val="134"/>
      </rPr>
      <t>人，体检、考察合格人员按综合成绩从高分到低分顺序依次选择岗位。队伍结构调整需要。</t>
    </r>
  </si>
  <si>
    <r>
      <rPr>
        <sz val="11"/>
        <color theme="1"/>
        <rFont val="宋体"/>
        <charset val="134"/>
      </rPr>
      <t>用人单位及名额：城厢镇、雁江镇人民政府各</t>
    </r>
    <r>
      <rPr>
        <sz val="11"/>
        <color theme="1"/>
        <rFont val="Times New Roman"/>
        <charset val="134"/>
      </rPr>
      <t>1</t>
    </r>
    <r>
      <rPr>
        <sz val="11"/>
        <color theme="1"/>
        <rFont val="宋体"/>
        <charset val="134"/>
      </rPr>
      <t>人，体检、考察合格人员按综合成绩从高分到低分顺序依次选择岗位。队伍结构调整需要。</t>
    </r>
  </si>
  <si>
    <t>适合男性，生源地或户籍为隆安县。</t>
  </si>
  <si>
    <r>
      <rPr>
        <sz val="11"/>
        <color theme="1"/>
        <rFont val="宋体"/>
        <charset val="134"/>
      </rPr>
      <t>队伍结构调整需要。直接面对群众，需熟悉本地方言；用人单位及名额：雁江镇、古潭乡人民政府各</t>
    </r>
    <r>
      <rPr>
        <sz val="11"/>
        <color theme="1"/>
        <rFont val="Times New Roman"/>
        <charset val="134"/>
      </rPr>
      <t>1</t>
    </r>
    <r>
      <rPr>
        <sz val="11"/>
        <color theme="1"/>
        <rFont val="宋体"/>
        <charset val="134"/>
      </rPr>
      <t>人，体检、考察合格人员按综合成绩从高分到低分顺序依次选择岗位。</t>
    </r>
  </si>
  <si>
    <t>适合女性，生源地或户籍为隆安县。</t>
  </si>
  <si>
    <r>
      <rPr>
        <sz val="11"/>
        <color theme="1"/>
        <rFont val="宋体"/>
        <charset val="134"/>
      </rPr>
      <t>队伍结构调整需要。用人单位及名额：那桐镇、丁当镇各</t>
    </r>
    <r>
      <rPr>
        <sz val="11"/>
        <color theme="1"/>
        <rFont val="Times New Roman"/>
        <charset val="134"/>
      </rPr>
      <t>1</t>
    </r>
    <r>
      <rPr>
        <sz val="11"/>
        <color theme="1"/>
        <rFont val="宋体"/>
        <charset val="134"/>
      </rPr>
      <t>人。体检、考察合格人员按综合成绩从高分到低分顺序依次选择岗位。</t>
    </r>
  </si>
  <si>
    <t>项目管理职位一（一级科员）</t>
  </si>
  <si>
    <t>从事基础设施建设项目管理工作</t>
  </si>
  <si>
    <r>
      <rPr>
        <sz val="11"/>
        <color theme="1"/>
        <rFont val="宋体"/>
        <charset val="134"/>
      </rPr>
      <t>队伍结构调整需要。需要经常外出检查项目，工作强度大；用人单位及名额：城厢镇、那桐镇人民政府各</t>
    </r>
    <r>
      <rPr>
        <sz val="11"/>
        <color theme="1"/>
        <rFont val="Times New Roman"/>
        <charset val="134"/>
      </rPr>
      <t>1</t>
    </r>
    <r>
      <rPr>
        <sz val="11"/>
        <color theme="1"/>
        <rFont val="宋体"/>
        <charset val="134"/>
      </rPr>
      <t>人，体检、考察合格人员按综合成绩从高分到低分顺序依次选择岗位。</t>
    </r>
  </si>
  <si>
    <t>项目管理职位二（一级科员）</t>
  </si>
  <si>
    <r>
      <rPr>
        <sz val="11"/>
        <color theme="1"/>
        <rFont val="宋体"/>
        <charset val="134"/>
      </rPr>
      <t>队伍结构调整需要。用人单位及名额：古潭乡、屏山乡人民政府各</t>
    </r>
    <r>
      <rPr>
        <sz val="11"/>
        <color theme="1"/>
        <rFont val="Times New Roman"/>
        <charset val="134"/>
      </rPr>
      <t>1</t>
    </r>
    <r>
      <rPr>
        <sz val="11"/>
        <color theme="1"/>
        <rFont val="宋体"/>
        <charset val="134"/>
      </rPr>
      <t>人。体检、考察合格人员按综合成绩从高分到低分顺序依次选择岗位。</t>
    </r>
  </si>
  <si>
    <t>经济管理职位一（一级科员）</t>
  </si>
  <si>
    <t>从事财务经济相关工作</t>
  </si>
  <si>
    <r>
      <rPr>
        <sz val="11"/>
        <color theme="1"/>
        <rFont val="宋体"/>
        <charset val="134"/>
      </rPr>
      <t>队伍结构调整需要。用人单位及名额：那桐镇、乔建镇人民政府各</t>
    </r>
    <r>
      <rPr>
        <sz val="11"/>
        <color theme="1"/>
        <rFont val="Times New Roman"/>
        <charset val="134"/>
      </rPr>
      <t>1</t>
    </r>
    <r>
      <rPr>
        <sz val="11"/>
        <color theme="1"/>
        <rFont val="宋体"/>
        <charset val="134"/>
      </rPr>
      <t>人。体检、考察合格人员按综合成绩从高分到低分顺序依次选择岗位。</t>
    </r>
  </si>
  <si>
    <t>经济管理职位二（一级科员）</t>
  </si>
  <si>
    <r>
      <rPr>
        <sz val="11"/>
        <color theme="1"/>
        <rFont val="宋体"/>
        <charset val="134"/>
      </rPr>
      <t>队伍结构调整需要。用人单位及名额：雁江镇、都结乡人民政府各</t>
    </r>
    <r>
      <rPr>
        <sz val="11"/>
        <color theme="1"/>
        <rFont val="Times New Roman"/>
        <charset val="134"/>
      </rPr>
      <t>1</t>
    </r>
    <r>
      <rPr>
        <sz val="11"/>
        <color theme="1"/>
        <rFont val="宋体"/>
        <charset val="134"/>
      </rPr>
      <t>人。体检、考察合格人员按综合成绩从高分到低分顺序依次选择岗位。</t>
    </r>
  </si>
  <si>
    <t>农业管理职位（一级科员）</t>
  </si>
  <si>
    <r>
      <rPr>
        <sz val="11"/>
        <color theme="1"/>
        <rFont val="宋体"/>
        <charset val="134"/>
      </rPr>
      <t>用人单位及名额：雁江镇、都结乡人民政府各</t>
    </r>
    <r>
      <rPr>
        <sz val="11"/>
        <color theme="1"/>
        <rFont val="Times New Roman"/>
        <charset val="134"/>
      </rPr>
      <t>1</t>
    </r>
    <r>
      <rPr>
        <sz val="11"/>
        <color theme="1"/>
        <rFont val="宋体"/>
        <charset val="134"/>
      </rPr>
      <t>人，体检、考察合格人员按综合成绩从高分到低分顺序依次选择岗位。</t>
    </r>
  </si>
  <si>
    <t>中共南宁市马山县委员会组织部</t>
  </si>
  <si>
    <t>南宁市马山县纪委监委</t>
  </si>
  <si>
    <t>纪检监察职位一（一级科员）</t>
  </si>
  <si>
    <t>队伍结构调整需要。需要长期外出办案，工作强度大。</t>
  </si>
  <si>
    <t>0771-6822151</t>
  </si>
  <si>
    <t>0771-6820940</t>
  </si>
  <si>
    <r>
      <rPr>
        <sz val="11"/>
        <color theme="1"/>
        <rFont val="宋体"/>
        <charset val="134"/>
      </rPr>
      <t>广西南宁市马山县白山镇西华路东一里</t>
    </r>
    <r>
      <rPr>
        <sz val="11"/>
        <color theme="1"/>
        <rFont val="Times New Roman"/>
        <charset val="134"/>
      </rPr>
      <t>1</t>
    </r>
    <r>
      <rPr>
        <sz val="11"/>
        <color theme="1"/>
        <rFont val="宋体"/>
        <charset val="134"/>
      </rPr>
      <t>号县委组织部</t>
    </r>
  </si>
  <si>
    <t>纪检监察职位二（一级科员）</t>
  </si>
  <si>
    <t>纪检监察职位三（一级科员）</t>
  </si>
  <si>
    <t>纪检监察职位四（一级科员）</t>
  </si>
  <si>
    <t>南宁市马山县发展改革和科学技术局</t>
  </si>
  <si>
    <t>财务职位（一级科员）</t>
  </si>
  <si>
    <t>南宁市马山县公安局</t>
  </si>
  <si>
    <t>治安管理职位</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</si>
  <si>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报考人员不得报考与县公安局领导班子成员及其内设、直属、派出等机构领导班子成员（如刑事侦查大队大队长、副大队长，派出所所长、副所长等）存在规定回避情形的职位（回避情形含夫妻关系、直系血亲关系、三代以内旁系血亲关系以及近姻亲关系）。</t>
    </r>
  </si>
  <si>
    <t>南宁市马山县司法局</t>
  </si>
  <si>
    <t>从事行政复议与应诉、司法行政工作</t>
  </si>
  <si>
    <t>白山司法所职位（一级科员）</t>
  </si>
  <si>
    <t>从事基层司法行政复议工作</t>
  </si>
  <si>
    <t>里当司法所职位（一级科员）</t>
  </si>
  <si>
    <t>南宁市马山县市场监督管理局</t>
  </si>
  <si>
    <t>周鹿市场监督管理所职位（一级科员）</t>
  </si>
  <si>
    <t>永州市场监督管理所职位（一级科员）</t>
  </si>
  <si>
    <t>南宁市马山县市场监督管理局（南宁市马山县市场监督管理执法稽查大队）</t>
  </si>
  <si>
    <t>州圩市场监督管理所职位（一级科员）</t>
  </si>
  <si>
    <t>从事市场监督管理和线上交易监管工作</t>
  </si>
  <si>
    <t>物流管理与工程类；电子商务类</t>
  </si>
  <si>
    <t>基层市场监督管理所职位一（一级科员）</t>
  </si>
  <si>
    <r>
      <rPr>
        <sz val="11"/>
        <color theme="1"/>
        <rFont val="宋体"/>
        <charset val="134"/>
      </rPr>
      <t>用人单位及名额：白山市场监督管理所</t>
    </r>
    <r>
      <rPr>
        <sz val="11"/>
        <color theme="1"/>
        <rFont val="Times New Roman"/>
        <charset val="134"/>
      </rPr>
      <t>1</t>
    </r>
    <r>
      <rPr>
        <sz val="11"/>
        <color theme="1"/>
        <rFont val="宋体"/>
        <charset val="134"/>
      </rPr>
      <t>名、片联市场监督管理所</t>
    </r>
    <r>
      <rPr>
        <sz val="11"/>
        <color theme="1"/>
        <rFont val="Times New Roman"/>
        <charset val="134"/>
      </rPr>
      <t>1</t>
    </r>
    <r>
      <rPr>
        <sz val="11"/>
        <color theme="1"/>
        <rFont val="宋体"/>
        <charset val="134"/>
      </rPr>
      <t>名。体检、考察合格人员按综合成绩从高分到低分顺序依次选择岗位。</t>
    </r>
  </si>
  <si>
    <t>基层市场监督管理所职位二</t>
  </si>
  <si>
    <r>
      <rPr>
        <sz val="11"/>
        <color theme="1"/>
        <rFont val="宋体"/>
        <charset val="134"/>
      </rPr>
      <t>用人单位及名额：双联市场监督管理所</t>
    </r>
    <r>
      <rPr>
        <sz val="11"/>
        <color theme="1"/>
        <rFont val="Times New Roman"/>
        <charset val="134"/>
      </rPr>
      <t>1</t>
    </r>
    <r>
      <rPr>
        <sz val="11"/>
        <color theme="1"/>
        <rFont val="宋体"/>
        <charset val="134"/>
      </rPr>
      <t>名、金钗市场监督管理所</t>
    </r>
    <r>
      <rPr>
        <sz val="11"/>
        <color theme="1"/>
        <rFont val="Times New Roman"/>
        <charset val="134"/>
      </rPr>
      <t>1</t>
    </r>
    <r>
      <rPr>
        <sz val="11"/>
        <color theme="1"/>
        <rFont val="宋体"/>
        <charset val="134"/>
      </rPr>
      <t>名。体检、考察合格人员按综合成绩从高分到低分顺序依次选择岗位。</t>
    </r>
  </si>
  <si>
    <t>基层市场监督管理所职位三（一级科员）</t>
  </si>
  <si>
    <t>从事市场监督管理和和特种设备安全监督管理工作</t>
  </si>
  <si>
    <r>
      <rPr>
        <sz val="11"/>
        <color theme="1"/>
        <rFont val="宋体"/>
        <charset val="134"/>
      </rPr>
      <t>用人单位及名额：乔利市场监督管理所</t>
    </r>
    <r>
      <rPr>
        <sz val="11"/>
        <color theme="1"/>
        <rFont val="Times New Roman"/>
        <charset val="134"/>
      </rPr>
      <t>1</t>
    </r>
    <r>
      <rPr>
        <sz val="11"/>
        <color theme="1"/>
        <rFont val="宋体"/>
        <charset val="134"/>
      </rPr>
      <t>名、周鹿市场监督管理所</t>
    </r>
    <r>
      <rPr>
        <sz val="11"/>
        <color theme="1"/>
        <rFont val="Times New Roman"/>
        <charset val="134"/>
      </rPr>
      <t>1</t>
    </r>
    <r>
      <rPr>
        <sz val="11"/>
        <color theme="1"/>
        <rFont val="宋体"/>
        <charset val="134"/>
      </rPr>
      <t>名。体检、考察合格人员按综合成绩从高分到低分顺序依次选择岗位。</t>
    </r>
  </si>
  <si>
    <t>基层市场监督管理所职位四（一级科员）</t>
  </si>
  <si>
    <r>
      <rPr>
        <sz val="11"/>
        <color theme="1"/>
        <rFont val="宋体"/>
        <charset val="134"/>
      </rPr>
      <t>用人单位及名额：永州市场监督管理所</t>
    </r>
    <r>
      <rPr>
        <sz val="11"/>
        <color theme="1"/>
        <rFont val="Times New Roman"/>
        <charset val="134"/>
      </rPr>
      <t>1</t>
    </r>
    <r>
      <rPr>
        <sz val="11"/>
        <color theme="1"/>
        <rFont val="宋体"/>
        <charset val="134"/>
      </rPr>
      <t>名、里当市场监督管理所</t>
    </r>
    <r>
      <rPr>
        <sz val="11"/>
        <color theme="1"/>
        <rFont val="Times New Roman"/>
        <charset val="134"/>
      </rPr>
      <t>1</t>
    </r>
    <r>
      <rPr>
        <sz val="11"/>
        <color theme="1"/>
        <rFont val="宋体"/>
        <charset val="134"/>
      </rPr>
      <t>名、金钗市场监督管理所</t>
    </r>
    <r>
      <rPr>
        <sz val="11"/>
        <color theme="1"/>
        <rFont val="Times New Roman"/>
        <charset val="134"/>
      </rPr>
      <t>1</t>
    </r>
    <r>
      <rPr>
        <sz val="11"/>
        <color theme="1"/>
        <rFont val="宋体"/>
        <charset val="134"/>
      </rPr>
      <t>名。体检、考察合格人员按综合成绩从高分到低分顺序依次选择岗位。</t>
    </r>
  </si>
  <si>
    <t>基层市场监督管理所职位五（一级科员）</t>
  </si>
  <si>
    <t>经济学类；药学类</t>
  </si>
  <si>
    <r>
      <rPr>
        <sz val="11"/>
        <color theme="1"/>
        <rFont val="宋体"/>
        <charset val="134"/>
      </rPr>
      <t>用人单位及名额：百龙滩市场监督管理所</t>
    </r>
    <r>
      <rPr>
        <sz val="11"/>
        <color theme="1"/>
        <rFont val="Times New Roman"/>
        <charset val="134"/>
      </rPr>
      <t>1</t>
    </r>
    <r>
      <rPr>
        <sz val="11"/>
        <color theme="1"/>
        <rFont val="宋体"/>
        <charset val="134"/>
      </rPr>
      <t>名、林圩市场监督管理所</t>
    </r>
    <r>
      <rPr>
        <sz val="11"/>
        <color theme="1"/>
        <rFont val="Times New Roman"/>
        <charset val="134"/>
      </rPr>
      <t>1</t>
    </r>
    <r>
      <rPr>
        <sz val="11"/>
        <color theme="1"/>
        <rFont val="宋体"/>
        <charset val="134"/>
      </rPr>
      <t>名。体检、考察合格人员按综合成绩从高分到低分顺序依次选择岗位。</t>
    </r>
  </si>
  <si>
    <t>基层市场监督管理所职位六（一级科员）</t>
  </si>
  <si>
    <r>
      <rPr>
        <sz val="11"/>
        <color theme="1"/>
        <rFont val="宋体"/>
        <charset val="134"/>
      </rPr>
      <t>用人单位及名额：合群市场监督管理所</t>
    </r>
    <r>
      <rPr>
        <sz val="11"/>
        <color theme="1"/>
        <rFont val="Times New Roman"/>
        <charset val="134"/>
      </rPr>
      <t>1</t>
    </r>
    <r>
      <rPr>
        <sz val="11"/>
        <color theme="1"/>
        <rFont val="宋体"/>
        <charset val="134"/>
      </rPr>
      <t>名、古寨市场监督管理所</t>
    </r>
    <r>
      <rPr>
        <sz val="11"/>
        <color theme="1"/>
        <rFont val="Times New Roman"/>
        <charset val="134"/>
      </rPr>
      <t>1</t>
    </r>
    <r>
      <rPr>
        <sz val="11"/>
        <color theme="1"/>
        <rFont val="宋体"/>
        <charset val="134"/>
      </rPr>
      <t>名。体检、考察合格人员按综合成绩从高分到低分顺序依次选择岗位。</t>
    </r>
  </si>
  <si>
    <t>南宁市马山县古寨瑶族乡人民政府</t>
  </si>
  <si>
    <t>南宁市马山县乡镇人民政府</t>
  </si>
  <si>
    <r>
      <rPr>
        <sz val="11"/>
        <color theme="1"/>
        <rFont val="宋体"/>
        <charset val="134"/>
      </rPr>
      <t>用人单位及名额：乔利乡</t>
    </r>
    <r>
      <rPr>
        <sz val="11"/>
        <color theme="1"/>
        <rFont val="Times New Roman"/>
        <charset val="134"/>
      </rPr>
      <t>1</t>
    </r>
    <r>
      <rPr>
        <sz val="11"/>
        <color theme="1"/>
        <rFont val="宋体"/>
        <charset val="134"/>
      </rPr>
      <t>名、林圩镇</t>
    </r>
    <r>
      <rPr>
        <sz val="11"/>
        <color theme="1"/>
        <rFont val="Times New Roman"/>
        <charset val="134"/>
      </rPr>
      <t>1</t>
    </r>
    <r>
      <rPr>
        <sz val="11"/>
        <color theme="1"/>
        <rFont val="宋体"/>
        <charset val="134"/>
      </rPr>
      <t>名、周鹿镇</t>
    </r>
    <r>
      <rPr>
        <sz val="11"/>
        <color theme="1"/>
        <rFont val="Times New Roman"/>
        <charset val="134"/>
      </rPr>
      <t>1</t>
    </r>
    <r>
      <rPr>
        <sz val="11"/>
        <color theme="1"/>
        <rFont val="宋体"/>
        <charset val="134"/>
      </rPr>
      <t>名、金钗镇</t>
    </r>
    <r>
      <rPr>
        <sz val="11"/>
        <color theme="1"/>
        <rFont val="Times New Roman"/>
        <charset val="134"/>
      </rPr>
      <t>1</t>
    </r>
    <r>
      <rPr>
        <sz val="11"/>
        <color theme="1"/>
        <rFont val="宋体"/>
        <charset val="134"/>
      </rPr>
      <t>名。体检、考察合格人员按综合成绩从高分到低分顺序依次选择岗位。</t>
    </r>
  </si>
  <si>
    <t>生源地或户籍为马山县。</t>
  </si>
  <si>
    <r>
      <rPr>
        <sz val="11"/>
        <color theme="1"/>
        <rFont val="宋体"/>
        <charset val="134"/>
      </rPr>
      <t>用人单位及名额：周鹿镇</t>
    </r>
    <r>
      <rPr>
        <sz val="11"/>
        <color theme="1"/>
        <rFont val="Times New Roman"/>
        <charset val="134"/>
      </rPr>
      <t>1</t>
    </r>
    <r>
      <rPr>
        <sz val="11"/>
        <color theme="1"/>
        <rFont val="宋体"/>
        <charset val="134"/>
      </rPr>
      <t>名、古零镇</t>
    </r>
    <r>
      <rPr>
        <sz val="11"/>
        <color theme="1"/>
        <rFont val="Times New Roman"/>
        <charset val="134"/>
      </rPr>
      <t>1</t>
    </r>
    <r>
      <rPr>
        <sz val="11"/>
        <color theme="1"/>
        <rFont val="宋体"/>
        <charset val="134"/>
      </rPr>
      <t>名、里当瑶族乡</t>
    </r>
    <r>
      <rPr>
        <sz val="11"/>
        <color theme="1"/>
        <rFont val="Times New Roman"/>
        <charset val="134"/>
      </rPr>
      <t>1</t>
    </r>
    <r>
      <rPr>
        <sz val="11"/>
        <color theme="1"/>
        <rFont val="宋体"/>
        <charset val="134"/>
      </rPr>
      <t>名。体检、考察合格人员按综合成绩从高分到低分顺序依次选择岗位。</t>
    </r>
  </si>
  <si>
    <t>从事经济管理、项目管理等工作</t>
  </si>
  <si>
    <r>
      <rPr>
        <sz val="11"/>
        <color theme="1"/>
        <rFont val="宋体"/>
        <charset val="134"/>
      </rPr>
      <t>用人单位及名额：白山镇</t>
    </r>
    <r>
      <rPr>
        <sz val="11"/>
        <color theme="1"/>
        <rFont val="Times New Roman"/>
        <charset val="134"/>
      </rPr>
      <t>1</t>
    </r>
    <r>
      <rPr>
        <sz val="11"/>
        <color theme="1"/>
        <rFont val="宋体"/>
        <charset val="134"/>
      </rPr>
      <t>名、乔利乡</t>
    </r>
    <r>
      <rPr>
        <sz val="11"/>
        <color theme="1"/>
        <rFont val="Times New Roman"/>
        <charset val="134"/>
      </rPr>
      <t>1</t>
    </r>
    <r>
      <rPr>
        <sz val="11"/>
        <color theme="1"/>
        <rFont val="宋体"/>
        <charset val="134"/>
      </rPr>
      <t>名、林圩镇</t>
    </r>
    <r>
      <rPr>
        <sz val="11"/>
        <color theme="1"/>
        <rFont val="Times New Roman"/>
        <charset val="134"/>
      </rPr>
      <t>1</t>
    </r>
    <r>
      <rPr>
        <sz val="11"/>
        <color theme="1"/>
        <rFont val="宋体"/>
        <charset val="134"/>
      </rPr>
      <t>名、周鹿镇</t>
    </r>
    <r>
      <rPr>
        <sz val="11"/>
        <color theme="1"/>
        <rFont val="Times New Roman"/>
        <charset val="134"/>
      </rPr>
      <t>1</t>
    </r>
    <r>
      <rPr>
        <sz val="11"/>
        <color theme="1"/>
        <rFont val="宋体"/>
        <charset val="134"/>
      </rPr>
      <t>名、加方乡</t>
    </r>
    <r>
      <rPr>
        <sz val="11"/>
        <color theme="1"/>
        <rFont val="Times New Roman"/>
        <charset val="134"/>
      </rPr>
      <t>1</t>
    </r>
    <r>
      <rPr>
        <sz val="11"/>
        <color theme="1"/>
        <rFont val="宋体"/>
        <charset val="134"/>
      </rPr>
      <t>名、里当瑶族乡</t>
    </r>
    <r>
      <rPr>
        <sz val="11"/>
        <color theme="1"/>
        <rFont val="Times New Roman"/>
        <charset val="134"/>
      </rPr>
      <t>1</t>
    </r>
    <r>
      <rPr>
        <sz val="11"/>
        <color theme="1"/>
        <rFont val="宋体"/>
        <charset val="134"/>
      </rPr>
      <t>名。体检、考察合格人员按综合成绩从高分到低分顺序依次选择岗位。</t>
    </r>
  </si>
  <si>
    <t>从事工程项目管理等相关工作</t>
  </si>
  <si>
    <r>
      <rPr>
        <sz val="11"/>
        <color theme="1"/>
        <rFont val="宋体"/>
        <charset val="134"/>
      </rPr>
      <t>用人单位及名额：白山镇</t>
    </r>
    <r>
      <rPr>
        <sz val="11"/>
        <color theme="1"/>
        <rFont val="Times New Roman"/>
        <charset val="134"/>
      </rPr>
      <t>1</t>
    </r>
    <r>
      <rPr>
        <sz val="11"/>
        <color theme="1"/>
        <rFont val="宋体"/>
        <charset val="134"/>
      </rPr>
      <t>名、永州镇</t>
    </r>
    <r>
      <rPr>
        <sz val="11"/>
        <color theme="1"/>
        <rFont val="Times New Roman"/>
        <charset val="134"/>
      </rPr>
      <t>1</t>
    </r>
    <r>
      <rPr>
        <sz val="11"/>
        <color theme="1"/>
        <rFont val="宋体"/>
        <charset val="134"/>
      </rPr>
      <t>名、古零镇</t>
    </r>
    <r>
      <rPr>
        <sz val="11"/>
        <color theme="1"/>
        <rFont val="Times New Roman"/>
        <charset val="134"/>
      </rPr>
      <t>1</t>
    </r>
    <r>
      <rPr>
        <sz val="11"/>
        <color theme="1"/>
        <rFont val="宋体"/>
        <charset val="134"/>
      </rPr>
      <t>名。体检、考察合格人员按综合成绩从高分到低分顺序依次选择岗位。</t>
    </r>
  </si>
  <si>
    <t>从事农村社会事业管理等相关工作</t>
  </si>
  <si>
    <r>
      <rPr>
        <sz val="11"/>
        <color theme="1"/>
        <rFont val="宋体"/>
        <charset val="134"/>
      </rPr>
      <t>用人单位及名额：周鹿镇</t>
    </r>
    <r>
      <rPr>
        <sz val="11"/>
        <color theme="1"/>
        <rFont val="Times New Roman"/>
        <charset val="134"/>
      </rPr>
      <t>1</t>
    </r>
    <r>
      <rPr>
        <sz val="11"/>
        <color theme="1"/>
        <rFont val="宋体"/>
        <charset val="134"/>
      </rPr>
      <t>名、永州镇</t>
    </r>
    <r>
      <rPr>
        <sz val="11"/>
        <color theme="1"/>
        <rFont val="Times New Roman"/>
        <charset val="134"/>
      </rPr>
      <t>1</t>
    </r>
    <r>
      <rPr>
        <sz val="11"/>
        <color theme="1"/>
        <rFont val="宋体"/>
        <charset val="134"/>
      </rPr>
      <t>名、金钗镇</t>
    </r>
    <r>
      <rPr>
        <sz val="11"/>
        <color theme="1"/>
        <rFont val="Times New Roman"/>
        <charset val="134"/>
      </rPr>
      <t>1</t>
    </r>
    <r>
      <rPr>
        <sz val="11"/>
        <color theme="1"/>
        <rFont val="宋体"/>
        <charset val="134"/>
      </rPr>
      <t>名。体检、考察合格人员按综合成绩从高分到低分顺序依次选择岗位。</t>
    </r>
  </si>
  <si>
    <t>从事社会治安综合管理、普法宣传和信访等工作</t>
  </si>
  <si>
    <r>
      <rPr>
        <sz val="11"/>
        <color theme="1"/>
        <rFont val="宋体"/>
        <charset val="134"/>
      </rPr>
      <t>用人单位及名额：永州镇</t>
    </r>
    <r>
      <rPr>
        <sz val="11"/>
        <color theme="1"/>
        <rFont val="Times New Roman"/>
        <charset val="134"/>
      </rPr>
      <t>1</t>
    </r>
    <r>
      <rPr>
        <sz val="11"/>
        <color theme="1"/>
        <rFont val="宋体"/>
        <charset val="134"/>
      </rPr>
      <t>名、金钗镇</t>
    </r>
    <r>
      <rPr>
        <sz val="11"/>
        <color theme="1"/>
        <rFont val="Times New Roman"/>
        <charset val="134"/>
      </rPr>
      <t>1</t>
    </r>
    <r>
      <rPr>
        <sz val="11"/>
        <color theme="1"/>
        <rFont val="宋体"/>
        <charset val="134"/>
      </rPr>
      <t>名。体检、考察合格人员按综合成绩从高分到低分顺序依次选择岗位。</t>
    </r>
  </si>
  <si>
    <t>南宁市马山县加方乡人民政府</t>
  </si>
  <si>
    <t>从事基层卫生行政综合管理工作</t>
  </si>
  <si>
    <t>临床医学类；医学技术与特种医学类；公共卫生与预防医学类；中医学类</t>
  </si>
  <si>
    <t>中共南宁市上林县委员会组织部</t>
  </si>
  <si>
    <t>中共南宁市上林县委员会宣传部</t>
  </si>
  <si>
    <t>从事新闻宣传、网络安全和信息化工作</t>
  </si>
  <si>
    <t>中国汉语言文学及文秘类；新闻传播学类；马克思主义理论类</t>
  </si>
  <si>
    <t>0771-5202365</t>
  </si>
  <si>
    <t>0771-5258763</t>
  </si>
  <si>
    <t>0771-5222420</t>
  </si>
  <si>
    <r>
      <rPr>
        <sz val="11"/>
        <color theme="1"/>
        <rFont val="宋体"/>
        <charset val="134"/>
      </rPr>
      <t>广西南宁市上林县大丰镇明山路</t>
    </r>
    <r>
      <rPr>
        <sz val="11"/>
        <color theme="1"/>
        <rFont val="Times New Roman"/>
        <charset val="134"/>
      </rPr>
      <t>116</t>
    </r>
    <r>
      <rPr>
        <sz val="11"/>
        <color theme="1"/>
        <rFont val="宋体"/>
        <charset val="134"/>
      </rPr>
      <t>号县委组织部公务员局</t>
    </r>
  </si>
  <si>
    <t>南宁市上林县工商业联合会</t>
  </si>
  <si>
    <t>从事办公室综合工作</t>
  </si>
  <si>
    <t>南宁市上林县文学艺术界联合会</t>
  </si>
  <si>
    <t>从事办公室综合管理工作</t>
  </si>
  <si>
    <t>经济学类；马克思主义理论类；中国汉语言文学及文秘类；会计学类</t>
  </si>
  <si>
    <t>中共南宁市上林县委员会上林县人民政府接待服务中心</t>
  </si>
  <si>
    <t>从事财务会计、会务、综合文稿等工作</t>
  </si>
  <si>
    <t>经济学类；中国汉语言文学及文秘类；会计学类；审计学类</t>
  </si>
  <si>
    <t>南宁市上林县人民政府办公室</t>
  </si>
  <si>
    <t>从事综合文稿写作、文秘等工作</t>
  </si>
  <si>
    <t>中国汉语言文学及文秘类；计算机科学与技术类；政治学类</t>
  </si>
  <si>
    <t>南宁市上林县住房和城乡建设局</t>
  </si>
  <si>
    <t>从事土木工程管理、建筑工程管理相关工作</t>
  </si>
  <si>
    <t>南宁市上林县应急管理局</t>
  </si>
  <si>
    <t>从事危险化学品安全生产监督管理等工作</t>
  </si>
  <si>
    <t>南宁市上林县公安局</t>
  </si>
  <si>
    <r>
      <rPr>
        <sz val="11"/>
        <color theme="1"/>
        <rFont val="宋体"/>
        <charset val="134"/>
      </rPr>
      <t>适合男性。生源地或户籍为上林县。符合人民警察录用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</si>
  <si>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r>
      <rPr>
        <sz val="11"/>
        <color theme="1"/>
        <rFont val="宋体"/>
        <charset val="134"/>
      </rPr>
      <t>适合男性。符合人民警察录用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</si>
  <si>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治安管理职位三</t>
  </si>
  <si>
    <r>
      <rPr>
        <sz val="11"/>
        <color theme="1"/>
        <rFont val="宋体"/>
        <charset val="134"/>
      </rPr>
      <t>符合人民警察录用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</si>
  <si>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南宁市上林县司法局</t>
  </si>
  <si>
    <t>南宁市上林县发展改革和科学技术局</t>
  </si>
  <si>
    <t>从事综合管理工作</t>
  </si>
  <si>
    <t>工商管理类；公共管理类</t>
  </si>
  <si>
    <t>中国汉语言文学及文秘类；新闻传播学类、马克思主义理论类</t>
  </si>
  <si>
    <t>从事矿山安全、电力能源等工作</t>
  </si>
  <si>
    <t>能源动力及工程热物理类；土木类；测绘科学与技术类；矿业类</t>
  </si>
  <si>
    <t>南宁市上林县经济贸易和信息化局</t>
  </si>
  <si>
    <t>从事商贸行业管理与服务工作</t>
  </si>
  <si>
    <t>从事综合性管理与服务工作</t>
  </si>
  <si>
    <t>南宁市上林县人力资源和社会保障局</t>
  </si>
  <si>
    <t>从事劳动关系、劳动监察、劳动仲裁等工作</t>
  </si>
  <si>
    <t>南宁市上林县农业农村局</t>
  </si>
  <si>
    <t>从事农业生产管理工作</t>
  </si>
  <si>
    <t>法学类；农业工程类；环境科学与工程类；食品科学与工程类；生物工程类；植物生产、保护及草学类；自然保护与环境生态类；动物医学类；农林经济管理类</t>
  </si>
  <si>
    <t>南宁市上林县卫生健康局</t>
  </si>
  <si>
    <t>从事财务管理、医政医管等工作</t>
  </si>
  <si>
    <t>经济学类；会计学类、审计学类</t>
  </si>
  <si>
    <t>南宁市上林县市场监督管理局</t>
  </si>
  <si>
    <t>从事执法办案工作</t>
  </si>
  <si>
    <t>中国汉语言文学及文秘类；新闻传播学类、政治学类</t>
  </si>
  <si>
    <t>从事药品、化妆品等市场监督管理工作</t>
  </si>
  <si>
    <t>化工与制药技术类；中医学类；药学类</t>
  </si>
  <si>
    <t>综合职位七（一级科员）</t>
  </si>
  <si>
    <t>从事食品市场监督管理工作</t>
  </si>
  <si>
    <t>化学类；环境科学与工程类；食品科学与工程类；生物工程类；自然保护与环境生态类；农林经济管理类</t>
  </si>
  <si>
    <t>综合职位八（一级科员）</t>
  </si>
  <si>
    <t>大丰市场监督管理所职位（一级科员）</t>
  </si>
  <si>
    <t>南宁市上林县供销合作联社</t>
  </si>
  <si>
    <t>从事农业产业化项目开发、统计报表的编制等工作</t>
  </si>
  <si>
    <t>从事各类文稿起草、会议及活动组织、接待等工作</t>
  </si>
  <si>
    <t>南宁市上林县文化广电体育和旅游局（上林县文化市场综合行政执法大队）</t>
  </si>
  <si>
    <t>从事文化市场综合管理等工作</t>
  </si>
  <si>
    <t>法学类；中国汉语言文学及文秘类、公共管理类</t>
  </si>
  <si>
    <t>南宁市上林县乡镇人民政府</t>
  </si>
  <si>
    <t>从事基层武装工作</t>
  </si>
  <si>
    <r>
      <rPr>
        <sz val="11"/>
        <color theme="1"/>
        <rFont val="宋体"/>
        <charset val="134"/>
      </rPr>
      <t>用人单位及名额：巷贤镇、木山乡、镇圩瑶族乡各</t>
    </r>
    <r>
      <rPr>
        <sz val="11"/>
        <color theme="1"/>
        <rFont val="Times New Roman"/>
        <charset val="134"/>
      </rPr>
      <t>1</t>
    </r>
    <r>
      <rPr>
        <sz val="11"/>
        <color theme="1"/>
        <rFont val="宋体"/>
        <charset val="134"/>
      </rPr>
      <t>人。体检、考察合格人员按综合成绩从高分到低分顺序依次选择岗位。</t>
    </r>
  </si>
  <si>
    <t>从事综合文稿写作、党建等工作</t>
  </si>
  <si>
    <t>中共党员，生源地或户籍为上林县。</t>
  </si>
  <si>
    <r>
      <rPr>
        <sz val="11"/>
        <color theme="1"/>
        <rFont val="宋体"/>
        <charset val="134"/>
      </rPr>
      <t>用人单位及名额：澄泰乡、白圩镇、三里镇各</t>
    </r>
    <r>
      <rPr>
        <sz val="11"/>
        <color theme="1"/>
        <rFont val="Times New Roman"/>
        <charset val="134"/>
      </rPr>
      <t>1</t>
    </r>
    <r>
      <rPr>
        <sz val="11"/>
        <color theme="1"/>
        <rFont val="宋体"/>
        <charset val="134"/>
      </rPr>
      <t>人。体检、考察合格人员按综合成绩从高分到低分顺序依次选择岗位。</t>
    </r>
  </si>
  <si>
    <t>南宁市上林县大丰镇人民政府</t>
  </si>
  <si>
    <t>从事征地拆迁等城乡建设相关工作</t>
  </si>
  <si>
    <t>生源地或户籍为上林县。</t>
  </si>
  <si>
    <t>直接面对群众，需熟悉本地方言。</t>
  </si>
  <si>
    <t>南宁市上林县明亮镇人民政府</t>
  </si>
  <si>
    <t>从事工程项目立项、指导、管理工作</t>
  </si>
  <si>
    <t>南宁市上林县巷贤镇人民政府</t>
  </si>
  <si>
    <t>从事乡镇综合管理等相关工作</t>
  </si>
  <si>
    <t>计算机科学与技术类；土木类；建筑类；水利类；测绘科学与技术类</t>
  </si>
  <si>
    <t>生源地或户籍为南宁市。</t>
  </si>
  <si>
    <t>南宁市上林县澄泰乡人民政府</t>
  </si>
  <si>
    <t>从事财务管理、基础设施建设项目管理工作</t>
  </si>
  <si>
    <t>电气、电子及自动化类；土木类；建筑类；水利类；测绘科学与技术类；会计学类</t>
  </si>
  <si>
    <t>南宁市上林县乔贤镇人民政府</t>
  </si>
  <si>
    <t>从事乡镇综合日常事务工作</t>
  </si>
  <si>
    <t>经济学类；中国汉语言文学及文秘类；会计学类</t>
  </si>
  <si>
    <t>南宁市上林县塘红乡人民政府</t>
  </si>
  <si>
    <t>农业工程类；林学及林业工程类；环境科学与工程类；食品科学与工程类；生物工程类；植物生产、保护及草学类；自然保护与环境生态类</t>
  </si>
  <si>
    <t>南宁市上林县西燕镇人民政府</t>
  </si>
  <si>
    <t>从事乡镇综合管理工作</t>
  </si>
  <si>
    <t>中共南宁市宾阳县委员会组织部</t>
  </si>
  <si>
    <t>南宁市宾阳县纪委监委</t>
  </si>
  <si>
    <t>0771-8220618</t>
  </si>
  <si>
    <t>0771-8228142</t>
  </si>
  <si>
    <t>0771-8253331</t>
  </si>
  <si>
    <r>
      <rPr>
        <sz val="11"/>
        <color theme="1"/>
        <rFont val="宋体"/>
        <charset val="134"/>
      </rPr>
      <t>广西南宁市宾阳县永武街</t>
    </r>
    <r>
      <rPr>
        <sz val="11"/>
        <color theme="1"/>
        <rFont val="Times New Roman"/>
        <charset val="134"/>
      </rPr>
      <t>235</t>
    </r>
    <r>
      <rPr>
        <sz val="11"/>
        <color theme="1"/>
        <rFont val="宋体"/>
        <charset val="134"/>
      </rPr>
      <t>号宾阳县委组织部</t>
    </r>
    <r>
      <rPr>
        <sz val="11"/>
        <color theme="1"/>
        <rFont val="Times New Roman"/>
        <charset val="134"/>
      </rPr>
      <t>404</t>
    </r>
    <r>
      <rPr>
        <sz val="11"/>
        <color theme="1"/>
        <rFont val="宋体"/>
        <charset val="134"/>
      </rPr>
      <t>室</t>
    </r>
  </si>
  <si>
    <t>中共南宁市宾阳县委员会统一战线工作部</t>
  </si>
  <si>
    <t>从事综合协调、文稿起草、政策研究、宣传教育等工作</t>
  </si>
  <si>
    <t>哲学类；政治学类；民族学类；中国汉语言文学及文秘类</t>
  </si>
  <si>
    <t>中共南宁市宾阳县委党史研究室、宾阳县地方志编纂委员会办公室</t>
  </si>
  <si>
    <t>南宁市宾阳县总工会</t>
  </si>
  <si>
    <t>从事职工维权工作</t>
  </si>
  <si>
    <t>南宁市宾阳县残疾人联合会</t>
  </si>
  <si>
    <t>从事残疾人康复指导、康复知识普及、康复评估及康复管理等工作</t>
  </si>
  <si>
    <t>医学技术与特种医学类；公共卫生与预防医学类</t>
  </si>
  <si>
    <t>南宁市宾阳县文学艺术界联合会</t>
  </si>
  <si>
    <t>南宁市宾阳县科学技术协会</t>
  </si>
  <si>
    <t>南宁市宾阳县人民政府办公室</t>
  </si>
  <si>
    <t>南宁市宾阳县经济贸易和信息化局</t>
  </si>
  <si>
    <t>商务职位（一级科员）</t>
  </si>
  <si>
    <t>南宁市宾阳县发展和改革局</t>
  </si>
  <si>
    <t>经济分析职位（一级科员）</t>
  </si>
  <si>
    <t>从事经济运行分析工作</t>
  </si>
  <si>
    <t>南宁市宾阳县财政局</t>
  </si>
  <si>
    <t>财务职位一（一级科员）</t>
  </si>
  <si>
    <t>从事财政、财务、金融管理工作</t>
  </si>
  <si>
    <t>财务职位二（一级科员）</t>
  </si>
  <si>
    <t>南宁市宾阳县审计局</t>
  </si>
  <si>
    <t>审计职位一（一级科员）</t>
  </si>
  <si>
    <t>从事审计工作</t>
  </si>
  <si>
    <t>审计职位二（一级科员）</t>
  </si>
  <si>
    <t>南宁市宾阳县统计局</t>
  </si>
  <si>
    <t>统计职位一（一级科员）</t>
  </si>
  <si>
    <t>统计职位二（一级科员）</t>
  </si>
  <si>
    <t>南宁市宾阳县农业农村局</t>
  </si>
  <si>
    <t>从事农业生产、畜牧业生产、农业机械化、农业经济等管理工作</t>
  </si>
  <si>
    <t>从事农业工程项目管理验收工作</t>
  </si>
  <si>
    <t>土木类；水利类；农业工程类</t>
  </si>
  <si>
    <t>南宁市宾阳县自然资源局</t>
  </si>
  <si>
    <t>从事农林经济工作</t>
  </si>
  <si>
    <t>从事国土测绘与规划工作</t>
  </si>
  <si>
    <t>地理科学类；测绘科学与技术类</t>
  </si>
  <si>
    <t>南宁市宾阳县应急管理局</t>
  </si>
  <si>
    <t>安全生产职位一（一级科员）</t>
  </si>
  <si>
    <t>从事安全综合监督执法工作</t>
  </si>
  <si>
    <t>地质学类；机械类；地质类；矿业类；安全科学与工程类</t>
  </si>
  <si>
    <t>安全生产职位二（一级科员）</t>
  </si>
  <si>
    <t>南宁市宾阳县市场监督管理局</t>
  </si>
  <si>
    <t>市场监管职位一（一级科员）</t>
  </si>
  <si>
    <t>市场监管职位二（一级科员）</t>
  </si>
  <si>
    <t>宾州市场监督管理所职位一（一级科员）</t>
  </si>
  <si>
    <t>从事市场监督管理、认证认可监管、计量管理、特种设备监管等工作</t>
  </si>
  <si>
    <t>仪表仪器及测试技术类；安全科学与工程类</t>
  </si>
  <si>
    <t>宾州市场监督管理所职位二（一级科员）</t>
  </si>
  <si>
    <r>
      <rPr>
        <sz val="11"/>
        <color theme="1"/>
        <rFont val="宋体"/>
        <charset val="134"/>
      </rPr>
      <t>用人单位及名额：芦圩、武陵市场监督管理所各</t>
    </r>
    <r>
      <rPr>
        <sz val="11"/>
        <color theme="1"/>
        <rFont val="Times New Roman"/>
        <charset val="134"/>
      </rPr>
      <t>1</t>
    </r>
    <r>
      <rPr>
        <sz val="11"/>
        <color theme="1"/>
        <rFont val="宋体"/>
        <charset val="134"/>
      </rPr>
      <t>人，体检、考察合格人员按综合成绩从高分到低分顺序依次选择岗位。</t>
    </r>
  </si>
  <si>
    <t>基层市场监督管理所职位二（一级科员）</t>
  </si>
  <si>
    <r>
      <rPr>
        <sz val="11"/>
        <color theme="1"/>
        <rFont val="宋体"/>
        <charset val="134"/>
      </rPr>
      <t>用人单位及名额：芦圩、黎东市场监督管理所各</t>
    </r>
    <r>
      <rPr>
        <sz val="11"/>
        <color theme="1"/>
        <rFont val="Times New Roman"/>
        <charset val="134"/>
      </rPr>
      <t>1</t>
    </r>
    <r>
      <rPr>
        <sz val="11"/>
        <color theme="1"/>
        <rFont val="宋体"/>
        <charset val="134"/>
      </rPr>
      <t>人，体检、考察合格人员按综合成绩从高分到低分顺序依次选择岗位。</t>
    </r>
  </si>
  <si>
    <t>新宾市场监督管理所职位（一级科员）</t>
  </si>
  <si>
    <t>商贸城市场监督管理所职位（一级科员）</t>
  </si>
  <si>
    <t>南宁市宾阳县市场监督管理局（宾阳县市场监督管理执法稽查大队）</t>
  </si>
  <si>
    <t>市场监督管理职位一（一级科员）</t>
  </si>
  <si>
    <t>市场监督管理职位二（一级科员）</t>
  </si>
  <si>
    <t>从事市场监督管理和食品、药品监管等工作</t>
  </si>
  <si>
    <t>食品科学与工程类；药学类</t>
  </si>
  <si>
    <r>
      <rPr>
        <sz val="11"/>
        <color theme="1"/>
        <rFont val="宋体"/>
        <charset val="134"/>
      </rPr>
      <t>队伍结构调整需要。用人单位及名额：中华、王灵市场监督管理所各</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</si>
  <si>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队伍结构调整需要。用人单位及名额：芦圩、思陇市场监督管理所各</t>
    </r>
    <r>
      <rPr>
        <sz val="11"/>
        <color theme="1"/>
        <rFont val="Times New Roman"/>
        <charset val="134"/>
      </rPr>
      <t>1</t>
    </r>
    <r>
      <rPr>
        <sz val="11"/>
        <color theme="1"/>
        <rFont val="宋体"/>
        <charset val="134"/>
      </rPr>
      <t>人。体检、考察合格人员按综合成绩从高分到低分顺序依次选择岗位。</t>
    </r>
  </si>
  <si>
    <t>基层市场监督管理所职位三</t>
  </si>
  <si>
    <r>
      <rPr>
        <sz val="11"/>
        <color theme="1"/>
        <rFont val="宋体"/>
        <charset val="134"/>
      </rPr>
      <t>用人单位及名额：中华、古辣市场监督管理所各</t>
    </r>
    <r>
      <rPr>
        <sz val="11"/>
        <color theme="1"/>
        <rFont val="Times New Roman"/>
        <charset val="134"/>
      </rPr>
      <t>1</t>
    </r>
    <r>
      <rPr>
        <sz val="11"/>
        <color theme="1"/>
        <rFont val="宋体"/>
        <charset val="134"/>
      </rPr>
      <t>人，体检、考察合格人员按综合成绩从高分到低分顺序依次选择岗位。</t>
    </r>
  </si>
  <si>
    <t>南宁市宾阳县司法局</t>
  </si>
  <si>
    <t>司法助理职位一（一级科员）</t>
  </si>
  <si>
    <t>从事行政复议与应诉等相关工作</t>
  </si>
  <si>
    <r>
      <rPr>
        <sz val="11"/>
        <color theme="1"/>
        <rFont val="宋体"/>
        <charset val="134"/>
      </rPr>
      <t>适合男性，通过国家法律职业资格考试，取得</t>
    </r>
    <r>
      <rPr>
        <sz val="11"/>
        <color theme="1"/>
        <rFont val="Times New Roman"/>
        <charset val="134"/>
      </rPr>
      <t>C</t>
    </r>
    <r>
      <rPr>
        <sz val="11"/>
        <color theme="1"/>
        <rFont val="宋体"/>
        <charset val="134"/>
      </rPr>
      <t>类及以上法律职业资格证书。</t>
    </r>
  </si>
  <si>
    <t>司法助理职位二（一级科员）</t>
  </si>
  <si>
    <t>基层司法助理职位一（一级科员）</t>
  </si>
  <si>
    <t>从事乡镇司法行政相关工作</t>
  </si>
  <si>
    <r>
      <rPr>
        <sz val="11"/>
        <color theme="1"/>
        <rFont val="宋体"/>
        <charset val="134"/>
      </rPr>
      <t>队伍结构调整需要。用人单位及名额：王灵、和吉司法所各</t>
    </r>
    <r>
      <rPr>
        <sz val="11"/>
        <color theme="1"/>
        <rFont val="Times New Roman"/>
        <charset val="134"/>
      </rPr>
      <t>1</t>
    </r>
    <r>
      <rPr>
        <sz val="11"/>
        <color theme="1"/>
        <rFont val="宋体"/>
        <charset val="134"/>
      </rPr>
      <t>人，体检、考察合格人员按综合成绩从高分到低分顺序依次选择岗位。</t>
    </r>
  </si>
  <si>
    <t>基层司法助理职位二（一级科员）</t>
  </si>
  <si>
    <r>
      <rPr>
        <sz val="11"/>
        <color theme="1"/>
        <rFont val="宋体"/>
        <charset val="134"/>
      </rPr>
      <t>队伍结构调整需要。用人单位及名额：新圩、古辣司法所各</t>
    </r>
    <r>
      <rPr>
        <sz val="11"/>
        <color theme="1"/>
        <rFont val="Times New Roman"/>
        <charset val="134"/>
      </rPr>
      <t>1</t>
    </r>
    <r>
      <rPr>
        <sz val="11"/>
        <color theme="1"/>
        <rFont val="宋体"/>
        <charset val="134"/>
      </rPr>
      <t>人，体检、考察合格人员按综合成绩从高分到低分顺序依次选择岗位。</t>
    </r>
  </si>
  <si>
    <t>南宁市宾阳县公安局</t>
  </si>
  <si>
    <t>从事基层一线公安业务工作</t>
  </si>
  <si>
    <t>法学类；体育学类</t>
  </si>
  <si>
    <r>
      <rPr>
        <sz val="11"/>
        <color theme="1"/>
        <rFont val="宋体"/>
        <charset val="134"/>
      </rPr>
      <t>适合男性。符合人民警察录用条件。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</si>
  <si>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信访职位</t>
  </si>
  <si>
    <t>从事公安信访、执法规范化建设等工作</t>
  </si>
  <si>
    <t>刑事犯罪侦查职位</t>
  </si>
  <si>
    <t>从事刑事犯罪侦查等公安业务工作</t>
  </si>
  <si>
    <t>交通管理职位</t>
  </si>
  <si>
    <t>从事交通事故处理工作</t>
  </si>
  <si>
    <t>从事公安警务通信、电子信息应用等工作</t>
  </si>
  <si>
    <t>公安信息技术；计算机科学与技术类；公安视听技术，网络安全与执法，数据警务技术</t>
  </si>
  <si>
    <r>
      <rPr>
        <sz val="11"/>
        <color theme="1"/>
        <rFont val="宋体"/>
        <charset val="134"/>
      </rPr>
      <t>符合人民警察录用条件。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矫正视力低于</t>
    </r>
    <r>
      <rPr>
        <sz val="11"/>
        <color theme="1"/>
        <rFont val="Times New Roman"/>
        <charset val="134"/>
      </rPr>
      <t>5.0</t>
    </r>
    <r>
      <rPr>
        <sz val="11"/>
        <color theme="1"/>
        <rFont val="宋体"/>
        <charset val="134"/>
      </rPr>
      <t>不合格。</t>
    </r>
  </si>
  <si>
    <t>从事公安文秘、宣传工作</t>
  </si>
  <si>
    <r>
      <rPr>
        <sz val="11"/>
        <color theme="1"/>
        <rFont val="宋体"/>
        <charset val="134"/>
      </rPr>
      <t>符合人民警察录用条件。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</si>
  <si>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到基层一线开展实地采集素材等工作，参与值班执勤，工作强度大。</t>
  </si>
  <si>
    <t>审计职位</t>
  </si>
  <si>
    <t>从事公安财会、审计等业务职能工作</t>
  </si>
  <si>
    <t>到基层一线开展实地鉴定、财会审计等工作，工作强度大。</t>
  </si>
  <si>
    <t>南宁市宾阳县城市管理综合行政执法大队</t>
  </si>
  <si>
    <t>城管执法职位一（一级科员）</t>
  </si>
  <si>
    <t>从事城市管理、执法工作</t>
  </si>
  <si>
    <t>城管执法职位二（一级科员）</t>
  </si>
  <si>
    <t>南宁市宾阳县文化广电体育和旅游局（宾阳县文化市场综合行政执法大队）</t>
  </si>
  <si>
    <t>行政执法职位一（一级科员）</t>
  </si>
  <si>
    <t>从事文化、体育、旅游市场行政执法工作</t>
  </si>
  <si>
    <t>行政执法职位二（一级科员）</t>
  </si>
  <si>
    <t>从事文化旅游宣传服务工作</t>
  </si>
  <si>
    <t>电子商务类；旅游管理类</t>
  </si>
  <si>
    <t>南宁市宾阳县思陇镇人民政府</t>
  </si>
  <si>
    <t>从事项目规划工作</t>
  </si>
  <si>
    <t>土木类；建筑类；测绘科学与技术类</t>
  </si>
  <si>
    <t>南宁市宾阳县王灵镇人民政府</t>
  </si>
  <si>
    <t>南宁市宾阳县陈平镇人民政府</t>
  </si>
  <si>
    <t>南宁市宾阳县乡镇人民政府</t>
  </si>
  <si>
    <r>
      <rPr>
        <sz val="11"/>
        <color theme="1"/>
        <rFont val="宋体"/>
        <charset val="134"/>
      </rPr>
      <t>队伍结构调整需要。用人单位及名额：宾州镇、思陇镇、和吉镇、陈平镇各</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</si>
  <si>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队伍结构调整需要。用人单位及名额：新桥镇、新圩镇、邹圩镇、武陵镇各</t>
    </r>
    <r>
      <rPr>
        <sz val="11"/>
        <color theme="1"/>
        <rFont val="Times New Roman"/>
        <charset val="134"/>
      </rPr>
      <t>1</t>
    </r>
    <r>
      <rPr>
        <sz val="11"/>
        <color theme="1"/>
        <rFont val="宋体"/>
        <charset val="134"/>
      </rPr>
      <t>人，体检、考察合格人员按综合成绩从高分到低分顺序依次选择岗位。</t>
    </r>
  </si>
  <si>
    <t>从事经济分析工作</t>
  </si>
  <si>
    <r>
      <rPr>
        <sz val="11"/>
        <color theme="1"/>
        <rFont val="宋体"/>
        <charset val="134"/>
      </rPr>
      <t>队伍结构调整需要。用人单位及名额：宾州镇、洋桥镇各</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</si>
  <si>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队伍结构调整需要。用人单位及名额：黎塘镇、陈平镇各</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</si>
  <si>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队伍结构调整需要。用人单位及名额：甘棠镇、新桥镇、新圩镇、邹圩镇、武陵镇各</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</si>
  <si>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队伍结构调整需要。用人单位及名额：宾州镇、思陇镇、大桥镇、洋桥镇、陈平镇各</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</si>
  <si>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队伍结构调整需要。用人单位及名额：宾州镇、大桥镇、露圩镇各</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</si>
  <si>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队伍结构调整需要。用人单位及名额：宾州镇、新桥镇、露圩镇各</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</si>
  <si>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用人单位及名额：宾州镇、中华镇各</t>
    </r>
    <r>
      <rPr>
        <sz val="11"/>
        <color theme="1"/>
        <rFont val="Times New Roman"/>
        <charset val="134"/>
      </rPr>
      <t>1</t>
    </r>
    <r>
      <rPr>
        <sz val="11"/>
        <color theme="1"/>
        <rFont val="宋体"/>
        <charset val="134"/>
      </rPr>
      <t>人，体检、考察合格人员按综合成绩从高分到低分顺序依次选择岗位。</t>
    </r>
  </si>
  <si>
    <t>人民武装干事职位（一级科员）</t>
  </si>
  <si>
    <t>从事人民武装工作</t>
  </si>
  <si>
    <r>
      <rPr>
        <sz val="11"/>
        <color theme="1"/>
        <rFont val="宋体"/>
        <charset val="134"/>
      </rPr>
      <t>用人单位及名额：黎塘镇、新桥镇、古辣镇各</t>
    </r>
    <r>
      <rPr>
        <sz val="11"/>
        <color theme="1"/>
        <rFont val="Times New Roman"/>
        <charset val="134"/>
      </rPr>
      <t>1</t>
    </r>
    <r>
      <rPr>
        <sz val="11"/>
        <color theme="1"/>
        <rFont val="宋体"/>
        <charset val="134"/>
      </rPr>
      <t>人，体检、考察合格人员按综合成绩从高分到低分顺序依次选择岗位。</t>
    </r>
  </si>
  <si>
    <t>中共南宁市横州市委员会组织部</t>
  </si>
  <si>
    <t>南宁市横州市纪委监委</t>
  </si>
  <si>
    <t>驻横州市教育局纪检监察职位（一级科员）</t>
  </si>
  <si>
    <t>从事监督检查、审查调查工作</t>
  </si>
  <si>
    <t>需要经常外出工作，工作强度大。</t>
  </si>
  <si>
    <t>0771-7238919</t>
  </si>
  <si>
    <t>0771-7238939</t>
  </si>
  <si>
    <t>0771-7215013</t>
  </si>
  <si>
    <r>
      <rPr>
        <sz val="11"/>
        <color theme="1"/>
        <rFont val="宋体"/>
        <charset val="134"/>
      </rPr>
      <t>广西南宁市横州市江滨西路</t>
    </r>
    <r>
      <rPr>
        <sz val="11"/>
        <color theme="1"/>
        <rFont val="Times New Roman"/>
        <charset val="134"/>
      </rPr>
      <t>9</t>
    </r>
    <r>
      <rPr>
        <sz val="11"/>
        <color theme="1"/>
        <rFont val="宋体"/>
        <charset val="134"/>
      </rPr>
      <t>号市政府大院</t>
    </r>
    <r>
      <rPr>
        <sz val="11"/>
        <color theme="1"/>
        <rFont val="Times New Roman"/>
        <charset val="134"/>
      </rPr>
      <t>6</t>
    </r>
    <r>
      <rPr>
        <sz val="11"/>
        <color theme="1"/>
        <rFont val="宋体"/>
        <charset val="134"/>
      </rPr>
      <t>号楼</t>
    </r>
    <r>
      <rPr>
        <sz val="11"/>
        <color theme="1"/>
        <rFont val="Times New Roman"/>
        <charset val="134"/>
      </rPr>
      <t>3</t>
    </r>
    <r>
      <rPr>
        <sz val="11"/>
        <color theme="1"/>
        <rFont val="宋体"/>
        <charset val="134"/>
      </rPr>
      <t>楼组织部公务员股</t>
    </r>
  </si>
  <si>
    <t>南宁市横州市国家档案馆</t>
  </si>
  <si>
    <t>从事党建、会计管理工作</t>
  </si>
  <si>
    <t>中国汉语言文学及文秘类；会计学类；公共管理类；马克思主义理论类；政治类</t>
  </si>
  <si>
    <t>中共南宁市横州市委员会党校</t>
  </si>
  <si>
    <t>南宁市横州市红十字会</t>
  </si>
  <si>
    <t>南宁市横州市人民政府办公室</t>
  </si>
  <si>
    <t>从事文电、会务、材料汇总、党务工作</t>
  </si>
  <si>
    <t>从事综合性文件材料撰写、项目核验督办、综合协调及党务工作</t>
  </si>
  <si>
    <t>南宁市横州市行政审批局</t>
  </si>
  <si>
    <t>从事项目建设、水利、林业等行政许可事项审批工作</t>
  </si>
  <si>
    <t>南宁市横州市公安局</t>
  </si>
  <si>
    <t>司法执行及技术类；公安学类</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</si>
  <si>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</si>
  <si>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需要长期外出办案，工作强度大；从事一线调解，条件艰苦。</t>
  </si>
  <si>
    <t>机械类；计算机科学与技术类</t>
  </si>
  <si>
    <t>从事公安业务工作</t>
  </si>
  <si>
    <t>治安管理职位四</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</si>
  <si>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</si>
  <si>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南宁市横州市财政局</t>
  </si>
  <si>
    <t>会计职位一（一级科员）</t>
  </si>
  <si>
    <t>从事会计管理工作</t>
  </si>
  <si>
    <t>队伍结构调整需要。需经常到项目工地，工作环境艰苦。</t>
  </si>
  <si>
    <t>会计职位二（一级科员）</t>
  </si>
  <si>
    <t>南宁市横州市民政局</t>
  </si>
  <si>
    <t>从事办公室工作</t>
  </si>
  <si>
    <t>中国汉语言文学及文秘类；新闻传播学类；哲学类；政治类；马克思主义理论类</t>
  </si>
  <si>
    <t>南宁市横州市卫生健康局</t>
  </si>
  <si>
    <t>中国汉语言文学及文秘类；新闻传播学类；政治类；马克思主义理论类</t>
  </si>
  <si>
    <t>南宁市横州市审计局</t>
  </si>
  <si>
    <t>队伍结构调整需要。需要经常出差，工作强度大。</t>
  </si>
  <si>
    <t>南宁市横州市价格成本调查大队</t>
  </si>
  <si>
    <t>从事价格成本调查管理工作</t>
  </si>
  <si>
    <t>南宁市横州市司法局</t>
  </si>
  <si>
    <t>南宁市横州市司法局六景司法所</t>
  </si>
  <si>
    <t>南宁市横州市市场监督管理局</t>
  </si>
  <si>
    <t>基层市场监督管理所职位（一级科员）</t>
  </si>
  <si>
    <r>
      <rPr>
        <sz val="11"/>
        <color theme="1"/>
        <rFont val="宋体"/>
        <charset val="134"/>
      </rPr>
      <t>队伍结构调整需要。从事一线执法执勤，条件艰苦。用人单位及名额：横州市场所、附城市场所各</t>
    </r>
    <r>
      <rPr>
        <sz val="11"/>
        <color theme="1"/>
        <rFont val="Times New Roman"/>
        <charset val="134"/>
      </rPr>
      <t>1</t>
    </r>
    <r>
      <rPr>
        <sz val="11"/>
        <color theme="1"/>
        <rFont val="宋体"/>
        <charset val="134"/>
      </rPr>
      <t>人，体检、考察合格人员按综合成绩从高分到低分顺序依次选择岗位。</t>
    </r>
  </si>
  <si>
    <t>新福市场监督管理所职位（一级科员）</t>
  </si>
  <si>
    <t>食品科学与工程类；临床医学类；药学类；中药学类</t>
  </si>
  <si>
    <t>城中市场监督管理所职位（一级科员）</t>
  </si>
  <si>
    <t>队伍结构调整需要。从事一线执法执勤，条件艰苦。</t>
  </si>
  <si>
    <t>城北市场监督管理所职位（一级科员）</t>
  </si>
  <si>
    <t>南宁市横州市市场监督管理局（横州市市场监督管理执法稽查大队）</t>
  </si>
  <si>
    <r>
      <rPr>
        <sz val="11"/>
        <color theme="1"/>
        <rFont val="宋体"/>
        <charset val="134"/>
      </rPr>
      <t>用人单位及名额：校椅市场监督管理所、石塘市场监督管理所各</t>
    </r>
    <r>
      <rPr>
        <sz val="11"/>
        <color theme="1"/>
        <rFont val="Times New Roman"/>
        <charset val="134"/>
      </rPr>
      <t>1</t>
    </r>
    <r>
      <rPr>
        <sz val="11"/>
        <color theme="1"/>
        <rFont val="宋体"/>
        <charset val="134"/>
      </rPr>
      <t>人，体检、考察合格人员按综合成绩从高分到低分顺序依次选择岗位。</t>
    </r>
  </si>
  <si>
    <t>百合市场监督管理所职位</t>
  </si>
  <si>
    <t>南乡市场监督管理所职位（一级科员）</t>
  </si>
  <si>
    <t>镇龙市场监督管理所职位（一级科员）</t>
  </si>
  <si>
    <t>南宁市横州市地方志编纂委员会办公室</t>
  </si>
  <si>
    <t>从事志书年鉴编修工作</t>
  </si>
  <si>
    <t>中国汉语言文学及文秘类；历史学类</t>
  </si>
  <si>
    <t>南宁市横州市供销合作联社</t>
  </si>
  <si>
    <t>从事农村物流高质量发展工作</t>
  </si>
  <si>
    <t>南宁市横州市参照公务员法管理事业单位</t>
  </si>
  <si>
    <r>
      <rPr>
        <sz val="11"/>
        <color theme="1"/>
        <rFont val="宋体"/>
        <charset val="134"/>
      </rPr>
      <t>用人单位及名额：横州市文化广电体育和旅游局（横州市文化市场综合行政执法大队）、横州市供销合作联社各</t>
    </r>
    <r>
      <rPr>
        <sz val="11"/>
        <color theme="1"/>
        <rFont val="Times New Roman"/>
        <charset val="134"/>
      </rPr>
      <t>1</t>
    </r>
    <r>
      <rPr>
        <sz val="11"/>
        <color theme="1"/>
        <rFont val="宋体"/>
        <charset val="134"/>
      </rPr>
      <t>人，体检、考察合格人员按综合成绩从高分到低分顺序依次选择岗位。</t>
    </r>
  </si>
  <si>
    <t>南宁市横州市文化广电体育和旅游局（横州市文化市场综合行政执法大队）</t>
  </si>
  <si>
    <t>从事行政执法工作</t>
  </si>
  <si>
    <t>从事综合文稿撰写、新闻宣传、新媒体运营工作</t>
  </si>
  <si>
    <t>南宁市横州市城建监察大队</t>
  </si>
  <si>
    <t>从事市政设施建设工程监督管理工作</t>
  </si>
  <si>
    <t>从事园林监察工作</t>
  </si>
  <si>
    <t>从事会计、办公室综合性工作</t>
  </si>
  <si>
    <t>从事城市执法管理工作</t>
  </si>
  <si>
    <t>南宁市横州市乡镇人民政府</t>
  </si>
  <si>
    <t>从事乡村振兴等综合性工作</t>
  </si>
  <si>
    <r>
      <rPr>
        <sz val="11"/>
        <color theme="1"/>
        <rFont val="宋体"/>
        <charset val="134"/>
      </rPr>
      <t>用人单位及名额：横州镇、百合镇、云表镇、校椅镇、南乡镇各</t>
    </r>
    <r>
      <rPr>
        <sz val="11"/>
        <color theme="1"/>
        <rFont val="Times New Roman"/>
        <charset val="134"/>
      </rPr>
      <t>1</t>
    </r>
    <r>
      <rPr>
        <sz val="11"/>
        <color theme="1"/>
        <rFont val="宋体"/>
        <charset val="134"/>
      </rPr>
      <t>人，体检、考察合格人员按综合成绩从高分到低分顺序依次选择岗位。</t>
    </r>
  </si>
  <si>
    <t>从事经济发展、会计管理、办公室等综合性工作</t>
  </si>
  <si>
    <t>经济学类；工商管理类；中国汉语言文学和文秘类</t>
  </si>
  <si>
    <r>
      <rPr>
        <sz val="11"/>
        <color theme="1"/>
        <rFont val="宋体"/>
        <charset val="134"/>
      </rPr>
      <t>用人单位及名额：横州镇、百合镇、马山镇、云表镇、校椅镇各</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</si>
  <si>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用人单位及名额：横州镇、平朗镇、新福镇、南乡镇各</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</si>
  <si>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用人单位及名额：马山镇、石塘镇、平朗镇各</t>
    </r>
    <r>
      <rPr>
        <sz val="11"/>
        <color theme="1"/>
        <rFont val="Times New Roman"/>
        <charset val="134"/>
      </rPr>
      <t>1</t>
    </r>
    <r>
      <rPr>
        <sz val="11"/>
        <color theme="1"/>
        <rFont val="宋体"/>
        <charset val="134"/>
      </rPr>
      <t>人，体检、考察合格人员按综合成绩从高分到低分顺序依次选择岗位。</t>
    </r>
  </si>
  <si>
    <t>南宁市横州市那阳镇人民政府</t>
  </si>
  <si>
    <t>南宁市横州市马岭镇人民政府</t>
  </si>
  <si>
    <t>南宁市横州市陶圩镇人民政府</t>
  </si>
  <si>
    <t>南宁市横州市峦城镇人民政府</t>
  </si>
  <si>
    <t>从事党建工作</t>
  </si>
  <si>
    <t>南宁市横州市新福镇人民政府</t>
  </si>
  <si>
    <t>土木类；建筑类；地质类</t>
  </si>
  <si>
    <t>柳州市中级人民法院</t>
  </si>
  <si>
    <t>从事行政事务工作</t>
  </si>
  <si>
    <t>政治学类；新闻传播学类；工商管理类</t>
  </si>
  <si>
    <t>0772-2692338</t>
  </si>
  <si>
    <t>0772-2692485</t>
  </si>
  <si>
    <t>0772-2692339</t>
  </si>
  <si>
    <r>
      <rPr>
        <sz val="11"/>
        <color theme="1"/>
        <rFont val="宋体"/>
        <charset val="134"/>
      </rPr>
      <t>柳州市海关路</t>
    </r>
    <r>
      <rPr>
        <sz val="11"/>
        <color theme="1"/>
        <rFont val="Times New Roman"/>
        <charset val="134"/>
      </rPr>
      <t>8</t>
    </r>
    <r>
      <rPr>
        <sz val="11"/>
        <color theme="1"/>
        <rFont val="宋体"/>
        <charset val="134"/>
      </rPr>
      <t>号柳州市中级人民法院政治部组织人事科</t>
    </r>
  </si>
  <si>
    <t>柳州市基层人民法院</t>
  </si>
  <si>
    <r>
      <rPr>
        <sz val="11"/>
        <color theme="1"/>
        <rFont val="宋体"/>
        <charset val="134"/>
      </rPr>
      <t>用人单位及名额：柳州市柳江区人民法院</t>
    </r>
    <r>
      <rPr>
        <sz val="11"/>
        <color theme="1"/>
        <rFont val="Times New Roman"/>
        <charset val="134"/>
      </rPr>
      <t>2</t>
    </r>
    <r>
      <rPr>
        <sz val="11"/>
        <color theme="1"/>
        <rFont val="宋体"/>
        <charset val="134"/>
      </rPr>
      <t>人、融安县人民法院</t>
    </r>
    <r>
      <rPr>
        <sz val="11"/>
        <color theme="1"/>
        <rFont val="Times New Roman"/>
        <charset val="134"/>
      </rPr>
      <t>1</t>
    </r>
    <r>
      <rPr>
        <sz val="11"/>
        <color theme="1"/>
        <rFont val="宋体"/>
        <charset val="134"/>
      </rPr>
      <t>人。体检、考察合格后，按照综合成绩从高分到低分选岗。</t>
    </r>
  </si>
  <si>
    <t>柳州市柳城县人民法院</t>
  </si>
  <si>
    <t>柳州市融安县人民法院</t>
  </si>
  <si>
    <t>司法警察职位一</t>
  </si>
  <si>
    <t>法学类；公安学类；体育学类</t>
  </si>
  <si>
    <t>司法警察职位二</t>
  </si>
  <si>
    <t>柳州市三江侗族自治县人民法院</t>
  </si>
  <si>
    <r>
      <rPr>
        <sz val="11"/>
        <color theme="1"/>
        <rFont val="宋体"/>
        <charset val="134"/>
      </rPr>
      <t>法学类；新闻传播学类</t>
    </r>
    <r>
      <rPr>
        <sz val="11"/>
        <color theme="1"/>
        <rFont val="Times New Roman"/>
        <charset val="134"/>
      </rPr>
      <t>;</t>
    </r>
    <r>
      <rPr>
        <sz val="11"/>
        <color theme="1"/>
        <rFont val="宋体"/>
        <charset val="134"/>
      </rPr>
      <t>中国汉语言文学及文秘类</t>
    </r>
  </si>
  <si>
    <t>柳州市人民检察院</t>
  </si>
  <si>
    <t>柳州市柳北区人民检察院</t>
  </si>
  <si>
    <t>0772-2661612</t>
  </si>
  <si>
    <t>0772-2661695</t>
  </si>
  <si>
    <r>
      <rPr>
        <sz val="11"/>
        <color theme="1"/>
        <rFont val="宋体"/>
        <charset val="134"/>
      </rPr>
      <t>柳州市城中区高新一路</t>
    </r>
    <r>
      <rPr>
        <sz val="11"/>
        <color theme="1"/>
        <rFont val="Times New Roman"/>
        <charset val="134"/>
      </rPr>
      <t>1</t>
    </r>
    <r>
      <rPr>
        <sz val="11"/>
        <color theme="1"/>
        <rFont val="宋体"/>
        <charset val="134"/>
      </rPr>
      <t>号柳州市人民检察院政治部</t>
    </r>
  </si>
  <si>
    <t>柳州市柳江区人民检察院</t>
  </si>
  <si>
    <t>柳州市档案馆</t>
  </si>
  <si>
    <t>档案信息化职位</t>
  </si>
  <si>
    <t>从事计算机维护及单位档案信息化工作</t>
  </si>
  <si>
    <t>0772-2825592</t>
  </si>
  <si>
    <t>0772-2838218</t>
  </si>
  <si>
    <r>
      <rPr>
        <sz val="11"/>
        <color theme="1"/>
        <rFont val="宋体"/>
        <charset val="134"/>
      </rPr>
      <t>柳州市三中路</t>
    </r>
    <r>
      <rPr>
        <sz val="11"/>
        <color theme="1"/>
        <rFont val="Times New Roman"/>
        <charset val="134"/>
      </rPr>
      <t>66</t>
    </r>
    <r>
      <rPr>
        <sz val="11"/>
        <color theme="1"/>
        <rFont val="宋体"/>
        <charset val="134"/>
      </rPr>
      <t>号柳州市档案馆办公室</t>
    </r>
  </si>
  <si>
    <t>柳州市外事办公室</t>
  </si>
  <si>
    <t>柳州市人民对外友好协会</t>
  </si>
  <si>
    <t>从事对外友好交流等工作</t>
  </si>
  <si>
    <t>英语语言文学，英语笔译，英语笔译硕士（专业硕士），英语口译硕士（专业硕士），英语，翻译</t>
  </si>
  <si>
    <t>具有高等学校英语专业八级证书。</t>
  </si>
  <si>
    <t>0772-2822410</t>
  </si>
  <si>
    <t>0772-2827526</t>
  </si>
  <si>
    <t>0772-2822846</t>
  </si>
  <si>
    <r>
      <rPr>
        <sz val="11"/>
        <color theme="1"/>
        <rFont val="宋体"/>
        <charset val="134"/>
      </rPr>
      <t>柳州市城中区友谊路</t>
    </r>
    <r>
      <rPr>
        <sz val="11"/>
        <color theme="1"/>
        <rFont val="Times New Roman"/>
        <charset val="134"/>
      </rPr>
      <t>1</t>
    </r>
    <r>
      <rPr>
        <sz val="11"/>
        <color theme="1"/>
        <rFont val="宋体"/>
        <charset val="134"/>
      </rPr>
      <t>号柳州饭店</t>
    </r>
    <r>
      <rPr>
        <sz val="11"/>
        <color theme="1"/>
        <rFont val="Times New Roman"/>
        <charset val="134"/>
      </rPr>
      <t>5</t>
    </r>
    <r>
      <rPr>
        <sz val="11"/>
        <color theme="1"/>
        <rFont val="宋体"/>
        <charset val="134"/>
      </rPr>
      <t>号楼</t>
    </r>
  </si>
  <si>
    <t>柳州市审计局</t>
  </si>
  <si>
    <t>审计职位一</t>
  </si>
  <si>
    <t>从事财政、财务审计工作</t>
  </si>
  <si>
    <t>0772-2661831</t>
  </si>
  <si>
    <t>0772-2661866</t>
  </si>
  <si>
    <t>0772-2610165</t>
  </si>
  <si>
    <r>
      <rPr>
        <sz val="11"/>
        <color theme="1"/>
        <rFont val="宋体"/>
        <charset val="134"/>
      </rPr>
      <t>柳州市城中区高新一路</t>
    </r>
    <r>
      <rPr>
        <sz val="11"/>
        <color theme="1"/>
        <rFont val="Times New Roman"/>
        <charset val="134"/>
      </rPr>
      <t>15</t>
    </r>
    <r>
      <rPr>
        <sz val="11"/>
        <color theme="1"/>
        <rFont val="宋体"/>
        <charset val="134"/>
      </rPr>
      <t>号柳州市审计局</t>
    </r>
  </si>
  <si>
    <t>审计职位二</t>
  </si>
  <si>
    <t>审计职位三</t>
  </si>
  <si>
    <t>从事工程投资审计工作</t>
  </si>
  <si>
    <t>柳州市农业农村局</t>
  </si>
  <si>
    <t>从事乡村振兴战略、农业农村经济发展等相关工作</t>
  </si>
  <si>
    <t>自然保护与环境生态类；农林经济管理类；农业工程类</t>
  </si>
  <si>
    <t>0772-2864164</t>
  </si>
  <si>
    <t>0772-2820467</t>
  </si>
  <si>
    <r>
      <rPr>
        <sz val="11"/>
        <color theme="1"/>
        <rFont val="宋体"/>
        <charset val="134"/>
      </rPr>
      <t>柳州市鱼峰区新柳大道</t>
    </r>
    <r>
      <rPr>
        <sz val="11"/>
        <color theme="1"/>
        <rFont val="Times New Roman"/>
        <charset val="134"/>
      </rPr>
      <t>91</t>
    </r>
    <r>
      <rPr>
        <sz val="11"/>
        <color theme="1"/>
        <rFont val="宋体"/>
        <charset val="134"/>
      </rPr>
      <t>号启元广场</t>
    </r>
    <r>
      <rPr>
        <sz val="11"/>
        <color theme="1"/>
        <rFont val="Times New Roman"/>
        <charset val="134"/>
      </rPr>
      <t>A</t>
    </r>
    <r>
      <rPr>
        <sz val="11"/>
        <color theme="1"/>
        <rFont val="宋体"/>
        <charset val="134"/>
      </rPr>
      <t>座</t>
    </r>
    <r>
      <rPr>
        <sz val="11"/>
        <color theme="1"/>
        <rFont val="Times New Roman"/>
        <charset val="134"/>
      </rPr>
      <t>12</t>
    </r>
    <r>
      <rPr>
        <sz val="11"/>
        <color theme="1"/>
        <rFont val="宋体"/>
        <charset val="134"/>
      </rPr>
      <t>楼人事科</t>
    </r>
  </si>
  <si>
    <t>柳州市司法局</t>
  </si>
  <si>
    <t>从事司法行政相关工作</t>
  </si>
  <si>
    <r>
      <rPr>
        <sz val="11"/>
        <color theme="1"/>
        <rFont val="宋体"/>
        <charset val="134"/>
      </rPr>
      <t>通过国家法律职业资格考试，取得</t>
    </r>
    <r>
      <rPr>
        <sz val="11"/>
        <color theme="1"/>
        <rFont val="Times New Roman"/>
        <charset val="134"/>
      </rPr>
      <t>A</t>
    </r>
    <r>
      <rPr>
        <sz val="11"/>
        <color theme="1"/>
        <rFont val="宋体"/>
        <charset val="134"/>
      </rPr>
      <t>类证书。</t>
    </r>
  </si>
  <si>
    <t>0772-2159255</t>
  </si>
  <si>
    <t>0772-2805503</t>
  </si>
  <si>
    <r>
      <rPr>
        <sz val="11"/>
        <color theme="1"/>
        <rFont val="宋体"/>
        <charset val="134"/>
      </rPr>
      <t>柳州市海关路</t>
    </r>
    <r>
      <rPr>
        <sz val="11"/>
        <color theme="1"/>
        <rFont val="Times New Roman"/>
        <charset val="134"/>
      </rPr>
      <t>7</t>
    </r>
    <r>
      <rPr>
        <sz val="11"/>
        <color theme="1"/>
        <rFont val="宋体"/>
        <charset val="134"/>
      </rPr>
      <t>号</t>
    </r>
  </si>
  <si>
    <t>柳州市工业和信息化局</t>
  </si>
  <si>
    <t>综合管理职位一</t>
  </si>
  <si>
    <t>从事汽车及相关行业管理、服务指导工作</t>
  </si>
  <si>
    <t>0772-2825250</t>
  </si>
  <si>
    <t>0772-2823316</t>
  </si>
  <si>
    <t>0772-2820510</t>
  </si>
  <si>
    <r>
      <rPr>
        <sz val="11"/>
        <color theme="1"/>
        <rFont val="宋体"/>
        <charset val="134"/>
      </rPr>
      <t>柳州市城中区文昌路</t>
    </r>
    <r>
      <rPr>
        <sz val="11"/>
        <color theme="1"/>
        <rFont val="Times New Roman"/>
        <charset val="134"/>
      </rPr>
      <t>66</t>
    </r>
    <r>
      <rPr>
        <sz val="11"/>
        <color theme="1"/>
        <rFont val="宋体"/>
        <charset val="134"/>
      </rPr>
      <t>号文昌综合楼</t>
    </r>
    <r>
      <rPr>
        <sz val="11"/>
        <color theme="1"/>
        <rFont val="Times New Roman"/>
        <charset val="134"/>
      </rPr>
      <t>419</t>
    </r>
    <r>
      <rPr>
        <sz val="11"/>
        <color theme="1"/>
        <rFont val="宋体"/>
        <charset val="134"/>
      </rPr>
      <t>室</t>
    </r>
  </si>
  <si>
    <t>综合管理职位二</t>
  </si>
  <si>
    <t>从事钢铁、有色、新材料等相关行业管理、服务指导工作</t>
  </si>
  <si>
    <t>材料及冶金类；矿业类</t>
  </si>
  <si>
    <t>柳州市发展和改革委员会</t>
  </si>
  <si>
    <t>从事高技术产业、新兴产业规划和项目管理工作</t>
  </si>
  <si>
    <t>0772-2823708</t>
  </si>
  <si>
    <t>0772-2821448</t>
  </si>
  <si>
    <r>
      <rPr>
        <sz val="11"/>
        <color theme="1"/>
        <rFont val="宋体"/>
        <charset val="134"/>
      </rPr>
      <t>广西柳州市城中区文昌路</t>
    </r>
    <r>
      <rPr>
        <sz val="11"/>
        <color theme="1"/>
        <rFont val="Times New Roman"/>
        <charset val="134"/>
      </rPr>
      <t>66</t>
    </r>
    <r>
      <rPr>
        <sz val="11"/>
        <color theme="1"/>
        <rFont val="宋体"/>
        <charset val="134"/>
      </rPr>
      <t>号文昌综合楼</t>
    </r>
    <r>
      <rPr>
        <sz val="11"/>
        <color theme="1"/>
        <rFont val="Times New Roman"/>
        <charset val="134"/>
      </rPr>
      <t>5</t>
    </r>
    <r>
      <rPr>
        <sz val="11"/>
        <color theme="1"/>
        <rFont val="宋体"/>
        <charset val="134"/>
      </rPr>
      <t>楼</t>
    </r>
  </si>
  <si>
    <t>柳州市体育局</t>
  </si>
  <si>
    <t>竞技体育管理职位</t>
  </si>
  <si>
    <t>从事竞技体育管理相关工作</t>
  </si>
  <si>
    <t>0772-2623597</t>
  </si>
  <si>
    <t>0772-2693650</t>
  </si>
  <si>
    <t>0772-2623535</t>
  </si>
  <si>
    <r>
      <rPr>
        <sz val="11"/>
        <color theme="1"/>
        <rFont val="宋体"/>
        <charset val="134"/>
      </rPr>
      <t>柳州市城中区学院路</t>
    </r>
    <r>
      <rPr>
        <sz val="11"/>
        <color theme="1"/>
        <rFont val="Times New Roman"/>
        <charset val="134"/>
      </rPr>
      <t>70</t>
    </r>
    <r>
      <rPr>
        <sz val="11"/>
        <color theme="1"/>
        <rFont val="宋体"/>
        <charset val="134"/>
      </rPr>
      <t>号柳州市体育局人事宣传教育科</t>
    </r>
  </si>
  <si>
    <t>柳州市自然资源和规划局</t>
  </si>
  <si>
    <t>测绘管理职位</t>
  </si>
  <si>
    <t>从事自然资源和规划测绘行政管理工作</t>
  </si>
  <si>
    <t>测绘科学与技术类；地理科学类</t>
  </si>
  <si>
    <t>0772-2158560</t>
  </si>
  <si>
    <t>0772-2812567</t>
  </si>
  <si>
    <r>
      <rPr>
        <sz val="11"/>
        <color theme="1"/>
        <rFont val="宋体"/>
        <charset val="134"/>
      </rPr>
      <t>柳州市城中区高新一路北一巷</t>
    </r>
    <r>
      <rPr>
        <sz val="11"/>
        <color theme="1"/>
        <rFont val="Times New Roman"/>
        <charset val="134"/>
      </rPr>
      <t>7</t>
    </r>
    <r>
      <rPr>
        <sz val="11"/>
        <color theme="1"/>
        <rFont val="宋体"/>
        <charset val="134"/>
      </rPr>
      <t>号柳州市自然资源和规划局</t>
    </r>
  </si>
  <si>
    <t>从事自然资源和规划行政管理工作</t>
  </si>
  <si>
    <t>自然资源开发保护职位</t>
  </si>
  <si>
    <t>从事自然资源开发利用、保护和城乡规划编制工作</t>
  </si>
  <si>
    <t>资源环境与城乡规划管理；建筑学，城乡规划，城市规划；土地资源管理</t>
  </si>
  <si>
    <t>柳州市公安局</t>
  </si>
  <si>
    <t>心理测试职位</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</si>
  <si>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t>
    </r>
  </si>
  <si>
    <t>0772-3892301</t>
  </si>
  <si>
    <t>0772-3892022</t>
  </si>
  <si>
    <t>0772-3892197</t>
  </si>
  <si>
    <r>
      <rPr>
        <sz val="11"/>
        <color theme="1"/>
        <rFont val="宋体"/>
        <charset val="134"/>
      </rPr>
      <t>广西柳州市城中区学院路</t>
    </r>
    <r>
      <rPr>
        <sz val="11"/>
        <color theme="1"/>
        <rFont val="Times New Roman"/>
        <charset val="134"/>
      </rPr>
      <t>6</t>
    </r>
    <r>
      <rPr>
        <sz val="11"/>
        <color theme="1"/>
        <rFont val="宋体"/>
        <charset val="134"/>
      </rPr>
      <t>号政治部</t>
    </r>
  </si>
  <si>
    <t>警犬技术职位</t>
  </si>
  <si>
    <t>从事公安警犬技术工作</t>
  </si>
  <si>
    <t>药学类；动物医学类</t>
  </si>
  <si>
    <r>
      <rPr>
        <sz val="11"/>
        <color theme="1"/>
        <rFont val="宋体"/>
        <charset val="134"/>
      </rPr>
      <t>适合男性。符合人民警察录用条件。单侧矫正视力低于</t>
    </r>
    <r>
      <rPr>
        <sz val="11"/>
        <color theme="1"/>
        <rFont val="Times New Roman"/>
        <charset val="134"/>
      </rPr>
      <t>5.0</t>
    </r>
    <r>
      <rPr>
        <sz val="11"/>
        <color theme="1"/>
        <rFont val="宋体"/>
        <charset val="134"/>
      </rPr>
      <t>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t>
    </r>
  </si>
  <si>
    <t>人事管理职位</t>
  </si>
  <si>
    <t>从事公安政工业务工作</t>
  </si>
  <si>
    <t>工商管理类；统计学类</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</si>
  <si>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t>
    </r>
  </si>
  <si>
    <t>从事公安档案管理工作</t>
  </si>
  <si>
    <t>文秘职位一</t>
  </si>
  <si>
    <t>哲学类；政治学类；中国汉语言文学及文秘类；马克思主义理论类；新闻传播学类</t>
  </si>
  <si>
    <t>文秘职位二</t>
  </si>
  <si>
    <t>会计学类；金融学类</t>
  </si>
  <si>
    <t>从事公安审计工作</t>
  </si>
  <si>
    <t>审计学类；金融学类</t>
  </si>
  <si>
    <t>宣传职位一</t>
  </si>
  <si>
    <t>从事公安宣传工作</t>
  </si>
  <si>
    <t>新闻传播学类；艺术类</t>
  </si>
  <si>
    <t>宣传职位二</t>
  </si>
  <si>
    <t>从事公安基建工作</t>
  </si>
  <si>
    <t>理化检验职位一</t>
  </si>
  <si>
    <t>从事公安禁毒业务工作</t>
  </si>
  <si>
    <t>理化检验职位二</t>
  </si>
  <si>
    <t>从事公安刑侦业务工作</t>
  </si>
  <si>
    <t>理化检验职位三</t>
  </si>
  <si>
    <t>从事公安食药环业务工作</t>
  </si>
  <si>
    <t>理化检验职位四</t>
  </si>
  <si>
    <t>理化检验职位五</t>
  </si>
  <si>
    <t>环境科学与工程类</t>
  </si>
  <si>
    <t>交通组织规划职位</t>
  </si>
  <si>
    <t>从事公安交通管理业务工作</t>
  </si>
  <si>
    <r>
      <rPr>
        <sz val="11"/>
        <color theme="1"/>
        <rFont val="宋体"/>
        <charset val="134"/>
      </rPr>
      <t>交通运输，交通工程，交通设备与控制工程，智慧交通，交通设备信息工程，交通信息与控制工程，智能交通管理，总图设计与运输工程</t>
    </r>
    <r>
      <rPr>
        <sz val="11"/>
        <color theme="1"/>
        <rFont val="Times New Roman"/>
        <charset val="134"/>
      </rPr>
      <t>,</t>
    </r>
    <r>
      <rPr>
        <sz val="11"/>
        <color theme="1"/>
        <rFont val="宋体"/>
        <charset val="134"/>
      </rPr>
      <t>汽车电子技术与检测诊断，智能运输工程，交通建设与装备</t>
    </r>
  </si>
  <si>
    <t>从事公安机关监管场所医护工作</t>
  </si>
  <si>
    <t>从事公安外语工作</t>
  </si>
  <si>
    <t>英语笔译、英语、商务英语</t>
  </si>
  <si>
    <r>
      <rPr>
        <sz val="11"/>
        <color theme="1"/>
        <rFont val="宋体"/>
        <charset val="134"/>
      </rPr>
      <t>具有高等学校英语专业八级证书。符合人民警察录用条件。单侧矫正视力低于</t>
    </r>
    <r>
      <rPr>
        <sz val="11"/>
        <color theme="1"/>
        <rFont val="Times New Roman"/>
        <charset val="134"/>
      </rPr>
      <t>5.0</t>
    </r>
    <r>
      <rPr>
        <sz val="11"/>
        <color theme="1"/>
        <rFont val="宋体"/>
        <charset val="134"/>
      </rPr>
      <t>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t>
    </r>
  </si>
  <si>
    <t>日语、马来语、老挝语</t>
  </si>
  <si>
    <r>
      <rPr>
        <sz val="11"/>
        <color theme="1"/>
        <rFont val="宋体"/>
        <charset val="134"/>
      </rPr>
      <t>符合人民警察录用条件。单侧矫正视力低于</t>
    </r>
    <r>
      <rPr>
        <sz val="11"/>
        <color theme="1"/>
        <rFont val="Times New Roman"/>
        <charset val="134"/>
      </rPr>
      <t>5.0</t>
    </r>
    <r>
      <rPr>
        <sz val="11"/>
        <color theme="1"/>
        <rFont val="宋体"/>
        <charset val="134"/>
      </rPr>
      <t>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t>
    </r>
  </si>
  <si>
    <r>
      <rPr>
        <sz val="11"/>
        <color theme="1"/>
        <rFont val="宋体"/>
        <charset val="134"/>
      </rPr>
      <t>参与值班执勤，工作强度大。</t>
    </r>
    <r>
      <rPr>
        <sz val="11"/>
        <color theme="1"/>
        <rFont val="Times New Roman"/>
        <charset val="134"/>
      </rPr>
      <t xml:space="preserve">
</t>
    </r>
  </si>
  <si>
    <t>柳州市林业和园林局</t>
  </si>
  <si>
    <t>从事林业和园林相关工作</t>
  </si>
  <si>
    <t>林学及林业工程类</t>
  </si>
  <si>
    <t>0772-2828204</t>
  </si>
  <si>
    <t>0772-2800506</t>
  </si>
  <si>
    <t>0772-2838820</t>
  </si>
  <si>
    <r>
      <rPr>
        <sz val="11"/>
        <color theme="1"/>
        <rFont val="宋体"/>
        <charset val="134"/>
      </rPr>
      <t>广西柳州市三中路</t>
    </r>
    <r>
      <rPr>
        <sz val="11"/>
        <color theme="1"/>
        <rFont val="Times New Roman"/>
        <charset val="134"/>
      </rPr>
      <t>66</t>
    </r>
    <r>
      <rPr>
        <sz val="11"/>
        <color theme="1"/>
        <rFont val="宋体"/>
        <charset val="134"/>
      </rPr>
      <t>号</t>
    </r>
    <r>
      <rPr>
        <sz val="11"/>
        <color theme="1"/>
        <rFont val="Times New Roman"/>
        <charset val="134"/>
      </rPr>
      <t>1</t>
    </r>
    <r>
      <rPr>
        <sz val="11"/>
        <color theme="1"/>
        <rFont val="宋体"/>
        <charset val="134"/>
      </rPr>
      <t>号办公楼市林业和园林局人事教育科</t>
    </r>
  </si>
  <si>
    <t>柳州市大数据发展局</t>
  </si>
  <si>
    <t>从事财务业务工作</t>
  </si>
  <si>
    <t>0772-2860070</t>
  </si>
  <si>
    <t>0772-2860071</t>
  </si>
  <si>
    <r>
      <rPr>
        <sz val="11"/>
        <color theme="1"/>
        <rFont val="宋体"/>
        <charset val="134"/>
      </rPr>
      <t>柳州市柳北区三中路</t>
    </r>
    <r>
      <rPr>
        <sz val="11"/>
        <color theme="1"/>
        <rFont val="Times New Roman"/>
        <charset val="134"/>
      </rPr>
      <t>66</t>
    </r>
    <r>
      <rPr>
        <sz val="11"/>
        <color theme="1"/>
        <rFont val="宋体"/>
        <charset val="134"/>
      </rPr>
      <t>号一号楼</t>
    </r>
    <r>
      <rPr>
        <sz val="11"/>
        <color theme="1"/>
        <rFont val="Times New Roman"/>
        <charset val="134"/>
      </rPr>
      <t>2</t>
    </r>
    <r>
      <rPr>
        <sz val="11"/>
        <color theme="1"/>
        <rFont val="宋体"/>
        <charset val="134"/>
      </rPr>
      <t>楼柳州市大数据发展局办公室</t>
    </r>
  </si>
  <si>
    <t>柳州市行政审批局</t>
  </si>
  <si>
    <t>行政审批职位一</t>
  </si>
  <si>
    <t>从事行政审批工作</t>
  </si>
  <si>
    <t>法学类；临床医学类；工商管理类；安全科学与工程类</t>
  </si>
  <si>
    <t>0772-3732561</t>
  </si>
  <si>
    <t>0772-2660036</t>
  </si>
  <si>
    <t>0772-2660363</t>
  </si>
  <si>
    <r>
      <rPr>
        <sz val="11"/>
        <color theme="1"/>
        <rFont val="宋体"/>
        <charset val="134"/>
      </rPr>
      <t>柳州市鱼峰区龙湖路</t>
    </r>
    <r>
      <rPr>
        <sz val="11"/>
        <color theme="1"/>
        <rFont val="Times New Roman"/>
        <charset val="134"/>
      </rPr>
      <t>13</t>
    </r>
    <r>
      <rPr>
        <sz val="11"/>
        <color theme="1"/>
        <rFont val="宋体"/>
        <charset val="134"/>
      </rPr>
      <t>号柳州市民服务中心北楼</t>
    </r>
    <r>
      <rPr>
        <sz val="11"/>
        <color theme="1"/>
        <rFont val="Times New Roman"/>
        <charset val="134"/>
      </rPr>
      <t>935</t>
    </r>
    <r>
      <rPr>
        <sz val="11"/>
        <color theme="1"/>
        <rFont val="宋体"/>
        <charset val="134"/>
      </rPr>
      <t>室</t>
    </r>
  </si>
  <si>
    <t>行政审批职位二</t>
  </si>
  <si>
    <t>柳州市统计局</t>
  </si>
  <si>
    <t>柳州市普查中心</t>
  </si>
  <si>
    <t>统计职位</t>
  </si>
  <si>
    <t>从事宏观经济统计工作</t>
  </si>
  <si>
    <t>经济学，经济统计学；统计学类；计算机科学与技术，软件工程；会计学，财务管理</t>
  </si>
  <si>
    <t>0772-2825241</t>
  </si>
  <si>
    <t>0772-2622130</t>
  </si>
  <si>
    <r>
      <rPr>
        <sz val="11"/>
        <color theme="1"/>
        <rFont val="宋体"/>
        <charset val="134"/>
      </rPr>
      <t>广西柳州市文昌路</t>
    </r>
    <r>
      <rPr>
        <sz val="11"/>
        <color theme="1"/>
        <rFont val="Times New Roman"/>
        <charset val="134"/>
      </rPr>
      <t>66</t>
    </r>
    <r>
      <rPr>
        <sz val="11"/>
        <color theme="1"/>
        <rFont val="宋体"/>
        <charset val="134"/>
      </rPr>
      <t>号文昌综合楼</t>
    </r>
    <r>
      <rPr>
        <sz val="11"/>
        <color theme="1"/>
        <rFont val="Times New Roman"/>
        <charset val="134"/>
      </rPr>
      <t>207</t>
    </r>
    <r>
      <rPr>
        <sz val="11"/>
        <color theme="1"/>
        <rFont val="宋体"/>
        <charset val="134"/>
      </rPr>
      <t>办公室</t>
    </r>
  </si>
  <si>
    <t>柳州市人民政府发展研究中心</t>
  </si>
  <si>
    <t>从事经济、社会等专题调研</t>
  </si>
  <si>
    <t>0772-2825082</t>
  </si>
  <si>
    <t>0772-2821693</t>
  </si>
  <si>
    <r>
      <rPr>
        <sz val="11"/>
        <color theme="1"/>
        <rFont val="宋体"/>
        <charset val="134"/>
      </rPr>
      <t>广西柳州市文昌路</t>
    </r>
    <r>
      <rPr>
        <sz val="11"/>
        <color theme="1"/>
        <rFont val="Times New Roman"/>
        <charset val="134"/>
      </rPr>
      <t>66</t>
    </r>
    <r>
      <rPr>
        <sz val="11"/>
        <color theme="1"/>
        <rFont val="宋体"/>
        <charset val="134"/>
      </rPr>
      <t>号文昌综合楼</t>
    </r>
    <r>
      <rPr>
        <sz val="11"/>
        <color theme="1"/>
        <rFont val="Times New Roman"/>
        <charset val="134"/>
      </rPr>
      <t>8</t>
    </r>
    <r>
      <rPr>
        <sz val="11"/>
        <color theme="1"/>
        <rFont val="宋体"/>
        <charset val="134"/>
      </rPr>
      <t>楼</t>
    </r>
  </si>
  <si>
    <t>柳州市供销合作联社</t>
  </si>
  <si>
    <t>从事财务会计与预算管理、审计监督等工作</t>
  </si>
  <si>
    <t>0772-2856362</t>
  </si>
  <si>
    <t>0772-2851594</t>
  </si>
  <si>
    <r>
      <rPr>
        <sz val="11"/>
        <color theme="1"/>
        <rFont val="宋体"/>
        <charset val="134"/>
      </rPr>
      <t>柳州市城中区桂中大道</t>
    </r>
    <r>
      <rPr>
        <sz val="11"/>
        <color theme="1"/>
        <rFont val="Times New Roman"/>
        <charset val="134"/>
      </rPr>
      <t>7</t>
    </r>
    <r>
      <rPr>
        <sz val="11"/>
        <color theme="1"/>
        <rFont val="宋体"/>
        <charset val="134"/>
      </rPr>
      <t>号东方百盛写字楼</t>
    </r>
    <r>
      <rPr>
        <sz val="11"/>
        <color theme="1"/>
        <rFont val="Times New Roman"/>
        <charset val="134"/>
      </rPr>
      <t>21</t>
    </r>
    <r>
      <rPr>
        <sz val="11"/>
        <color theme="1"/>
        <rFont val="宋体"/>
        <charset val="134"/>
      </rPr>
      <t>楼</t>
    </r>
    <r>
      <rPr>
        <sz val="11"/>
        <color theme="1"/>
        <rFont val="Times New Roman"/>
        <charset val="134"/>
      </rPr>
      <t>2106</t>
    </r>
    <r>
      <rPr>
        <sz val="11"/>
        <color theme="1"/>
        <rFont val="宋体"/>
        <charset val="134"/>
      </rPr>
      <t>室</t>
    </r>
  </si>
  <si>
    <t>柳州市国防动员办公室</t>
  </si>
  <si>
    <t>柳州市人防指挥信息保障中心</t>
  </si>
  <si>
    <t>信息保障职位</t>
  </si>
  <si>
    <t>从事国防动员、人民防空相关数据统计、分析、处理及应用工作</t>
  </si>
  <si>
    <t>0772-3816755</t>
  </si>
  <si>
    <t>0772-3833223</t>
  </si>
  <si>
    <t>0772-3818955</t>
  </si>
  <si>
    <r>
      <rPr>
        <sz val="11"/>
        <color theme="1"/>
        <rFont val="宋体"/>
        <charset val="134"/>
      </rPr>
      <t>柳州市城中区学院路</t>
    </r>
    <r>
      <rPr>
        <sz val="11"/>
        <color theme="1"/>
        <rFont val="Times New Roman"/>
        <charset val="134"/>
      </rPr>
      <t>90</t>
    </r>
    <r>
      <rPr>
        <sz val="11"/>
        <color theme="1"/>
        <rFont val="宋体"/>
        <charset val="134"/>
      </rPr>
      <t>号人防应急指挥中心综合科</t>
    </r>
    <r>
      <rPr>
        <sz val="11"/>
        <color theme="1"/>
        <rFont val="Times New Roman"/>
        <charset val="134"/>
      </rPr>
      <t>106</t>
    </r>
    <r>
      <rPr>
        <sz val="11"/>
        <color theme="1"/>
        <rFont val="宋体"/>
        <charset val="134"/>
      </rPr>
      <t>室</t>
    </r>
  </si>
  <si>
    <t>宣传综合职位</t>
  </si>
  <si>
    <t>从事宣传工作</t>
  </si>
  <si>
    <t>新闻传播学类；中国汉语言文学及文秘类；哲学类；社会学类</t>
  </si>
  <si>
    <t>柳州市地方志编纂委员会办公室</t>
  </si>
  <si>
    <t>中国汉语言文学及文秘类；新闻传播学类；历史学类；法学类；马克思主义理论类</t>
  </si>
  <si>
    <t>0772-2823183</t>
  </si>
  <si>
    <t>0772-2612193</t>
  </si>
  <si>
    <r>
      <rPr>
        <sz val="11"/>
        <color theme="1"/>
        <rFont val="宋体"/>
        <charset val="134"/>
      </rPr>
      <t>柳州市潭中东路</t>
    </r>
    <r>
      <rPr>
        <sz val="11"/>
        <color theme="1"/>
        <rFont val="Times New Roman"/>
        <charset val="134"/>
      </rPr>
      <t>66</t>
    </r>
    <r>
      <rPr>
        <sz val="11"/>
        <color theme="1"/>
        <rFont val="宋体"/>
        <charset val="134"/>
      </rPr>
      <t>号桂中大厦</t>
    </r>
    <r>
      <rPr>
        <sz val="11"/>
        <color theme="1"/>
        <rFont val="Times New Roman"/>
        <charset val="134"/>
      </rPr>
      <t>6</t>
    </r>
    <r>
      <rPr>
        <sz val="11"/>
        <color theme="1"/>
        <rFont val="宋体"/>
        <charset val="134"/>
      </rPr>
      <t>楼</t>
    </r>
    <r>
      <rPr>
        <sz val="11"/>
        <color theme="1"/>
        <rFont val="Times New Roman"/>
        <charset val="134"/>
      </rPr>
      <t>606</t>
    </r>
    <r>
      <rPr>
        <sz val="11"/>
        <color theme="1"/>
        <rFont val="宋体"/>
        <charset val="134"/>
      </rPr>
      <t>办公室</t>
    </r>
  </si>
  <si>
    <t>柳州市人力资源和社会保障局</t>
  </si>
  <si>
    <t>柳州市社会保险事业管理中心</t>
  </si>
  <si>
    <t>从事文书、宣传等相关工作</t>
  </si>
  <si>
    <t>中国汉语言文学及文秘类；新闻传播学类；政治学类；马克思主义理论类；哲学类</t>
  </si>
  <si>
    <t>0772-2827590</t>
  </si>
  <si>
    <t>0772-3182930</t>
  </si>
  <si>
    <r>
      <rPr>
        <sz val="11"/>
        <color theme="1"/>
        <rFont val="宋体"/>
        <charset val="134"/>
      </rPr>
      <t>柳州市城中区高新一路北一巷</t>
    </r>
    <r>
      <rPr>
        <sz val="11"/>
        <color theme="1"/>
        <rFont val="Times New Roman"/>
        <charset val="134"/>
      </rPr>
      <t>7</t>
    </r>
    <r>
      <rPr>
        <sz val="11"/>
        <color theme="1"/>
        <rFont val="宋体"/>
        <charset val="134"/>
      </rPr>
      <t>号柳州市人力资源和社会保障局人事科</t>
    </r>
  </si>
  <si>
    <t>稽核风控职位</t>
  </si>
  <si>
    <t>从事社会保险稽核风控等相关工作</t>
  </si>
  <si>
    <t>法规职位</t>
  </si>
  <si>
    <t>从事社会保险法规等相关工作</t>
  </si>
  <si>
    <t>企业养老保险待遇职位</t>
  </si>
  <si>
    <t>从事企业养老保险待遇等相关工作</t>
  </si>
  <si>
    <t>公共管理类；金融学类</t>
  </si>
  <si>
    <t>从事社会保险档案管理等相关工作</t>
  </si>
  <si>
    <t>失业保险待遇职位</t>
  </si>
  <si>
    <t>从事失业保险业务信息化等相关工作</t>
  </si>
  <si>
    <t>审核职位</t>
  </si>
  <si>
    <t>从事社会保险条件核准业务信息化等相关工作</t>
  </si>
  <si>
    <t>申报受理职位</t>
  </si>
  <si>
    <t>从事社会保险业务经办等相关工作</t>
  </si>
  <si>
    <t>柳州市投资促进局</t>
  </si>
  <si>
    <t>从事汽车产业招商、化工产业招商、驻点招商工作</t>
  </si>
  <si>
    <t>机械类；化工与制药技术类</t>
  </si>
  <si>
    <t>0772-2817291</t>
  </si>
  <si>
    <t>0772-2632752</t>
  </si>
  <si>
    <r>
      <rPr>
        <sz val="11"/>
        <color theme="1"/>
        <rFont val="宋体"/>
        <charset val="134"/>
      </rPr>
      <t>广西柳州市三中路</t>
    </r>
    <r>
      <rPr>
        <sz val="11"/>
        <color theme="1"/>
        <rFont val="Times New Roman"/>
        <charset val="134"/>
      </rPr>
      <t>66</t>
    </r>
    <r>
      <rPr>
        <sz val="11"/>
        <color theme="1"/>
        <rFont val="宋体"/>
        <charset val="134"/>
      </rPr>
      <t>号一号办公楼</t>
    </r>
    <r>
      <rPr>
        <sz val="11"/>
        <color theme="1"/>
        <rFont val="Times New Roman"/>
        <charset val="134"/>
      </rPr>
      <t>8</t>
    </r>
    <r>
      <rPr>
        <sz val="11"/>
        <color theme="1"/>
        <rFont val="宋体"/>
        <charset val="134"/>
      </rPr>
      <t>楼柳州市投资促进局办公室</t>
    </r>
  </si>
  <si>
    <t>柳州市文化广电和旅游局</t>
  </si>
  <si>
    <t>柳州市文化市场综合行政执法支队</t>
  </si>
  <si>
    <t>法律综合职位</t>
  </si>
  <si>
    <t>从事执法工作</t>
  </si>
  <si>
    <t>0772-2806821</t>
  </si>
  <si>
    <t>0772-2810674</t>
  </si>
  <si>
    <r>
      <rPr>
        <sz val="11"/>
        <color theme="1"/>
        <rFont val="宋体"/>
        <charset val="134"/>
      </rPr>
      <t>柳州市鱼峰区新柳大道</t>
    </r>
    <r>
      <rPr>
        <sz val="11"/>
        <color theme="1"/>
        <rFont val="Times New Roman"/>
        <charset val="134"/>
      </rPr>
      <t>91</t>
    </r>
    <r>
      <rPr>
        <sz val="11"/>
        <color theme="1"/>
        <rFont val="宋体"/>
        <charset val="134"/>
      </rPr>
      <t>号启元广场</t>
    </r>
    <r>
      <rPr>
        <sz val="11"/>
        <color theme="1"/>
        <rFont val="Times New Roman"/>
        <charset val="134"/>
      </rPr>
      <t>A</t>
    </r>
    <r>
      <rPr>
        <sz val="11"/>
        <color theme="1"/>
        <rFont val="宋体"/>
        <charset val="134"/>
      </rPr>
      <t>座</t>
    </r>
    <r>
      <rPr>
        <sz val="11"/>
        <color theme="1"/>
        <rFont val="Times New Roman"/>
        <charset val="134"/>
      </rPr>
      <t>913</t>
    </r>
    <r>
      <rPr>
        <sz val="11"/>
        <color theme="1"/>
        <rFont val="宋体"/>
        <charset val="134"/>
      </rPr>
      <t>室</t>
    </r>
  </si>
  <si>
    <t>从事法律宣传、执法工作</t>
  </si>
  <si>
    <t>新闻传播学类；公共管理类；法学类</t>
  </si>
  <si>
    <t>柳州市柳东新区管理委员会</t>
  </si>
  <si>
    <t>柳州市鱼峰区司法局雒容司法所</t>
  </si>
  <si>
    <t>从事基层人民调解及普法依法治理工作</t>
  </si>
  <si>
    <t>柳州市柳东新区人力资源和社会保障局</t>
  </si>
  <si>
    <t>0772-2673393</t>
  </si>
  <si>
    <t>0772-2671054</t>
  </si>
  <si>
    <r>
      <rPr>
        <sz val="11"/>
        <color theme="1"/>
        <rFont val="宋体"/>
        <charset val="134"/>
      </rPr>
      <t>柳州市新柳大道</t>
    </r>
    <r>
      <rPr>
        <sz val="11"/>
        <color theme="1"/>
        <rFont val="Times New Roman"/>
        <charset val="134"/>
      </rPr>
      <t>89</t>
    </r>
    <r>
      <rPr>
        <sz val="11"/>
        <color theme="1"/>
        <rFont val="宋体"/>
        <charset val="134"/>
      </rPr>
      <t>号企业总部大楼</t>
    </r>
    <r>
      <rPr>
        <sz val="11"/>
        <color theme="1"/>
        <rFont val="Times New Roman"/>
        <charset val="134"/>
      </rPr>
      <t>1722</t>
    </r>
    <r>
      <rPr>
        <sz val="11"/>
        <color theme="1"/>
        <rFont val="宋体"/>
        <charset val="134"/>
      </rPr>
      <t>室</t>
    </r>
  </si>
  <si>
    <t>柳州市鱼峰区雒容镇人民政府</t>
  </si>
  <si>
    <t>经济学类；中国汉语言文学及文秘类；新闻传播学类</t>
  </si>
  <si>
    <t>中共柳州市柳北区委组织部</t>
  </si>
  <si>
    <t>中共柳州市柳北区委区政府信访局</t>
  </si>
  <si>
    <t>0772-2562497</t>
  </si>
  <si>
    <t>0772-2837760</t>
  </si>
  <si>
    <t>0772-2869387</t>
  </si>
  <si>
    <r>
      <rPr>
        <sz val="11"/>
        <color theme="1"/>
        <rFont val="宋体"/>
        <charset val="134"/>
      </rPr>
      <t>柳州市柳北区胜利路</t>
    </r>
    <r>
      <rPr>
        <sz val="11"/>
        <color theme="1"/>
        <rFont val="Times New Roman"/>
        <charset val="134"/>
      </rPr>
      <t>12-8</t>
    </r>
    <r>
      <rPr>
        <sz val="11"/>
        <color theme="1"/>
        <rFont val="宋体"/>
        <charset val="134"/>
      </rPr>
      <t>号柳北区委组织部</t>
    </r>
    <r>
      <rPr>
        <sz val="11"/>
        <color theme="1"/>
        <rFont val="Times New Roman"/>
        <charset val="134"/>
      </rPr>
      <t>810A</t>
    </r>
    <r>
      <rPr>
        <sz val="11"/>
        <color theme="1"/>
        <rFont val="宋体"/>
        <charset val="134"/>
      </rPr>
      <t>室</t>
    </r>
  </si>
  <si>
    <t>柳州市柳北区计划生育协会</t>
  </si>
  <si>
    <t>从事计划生育服务工作</t>
  </si>
  <si>
    <t>公共卫生与预防医学类；公共管理类</t>
  </si>
  <si>
    <t>柳州市柳北区残疾人联合会</t>
  </si>
  <si>
    <t>柳州市柳北区工业和信息化局</t>
  </si>
  <si>
    <t>从事服务工业企业等工作</t>
  </si>
  <si>
    <t>柳州市柳北区司法局</t>
  </si>
  <si>
    <t>从事法治政府建设及依法行政工作</t>
  </si>
  <si>
    <t>柳州市柳北区卫生健康局</t>
  </si>
  <si>
    <t>从事卫生健康行政管理相关工作</t>
  </si>
  <si>
    <t>柳州市柳北区市场监督管理局</t>
  </si>
  <si>
    <t>从事基层市场监督管理和行政执法工作</t>
  </si>
  <si>
    <t>食品科学与工程类；管理科学与工程类</t>
  </si>
  <si>
    <t>柳州市柳北区自然资源局</t>
  </si>
  <si>
    <t>从事自然资源管理相关工作</t>
  </si>
  <si>
    <t>地理科学类；林学及林业工程类；植物生产、保护及草学类</t>
  </si>
  <si>
    <t>柳州市柳北区住房和城乡建设局</t>
  </si>
  <si>
    <t>从事建筑工程、市政设施管理等相关工作</t>
  </si>
  <si>
    <t>柳州市柳北区农业农村局</t>
  </si>
  <si>
    <t>从事动物与水产的生产技术推广、指导服务等工作</t>
  </si>
  <si>
    <t>农业工程类；动物生产与水产类</t>
  </si>
  <si>
    <t>柳州市柳北区应急管理局</t>
  </si>
  <si>
    <t>从事应急管理、安全生产等工作</t>
  </si>
  <si>
    <t>化工与制药技术类；安全科学与工程类</t>
  </si>
  <si>
    <t>柳州市柳北区退役军人事务局</t>
  </si>
  <si>
    <t>柳州市柳北区纪委监委</t>
  </si>
  <si>
    <t>柳州市柳北区区直机关</t>
  </si>
  <si>
    <t>从事国民经济管理、审计等相关工作</t>
  </si>
  <si>
    <t>经济学类；审计学类</t>
  </si>
  <si>
    <r>
      <rPr>
        <sz val="11"/>
        <color theme="1"/>
        <rFont val="宋体"/>
        <charset val="134"/>
      </rPr>
      <t>队伍结构调整需要。用人单位及名额：柳北区发改局</t>
    </r>
    <r>
      <rPr>
        <sz val="11"/>
        <color theme="1"/>
        <rFont val="Times New Roman"/>
        <charset val="134"/>
      </rPr>
      <t>1</t>
    </r>
    <r>
      <rPr>
        <sz val="11"/>
        <color theme="1"/>
        <rFont val="宋体"/>
        <charset val="134"/>
      </rPr>
      <t>名、柳北区审计局</t>
    </r>
    <r>
      <rPr>
        <sz val="11"/>
        <color theme="1"/>
        <rFont val="Times New Roman"/>
        <charset val="134"/>
      </rPr>
      <t>1</t>
    </r>
    <r>
      <rPr>
        <sz val="11"/>
        <color theme="1"/>
        <rFont val="宋体"/>
        <charset val="134"/>
      </rPr>
      <t>名。体检、考察合格后，按照综合成绩从高分到低分选岗。</t>
    </r>
  </si>
  <si>
    <t>从事经济统计分析等相关工作</t>
  </si>
  <si>
    <r>
      <rPr>
        <sz val="11"/>
        <color theme="1"/>
        <rFont val="宋体"/>
        <charset val="134"/>
      </rPr>
      <t>队伍结构调整需要。用人单位及名额：柳北区发改局</t>
    </r>
    <r>
      <rPr>
        <sz val="11"/>
        <color theme="1"/>
        <rFont val="Times New Roman"/>
        <charset val="134"/>
      </rPr>
      <t>1</t>
    </r>
    <r>
      <rPr>
        <sz val="11"/>
        <color theme="1"/>
        <rFont val="方正书宋_GBK"/>
        <charset val="134"/>
      </rPr>
      <t>名</t>
    </r>
    <r>
      <rPr>
        <sz val="11"/>
        <color theme="1"/>
        <rFont val="宋体"/>
        <charset val="134"/>
      </rPr>
      <t>、柳北区统计局</t>
    </r>
    <r>
      <rPr>
        <sz val="11"/>
        <color theme="1"/>
        <rFont val="Times New Roman"/>
        <charset val="134"/>
      </rPr>
      <t>1</t>
    </r>
    <r>
      <rPr>
        <sz val="11"/>
        <color theme="1"/>
        <rFont val="方正书宋_GBK"/>
        <charset val="134"/>
      </rPr>
      <t>名</t>
    </r>
    <r>
      <rPr>
        <sz val="11"/>
        <color theme="1"/>
        <rFont val="宋体"/>
        <charset val="134"/>
      </rPr>
      <t>。体检、考察合格后，按照综合成绩从高分到低分选岗。</t>
    </r>
  </si>
  <si>
    <t>党群、行政</t>
  </si>
  <si>
    <t>从事办公室文字综合工作</t>
  </si>
  <si>
    <t>中国汉语言文学及文秘类；新闻传播学类；工商管理类；马克思主义理论类</t>
  </si>
  <si>
    <r>
      <rPr>
        <sz val="11"/>
        <color theme="1"/>
        <rFont val="宋体"/>
        <charset val="134"/>
      </rPr>
      <t>队伍结构调整需要。用人单位及名额：柳北区委宣传部</t>
    </r>
    <r>
      <rPr>
        <sz val="11"/>
        <color theme="1"/>
        <rFont val="Times New Roman"/>
        <charset val="134"/>
      </rPr>
      <t>1</t>
    </r>
    <r>
      <rPr>
        <sz val="11"/>
        <color theme="1"/>
        <rFont val="宋体"/>
        <charset val="134"/>
      </rPr>
      <t>名、柳北区人社局</t>
    </r>
    <r>
      <rPr>
        <sz val="11"/>
        <color theme="1"/>
        <rFont val="Times New Roman"/>
        <charset val="134"/>
      </rPr>
      <t>1</t>
    </r>
    <r>
      <rPr>
        <sz val="11"/>
        <color theme="1"/>
        <rFont val="宋体"/>
        <charset val="134"/>
      </rPr>
      <t>名。体检、考察合格后，按照综合成绩从高分到低分选岗。</t>
    </r>
  </si>
  <si>
    <r>
      <rPr>
        <sz val="11"/>
        <color theme="1"/>
        <rFont val="宋体"/>
        <charset val="134"/>
      </rPr>
      <t>队伍结构调整需要。用人单位及名额：柳北区教育局</t>
    </r>
    <r>
      <rPr>
        <sz val="11"/>
        <color theme="1"/>
        <rFont val="Times New Roman"/>
        <charset val="134"/>
      </rPr>
      <t>1</t>
    </r>
    <r>
      <rPr>
        <sz val="11"/>
        <color theme="1"/>
        <rFont val="宋体"/>
        <charset val="134"/>
      </rPr>
      <t>名、柳北区人社局</t>
    </r>
    <r>
      <rPr>
        <sz val="11"/>
        <color theme="1"/>
        <rFont val="Times New Roman"/>
        <charset val="134"/>
      </rPr>
      <t>1</t>
    </r>
    <r>
      <rPr>
        <sz val="11"/>
        <color theme="1"/>
        <rFont val="宋体"/>
        <charset val="134"/>
      </rPr>
      <t>名。体检、考察合格后，按照综合成绩从高分到低分选岗。</t>
    </r>
  </si>
  <si>
    <t>从事财务管理、经济服务等工作</t>
  </si>
  <si>
    <r>
      <rPr>
        <sz val="11"/>
        <color theme="1"/>
        <rFont val="宋体"/>
        <charset val="134"/>
      </rPr>
      <t>队伍结构调整需要。用人单位及名额：柳北区商务局</t>
    </r>
    <r>
      <rPr>
        <sz val="11"/>
        <color theme="1"/>
        <rFont val="Times New Roman"/>
        <charset val="134"/>
      </rPr>
      <t>1</t>
    </r>
    <r>
      <rPr>
        <sz val="11"/>
        <color theme="1"/>
        <rFont val="宋体"/>
        <charset val="134"/>
      </rPr>
      <t>名、柳北区财政局</t>
    </r>
    <r>
      <rPr>
        <sz val="11"/>
        <color theme="1"/>
        <rFont val="Times New Roman"/>
        <charset val="134"/>
      </rPr>
      <t>1</t>
    </r>
    <r>
      <rPr>
        <sz val="11"/>
        <color theme="1"/>
        <rFont val="宋体"/>
        <charset val="134"/>
      </rPr>
      <t>名。体检、考察合格后，按照综合成绩从高分到低分选岗。</t>
    </r>
  </si>
  <si>
    <t>综合职位六</t>
  </si>
  <si>
    <t>从事财政管理、服务非公经济等相关工作</t>
  </si>
  <si>
    <r>
      <rPr>
        <sz val="11"/>
        <color theme="1"/>
        <rFont val="宋体"/>
        <charset val="134"/>
      </rPr>
      <t>队伍结构调整需要。用人单位及名额：柳北区工商业联合会</t>
    </r>
    <r>
      <rPr>
        <sz val="11"/>
        <color theme="1"/>
        <rFont val="Times New Roman"/>
        <charset val="134"/>
      </rPr>
      <t>1</t>
    </r>
    <r>
      <rPr>
        <sz val="11"/>
        <color theme="1"/>
        <rFont val="宋体"/>
        <charset val="134"/>
      </rPr>
      <t>名、柳北区财政局</t>
    </r>
    <r>
      <rPr>
        <sz val="11"/>
        <color theme="1"/>
        <rFont val="Times New Roman"/>
        <charset val="134"/>
      </rPr>
      <t>1</t>
    </r>
    <r>
      <rPr>
        <sz val="11"/>
        <color theme="1"/>
        <rFont val="宋体"/>
        <charset val="134"/>
      </rPr>
      <t>名。体检、考察合格后，按照综合成绩从高分到低分选岗。</t>
    </r>
  </si>
  <si>
    <t>从事交通运输行业监管、接待群众等相关工作</t>
  </si>
  <si>
    <t>法学类；社会学类；中国汉语言文学及文秘类</t>
  </si>
  <si>
    <r>
      <rPr>
        <sz val="11"/>
        <color theme="1"/>
        <rFont val="宋体"/>
        <charset val="134"/>
      </rPr>
      <t>队伍结构调整需要。用人单位及名额：柳北区委区政府信访局</t>
    </r>
    <r>
      <rPr>
        <sz val="11"/>
        <color theme="1"/>
        <rFont val="Times New Roman"/>
        <charset val="134"/>
      </rPr>
      <t>1</t>
    </r>
    <r>
      <rPr>
        <sz val="11"/>
        <color theme="1"/>
        <rFont val="宋体"/>
        <charset val="134"/>
      </rPr>
      <t>名、柳北区交通运输局</t>
    </r>
    <r>
      <rPr>
        <sz val="11"/>
        <color theme="1"/>
        <rFont val="Times New Roman"/>
        <charset val="134"/>
      </rPr>
      <t>1</t>
    </r>
    <r>
      <rPr>
        <sz val="11"/>
        <color theme="1"/>
        <rFont val="宋体"/>
        <charset val="134"/>
      </rPr>
      <t>名。体检、考察合格后，按照综合成绩从高分到低分选岗。</t>
    </r>
  </si>
  <si>
    <t>从事理论宣讲、执法等工作</t>
  </si>
  <si>
    <r>
      <rPr>
        <sz val="11"/>
        <color theme="1"/>
        <rFont val="宋体"/>
        <charset val="134"/>
      </rPr>
      <t>队伍结构调整需要。用人单位及名额：柳北区委宣传部</t>
    </r>
    <r>
      <rPr>
        <sz val="11"/>
        <color theme="1"/>
        <rFont val="Times New Roman"/>
        <charset val="134"/>
      </rPr>
      <t>1</t>
    </r>
    <r>
      <rPr>
        <sz val="11"/>
        <color theme="1"/>
        <rFont val="宋体"/>
        <charset val="134"/>
      </rPr>
      <t>名、柳北区城市管理行政执法局</t>
    </r>
    <r>
      <rPr>
        <sz val="11"/>
        <color theme="1"/>
        <rFont val="Times New Roman"/>
        <charset val="134"/>
      </rPr>
      <t>1</t>
    </r>
    <r>
      <rPr>
        <sz val="11"/>
        <color theme="1"/>
        <rFont val="宋体"/>
        <charset val="134"/>
      </rPr>
      <t>名。体检、考察合格后，按照综合成绩从高分到低分选岗。</t>
    </r>
  </si>
  <si>
    <t>柳州市柳北区城市管理行政执法大队</t>
  </si>
  <si>
    <t>从事基层执法工作</t>
  </si>
  <si>
    <t>从事宣传及管理工作</t>
  </si>
  <si>
    <t>从事行政综合管理工作</t>
  </si>
  <si>
    <t>综合职位十</t>
  </si>
  <si>
    <t>综合职位十一</t>
  </si>
  <si>
    <t>柳州市柳北区石碑坪镇人民政府</t>
  </si>
  <si>
    <t>从事乡镇财务、经济相关工作</t>
  </si>
  <si>
    <t>从事乡镇建设管理工作</t>
  </si>
  <si>
    <t>机械类；土木类；建筑类；水利类；农业工程类；农林经济管理类</t>
  </si>
  <si>
    <t>柳州市柳北区沙塘镇人民政府</t>
  </si>
  <si>
    <t>从事乡村文化振兴相关工作</t>
  </si>
  <si>
    <t>社会学类；民族学类；心理学类；艺术类</t>
  </si>
  <si>
    <t>从事乡镇产业振兴工作</t>
  </si>
  <si>
    <t>计算机科学与技术类；工商管理类；物流管理与工程类；电子商务类</t>
  </si>
  <si>
    <t>中共柳州市城中区委组织部</t>
  </si>
  <si>
    <t>柳州市城中区纪委监委</t>
  </si>
  <si>
    <t>0772-2755357</t>
  </si>
  <si>
    <t>0772-2631680</t>
  </si>
  <si>
    <t>0772-2824948</t>
  </si>
  <si>
    <r>
      <rPr>
        <sz val="11"/>
        <color theme="1"/>
        <rFont val="宋体"/>
        <charset val="134"/>
      </rPr>
      <t>广西柳州市城中区沿江路河东管理大厦</t>
    </r>
    <r>
      <rPr>
        <sz val="11"/>
        <color theme="1"/>
        <rFont val="Times New Roman"/>
        <charset val="134"/>
      </rPr>
      <t>1418</t>
    </r>
    <r>
      <rPr>
        <sz val="11"/>
        <color theme="1"/>
        <rFont val="宋体"/>
        <charset val="134"/>
      </rPr>
      <t>室</t>
    </r>
  </si>
  <si>
    <t>中共柳州市城中区委机构编制委员会办公室</t>
  </si>
  <si>
    <t>从事机构编制业务工作</t>
  </si>
  <si>
    <t>法学类；计算机科学与技术类</t>
  </si>
  <si>
    <t>中共柳州市城中区委统一战线工作部</t>
  </si>
  <si>
    <t>从事民族统一战线相关工作</t>
  </si>
  <si>
    <t>经济学类；政治学类</t>
  </si>
  <si>
    <t>柳州市城中区发展和改革局</t>
  </si>
  <si>
    <t>从事经济社会发展规划、经济运行分析等工作</t>
  </si>
  <si>
    <t>从事信息化、固定资产投资等工作</t>
  </si>
  <si>
    <t>柳州市城中区教育局</t>
  </si>
  <si>
    <t>从事教育教研工作</t>
  </si>
  <si>
    <t>政治学类；教育学类</t>
  </si>
  <si>
    <t>柳州市城中区科学技术局</t>
  </si>
  <si>
    <t>从事科技创新管理工作</t>
  </si>
  <si>
    <t>电气、电子及自动化类；电子商务类</t>
  </si>
  <si>
    <t>柳州市城中区农业农村局</t>
  </si>
  <si>
    <t>从事农业发展项目规划工作</t>
  </si>
  <si>
    <t>农业工程类；植物生产、保护及草学类</t>
  </si>
  <si>
    <t>柳州市城中区文化体育广电和旅游局</t>
  </si>
  <si>
    <t>从事文化和旅游事务监督管理工作</t>
  </si>
  <si>
    <t>旅游管理类；艺术类</t>
  </si>
  <si>
    <t>柳州市城中区应急管理局</t>
  </si>
  <si>
    <t>从事安全生产管理工作</t>
  </si>
  <si>
    <t>安全科学与工程类；管理科学与工程类</t>
  </si>
  <si>
    <t>柳州市城中区审计局</t>
  </si>
  <si>
    <t>从事基层审计项目工作</t>
  </si>
  <si>
    <t>财政学类；审计学类</t>
  </si>
  <si>
    <t>柳州市城中区统计局</t>
  </si>
  <si>
    <t>从事统计数据分析工作</t>
  </si>
  <si>
    <t>柳州市城中区司法局</t>
  </si>
  <si>
    <r>
      <rPr>
        <sz val="11"/>
        <color theme="1"/>
        <rFont val="宋体"/>
        <charset val="134"/>
      </rPr>
      <t>通过国家法律职业资格考试取得</t>
    </r>
    <r>
      <rPr>
        <sz val="11"/>
        <color theme="1"/>
        <rFont val="Times New Roman"/>
        <charset val="134"/>
      </rPr>
      <t>A</t>
    </r>
    <r>
      <rPr>
        <sz val="11"/>
        <color theme="1"/>
        <rFont val="宋体"/>
        <charset val="134"/>
      </rPr>
      <t>类证书。</t>
    </r>
  </si>
  <si>
    <t>柳州市城中区司法局公园司法所</t>
  </si>
  <si>
    <t>从事基层人民调解、社区矫正等司法行政工作</t>
  </si>
  <si>
    <t>柳州市城中区区直机关</t>
  </si>
  <si>
    <t>从事项目建设管理工作</t>
  </si>
  <si>
    <r>
      <rPr>
        <sz val="11"/>
        <color theme="1"/>
        <rFont val="宋体"/>
        <charset val="134"/>
      </rPr>
      <t>用人单位及名额：柳州市城中区住房和城乡建设局</t>
    </r>
    <r>
      <rPr>
        <sz val="11"/>
        <color theme="1"/>
        <rFont val="Times New Roman"/>
        <charset val="134"/>
      </rPr>
      <t>1</t>
    </r>
    <r>
      <rPr>
        <sz val="11"/>
        <color theme="1"/>
        <rFont val="宋体"/>
        <charset val="134"/>
      </rPr>
      <t>人、柳州市城中区商务局</t>
    </r>
    <r>
      <rPr>
        <sz val="11"/>
        <color theme="1"/>
        <rFont val="Times New Roman"/>
        <charset val="134"/>
      </rPr>
      <t>1</t>
    </r>
    <r>
      <rPr>
        <sz val="11"/>
        <color theme="1"/>
        <rFont val="宋体"/>
        <charset val="134"/>
      </rPr>
      <t>人。体检、考察合格后，按照综合成绩从高分到低分选岗。</t>
    </r>
  </si>
  <si>
    <t>财政学类；金融学类；环境科学与工程类；管理科学与工程类</t>
  </si>
  <si>
    <t>从事办公室综合管理相关工作</t>
  </si>
  <si>
    <r>
      <rPr>
        <sz val="11"/>
        <color theme="1"/>
        <rFont val="宋体"/>
        <charset val="134"/>
      </rPr>
      <t>用人单位及名额：柳州市城中区民政局</t>
    </r>
    <r>
      <rPr>
        <sz val="11"/>
        <color theme="1"/>
        <rFont val="Times New Roman"/>
        <charset val="134"/>
      </rPr>
      <t>1</t>
    </r>
    <r>
      <rPr>
        <sz val="11"/>
        <color theme="1"/>
        <rFont val="宋体"/>
        <charset val="134"/>
      </rPr>
      <t>人、柳州市城中区人力资源和社会保障局</t>
    </r>
    <r>
      <rPr>
        <sz val="11"/>
        <color theme="1"/>
        <rFont val="Times New Roman"/>
        <charset val="134"/>
      </rPr>
      <t>1</t>
    </r>
    <r>
      <rPr>
        <sz val="11"/>
        <color theme="1"/>
        <rFont val="宋体"/>
        <charset val="134"/>
      </rPr>
      <t>人。体检、考察合格后，按照综合成绩从高分到低分选岗。</t>
    </r>
  </si>
  <si>
    <t>柳州市城中区城市管理行政执法大队</t>
  </si>
  <si>
    <t>从事基层执法监督管理工作</t>
  </si>
  <si>
    <t>环境科学与工程类；自然保护与环境生态类</t>
  </si>
  <si>
    <t>柳州市城中区市场监督管理执法稽查大队</t>
  </si>
  <si>
    <t>从事基层市场监督管理执法工作</t>
  </si>
  <si>
    <t>柳州市城中区区直参公单位</t>
  </si>
  <si>
    <t>从事办公室日常管理及报账工作</t>
  </si>
  <si>
    <r>
      <rPr>
        <sz val="11"/>
        <color theme="1"/>
        <rFont val="宋体"/>
        <charset val="134"/>
      </rPr>
      <t>用人单位及名额：柳州市城中区城市管理行政执法大队</t>
    </r>
    <r>
      <rPr>
        <sz val="11"/>
        <color theme="1"/>
        <rFont val="Times New Roman"/>
        <charset val="134"/>
      </rPr>
      <t>1</t>
    </r>
    <r>
      <rPr>
        <sz val="11"/>
        <color theme="1"/>
        <rFont val="宋体"/>
        <charset val="134"/>
      </rPr>
      <t>人、柳州市城中区市场监督管理执法稽查大队</t>
    </r>
    <r>
      <rPr>
        <sz val="11"/>
        <color theme="1"/>
        <rFont val="Times New Roman"/>
        <charset val="134"/>
      </rPr>
      <t>1</t>
    </r>
    <r>
      <rPr>
        <sz val="11"/>
        <color theme="1"/>
        <rFont val="宋体"/>
        <charset val="134"/>
      </rPr>
      <t>人。体检、考察合格后，按照综合成绩从高分到低分选岗。</t>
    </r>
  </si>
  <si>
    <t>中共柳州市鱼峰区委组织部</t>
  </si>
  <si>
    <t>中共柳州市鱼峰区委政法委</t>
  </si>
  <si>
    <t>维稳职位</t>
  </si>
  <si>
    <t>从事执法监督、处理影响社会安全稳定等工作</t>
  </si>
  <si>
    <t>0772-3162243</t>
  </si>
  <si>
    <r>
      <rPr>
        <sz val="11"/>
        <color theme="1"/>
        <rFont val="宋体"/>
        <charset val="134"/>
      </rPr>
      <t>广西柳州市鱼峰区静兰路</t>
    </r>
    <r>
      <rPr>
        <sz val="11"/>
        <color theme="1"/>
        <rFont val="Times New Roman"/>
        <charset val="134"/>
      </rPr>
      <t>10</t>
    </r>
    <r>
      <rPr>
        <sz val="11"/>
        <color theme="1"/>
        <rFont val="宋体"/>
        <charset val="134"/>
      </rPr>
      <t>号鱼峰区政府大楼</t>
    </r>
    <r>
      <rPr>
        <sz val="11"/>
        <color theme="1"/>
        <rFont val="Times New Roman"/>
        <charset val="134"/>
      </rPr>
      <t>608</t>
    </r>
    <r>
      <rPr>
        <sz val="11"/>
        <color theme="1"/>
        <rFont val="宋体"/>
        <charset val="134"/>
      </rPr>
      <t>室</t>
    </r>
  </si>
  <si>
    <t>柳州市鱼峰区计划生育协会</t>
  </si>
  <si>
    <t>从事为计划生育家庭提供健康医学咨询、优生优育指导等工作</t>
  </si>
  <si>
    <t>统计学类；临床医学类；公共卫生与预防医学类；中医学类</t>
  </si>
  <si>
    <t>柳州市鱼峰区区直机关</t>
  </si>
  <si>
    <t>从事外出办案、维稳及统计分析等工作</t>
  </si>
  <si>
    <t>法学类；司法执行及技术类；统计学类；审计学类</t>
  </si>
  <si>
    <r>
      <rPr>
        <sz val="11"/>
        <color theme="1"/>
        <rFont val="宋体"/>
        <charset val="134"/>
      </rPr>
      <t>队伍结构调整需要。</t>
    </r>
    <r>
      <rPr>
        <sz val="11"/>
        <color theme="1"/>
        <rFont val="方正书宋_GBK"/>
        <charset val="134"/>
      </rPr>
      <t>用</t>
    </r>
    <r>
      <rPr>
        <sz val="11"/>
        <color theme="1"/>
        <rFont val="宋体"/>
        <charset val="134"/>
      </rPr>
      <t>人单位及名额：中共柳州市鱼峰区纪委监委驻区委政法委纪检监察组</t>
    </r>
    <r>
      <rPr>
        <sz val="11"/>
        <color theme="1"/>
        <rFont val="Times New Roman"/>
        <charset val="134"/>
      </rPr>
      <t>1</t>
    </r>
    <r>
      <rPr>
        <sz val="11"/>
        <color theme="1"/>
        <rFont val="方正书宋_GBK"/>
        <charset val="134"/>
      </rPr>
      <t>名</t>
    </r>
    <r>
      <rPr>
        <sz val="11"/>
        <color theme="1"/>
        <rFont val="宋体"/>
        <charset val="134"/>
      </rPr>
      <t>、中共柳州市鱼峰区委政法委</t>
    </r>
    <r>
      <rPr>
        <sz val="11"/>
        <color theme="1"/>
        <rFont val="Times New Roman"/>
        <charset val="134"/>
      </rPr>
      <t>1</t>
    </r>
    <r>
      <rPr>
        <sz val="11"/>
        <color theme="1"/>
        <rFont val="方正书宋_GBK"/>
        <charset val="134"/>
      </rPr>
      <t>名</t>
    </r>
    <r>
      <rPr>
        <sz val="11"/>
        <color theme="1"/>
        <rFont val="宋体"/>
        <charset val="134"/>
      </rPr>
      <t>。体检、考察合格后，按照综合成绩从高分到低分选岗。</t>
    </r>
  </si>
  <si>
    <t>从事统计分析及综合事务工作</t>
  </si>
  <si>
    <r>
      <rPr>
        <sz val="11"/>
        <color theme="1"/>
        <rFont val="宋体"/>
        <charset val="134"/>
      </rPr>
      <t>队伍结构调整需要。</t>
    </r>
    <r>
      <rPr>
        <sz val="11"/>
        <color theme="1"/>
        <rFont val="方正书宋_GBK"/>
        <charset val="134"/>
      </rPr>
      <t>用</t>
    </r>
    <r>
      <rPr>
        <sz val="11"/>
        <color theme="1"/>
        <rFont val="宋体"/>
        <charset val="134"/>
      </rPr>
      <t>人单位及名额：中共柳州市鱼峰区委机构编制委员会办公室</t>
    </r>
    <r>
      <rPr>
        <sz val="11"/>
        <color theme="1"/>
        <rFont val="Times New Roman"/>
        <charset val="134"/>
      </rPr>
      <t>1</t>
    </r>
    <r>
      <rPr>
        <sz val="11"/>
        <color theme="1"/>
        <rFont val="方正书宋_GBK"/>
        <charset val="134"/>
      </rPr>
      <t>名</t>
    </r>
    <r>
      <rPr>
        <sz val="11"/>
        <color theme="1"/>
        <rFont val="宋体"/>
        <charset val="134"/>
      </rPr>
      <t>、中共柳州市鱼峰区委区直属机关工委</t>
    </r>
    <r>
      <rPr>
        <sz val="11"/>
        <color theme="1"/>
        <rFont val="Times New Roman"/>
        <charset val="134"/>
      </rPr>
      <t>1</t>
    </r>
    <r>
      <rPr>
        <sz val="11"/>
        <color theme="1"/>
        <rFont val="方正书宋_GBK"/>
        <charset val="134"/>
      </rPr>
      <t>名</t>
    </r>
    <r>
      <rPr>
        <sz val="11"/>
        <color theme="1"/>
        <rFont val="宋体"/>
        <charset val="134"/>
      </rPr>
      <t>。体检、考察合格后，按照综合成绩从高分到低分选岗。</t>
    </r>
  </si>
  <si>
    <t>从事工程建设、交通运输等工作</t>
  </si>
  <si>
    <t>经济与贸易类；土木类；交通运输类</t>
  </si>
  <si>
    <r>
      <rPr>
        <sz val="11"/>
        <color theme="1"/>
        <rFont val="宋体"/>
        <charset val="134"/>
      </rPr>
      <t>队伍结构调整需要。</t>
    </r>
    <r>
      <rPr>
        <sz val="11"/>
        <color theme="1"/>
        <rFont val="方正书宋_GBK"/>
        <charset val="134"/>
      </rPr>
      <t>用</t>
    </r>
    <r>
      <rPr>
        <sz val="11"/>
        <color theme="1"/>
        <rFont val="宋体"/>
        <charset val="134"/>
      </rPr>
      <t>人单位及名额：柳州市鱼峰区住房和城乡建设局</t>
    </r>
    <r>
      <rPr>
        <sz val="11"/>
        <color theme="1"/>
        <rFont val="Times New Roman"/>
        <charset val="134"/>
      </rPr>
      <t>2</t>
    </r>
    <r>
      <rPr>
        <sz val="11"/>
        <color theme="1"/>
        <rFont val="方正书宋_GBK"/>
        <charset val="134"/>
      </rPr>
      <t>名</t>
    </r>
    <r>
      <rPr>
        <sz val="11"/>
        <color theme="1"/>
        <rFont val="宋体"/>
        <charset val="134"/>
      </rPr>
      <t>、柳州市鱼峰区交通运输局</t>
    </r>
    <r>
      <rPr>
        <sz val="11"/>
        <color theme="1"/>
        <rFont val="Times New Roman"/>
        <charset val="134"/>
      </rPr>
      <t>1</t>
    </r>
    <r>
      <rPr>
        <sz val="11"/>
        <color theme="1"/>
        <rFont val="方正书宋_GBK"/>
        <charset val="134"/>
      </rPr>
      <t>名</t>
    </r>
    <r>
      <rPr>
        <sz val="11"/>
        <color theme="1"/>
        <rFont val="宋体"/>
        <charset val="134"/>
      </rPr>
      <t>。体检、考察合格后，按照综合成绩从高分到低分选岗。</t>
    </r>
  </si>
  <si>
    <t>从事社会事务及社区建设、经济分析等工作</t>
  </si>
  <si>
    <r>
      <rPr>
        <sz val="11"/>
        <color theme="1"/>
        <rFont val="宋体"/>
        <charset val="134"/>
      </rPr>
      <t>队伍结构调整需要。用人单位及名额：柳州市鱼峰区民政局</t>
    </r>
    <r>
      <rPr>
        <sz val="11"/>
        <color theme="1"/>
        <rFont val="Times New Roman"/>
        <charset val="134"/>
      </rPr>
      <t>2</t>
    </r>
    <r>
      <rPr>
        <sz val="11"/>
        <color theme="1"/>
        <rFont val="宋体"/>
        <charset val="134"/>
      </rPr>
      <t>名、柳州市鱼峰区商务局</t>
    </r>
    <r>
      <rPr>
        <sz val="11"/>
        <color theme="1"/>
        <rFont val="Times New Roman"/>
        <charset val="134"/>
      </rPr>
      <t>1</t>
    </r>
    <r>
      <rPr>
        <sz val="11"/>
        <color theme="1"/>
        <rFont val="宋体"/>
        <charset val="134"/>
      </rPr>
      <t>名。体检、体检、考察合格后，按照综合成绩从高分到低分选岗。</t>
    </r>
  </si>
  <si>
    <t>柳州市鱼峰区民政局</t>
  </si>
  <si>
    <t>从事社会救助及社会事务等工作</t>
  </si>
  <si>
    <t>社会学类；教育学类；心理学类</t>
  </si>
  <si>
    <t>柳州市鱼峰区农业农村局</t>
  </si>
  <si>
    <t>从事乡村振兴、农业农村等工作</t>
  </si>
  <si>
    <t>水利类；农业工程类；林学及林业工程类；动物医学类</t>
  </si>
  <si>
    <t>柳州市鱼峰区城市管理行政执法大队</t>
  </si>
  <si>
    <t>行政执法职位一</t>
  </si>
  <si>
    <t>从事行政执法等综合工作</t>
  </si>
  <si>
    <t>经济学类；计算机科学与技术类；环境科学与工程类</t>
  </si>
  <si>
    <t>行政执法职位二</t>
  </si>
  <si>
    <t>行政执法职位三</t>
  </si>
  <si>
    <t>行政执法职位四</t>
  </si>
  <si>
    <t>测绘科学与技术类；交通运输类；林学及林业工程类</t>
  </si>
  <si>
    <t>行政执法职位五</t>
  </si>
  <si>
    <t>行政执法职位六</t>
  </si>
  <si>
    <t>土木类；建筑类；测绘科学与技术类；环境科学与工程类</t>
  </si>
  <si>
    <t>行政执法职位七</t>
  </si>
  <si>
    <t>行政执法职位八</t>
  </si>
  <si>
    <t>经济学类；工商管理类；公共管理类</t>
  </si>
  <si>
    <t>行政执法职位九</t>
  </si>
  <si>
    <t>柳州市鱼峰区市场监督管理局</t>
  </si>
  <si>
    <t>行政执法职位</t>
  </si>
  <si>
    <t>机械类；仪表仪器及测试技术类；能源动力及工程热物理类</t>
  </si>
  <si>
    <t>柳州市鱼峰区市场监督管理执法稽查大队</t>
  </si>
  <si>
    <t>从事市场监管等工作</t>
  </si>
  <si>
    <t>食品科学与工程类；安全科学与工程类；生物工程类；药学类</t>
  </si>
  <si>
    <t>柳州市鱼峰区区直参公单位</t>
  </si>
  <si>
    <t>从事市场监管、行政执法等工作</t>
  </si>
  <si>
    <t>化工与制药技术类；公共卫生与预防医学类；新闻传播学类；历史学类</t>
  </si>
  <si>
    <r>
      <rPr>
        <sz val="11"/>
        <color theme="1"/>
        <rFont val="宋体"/>
        <charset val="134"/>
      </rPr>
      <t>队伍结构调整需要。</t>
    </r>
    <r>
      <rPr>
        <sz val="11"/>
        <color theme="1"/>
        <rFont val="方正书宋_GBK"/>
        <charset val="134"/>
      </rPr>
      <t>用</t>
    </r>
    <r>
      <rPr>
        <sz val="11"/>
        <color theme="1"/>
        <rFont val="宋体"/>
        <charset val="134"/>
      </rPr>
      <t>人单位及名额：柳州市鱼峰区城市管理行政执法大队</t>
    </r>
    <r>
      <rPr>
        <sz val="11"/>
        <color theme="1"/>
        <rFont val="Times New Roman"/>
        <charset val="134"/>
      </rPr>
      <t>1</t>
    </r>
    <r>
      <rPr>
        <sz val="11"/>
        <color theme="1"/>
        <rFont val="方正书宋_GBK"/>
        <charset val="134"/>
      </rPr>
      <t>名</t>
    </r>
    <r>
      <rPr>
        <sz val="11"/>
        <color theme="1"/>
        <rFont val="宋体"/>
        <charset val="134"/>
      </rPr>
      <t>、柳州市鱼峰区市场监督管理执法稽查大队</t>
    </r>
    <r>
      <rPr>
        <sz val="11"/>
        <color theme="1"/>
        <rFont val="Times New Roman"/>
        <charset val="134"/>
      </rPr>
      <t>1</t>
    </r>
    <r>
      <rPr>
        <sz val="11"/>
        <color theme="1"/>
        <rFont val="方正书宋_GBK"/>
        <charset val="134"/>
      </rPr>
      <t>名</t>
    </r>
    <r>
      <rPr>
        <sz val="11"/>
        <color theme="1"/>
        <rFont val="宋体"/>
        <charset val="134"/>
      </rPr>
      <t>。体检、考察合格后，按照综合成绩从高分到低分选岗。</t>
    </r>
  </si>
  <si>
    <r>
      <rPr>
        <sz val="11"/>
        <color theme="1"/>
        <rFont val="宋体"/>
        <charset val="134"/>
      </rPr>
      <t>队伍结构调整需要。用人单位及名额：柳州市鱼峰区城市管理行政执法大队</t>
    </r>
    <r>
      <rPr>
        <sz val="11"/>
        <color theme="1"/>
        <rFont val="Times New Roman"/>
        <charset val="134"/>
      </rPr>
      <t>1</t>
    </r>
    <r>
      <rPr>
        <sz val="11"/>
        <color theme="1"/>
        <rFont val="宋体"/>
        <charset val="134"/>
      </rPr>
      <t>名、柳州市鱼峰区市场监督管理执法稽查大队</t>
    </r>
    <r>
      <rPr>
        <sz val="11"/>
        <color theme="1"/>
        <rFont val="Times New Roman"/>
        <charset val="134"/>
      </rPr>
      <t>1</t>
    </r>
    <r>
      <rPr>
        <sz val="11"/>
        <color theme="1"/>
        <rFont val="宋体"/>
        <charset val="134"/>
      </rPr>
      <t>名。体检、考察合格后，按照综合成绩从高分到低分选岗。</t>
    </r>
  </si>
  <si>
    <t>柳州市鱼峰区里雍镇人民政府</t>
  </si>
  <si>
    <t>土木类；水利类；环境科学与工程类；农林经济管理类；旅游管理类</t>
  </si>
  <si>
    <t>中共柳州市柳南区委组织部</t>
  </si>
  <si>
    <t>柳州市柳南区纪委监委</t>
  </si>
  <si>
    <t>法学类；政治学类；工商管理类</t>
  </si>
  <si>
    <t>0772-3710306</t>
  </si>
  <si>
    <r>
      <rPr>
        <sz val="11"/>
        <color theme="1"/>
        <rFont val="宋体"/>
        <charset val="134"/>
      </rPr>
      <t>广西柳州市柳南区潭中西路</t>
    </r>
    <r>
      <rPr>
        <sz val="11"/>
        <color theme="1"/>
        <rFont val="Times New Roman"/>
        <charset val="134"/>
      </rPr>
      <t>10</t>
    </r>
    <r>
      <rPr>
        <sz val="11"/>
        <color theme="1"/>
        <rFont val="宋体"/>
        <charset val="134"/>
      </rPr>
      <t>号中共柳南区委组织部</t>
    </r>
  </si>
  <si>
    <t>中共柳州市柳南区委区政府信访局</t>
  </si>
  <si>
    <t>从事信访业务工作</t>
  </si>
  <si>
    <t>柳州市柳南区残疾人联合会</t>
  </si>
  <si>
    <t>从事办公室综合事务等工作</t>
  </si>
  <si>
    <t>柳州市柳南区财政局</t>
  </si>
  <si>
    <t>从事财政金融、项目管理等工作</t>
  </si>
  <si>
    <t>柳州市柳南区自然资源局</t>
  </si>
  <si>
    <t>从事城乡规划管理、土地资源管理等工作</t>
  </si>
  <si>
    <t>柳州市柳南区农业农村局</t>
  </si>
  <si>
    <t>从事农业农村经济发展相关工作</t>
  </si>
  <si>
    <t>动物生产与水产类；农林经济管理类</t>
  </si>
  <si>
    <t>柳州市柳南区商务局</t>
  </si>
  <si>
    <t>从事商贸流通领域发展与规划管理等工作</t>
  </si>
  <si>
    <t>统计学类；审计学类；电子商务类</t>
  </si>
  <si>
    <t>柳州市柳南区应急管理局</t>
  </si>
  <si>
    <t>从事应急管理相关工作</t>
  </si>
  <si>
    <t>土木类；机械类；安全科学与工程类</t>
  </si>
  <si>
    <t>柳州市柳南区市场监督管理局</t>
  </si>
  <si>
    <t>从事市场监督管理和食品、药品等安全监督管理工作</t>
  </si>
  <si>
    <t>从事市场监督管理和特种设备安全监督管理工作</t>
  </si>
  <si>
    <t>仪表仪器及测试技术类；电气、电子及自动化类</t>
  </si>
  <si>
    <t>柳州市柳南区市场监督管理执法稽查大队</t>
  </si>
  <si>
    <t>从事市场监督管理相关工作</t>
  </si>
  <si>
    <t>柳州市柳南区医疗保障局</t>
  </si>
  <si>
    <t>从事相关执法检查等工作</t>
  </si>
  <si>
    <t>柳州市柳南区司法局南环司法所</t>
  </si>
  <si>
    <r>
      <rPr>
        <sz val="11"/>
        <color theme="1"/>
        <rFont val="宋体"/>
        <charset val="134"/>
      </rPr>
      <t>适合女性。通过国家法律职业资格考试取得</t>
    </r>
    <r>
      <rPr>
        <sz val="11"/>
        <color theme="1"/>
        <rFont val="Times New Roman"/>
        <charset val="134"/>
      </rPr>
      <t>A</t>
    </r>
    <r>
      <rPr>
        <sz val="11"/>
        <color theme="1"/>
        <rFont val="宋体"/>
        <charset val="134"/>
      </rPr>
      <t>类证书。</t>
    </r>
  </si>
  <si>
    <t>柳州市柳南区司法局洛满司法所</t>
  </si>
  <si>
    <r>
      <rPr>
        <sz val="11"/>
        <color theme="1"/>
        <rFont val="宋体"/>
        <charset val="134"/>
      </rPr>
      <t>适合男性。通过国家法律职业资格考试取得</t>
    </r>
    <r>
      <rPr>
        <sz val="11"/>
        <color theme="1"/>
        <rFont val="Times New Roman"/>
        <charset val="134"/>
      </rPr>
      <t>A</t>
    </r>
    <r>
      <rPr>
        <sz val="11"/>
        <color theme="1"/>
        <rFont val="宋体"/>
        <charset val="134"/>
      </rPr>
      <t>类证书。</t>
    </r>
  </si>
  <si>
    <t>柳州市柳南区区直机关</t>
  </si>
  <si>
    <t>从事行政管理等事务工作</t>
  </si>
  <si>
    <t>经济学类；计算机科学与技术类；土木类</t>
  </si>
  <si>
    <r>
      <rPr>
        <sz val="11"/>
        <color theme="1"/>
        <rFont val="宋体"/>
        <charset val="134"/>
      </rPr>
      <t>队伍结构调整需要。用人单位及名额：柳州市柳南区科学技术局</t>
    </r>
    <r>
      <rPr>
        <sz val="11"/>
        <color theme="1"/>
        <rFont val="Times New Roman"/>
        <charset val="134"/>
      </rPr>
      <t>1</t>
    </r>
    <r>
      <rPr>
        <sz val="11"/>
        <color theme="1"/>
        <rFont val="宋体"/>
        <charset val="134"/>
      </rPr>
      <t>名、柳州市柳南区住房和城乡建设局</t>
    </r>
    <r>
      <rPr>
        <sz val="11"/>
        <color theme="1"/>
        <rFont val="Times New Roman"/>
        <charset val="134"/>
      </rPr>
      <t>1</t>
    </r>
    <r>
      <rPr>
        <sz val="11"/>
        <color theme="1"/>
        <rFont val="宋体"/>
        <charset val="134"/>
      </rPr>
      <t>名。体检、考察合格后，按照综合成绩从高分到低分选岗。</t>
    </r>
  </si>
  <si>
    <r>
      <rPr>
        <sz val="11"/>
        <color theme="1"/>
        <rFont val="宋体"/>
        <charset val="134"/>
      </rPr>
      <t>队伍结构调整需要。用人单位及名额：柳州市柳南区财政局</t>
    </r>
    <r>
      <rPr>
        <sz val="11"/>
        <color theme="1"/>
        <rFont val="Times New Roman"/>
        <charset val="134"/>
      </rPr>
      <t>1</t>
    </r>
    <r>
      <rPr>
        <sz val="11"/>
        <color theme="1"/>
        <rFont val="宋体"/>
        <charset val="134"/>
      </rPr>
      <t>名、柳州市柳南区城市管理行政执法局</t>
    </r>
    <r>
      <rPr>
        <sz val="11"/>
        <color theme="1"/>
        <rFont val="Times New Roman"/>
        <charset val="134"/>
      </rPr>
      <t>1</t>
    </r>
    <r>
      <rPr>
        <sz val="11"/>
        <color theme="1"/>
        <rFont val="宋体"/>
        <charset val="134"/>
      </rPr>
      <t>名。体检、考察合格后，按照综合成绩从高分到低分选岗。</t>
    </r>
  </si>
  <si>
    <t>柳州市柳南区城市管理行政执法大队</t>
  </si>
  <si>
    <t>从事行政执法相关工作</t>
  </si>
  <si>
    <t>柳州市柳南区洛满镇人民政府</t>
  </si>
  <si>
    <t>从事乡村振兴产业相关工作</t>
  </si>
  <si>
    <t>机械类；计算机科学与技术类；中国汉语言文学及文秘类；新闻传播学类；物流管理与工程类；电子商务类</t>
  </si>
  <si>
    <t>柳州市柳南区流山镇人民政府</t>
  </si>
  <si>
    <t>水利类；交通运输类；食品科学与工程类；动物医学类；物流管理与工程类；计算机科学与技术类；工商管理类</t>
  </si>
  <si>
    <t>从事乡镇综合业务相关工作</t>
  </si>
  <si>
    <t>经济学类；社会学类；法学类；公共管理类；中国汉语言文学及文秘类；新闻传播学类</t>
  </si>
  <si>
    <t>中共柳州市柳江区委组织部</t>
  </si>
  <si>
    <t>柳州市柳江区纪委监委</t>
  </si>
  <si>
    <t>从事案件审理等工作</t>
  </si>
  <si>
    <t>0772-7210305</t>
  </si>
  <si>
    <r>
      <rPr>
        <sz val="11"/>
        <color theme="1"/>
        <rFont val="宋体"/>
        <charset val="134"/>
      </rPr>
      <t>柳州市柳江区拉堡镇马平路</t>
    </r>
    <r>
      <rPr>
        <sz val="11"/>
        <color theme="1"/>
        <rFont val="Times New Roman"/>
        <charset val="134"/>
      </rPr>
      <t>45</t>
    </r>
    <r>
      <rPr>
        <sz val="11"/>
        <color theme="1"/>
        <rFont val="宋体"/>
        <charset val="134"/>
      </rPr>
      <t>号柳江区委组织部（电子邮箱：</t>
    </r>
    <r>
      <rPr>
        <sz val="11"/>
        <color theme="1"/>
        <rFont val="Times New Roman"/>
        <charset val="134"/>
      </rPr>
      <t>ljgwyj@163.com</t>
    </r>
    <r>
      <rPr>
        <sz val="11"/>
        <color theme="1"/>
        <rFont val="宋体"/>
        <charset val="134"/>
      </rPr>
      <t>）</t>
    </r>
  </si>
  <si>
    <t>中共柳州市柳江区委员会统一战线工作部</t>
  </si>
  <si>
    <t>经济学类；新闻传播学类</t>
  </si>
  <si>
    <t>从事组织人事、党建等相关工作</t>
  </si>
  <si>
    <t>管理科学与工程类；公共管理类</t>
  </si>
  <si>
    <t>中共柳州市柳江区委员会柳州市柳江区人民政府督查和绩效考评办公室</t>
  </si>
  <si>
    <t>经济学类；公共管理类</t>
  </si>
  <si>
    <t>柳州市柳江区发展和改革局</t>
  </si>
  <si>
    <t>从事经济运行分析、事项目资金申报等工作</t>
  </si>
  <si>
    <t>从事项目策划包装与建设等工作</t>
  </si>
  <si>
    <t>柳州市柳江区工业和信息化局</t>
  </si>
  <si>
    <t>从事工业企业服务及经济分析工作</t>
  </si>
  <si>
    <t>经济学类；机械类</t>
  </si>
  <si>
    <t>柳州市柳江区财政局</t>
  </si>
  <si>
    <t>从事财务金融相关工作</t>
  </si>
  <si>
    <t>金融学类；会计学类</t>
  </si>
  <si>
    <t>柳州市柳江区教育局</t>
  </si>
  <si>
    <t>从事办公室相关工作</t>
  </si>
  <si>
    <t>教育学类；心理学类</t>
  </si>
  <si>
    <t>柳州市柳江区住房和城乡建设局</t>
  </si>
  <si>
    <t>从事工程管理工作</t>
  </si>
  <si>
    <t>管理科学与工程类</t>
  </si>
  <si>
    <t>从事建筑工程管理工作</t>
  </si>
  <si>
    <t>柳州市柳江区自然资源局</t>
  </si>
  <si>
    <t>从事自然资源管理工作</t>
  </si>
  <si>
    <t>测绘科学与技术类；地质类</t>
  </si>
  <si>
    <t>柳州市柳江区农业农村局</t>
  </si>
  <si>
    <t>从事水产畜牧业管理等相关工作</t>
  </si>
  <si>
    <t>动物生产与水产类；动物医学类</t>
  </si>
  <si>
    <t>柳州市柳江区应急管理局</t>
  </si>
  <si>
    <t>从事安全生产监管和应急管理工作</t>
  </si>
  <si>
    <t>柳州市柳江区卫生健康局</t>
  </si>
  <si>
    <t>从事医疗卫生管理相关工作</t>
  </si>
  <si>
    <t>临床医学类；公共卫生与预防医学类</t>
  </si>
  <si>
    <t>柳州市柳江区行政审批局</t>
  </si>
  <si>
    <t>从事消防验收等审批工作</t>
  </si>
  <si>
    <t>柳州市柳江区人力资源和社会保障局</t>
  </si>
  <si>
    <t>柳州市柳江区审计局</t>
  </si>
  <si>
    <t>从事审计相关工作</t>
  </si>
  <si>
    <t>审计学类、会计学类</t>
  </si>
  <si>
    <t>柳州市柳江区市场监督管理局</t>
  </si>
  <si>
    <t>从事药品及医疗器械安全监管工作</t>
  </si>
  <si>
    <t>从事食品安全监管工作</t>
  </si>
  <si>
    <t>柳州市柳江区市场监督管理执法稽查大队</t>
  </si>
  <si>
    <t>从事食品、药品安全监管工作</t>
  </si>
  <si>
    <t>法学类；食品科学与工程类</t>
  </si>
  <si>
    <t>柳州市柳江区司法局</t>
  </si>
  <si>
    <t>从事法制审查等相关法律性事务工作</t>
  </si>
  <si>
    <t>柳州市柳江区百朋镇人民政府</t>
  </si>
  <si>
    <t>机械类；农业工程类</t>
  </si>
  <si>
    <t>武装干事职位</t>
  </si>
  <si>
    <t>从事乡镇人民武装工作</t>
  </si>
  <si>
    <t>柳州市柳江区成团镇人民政府</t>
  </si>
  <si>
    <t>从事乡村社会治理、综合经济管理工作</t>
  </si>
  <si>
    <t>柳州市柳江区三都镇人民政府</t>
  </si>
  <si>
    <t>柳州市柳江区里高镇人民政府</t>
  </si>
  <si>
    <t>从事乡村社会治理工作</t>
  </si>
  <si>
    <t>从事矛盾纠纷调解等综治维稳相关工作</t>
  </si>
  <si>
    <t>柳州市柳江区土博镇人民政府</t>
  </si>
  <si>
    <t>从事乡镇人民武装及其他中心工作</t>
  </si>
  <si>
    <t>从事乡村振兴建设、办公室综合文秘等工作</t>
  </si>
  <si>
    <t>经济学类；建筑类</t>
  </si>
  <si>
    <t>柳州市柳江区拉堡镇人民政府</t>
  </si>
  <si>
    <t>柳州市柳江区进德镇人民政府</t>
  </si>
  <si>
    <t>中共柳州市柳城县委组织部</t>
  </si>
  <si>
    <t>柳州市柳城县纪委监委</t>
  </si>
  <si>
    <t>法学类；公安学类；审计学类</t>
  </si>
  <si>
    <t>0772-7612982</t>
  </si>
  <si>
    <t>0772-7612364</t>
  </si>
  <si>
    <r>
      <rPr>
        <sz val="11"/>
        <color theme="1"/>
        <rFont val="宋体"/>
        <charset val="134"/>
      </rPr>
      <t>柳州市柳城县胜利东路</t>
    </r>
    <r>
      <rPr>
        <sz val="11"/>
        <color theme="1"/>
        <rFont val="Times New Roman"/>
        <charset val="134"/>
      </rPr>
      <t>7</t>
    </r>
    <r>
      <rPr>
        <sz val="11"/>
        <color theme="1"/>
        <rFont val="宋体"/>
        <charset val="134"/>
      </rPr>
      <t>号行政综合楼</t>
    </r>
    <r>
      <rPr>
        <sz val="11"/>
        <color theme="1"/>
        <rFont val="Times New Roman"/>
        <charset val="134"/>
      </rPr>
      <t>6</t>
    </r>
    <r>
      <rPr>
        <sz val="11"/>
        <color theme="1"/>
        <rFont val="宋体"/>
        <charset val="134"/>
      </rPr>
      <t>楼中共柳城县委组织部</t>
    </r>
  </si>
  <si>
    <t>需要长期外出办案。</t>
  </si>
  <si>
    <t>柳州市柳城县档案馆</t>
  </si>
  <si>
    <t>档案管理员职位一</t>
  </si>
  <si>
    <t>从事对企事业单位到期档案接收及管理工作</t>
  </si>
  <si>
    <t>管理科学与工程类；图书情报与档案管理类</t>
  </si>
  <si>
    <t>档案管理员职位二</t>
  </si>
  <si>
    <t>柳州市柳城县公安局</t>
  </si>
  <si>
    <r>
      <rPr>
        <sz val="11"/>
        <color theme="1"/>
        <rFont val="宋体"/>
        <charset val="134"/>
      </rPr>
      <t>符合人民警察录用条件。单侧矫正视力低于</t>
    </r>
    <r>
      <rPr>
        <sz val="11"/>
        <color theme="1"/>
        <rFont val="Times New Roman"/>
        <charset val="134"/>
      </rPr>
      <t>5.0</t>
    </r>
    <r>
      <rPr>
        <sz val="11"/>
        <color theme="1"/>
        <rFont val="宋体"/>
        <charset val="134"/>
      </rPr>
      <t>不合格。参与值班执勤，工作强度大。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</si>
  <si>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参与值班执勤，工作强度大。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</si>
  <si>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网络安全执法职位</t>
  </si>
  <si>
    <t>从事网络安全执法侦查工作</t>
  </si>
  <si>
    <r>
      <rPr>
        <sz val="11"/>
        <color theme="1"/>
        <rFont val="宋体"/>
        <charset val="134"/>
      </rPr>
      <t>适合男性。符合人民警察录用条件。单侧矫正视力低于</t>
    </r>
    <r>
      <rPr>
        <sz val="11"/>
        <color theme="1"/>
        <rFont val="Times New Roman"/>
        <charset val="134"/>
      </rPr>
      <t>5.0</t>
    </r>
    <r>
      <rPr>
        <sz val="11"/>
        <color theme="1"/>
        <rFont val="宋体"/>
        <charset val="134"/>
      </rPr>
      <t>不合格。参与值班执勤，工作强度大。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</si>
  <si>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从事刑事犯罪侦查工作</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</si>
  <si>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参与值班执勤，工作强度大。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</si>
  <si>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刑事犯罪侦查职位四</t>
  </si>
  <si>
    <r>
      <rPr>
        <sz val="11"/>
        <color theme="1"/>
        <rFont val="宋体"/>
        <charset val="134"/>
      </rPr>
      <t>适合男性。生源地或者户籍为柳州市。符合人民警察录用条件。单侧裸眼视力低于</t>
    </r>
    <r>
      <rPr>
        <sz val="11"/>
        <color theme="1"/>
        <rFont val="Times New Roman"/>
        <charset val="134"/>
      </rPr>
      <t>4.8</t>
    </r>
    <r>
      <rPr>
        <sz val="11"/>
        <color theme="1"/>
        <rFont val="宋体"/>
        <charset val="134"/>
      </rPr>
      <t>不合格。参与值班执勤，工作强度大。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</si>
  <si>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柳州市柳城县财政局</t>
  </si>
  <si>
    <t>财会职位一</t>
  </si>
  <si>
    <t>会计学类；财政学类</t>
  </si>
  <si>
    <t>财会职位二</t>
  </si>
  <si>
    <t>柳州市柳城县计划生育协会</t>
  </si>
  <si>
    <t>从事计划生育协会监督、指导、关爱等综合性管理工作</t>
  </si>
  <si>
    <t>柳州市柳城县市场监管执法稽查大队</t>
  </si>
  <si>
    <t>从事市场监管行政执法工作</t>
  </si>
  <si>
    <t>能源动力及工程热物理类；机械类</t>
  </si>
  <si>
    <t>化学类；食品科学与工程类</t>
  </si>
  <si>
    <t>柳州市柳城县农业综合行政执法大队</t>
  </si>
  <si>
    <t>从事农业综合执法工作</t>
  </si>
  <si>
    <t>农业工程类；植物生产、保护及草学类；农林经济管理类</t>
  </si>
  <si>
    <t>柳州市柳城县城乡建设管理监察大队</t>
  </si>
  <si>
    <t>从事城市管理行政执法相关工作</t>
  </si>
  <si>
    <t>生源地或户籍为柳城县。</t>
  </si>
  <si>
    <t>柳州市柳城县县直参公单位</t>
  </si>
  <si>
    <r>
      <rPr>
        <sz val="11"/>
        <color theme="1"/>
        <rFont val="宋体"/>
        <charset val="134"/>
      </rPr>
      <t>用人单位及名额：柳城县市场监管执法稽查大队</t>
    </r>
    <r>
      <rPr>
        <sz val="11"/>
        <color theme="1"/>
        <rFont val="Times New Roman"/>
        <charset val="134"/>
      </rPr>
      <t>1</t>
    </r>
    <r>
      <rPr>
        <sz val="11"/>
        <color theme="1"/>
        <rFont val="宋体"/>
        <charset val="134"/>
      </rPr>
      <t>人，柳城县城乡建设管理监察大队</t>
    </r>
    <r>
      <rPr>
        <sz val="11"/>
        <color theme="1"/>
        <rFont val="Times New Roman"/>
        <charset val="134"/>
      </rPr>
      <t>1</t>
    </r>
    <r>
      <rPr>
        <sz val="11"/>
        <color theme="1"/>
        <rFont val="宋体"/>
        <charset val="134"/>
      </rPr>
      <t>人、柳城县安全生产应急管理监察大队</t>
    </r>
    <r>
      <rPr>
        <sz val="11"/>
        <color theme="1"/>
        <rFont val="Times New Roman"/>
        <charset val="134"/>
      </rPr>
      <t>1</t>
    </r>
    <r>
      <rPr>
        <sz val="11"/>
        <color theme="1"/>
        <rFont val="宋体"/>
        <charset val="134"/>
      </rPr>
      <t>人。体检、考察合格后，按照综合成绩从高分到低分选岗。</t>
    </r>
  </si>
  <si>
    <t>柳州市柳城县大埔镇人民政府</t>
  </si>
  <si>
    <t>党政办职位</t>
  </si>
  <si>
    <t>中国汉语言文学及文秘类；新闻传播学类；艺术类</t>
  </si>
  <si>
    <t>柳州市柳城县太平镇人民政府</t>
  </si>
  <si>
    <t>柳州市柳城县东泉镇人民政府</t>
  </si>
  <si>
    <t>基层工作人员职位</t>
  </si>
  <si>
    <t>柳州市柳城县乡镇机关</t>
  </si>
  <si>
    <r>
      <rPr>
        <sz val="11"/>
        <color theme="1"/>
        <rFont val="宋体"/>
        <charset val="134"/>
      </rPr>
      <t>用人单位及名额：龙头镇</t>
    </r>
    <r>
      <rPr>
        <sz val="11"/>
        <color theme="1"/>
        <rFont val="Times New Roman"/>
        <charset val="134"/>
      </rPr>
      <t>1</t>
    </r>
    <r>
      <rPr>
        <sz val="11"/>
        <color theme="1"/>
        <rFont val="宋体"/>
        <charset val="134"/>
      </rPr>
      <t>人，沙埔镇</t>
    </r>
    <r>
      <rPr>
        <sz val="11"/>
        <color theme="1"/>
        <rFont val="Times New Roman"/>
        <charset val="134"/>
      </rPr>
      <t>1</t>
    </r>
    <r>
      <rPr>
        <sz val="11"/>
        <color theme="1"/>
        <rFont val="宋体"/>
        <charset val="134"/>
      </rPr>
      <t>人、冲脉镇</t>
    </r>
    <r>
      <rPr>
        <sz val="11"/>
        <color theme="1"/>
        <rFont val="Times New Roman"/>
        <charset val="134"/>
      </rPr>
      <t>1</t>
    </r>
    <r>
      <rPr>
        <sz val="11"/>
        <color theme="1"/>
        <rFont val="宋体"/>
        <charset val="134"/>
      </rPr>
      <t>人，寨隆镇</t>
    </r>
    <r>
      <rPr>
        <sz val="11"/>
        <color theme="1"/>
        <rFont val="Times New Roman"/>
        <charset val="134"/>
      </rPr>
      <t>1</t>
    </r>
    <r>
      <rPr>
        <sz val="11"/>
        <color theme="1"/>
        <rFont val="宋体"/>
        <charset val="134"/>
      </rPr>
      <t>人。体检、考察合格后，按照综合成绩从高分到低分选岗。</t>
    </r>
  </si>
  <si>
    <r>
      <rPr>
        <sz val="11"/>
        <color theme="1"/>
        <rFont val="宋体"/>
        <charset val="134"/>
      </rPr>
      <t>用人单位及名额：东泉镇</t>
    </r>
    <r>
      <rPr>
        <sz val="11"/>
        <color theme="1"/>
        <rFont val="Times New Roman"/>
        <charset val="134"/>
      </rPr>
      <t>1</t>
    </r>
    <r>
      <rPr>
        <sz val="11"/>
        <color theme="1"/>
        <rFont val="宋体"/>
        <charset val="134"/>
      </rPr>
      <t>人，沙埔镇</t>
    </r>
    <r>
      <rPr>
        <sz val="11"/>
        <color theme="1"/>
        <rFont val="Times New Roman"/>
        <charset val="134"/>
      </rPr>
      <t>1</t>
    </r>
    <r>
      <rPr>
        <sz val="11"/>
        <color theme="1"/>
        <rFont val="宋体"/>
        <charset val="134"/>
      </rPr>
      <t>人，六塘镇</t>
    </r>
    <r>
      <rPr>
        <sz val="11"/>
        <color theme="1"/>
        <rFont val="Times New Roman"/>
        <charset val="134"/>
      </rPr>
      <t>1</t>
    </r>
    <r>
      <rPr>
        <sz val="11"/>
        <color theme="1"/>
        <rFont val="宋体"/>
        <charset val="134"/>
      </rPr>
      <t>人。体检、考察合格后，按照综合成绩从高分到低分选岗。</t>
    </r>
  </si>
  <si>
    <t>土木类；建筑类；水利类；测绘科学与技术类；农业工程类</t>
  </si>
  <si>
    <r>
      <rPr>
        <sz val="11"/>
        <color theme="1"/>
        <rFont val="宋体"/>
        <charset val="134"/>
      </rPr>
      <t>用人单位及名额：太平镇</t>
    </r>
    <r>
      <rPr>
        <sz val="11"/>
        <color theme="1"/>
        <rFont val="Times New Roman"/>
        <charset val="134"/>
      </rPr>
      <t>1</t>
    </r>
    <r>
      <rPr>
        <sz val="11"/>
        <color theme="1"/>
        <rFont val="宋体"/>
        <charset val="134"/>
      </rPr>
      <t>人，六塘镇</t>
    </r>
    <r>
      <rPr>
        <sz val="11"/>
        <color theme="1"/>
        <rFont val="Times New Roman"/>
        <charset val="134"/>
      </rPr>
      <t>1</t>
    </r>
    <r>
      <rPr>
        <sz val="11"/>
        <color theme="1"/>
        <rFont val="宋体"/>
        <charset val="134"/>
      </rPr>
      <t>人，社冲乡</t>
    </r>
    <r>
      <rPr>
        <sz val="11"/>
        <color theme="1"/>
        <rFont val="Times New Roman"/>
        <charset val="134"/>
      </rPr>
      <t>1</t>
    </r>
    <r>
      <rPr>
        <sz val="11"/>
        <color theme="1"/>
        <rFont val="宋体"/>
        <charset val="134"/>
      </rPr>
      <t>人。体检、考察合格后，按照综合成绩从高分到低分选岗。</t>
    </r>
  </si>
  <si>
    <t>中共柳州市鹿寨县委组织部</t>
  </si>
  <si>
    <t>柳州市鹿寨县纪委监委</t>
  </si>
  <si>
    <t>从事纪检监察综合业务工作</t>
  </si>
  <si>
    <t>中共鹿寨县委组织部</t>
  </si>
  <si>
    <t>0772-6819012</t>
  </si>
  <si>
    <t>0772-6812127</t>
  </si>
  <si>
    <t>0772-6822128</t>
  </si>
  <si>
    <r>
      <rPr>
        <sz val="11"/>
        <color theme="1"/>
        <rFont val="宋体"/>
        <charset val="134"/>
      </rPr>
      <t>广西柳州市鹿寨县鹿寨镇创业路</t>
    </r>
    <r>
      <rPr>
        <sz val="11"/>
        <color theme="1"/>
        <rFont val="Times New Roman"/>
        <charset val="134"/>
      </rPr>
      <t>2</t>
    </r>
    <r>
      <rPr>
        <sz val="11"/>
        <color theme="1"/>
        <rFont val="宋体"/>
        <charset val="134"/>
      </rPr>
      <t>号</t>
    </r>
  </si>
  <si>
    <t>新闻传播学类；会计学类</t>
  </si>
  <si>
    <t>中共柳州市鹿寨县委机构编制委员会办公室</t>
  </si>
  <si>
    <t>从事机构编制综合管理审核工作</t>
  </si>
  <si>
    <t>中国汉语言文学及文秘类；法学类</t>
  </si>
  <si>
    <t>柳州市鹿寨县人民政府办公室</t>
  </si>
  <si>
    <t>从事办公综合业务工作</t>
  </si>
  <si>
    <t>经济学类；法学类；中国汉语言文学及文秘类；新闻与传播类</t>
  </si>
  <si>
    <t>适合女性</t>
  </si>
  <si>
    <t>从事办公室机关党建、政府督查工作</t>
  </si>
  <si>
    <t>工商管理类；政治学类</t>
  </si>
  <si>
    <t>柳州市鹿寨县发展和改革局</t>
  </si>
  <si>
    <t>从事国民经济社会发展的规划谋划、国民经济运行分析和管理、经济体制改革、项目审批、投融资管理、综合性产业政策研究等工作</t>
  </si>
  <si>
    <t>需经常下乡开展工作。</t>
  </si>
  <si>
    <t>柳州市鹿寨县财政局</t>
  </si>
  <si>
    <t>从事财政相关业务工作</t>
  </si>
  <si>
    <t>财政学类；金融学类；会计学类</t>
  </si>
  <si>
    <t>柳州市鹿寨县自然资源和规划局</t>
  </si>
  <si>
    <t>人文地理与城乡规划，资源环境与城乡规划管理，经济地理学与城乡区域规划；城乡规划，城市规划</t>
  </si>
  <si>
    <t>柳州市鹿寨县卫生健康局</t>
  </si>
  <si>
    <t>从事医疗行政管理工作</t>
  </si>
  <si>
    <t>柳州市鹿寨县应急管理局</t>
  </si>
  <si>
    <t>从事应急管理、安全生产、防灾减灾等相关工作</t>
  </si>
  <si>
    <t>法学类；化学类；地理科学类；安全科学与工程类</t>
  </si>
  <si>
    <t>柳州市鹿寨县审计局</t>
  </si>
  <si>
    <t>计算机科学与技术类；会计学类；审计学类</t>
  </si>
  <si>
    <t>柳州市鹿寨县公安局</t>
  </si>
  <si>
    <r>
      <rPr>
        <sz val="11"/>
        <color theme="1"/>
        <rFont val="宋体"/>
        <charset val="134"/>
      </rPr>
      <t>适合女性。符合人民警察录用条件。单侧裸眼视力低于</t>
    </r>
    <r>
      <rPr>
        <sz val="11"/>
        <color theme="1"/>
        <rFont val="Times New Roman"/>
        <charset val="134"/>
      </rPr>
      <t>4.8</t>
    </r>
    <r>
      <rPr>
        <sz val="11"/>
        <color theme="1"/>
        <rFont val="宋体"/>
        <charset val="134"/>
      </rPr>
      <t>不合格。治安复杂、昼夜轮换执勤、危险性大。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</si>
  <si>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治安复杂、昼夜轮换执勤、危险性大。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</si>
  <si>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柳州市鹿寨县司法局</t>
  </si>
  <si>
    <t>从事人民调解、社区矫正工作</t>
  </si>
  <si>
    <r>
      <rPr>
        <sz val="11"/>
        <color theme="1"/>
        <rFont val="宋体"/>
        <charset val="134"/>
      </rPr>
      <t>适合男性。通过国家统一法律职业资格考试取得</t>
    </r>
    <r>
      <rPr>
        <sz val="11"/>
        <color theme="1"/>
        <rFont val="Times New Roman"/>
        <charset val="134"/>
      </rPr>
      <t>C</t>
    </r>
    <r>
      <rPr>
        <sz val="11"/>
        <color theme="1"/>
        <rFont val="宋体"/>
        <charset val="134"/>
      </rPr>
      <t>类证书及以上。</t>
    </r>
  </si>
  <si>
    <t>从事规范性文件审查、行政复议工作</t>
  </si>
  <si>
    <r>
      <rPr>
        <sz val="11"/>
        <color theme="1"/>
        <rFont val="宋体"/>
        <charset val="134"/>
      </rPr>
      <t>适合女性。通过国家统一法律职业资格考试取得</t>
    </r>
    <r>
      <rPr>
        <sz val="11"/>
        <color theme="1"/>
        <rFont val="Times New Roman"/>
        <charset val="134"/>
      </rPr>
      <t>C</t>
    </r>
    <r>
      <rPr>
        <sz val="11"/>
        <color theme="1"/>
        <rFont val="宋体"/>
        <charset val="134"/>
      </rPr>
      <t>类及以上证书。</t>
    </r>
  </si>
  <si>
    <t>柳州市鹿寨县供销合作社联合社</t>
  </si>
  <si>
    <t>从事会计类工作</t>
  </si>
  <si>
    <t>柳州市鹿寨县市场监督管理局</t>
  </si>
  <si>
    <t>从事新闻宣传策划采编、党建等工作</t>
  </si>
  <si>
    <t>中国汉语言文学及文秘类；新闻传播学类；工商管理类</t>
  </si>
  <si>
    <t>有夜勤工作。</t>
  </si>
  <si>
    <t>从事产品质量及标准化技术工作</t>
  </si>
  <si>
    <t>管理科学与工程类；工业工程类</t>
  </si>
  <si>
    <t>从事药品、化妆品、医疗器械监管、食品快速检测工作</t>
  </si>
  <si>
    <t>化工与制药技术类；医学技术与特种医学类；临床医学类；药学类</t>
  </si>
  <si>
    <t>从事药品、化妆品、医疗器械监管</t>
  </si>
  <si>
    <t>柳州市鹿寨县市场监管执法稽查大队</t>
  </si>
  <si>
    <t>从事市场监管综合执法、公平竞争审查、案卷管理工作</t>
  </si>
  <si>
    <t>从事特种设备安全监管和市场监管综合执法</t>
  </si>
  <si>
    <t>物理学类；机械类；生物科学及技术类；食品科学与工程类</t>
  </si>
  <si>
    <t>从事食品安全监管、食品快速检测、市场监管综合执法</t>
  </si>
  <si>
    <t>从事市场监管综合执法</t>
  </si>
  <si>
    <t>从事市场监管综合执法、新闻宣传策划采编</t>
  </si>
  <si>
    <t>中国汉语言文学及文秘类；新闻传播学类；食品科学与工程类</t>
  </si>
  <si>
    <t>柳州市鹿寨县应急管理监察大队</t>
  </si>
  <si>
    <t>从事对生产经营单位应急监管及事故调查执法及协助安全生产事故应急救援工作</t>
  </si>
  <si>
    <t>法学类；安全科学与工程类；管理科学与工程类；地质类</t>
  </si>
  <si>
    <t>从事地质灾害的调查评估和参与地质灾害应急处置及对危险化学品经营单位监督执法工作</t>
  </si>
  <si>
    <t>土木类；林学及林业工程类；水利类；矿业类；化工与制药技术类</t>
  </si>
  <si>
    <t>柳州市鹿寨县司法局寨沙司法所</t>
  </si>
  <si>
    <t>从事社区矫正工作</t>
  </si>
  <si>
    <t>柳州市鹿寨县司法局拉沟司法所</t>
  </si>
  <si>
    <t>从事普法宣传、人民调解、公共法律服务工作</t>
  </si>
  <si>
    <t>柳州市鹿寨县拉沟乡人民政府</t>
  </si>
  <si>
    <t>从事乡镇财务工作</t>
  </si>
  <si>
    <t>柳州市鹿寨县黄冕镇人民政府</t>
  </si>
  <si>
    <t>经济学类；法学类；管理科学与工程类；农林经济管理类</t>
  </si>
  <si>
    <t>从事乡镇基层党建工作</t>
  </si>
  <si>
    <t>政治学类；中国汉语言文学及文秘类；新闻传播学类；农林经济管理类</t>
  </si>
  <si>
    <t>柳州市鹿寨县中渡镇人民政府</t>
  </si>
  <si>
    <t>从事武装工作及其他中心工作</t>
  </si>
  <si>
    <t>柳州市鹿寨县平山镇人民政府</t>
  </si>
  <si>
    <t>柳州市鹿寨县寨沙镇人民政府</t>
  </si>
  <si>
    <t>经济学类；法学类；中国汉语言文学及文秘类；计算机科学与技术类；建筑类</t>
  </si>
  <si>
    <t>从事乡镇基层党建及基层服务工作</t>
  </si>
  <si>
    <t>柳州市鹿寨县四排镇人民政府</t>
  </si>
  <si>
    <t>法学类；中国汉语言文学及文秘类；林学及林业工程类；会计学类</t>
  </si>
  <si>
    <t>此岗从事基层党建及基层服务工作，需要经常下村开展工作。</t>
  </si>
  <si>
    <t>从事乡镇基层服务工作</t>
  </si>
  <si>
    <t>地理科学类；土木类；农业工程类；管理科学与工程类</t>
  </si>
  <si>
    <t>此岗从事基层服务工作，需要经常下村开展工作。</t>
  </si>
  <si>
    <t>经济学类；计算机科学与技术类；电子商务类</t>
  </si>
  <si>
    <t>柳州市鹿寨县鹿寨镇人民政府</t>
  </si>
  <si>
    <t>政治学类；中国汉语言文学及文秘类；新闻传播学类；经济学类</t>
  </si>
  <si>
    <t>水利类；林学及林业工程类</t>
  </si>
  <si>
    <t>法学类；土木类；会计学类</t>
  </si>
  <si>
    <t>中共柳州市融安县委组织部</t>
  </si>
  <si>
    <t>柳州市融安县纪委监委</t>
  </si>
  <si>
    <t>从事纪检监察类案件审理及管理等相关工作</t>
  </si>
  <si>
    <t>中共融安县委组织部</t>
  </si>
  <si>
    <t>0772-8135393</t>
  </si>
  <si>
    <t>0772-8137196</t>
  </si>
  <si>
    <r>
      <rPr>
        <sz val="11"/>
        <color theme="1"/>
        <rFont val="宋体"/>
        <charset val="134"/>
      </rPr>
      <t>广西柳州市融安县长安镇广场东路商务中心主楼</t>
    </r>
    <r>
      <rPr>
        <sz val="11"/>
        <color theme="1"/>
        <rFont val="Times New Roman"/>
        <charset val="134"/>
      </rPr>
      <t>6</t>
    </r>
    <r>
      <rPr>
        <sz val="11"/>
        <color theme="1"/>
        <rFont val="宋体"/>
        <charset val="134"/>
      </rPr>
      <t>楼</t>
    </r>
    <r>
      <rPr>
        <sz val="11"/>
        <color theme="1"/>
        <rFont val="Times New Roman"/>
        <charset val="134"/>
      </rPr>
      <t>609</t>
    </r>
    <r>
      <rPr>
        <sz val="11"/>
        <color theme="1"/>
        <rFont val="宋体"/>
        <charset val="134"/>
      </rPr>
      <t>室</t>
    </r>
  </si>
  <si>
    <t>从事纪检监察类案件侦查（察）相关工作</t>
  </si>
  <si>
    <t>队伍结构调整需要。需要长期外出办案。</t>
  </si>
  <si>
    <t>柳州市融安县红十字会</t>
  </si>
  <si>
    <t>红十字会职位</t>
  </si>
  <si>
    <t>从事红十字会日常工作</t>
  </si>
  <si>
    <t>公共卫生与预防医学类；护理类；公共管理类</t>
  </si>
  <si>
    <t>柳州市融安县计划生育协会</t>
  </si>
  <si>
    <t>计生协会职位</t>
  </si>
  <si>
    <t>从事计生协会日常工作</t>
  </si>
  <si>
    <t>中医学类；药学类；中药学类</t>
  </si>
  <si>
    <t>柳州市融安县发展和改革局</t>
  </si>
  <si>
    <t>从事国民经济发展规划、数据统计分析等综合管理工作</t>
  </si>
  <si>
    <t>从事重大项目管理等相关工作</t>
  </si>
  <si>
    <t>金融学类；土木类；管理科学与工程类</t>
  </si>
  <si>
    <t>柳州市融安县科技工贸和信息化局</t>
  </si>
  <si>
    <t>从事工业经济管理工作</t>
  </si>
  <si>
    <t>从事商务工作</t>
  </si>
  <si>
    <t>金融学类；物流管理与工程类；电子商务类</t>
  </si>
  <si>
    <t>柳州市融安县教育局</t>
  </si>
  <si>
    <t>从事教育系统行政事务及人事管理工作</t>
  </si>
  <si>
    <t>柳州市融安县自然资源和规划局</t>
  </si>
  <si>
    <t>从事文秘及办公室工作</t>
  </si>
  <si>
    <t>从事土地资源管理等相关工作</t>
  </si>
  <si>
    <t>地理科学类；地质类；测绘科学与技术类</t>
  </si>
  <si>
    <t>柳州市融安县住房和城乡建设局</t>
  </si>
  <si>
    <t>从事住房建设相关工作</t>
  </si>
  <si>
    <t>柳州市融安县卫生健康局</t>
  </si>
  <si>
    <t>临床医学类；公共卫生与预防医学类；公共管理类</t>
  </si>
  <si>
    <t>柳州市融安县市场监督管理局</t>
  </si>
  <si>
    <t>从事市场监管及案件法制审核、行政诉讼等法律事务相关工作</t>
  </si>
  <si>
    <t>从事市场监管及相关工作</t>
  </si>
  <si>
    <t>食品科学与工程类；公共卫生与预防医学类</t>
  </si>
  <si>
    <t>中西医结合类；药学类；中药学类</t>
  </si>
  <si>
    <t>从事市场监管及办公室材料撰写、文稿审核等相关工作</t>
  </si>
  <si>
    <t>柳州市融安县公安局</t>
  </si>
  <si>
    <r>
      <rPr>
        <sz val="11"/>
        <color theme="1"/>
        <rFont val="宋体"/>
        <charset val="134"/>
      </rPr>
      <t>适合男性。符合人民警察录用条件。参与值班执勤，工作强度大。单侧裸眼视力低于</t>
    </r>
    <r>
      <rPr>
        <sz val="11"/>
        <color theme="1"/>
        <rFont val="Times New Roman"/>
        <charset val="134"/>
      </rPr>
      <t>4.8</t>
    </r>
    <r>
      <rPr>
        <sz val="11"/>
        <color theme="1"/>
        <rFont val="宋体"/>
        <charset val="134"/>
      </rPr>
      <t>不合格。回避要求：报考人员不得报考与县公安局领导班子成员及其内设、直属、派出所等机构领导班子成员（如刑侦大队长、副大队长，派出所所长、副所长等）存在规定回避情形的职位（回避情形含夫妻关系、直系血亲关系、三代以内旁系血亲关系以及近姻亲关系）。</t>
    </r>
  </si>
  <si>
    <r>
      <rPr>
        <sz val="11"/>
        <color theme="1"/>
        <rFont val="宋体"/>
        <charset val="134"/>
      </rPr>
      <t>符合人民警察录用条件。参与值班执勤，工作强度大。单侧裸眼视力低于</t>
    </r>
    <r>
      <rPr>
        <sz val="11"/>
        <color theme="1"/>
        <rFont val="Times New Roman"/>
        <charset val="134"/>
      </rPr>
      <t>4.8</t>
    </r>
    <r>
      <rPr>
        <sz val="11"/>
        <color theme="1"/>
        <rFont val="宋体"/>
        <charset val="134"/>
      </rPr>
      <t>不合格。回避要求：报考人员不得报考与县公安局领导班子成员及其内设、直属、派出所等机构领导班子成员（如刑侦大队长、副大队长，派出所所长、副所长等）存在规定回避情形的职位（回避情形含夫妻关系、直系血亲关系、三代以内旁系血亲关系以及近姻亲关系）。</t>
    </r>
  </si>
  <si>
    <t>柳州市融安县司法局</t>
  </si>
  <si>
    <t>从事人民调解、社区矫正、法律宣传、法律援助等工作</t>
  </si>
  <si>
    <t>柳州市融安县城市管理行政执法大队</t>
  </si>
  <si>
    <t>从事一线城市管理执法相关工作</t>
  </si>
  <si>
    <t>从事办公室业务工作</t>
  </si>
  <si>
    <t>柳州市融安县市场监管执法稽查大队</t>
  </si>
  <si>
    <t>公共卫生与预防医学类；药学类</t>
  </si>
  <si>
    <t>柳州市融安县应急管理监察大队</t>
  </si>
  <si>
    <t>从事应急处置、安全生产执法监察等工作</t>
  </si>
  <si>
    <t>参与执勤及昼夜值班，工作强度大。</t>
  </si>
  <si>
    <t>柳州市融安县农业行政综合执法大队</t>
  </si>
  <si>
    <t>从事农业行政执法及农产品质量安全监管等工作</t>
  </si>
  <si>
    <t>柳州市融安县长安镇人民政府</t>
  </si>
  <si>
    <t>法学类；中国汉语言文学及文秘类；新闻传播学类；农林经济管理类；公共管理类</t>
  </si>
  <si>
    <t>柳州市融安县乡镇机关</t>
  </si>
  <si>
    <r>
      <rPr>
        <sz val="11"/>
        <color theme="1"/>
        <rFont val="宋体"/>
        <charset val="134"/>
      </rPr>
      <t>用人单位及名额：板榄镇人民政府</t>
    </r>
    <r>
      <rPr>
        <sz val="11"/>
        <color theme="1"/>
        <rFont val="Times New Roman"/>
        <charset val="134"/>
      </rPr>
      <t>1</t>
    </r>
    <r>
      <rPr>
        <sz val="11"/>
        <color theme="1"/>
        <rFont val="宋体"/>
        <charset val="134"/>
      </rPr>
      <t>人，大将镇人民政府</t>
    </r>
    <r>
      <rPr>
        <sz val="11"/>
        <color theme="1"/>
        <rFont val="Times New Roman"/>
        <charset val="134"/>
      </rPr>
      <t>1</t>
    </r>
    <r>
      <rPr>
        <sz val="11"/>
        <color theme="1"/>
        <rFont val="宋体"/>
        <charset val="134"/>
      </rPr>
      <t>人。体检、考察合格后，按照综合成绩从高分到低分选岗。</t>
    </r>
  </si>
  <si>
    <t>法学类；政治学类；中国汉语言文学及文秘类；新闻传播学类；公共管理类</t>
  </si>
  <si>
    <r>
      <rPr>
        <sz val="11"/>
        <color theme="1"/>
        <rFont val="宋体"/>
        <charset val="134"/>
      </rPr>
      <t>用人单位及名额：浮石镇人民政府</t>
    </r>
    <r>
      <rPr>
        <sz val="11"/>
        <color theme="1"/>
        <rFont val="Times New Roman"/>
        <charset val="134"/>
      </rPr>
      <t>1</t>
    </r>
    <r>
      <rPr>
        <sz val="11"/>
        <color theme="1"/>
        <rFont val="宋体"/>
        <charset val="134"/>
      </rPr>
      <t>人，大良镇人民政府</t>
    </r>
    <r>
      <rPr>
        <sz val="11"/>
        <color theme="1"/>
        <rFont val="Times New Roman"/>
        <charset val="134"/>
      </rPr>
      <t>1</t>
    </r>
    <r>
      <rPr>
        <sz val="11"/>
        <color theme="1"/>
        <rFont val="宋体"/>
        <charset val="134"/>
      </rPr>
      <t>人。体检、考察合格后，按照综合成绩从高分到低分选岗。</t>
    </r>
  </si>
  <si>
    <r>
      <rPr>
        <sz val="11"/>
        <color theme="1"/>
        <rFont val="宋体"/>
        <charset val="134"/>
      </rPr>
      <t>用人单位及名额：桥板乡人民政府</t>
    </r>
    <r>
      <rPr>
        <sz val="11"/>
        <color theme="1"/>
        <rFont val="Times New Roman"/>
        <charset val="134"/>
      </rPr>
      <t>1</t>
    </r>
    <r>
      <rPr>
        <sz val="11"/>
        <color theme="1"/>
        <rFont val="宋体"/>
        <charset val="134"/>
      </rPr>
      <t>人，潭头乡人民政府</t>
    </r>
    <r>
      <rPr>
        <sz val="11"/>
        <color theme="1"/>
        <rFont val="Times New Roman"/>
        <charset val="134"/>
      </rPr>
      <t>1</t>
    </r>
    <r>
      <rPr>
        <sz val="11"/>
        <color theme="1"/>
        <rFont val="宋体"/>
        <charset val="134"/>
      </rPr>
      <t>人。体检、考察合格后，按照综合成绩从高分到低分选岗。</t>
    </r>
  </si>
  <si>
    <t>法学类；政治学类；马克思主义理论类；中国汉语言文学及文秘类；新闻传播学类</t>
  </si>
  <si>
    <r>
      <rPr>
        <sz val="11"/>
        <color theme="1"/>
        <rFont val="宋体"/>
        <charset val="134"/>
      </rPr>
      <t>用人单位及名额：沙子乡人民政府</t>
    </r>
    <r>
      <rPr>
        <sz val="11"/>
        <color theme="1"/>
        <rFont val="Times New Roman"/>
        <charset val="134"/>
      </rPr>
      <t>1</t>
    </r>
    <r>
      <rPr>
        <sz val="11"/>
        <color theme="1"/>
        <rFont val="宋体"/>
        <charset val="134"/>
      </rPr>
      <t>人，潭头乡人民政府</t>
    </r>
    <r>
      <rPr>
        <sz val="11"/>
        <color theme="1"/>
        <rFont val="Times New Roman"/>
        <charset val="134"/>
      </rPr>
      <t>1</t>
    </r>
    <r>
      <rPr>
        <sz val="11"/>
        <color theme="1"/>
        <rFont val="宋体"/>
        <charset val="134"/>
      </rPr>
      <t>人。体检、考察合格后，按照综合成绩从高分到低分选岗。</t>
    </r>
  </si>
  <si>
    <t>从事乡镇乡村振兴、农业服务等综合类工作</t>
  </si>
  <si>
    <t>土木类；建筑类；农业工程类；林学及林业工程类；农林经济管理类</t>
  </si>
  <si>
    <r>
      <rPr>
        <sz val="11"/>
        <color theme="1"/>
        <rFont val="宋体"/>
        <charset val="134"/>
      </rPr>
      <t>用人单位及名额：大将镇人民政府</t>
    </r>
    <r>
      <rPr>
        <sz val="11"/>
        <color theme="1"/>
        <rFont val="Times New Roman"/>
        <charset val="134"/>
      </rPr>
      <t>1</t>
    </r>
    <r>
      <rPr>
        <sz val="11"/>
        <color theme="1"/>
        <rFont val="宋体"/>
        <charset val="134"/>
      </rPr>
      <t>人，大良镇人民政府</t>
    </r>
    <r>
      <rPr>
        <sz val="11"/>
        <color theme="1"/>
        <rFont val="Times New Roman"/>
        <charset val="134"/>
      </rPr>
      <t>1</t>
    </r>
    <r>
      <rPr>
        <sz val="11"/>
        <color theme="1"/>
        <rFont val="宋体"/>
        <charset val="134"/>
      </rPr>
      <t>人。体检、考察合格后，按照综合成绩从高分到低分选岗。</t>
    </r>
  </si>
  <si>
    <t>从事乡镇财务会计工作</t>
  </si>
  <si>
    <t>财政学类；金融学类；统计学类；会计学类；审计学类</t>
  </si>
  <si>
    <r>
      <rPr>
        <sz val="11"/>
        <color theme="1"/>
        <rFont val="宋体"/>
        <charset val="134"/>
      </rPr>
      <t>用人单位及名额：长安镇人民政府</t>
    </r>
    <r>
      <rPr>
        <sz val="11"/>
        <color theme="1"/>
        <rFont val="Times New Roman"/>
        <charset val="134"/>
      </rPr>
      <t>1</t>
    </r>
    <r>
      <rPr>
        <sz val="11"/>
        <color theme="1"/>
        <rFont val="宋体"/>
        <charset val="134"/>
      </rPr>
      <t>人，桥板乡人民政府</t>
    </r>
    <r>
      <rPr>
        <sz val="11"/>
        <color theme="1"/>
        <rFont val="Times New Roman"/>
        <charset val="134"/>
      </rPr>
      <t>1</t>
    </r>
    <r>
      <rPr>
        <sz val="11"/>
        <color theme="1"/>
        <rFont val="宋体"/>
        <charset val="134"/>
      </rPr>
      <t>人，沙子乡人民政府</t>
    </r>
    <r>
      <rPr>
        <sz val="11"/>
        <color theme="1"/>
        <rFont val="Times New Roman"/>
        <charset val="134"/>
      </rPr>
      <t>1</t>
    </r>
    <r>
      <rPr>
        <sz val="11"/>
        <color theme="1"/>
        <rFont val="宋体"/>
        <charset val="134"/>
      </rPr>
      <t>人。体检、考察合格后，按照综合成绩从高分到低分选岗。</t>
    </r>
  </si>
  <si>
    <t>柳州市融安县泗顶镇人民政府</t>
  </si>
  <si>
    <t>从事办公室文秘相关工作</t>
  </si>
  <si>
    <t>法学类；中国汉语言文学及文秘类；计算机科学与技术类；会计学类；公共管理类</t>
  </si>
  <si>
    <t>柳州市融安县雅瑶乡人民政府</t>
  </si>
  <si>
    <t>柳州市融安县大坡乡人民政府</t>
  </si>
  <si>
    <t>从事乡镇财务会计及统计工作</t>
  </si>
  <si>
    <t>土木类；建筑类；水利类；农业工程类；林学及林业工程类</t>
  </si>
  <si>
    <t>柳州市融安县桥板乡人民政府</t>
  </si>
  <si>
    <t>生源地或户籍为融安县。</t>
  </si>
  <si>
    <t>中共柳州市融水苗族自治县委组织部</t>
  </si>
  <si>
    <t>柳州市融水苗族自治县纪委监委</t>
  </si>
  <si>
    <t>从事新闻写作、宣传报道、研究法规等工作</t>
  </si>
  <si>
    <t>中共柳州市融水苗族自治县委员会组织部</t>
  </si>
  <si>
    <t>0772-5121553</t>
  </si>
  <si>
    <t>0772-5122449</t>
  </si>
  <si>
    <t>0772-5136682</t>
  </si>
  <si>
    <r>
      <rPr>
        <sz val="11"/>
        <color theme="1"/>
        <rFont val="宋体"/>
        <charset val="134"/>
      </rPr>
      <t>广西柳州市融水苗族自治县融水镇拱城街</t>
    </r>
    <r>
      <rPr>
        <sz val="11"/>
        <color theme="1"/>
        <rFont val="Times New Roman"/>
        <charset val="134"/>
      </rPr>
      <t>17</t>
    </r>
    <r>
      <rPr>
        <sz val="11"/>
        <color theme="1"/>
        <rFont val="宋体"/>
        <charset val="134"/>
      </rPr>
      <t>号</t>
    </r>
  </si>
  <si>
    <t>从事财务审计等工作</t>
  </si>
  <si>
    <t>统计学类；会计学类；审计学类</t>
  </si>
  <si>
    <t>中共党员。生源地或户籍为融水苗族自治县。</t>
  </si>
  <si>
    <t>柳州市融水苗族自治县纪委监委派驻机构</t>
  </si>
  <si>
    <t>纪检监察职位</t>
  </si>
  <si>
    <t>从事纪检监察审查调查等工作及案件管理、审理等工作</t>
  </si>
  <si>
    <t>法学类；政治学类</t>
  </si>
  <si>
    <t>中共柳州市融水苗族自治县委员会办公室</t>
  </si>
  <si>
    <t>从事文稿写作、办文、办会等工作</t>
  </si>
  <si>
    <t>经济学类；马克思主义理论类；中国汉语言文学及文秘类</t>
  </si>
  <si>
    <t>共青团柳州市融水苗族自治县委员会</t>
  </si>
  <si>
    <t>从事办公室综合性及财务工作</t>
  </si>
  <si>
    <t>新闻传播学类；会计学类；公共管理类</t>
  </si>
  <si>
    <t>生源地或户籍为融水苗族自治县。</t>
  </si>
  <si>
    <t>柳州市融水苗族自治县档案馆</t>
  </si>
  <si>
    <t>历史学类；计算机科学与技术类；图书情报与档案管理类</t>
  </si>
  <si>
    <t>柳州市融水苗族自治县红十字会</t>
  </si>
  <si>
    <t>经济学类；中国汉语言文学及文秘类；计算机科学与技术类</t>
  </si>
  <si>
    <t>柳州市融水苗族自治县残疾人联合会</t>
  </si>
  <si>
    <t>从事办公室文秘及财务工作</t>
  </si>
  <si>
    <t>柳州市融水苗族自治县财政局</t>
  </si>
  <si>
    <t>中国汉语言文学及文秘类；统计学类；会计学类</t>
  </si>
  <si>
    <t>柳州市融水苗族自治县发展和改革局</t>
  </si>
  <si>
    <t>国民经济规划职位</t>
  </si>
  <si>
    <t>从事国民经济综合规划工作</t>
  </si>
  <si>
    <t>柳州市融水苗族自治县公安局</t>
  </si>
  <si>
    <r>
      <rPr>
        <sz val="11"/>
        <color theme="1"/>
        <rFont val="宋体"/>
        <charset val="134"/>
      </rPr>
      <t>适合男性。生源地或户籍为融水苗族自治县。符合人民警察录用条件。单侧裸眼视力低于</t>
    </r>
    <r>
      <rPr>
        <sz val="11"/>
        <color theme="1"/>
        <rFont val="Times New Roman"/>
        <charset val="134"/>
      </rPr>
      <t>4.8</t>
    </r>
    <r>
      <rPr>
        <sz val="11"/>
        <color theme="1"/>
        <rFont val="宋体"/>
        <charset val="134"/>
      </rPr>
      <t>不合格。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</si>
  <si>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</si>
  <si>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法学类；司法执行及技术类；公安学类</t>
  </si>
  <si>
    <r>
      <rPr>
        <sz val="11"/>
        <color theme="1"/>
        <rFont val="宋体"/>
        <charset val="134"/>
      </rPr>
      <t>通过国家法律职业资格考试取得</t>
    </r>
    <r>
      <rPr>
        <sz val="11"/>
        <color theme="1"/>
        <rFont val="Times New Roman"/>
        <charset val="134"/>
      </rPr>
      <t>C</t>
    </r>
    <r>
      <rPr>
        <sz val="11"/>
        <color theme="1"/>
        <rFont val="宋体"/>
        <charset val="134"/>
      </rPr>
      <t>类证书及以上或普通高等学校政法类专业本科以上学历。符合人民警察录用条件。单侧裸眼视力低于</t>
    </r>
    <r>
      <rPr>
        <sz val="11"/>
        <color theme="1"/>
        <rFont val="Times New Roman"/>
        <charset val="134"/>
      </rPr>
      <t>4.8</t>
    </r>
    <r>
      <rPr>
        <sz val="11"/>
        <color theme="1"/>
        <rFont val="宋体"/>
        <charset val="134"/>
      </rPr>
      <t>不合格。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</si>
  <si>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柳州市融水苗族自治县自然资源和规划局</t>
  </si>
  <si>
    <t>从事用地报批等相关工作</t>
  </si>
  <si>
    <t>地理科学类；测绘科学与技术类；环境科学与工程类</t>
  </si>
  <si>
    <t>从事保护耕地、补充耕地等相关工作</t>
  </si>
  <si>
    <t>地理科学类；土木类；建筑类</t>
  </si>
  <si>
    <t>柳州市融水苗族自治县教育局</t>
  </si>
  <si>
    <t>从事办公室日常及公文写作工作</t>
  </si>
  <si>
    <t>哲学类；政治学类；教育学类</t>
  </si>
  <si>
    <t>柳州市融水苗族自治县科技工贸和信息化局</t>
  </si>
  <si>
    <t>工业股综合职位</t>
  </si>
  <si>
    <t>从事工业经济运行调节工作</t>
  </si>
  <si>
    <t>经济学类；电气、电子及自动化类；化工与制药技术类</t>
  </si>
  <si>
    <t>柳州市融水苗族自治县交通运输局</t>
  </si>
  <si>
    <t>从事办公室文秘、交通管理方面工作</t>
  </si>
  <si>
    <t>土木类；交通运输类；会计学类</t>
  </si>
  <si>
    <t>从事法治监督工作</t>
  </si>
  <si>
    <t>法学类；机械类；交通运输类</t>
  </si>
  <si>
    <t>柳州市融水苗族自治县人力资源和社会保障局</t>
  </si>
  <si>
    <t>从事文秘及办公室日常事务和管理工作</t>
  </si>
  <si>
    <t>经济学类；法学类；历史学类</t>
  </si>
  <si>
    <t>从事财务会计日常工作</t>
  </si>
  <si>
    <t>从事执法检查、行政复议、政务公开等工作</t>
  </si>
  <si>
    <t>法学类；工商管理类；公共管理类</t>
  </si>
  <si>
    <t>柳州市融水苗族自治县市场监督管理局</t>
  </si>
  <si>
    <t>从事特种设备安全监管工作</t>
  </si>
  <si>
    <t>机械类；电气、电子及自动化类；安全科学与工程类</t>
  </si>
  <si>
    <t>法学类；食品科学与工程类；工商管理类</t>
  </si>
  <si>
    <t>柳州市融水苗族自治县乡镇市场监督管理所</t>
  </si>
  <si>
    <t>从事乡镇基层市场监督管理和行政执法工作</t>
  </si>
  <si>
    <t>法学类；食品科学与工程类；生物工程类；药学类；工商管理类</t>
  </si>
  <si>
    <r>
      <rPr>
        <sz val="11"/>
        <color theme="1"/>
        <rFont val="宋体"/>
        <charset val="134"/>
      </rPr>
      <t>用人单位及名额：滚贝市场监督管理所</t>
    </r>
    <r>
      <rPr>
        <sz val="11"/>
        <color theme="1"/>
        <rFont val="Times New Roman"/>
        <charset val="134"/>
      </rPr>
      <t>1</t>
    </r>
    <r>
      <rPr>
        <sz val="11"/>
        <color theme="1"/>
        <rFont val="宋体"/>
        <charset val="134"/>
      </rPr>
      <t>人，杆洞市场监督管理所</t>
    </r>
    <r>
      <rPr>
        <sz val="11"/>
        <color theme="1"/>
        <rFont val="Times New Roman"/>
        <charset val="134"/>
      </rPr>
      <t>1</t>
    </r>
    <r>
      <rPr>
        <sz val="11"/>
        <color theme="1"/>
        <rFont val="宋体"/>
        <charset val="134"/>
      </rPr>
      <t>人。体检、考察合格后，按照综合成绩从高分到低分选岗。</t>
    </r>
    <r>
      <rPr>
        <sz val="11"/>
        <color theme="1"/>
        <rFont val="Times New Roman"/>
        <charset val="134"/>
      </rPr>
      <t xml:space="preserve">
</t>
    </r>
  </si>
  <si>
    <t>柳州市融水苗族自治县司法局</t>
  </si>
  <si>
    <t>政治学类；公安学类；中国汉语言文学及文秘类</t>
  </si>
  <si>
    <t>柳州市融水苗族自治县杆洞司法所</t>
  </si>
  <si>
    <t>法学类；政治学类；司法执行及技术类</t>
  </si>
  <si>
    <t>柳州市融水苗族自治县应急管理局</t>
  </si>
  <si>
    <t>应急管理工作职位一</t>
  </si>
  <si>
    <t>从事应急管理工作</t>
  </si>
  <si>
    <t>化工与制药技术类；环境科学与工程类；交叉学科类</t>
  </si>
  <si>
    <t>经常值班、加班，工作多，任务重。</t>
  </si>
  <si>
    <t>应急管理工作职位二</t>
  </si>
  <si>
    <t>生源地或户籍为柳州市。</t>
  </si>
  <si>
    <t>柳州市融水苗族自治县卫生健康局</t>
  </si>
  <si>
    <t>医学技术与特种医学类；公共卫生与预防医学类；护理类</t>
  </si>
  <si>
    <t>柳州市融水苗族自治县住房和城乡建设局</t>
  </si>
  <si>
    <t>从事项目建设管理相关工作</t>
  </si>
  <si>
    <t>土木类；建筑类；水利类</t>
  </si>
  <si>
    <t>柳州市融水苗族自治县投资促进中心</t>
  </si>
  <si>
    <t>从事招商引资工作、办公室综合性工作</t>
  </si>
  <si>
    <t>柳州市融水苗族自治县供销合作社联合社</t>
  </si>
  <si>
    <t>柳州市融水苗族自治县自然资源执法大队</t>
  </si>
  <si>
    <t>地理科学类；机械类；土木类；建筑类</t>
  </si>
  <si>
    <t>地理科学类；土木类；建筑类；测绘科学与技术类</t>
  </si>
  <si>
    <t>从事执法监察相关工作</t>
  </si>
  <si>
    <t>柳州市融水苗族自治县市场监管执法稽查大队</t>
  </si>
  <si>
    <t>法学类；食品科学与工程类；药学类；工商管理类；公共管理类</t>
  </si>
  <si>
    <t>柳州市融水苗族自治县水政监察大队</t>
  </si>
  <si>
    <t>从事水政监察工作</t>
  </si>
  <si>
    <t>法学类；中国汉语言文学及文秘类；公共管理类</t>
  </si>
  <si>
    <t>柳州市融水苗族自治县应急管理监察大队</t>
  </si>
  <si>
    <t>执法管理职位一</t>
  </si>
  <si>
    <t>化工与制药技术类；矿业类；安全科学与工程类</t>
  </si>
  <si>
    <t>执法管理职位二</t>
  </si>
  <si>
    <t>法学类；地球物理学类；化工与制药技术类</t>
  </si>
  <si>
    <t>柳州市融水苗族自治县城市管理执法大队</t>
  </si>
  <si>
    <t>从事城市管理执法工作</t>
  </si>
  <si>
    <t>法学类；司法执行及技术类；工商管理类</t>
  </si>
  <si>
    <t>适合男性。生源地或户籍为柳州市。</t>
  </si>
  <si>
    <t>适合女性。生源地或户籍为柳州市。</t>
  </si>
  <si>
    <t>柳州市融水苗族自治县农业综合行政执法大队</t>
  </si>
  <si>
    <t>行政职位一</t>
  </si>
  <si>
    <t>从事农业行政执法工作</t>
  </si>
  <si>
    <t>自然保护与环境生态类；动物生产与水产类；动物医学类</t>
  </si>
  <si>
    <t>行政职位二</t>
  </si>
  <si>
    <t>中国汉语言文学及文秘类；新闻传播学类；农林经济管理类</t>
  </si>
  <si>
    <t>行政职位三</t>
  </si>
  <si>
    <t>行政职位四</t>
  </si>
  <si>
    <t>柳州市融水苗族自治县文化市场综合行政执法大队</t>
  </si>
  <si>
    <t>法学类；旅游管理类</t>
  </si>
  <si>
    <t>从事文稿、办文、行政事务、信息宣传等工作</t>
  </si>
  <si>
    <t>中国汉语言文学及文秘类；新闻传播学类；旅游管理类</t>
  </si>
  <si>
    <t>柳州市融水苗族自治县融水镇人民政府</t>
  </si>
  <si>
    <t>水利类；农业工程类；林学及林业工程类</t>
  </si>
  <si>
    <t>从事乡镇武装工作</t>
  </si>
  <si>
    <t>柳州市融水苗族自治县永乐镇人民政府</t>
  </si>
  <si>
    <t>组织干事职位</t>
  </si>
  <si>
    <t>宣传职位</t>
  </si>
  <si>
    <t>从事乡镇基层宣传工作</t>
  </si>
  <si>
    <t>经济学类；教育学类；新闻传播学类</t>
  </si>
  <si>
    <t>从事乡镇财会及统计工作</t>
  </si>
  <si>
    <t>统计学类；工商管理类；审计学类</t>
  </si>
  <si>
    <t>柳州市融水苗族自治县和睦镇人民政府</t>
  </si>
  <si>
    <t>经济学类；管理科学与工程类；工商管理类</t>
  </si>
  <si>
    <t>从事乡村振兴、统计、农业服务等综合类工作</t>
  </si>
  <si>
    <t>农业工程类；林学及林业工程类；农林经济管理类</t>
  </si>
  <si>
    <t>柳州市融水苗族自治县四荣乡人民政府</t>
  </si>
  <si>
    <t>经济学类；水利类；旅游管理类</t>
  </si>
  <si>
    <t>柳州市融水苗族自治县香粉乡人民政府</t>
  </si>
  <si>
    <t>从事乡镇财政、经济领域工作</t>
  </si>
  <si>
    <t>苗族。生源地或户籍为融水苗族自治县。</t>
  </si>
  <si>
    <t>柳州市融水苗族自治县怀宝镇人民政府</t>
  </si>
  <si>
    <t>经济学类；新闻传播学类；旅游管理类</t>
  </si>
  <si>
    <t>社会学类；工商管理类</t>
  </si>
  <si>
    <t>柳州市融水苗族自治县三防镇人民政府</t>
  </si>
  <si>
    <t>从事文电办理工作</t>
  </si>
  <si>
    <t>经济学类；中国汉语言文学及文秘类；旅游管理类</t>
  </si>
  <si>
    <t>乡村振兴工作职位</t>
  </si>
  <si>
    <t>柳州市融水苗族自治县汪洞乡人民政府</t>
  </si>
  <si>
    <t>从事文稿写作、办文、办会、信息宣传等工作</t>
  </si>
  <si>
    <t>柳州市融水苗族自治县同练瑶族乡人民政府</t>
  </si>
  <si>
    <t>从事文秘、宣传报道等工作</t>
  </si>
  <si>
    <t>从事乡镇综治、调解、武装工作</t>
  </si>
  <si>
    <t>柳州市融水苗族自治县滚贝侗族乡人民政府</t>
  </si>
  <si>
    <t>经济学类；中国汉语言文学及文秘类；工商管理类</t>
  </si>
  <si>
    <t>办公室综合职位三</t>
  </si>
  <si>
    <t>从事文秘写作、新闻信息采写工作</t>
  </si>
  <si>
    <t>柳州市融水苗族自治县杆洞乡人民政府</t>
  </si>
  <si>
    <t>从事办公室日常工作</t>
  </si>
  <si>
    <t>柳州市融水苗族自治县安太乡人民政府</t>
  </si>
  <si>
    <t>中国汉语言文学及文秘类；工商管理类；旅游管理类</t>
  </si>
  <si>
    <t>柳州市融水苗族自治县洞头镇人民政府</t>
  </si>
  <si>
    <t>从事乡镇党务工作</t>
  </si>
  <si>
    <t>柳州市融水苗族自治县大浪镇人民政府</t>
  </si>
  <si>
    <t>中国汉语言文学及文秘类；自然保护与环境生态类；农林经济管理类</t>
  </si>
  <si>
    <t>计算机科学与技术类；林学及林业工程类；会计学类</t>
  </si>
  <si>
    <t>柳州市融水苗族自治县白云乡人民政府</t>
  </si>
  <si>
    <t>从事乡镇党政办工作</t>
  </si>
  <si>
    <t>从事乡镇文秘、宣传工作</t>
  </si>
  <si>
    <t>柳州市融水苗族自治县红水乡人民政府</t>
  </si>
  <si>
    <t>马克思主义理论类；中国汉语言文学及文秘类；新闻传播学类：艺术类</t>
  </si>
  <si>
    <t>柳州市融水苗族自治县拱洞乡人民政府</t>
  </si>
  <si>
    <t>中共柳州市三江侗族自治县委组织部</t>
  </si>
  <si>
    <t>柳州市三江侗族自治县纪委监委</t>
  </si>
  <si>
    <t>中共柳州市三江侗族自治县委员会组织部</t>
  </si>
  <si>
    <t>0772-8618875</t>
  </si>
  <si>
    <t>0772-8612293</t>
  </si>
  <si>
    <r>
      <rPr>
        <sz val="11"/>
        <color theme="1"/>
        <rFont val="宋体"/>
        <charset val="134"/>
      </rPr>
      <t>广西柳州市三江侗族自治县古宜镇江峰街</t>
    </r>
    <r>
      <rPr>
        <sz val="11"/>
        <color theme="1"/>
        <rFont val="Times New Roman"/>
        <charset val="134"/>
      </rPr>
      <t>10</t>
    </r>
    <r>
      <rPr>
        <sz val="11"/>
        <color theme="1"/>
        <rFont val="宋体"/>
        <charset val="134"/>
      </rPr>
      <t>号县委组织部公务员股</t>
    </r>
  </si>
  <si>
    <t>柳州市三江侗族自治县纪委监委派驻机构</t>
  </si>
  <si>
    <t>生源地或户籍为三江侗族自治县。</t>
  </si>
  <si>
    <t>中国汉语言文学及文秘类；新闻传播学类；政治学类；法学类</t>
  </si>
  <si>
    <t>从事综合文稿撰写、办公室工作</t>
  </si>
  <si>
    <t>马克思主义理论类；中国汉语言文学及文秘类；新闻传播学类</t>
  </si>
  <si>
    <t>从事政策研究、行政管理工作</t>
  </si>
  <si>
    <t>法学类；社会学类；工商管理类；公共管理类</t>
  </si>
  <si>
    <t>中共柳州市三江侗族自治县委员会统一战线工作部</t>
  </si>
  <si>
    <t>从事基层统战工作</t>
  </si>
  <si>
    <t>中共柳州市三江侗族自治县委巡察工作办公室</t>
  </si>
  <si>
    <t>柳州市三江侗族自治县人民政府办公室</t>
  </si>
  <si>
    <t>哲学类；法学类；中国汉语言文学及文秘类</t>
  </si>
  <si>
    <t>柳州市三江侗族自治县发展和改革局</t>
  </si>
  <si>
    <t>柳州市三江侗族自治县教育局</t>
  </si>
  <si>
    <t>从事教育行政管理工作</t>
  </si>
  <si>
    <t>柳州市三江侗族自治县科技工贸和信息化局</t>
  </si>
  <si>
    <t>从事机关行政工作</t>
  </si>
  <si>
    <t>经济学类；计算机科学与技术类；审计学类</t>
  </si>
  <si>
    <t>柳州市三江侗族自治县财政局</t>
  </si>
  <si>
    <t>从事与财政金融相关的工作</t>
  </si>
  <si>
    <t>柳州市三江侗族自治县自然资源和规划局</t>
  </si>
  <si>
    <t>从事自然资源工作</t>
  </si>
  <si>
    <t>地理科学类；建筑类</t>
  </si>
  <si>
    <t>柳州市三江侗族自治县交通运输局</t>
  </si>
  <si>
    <t>从事交通工程建设工作</t>
  </si>
  <si>
    <t>土木类；交通运输类</t>
  </si>
  <si>
    <t>获得工程系列类、交通运输类、土木类助理工程师以上职称。</t>
  </si>
  <si>
    <t>柳州市三江侗族自治县农业农村局</t>
  </si>
  <si>
    <t>从事农业相关工作</t>
  </si>
  <si>
    <t>植物生产、保护及草学类；农林经济管理类</t>
  </si>
  <si>
    <t>柳州市三江侗族自治县文化体育广电和旅游局</t>
  </si>
  <si>
    <t>中国汉语言文学及文秘类；艺术类</t>
  </si>
  <si>
    <t>工商管理类；旅游管理类</t>
  </si>
  <si>
    <t>柳州市三江侗族自治县卫生健康局</t>
  </si>
  <si>
    <t>从事行政管理工作</t>
  </si>
  <si>
    <t>临床医学类；医学技术与特种医学类；药学类；护理类</t>
  </si>
  <si>
    <t>法学类；中国汉语言文学及文秘类；公共卫生与预防医学类</t>
  </si>
  <si>
    <t>柳州市三江侗族自治县应急管理局</t>
  </si>
  <si>
    <t>从事安全生产和监督管理工作</t>
  </si>
  <si>
    <t>法学类；矿业类；安全科学与工程类</t>
  </si>
  <si>
    <t>柳州市三江侗族自治县审计局</t>
  </si>
  <si>
    <t>柳州市三江侗族自治县市场监督管理局</t>
  </si>
  <si>
    <t>食品科学与工程类；药学类；管理科学与工程类</t>
  </si>
  <si>
    <t>柳州市三江侗族自治县城市管理行政执法局</t>
  </si>
  <si>
    <t>柳州市三江侗族自治县公安局</t>
  </si>
  <si>
    <t>从事文秘相关工作</t>
  </si>
  <si>
    <t>从事交通管理业务工作</t>
  </si>
  <si>
    <t>公安学类；电气、电子及自动化类；交通运输类；公安技术类</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</si>
  <si>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</si>
  <si>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r>
      <rPr>
        <sz val="11"/>
        <color theme="1"/>
        <rFont val="宋体"/>
        <charset val="134"/>
      </rPr>
      <t>适合男性。生源地或户籍为三江侗族自治县。符合人民警察录用条件。单侧裸眼视力低于</t>
    </r>
    <r>
      <rPr>
        <sz val="11"/>
        <color theme="1"/>
        <rFont val="Times New Roman"/>
        <charset val="134"/>
      </rPr>
      <t>4.8</t>
    </r>
    <r>
      <rPr>
        <sz val="11"/>
        <color theme="1"/>
        <rFont val="宋体"/>
        <charset val="134"/>
      </rPr>
      <t>不合格。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</si>
  <si>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柳州市三江侗族自治县司法局</t>
  </si>
  <si>
    <t>财政学类；法学类；审计学类</t>
  </si>
  <si>
    <t>柳州市三江侗族自治县农业综合行政执法大队</t>
  </si>
  <si>
    <t>从事农业综合执法相关工作</t>
  </si>
  <si>
    <t>法学类；植物生产、保护及草学类；动物生产与水产类；动物医学类</t>
  </si>
  <si>
    <t>柳州市三江侗族自治县城市管理和水上综合行政执法大队</t>
  </si>
  <si>
    <t>从事办公室日常工作，着重做法务、文稿起草、档案整理等工作</t>
  </si>
  <si>
    <t>执法员职位</t>
  </si>
  <si>
    <t>从事一线行政执法工作</t>
  </si>
  <si>
    <t>柳州市三江侗族自治县文化市场综合行政执法大队</t>
  </si>
  <si>
    <t>从事行政综合执法工作</t>
  </si>
  <si>
    <t>队伍结构调整需要。昼夜轮换执勤，工作强度大。</t>
  </si>
  <si>
    <t>中国汉语言文学及文秘类；工商管理类；公共管理类；经济学类</t>
  </si>
  <si>
    <t>柳州市三江侗族自治县老堡乡人民政府</t>
  </si>
  <si>
    <t>柳州市三江侗族自治县高基瑶族乡人民政府</t>
  </si>
  <si>
    <t>瑶族。</t>
  </si>
  <si>
    <t>柳州市三江侗族自治县富禄苗族乡人民政府</t>
  </si>
  <si>
    <t>柳州市三江侗族自治县同乐苗族乡人民政府</t>
  </si>
  <si>
    <t>苗族。</t>
  </si>
  <si>
    <t>柳州市三江侗族自治县古宜镇人民政府</t>
  </si>
  <si>
    <t>柳州市三江侗族自治县独峒镇人民政府</t>
  </si>
  <si>
    <t>经济学类；法学类；中国汉语言文学及文秘类；计算机科学与技术类；工商管理类</t>
  </si>
  <si>
    <t>中共桂林市纪律检查委员会</t>
  </si>
  <si>
    <t>桂林市纪委监委派驻纪检监察组</t>
  </si>
  <si>
    <t>0773-2848703</t>
  </si>
  <si>
    <t>0773-2848702</t>
  </si>
  <si>
    <t>0773-2848704</t>
  </si>
  <si>
    <r>
      <rPr>
        <sz val="11"/>
        <color theme="1"/>
        <rFont val="宋体"/>
        <charset val="134"/>
      </rPr>
      <t>广西桂林市临桂区西城中路</t>
    </r>
    <r>
      <rPr>
        <sz val="11"/>
        <color theme="1"/>
        <rFont val="Times New Roman"/>
        <charset val="134"/>
      </rPr>
      <t>69</t>
    </r>
    <r>
      <rPr>
        <sz val="11"/>
        <color theme="1"/>
        <rFont val="宋体"/>
        <charset val="134"/>
      </rPr>
      <t>号创业大厦</t>
    </r>
    <r>
      <rPr>
        <sz val="11"/>
        <color theme="1"/>
        <rFont val="Times New Roman"/>
        <charset val="134"/>
      </rPr>
      <t>1049</t>
    </r>
    <r>
      <rPr>
        <sz val="11"/>
        <color theme="1"/>
        <rFont val="宋体"/>
        <charset val="134"/>
      </rPr>
      <t>办公室</t>
    </r>
  </si>
  <si>
    <t>从事纪检监察信息化建设和监督检查等工作</t>
  </si>
  <si>
    <t>计算机科学与技术类；公安学类</t>
  </si>
  <si>
    <t>桂林市中级人民法院</t>
  </si>
  <si>
    <t>桂林市基层人民法院</t>
  </si>
  <si>
    <r>
      <rPr>
        <sz val="11"/>
        <color theme="1"/>
        <rFont val="宋体"/>
        <charset val="134"/>
      </rPr>
      <t>用人单位及名额：桂林市七星区人民法院</t>
    </r>
    <r>
      <rPr>
        <sz val="11"/>
        <color theme="1"/>
        <rFont val="Times New Roman"/>
        <charset val="134"/>
      </rPr>
      <t>2</t>
    </r>
    <r>
      <rPr>
        <sz val="11"/>
        <color theme="1"/>
        <rFont val="宋体"/>
        <charset val="134"/>
      </rPr>
      <t>名、桂林市临桂区人民法院</t>
    </r>
    <r>
      <rPr>
        <sz val="11"/>
        <color theme="1"/>
        <rFont val="Times New Roman"/>
        <charset val="134"/>
      </rPr>
      <t>1</t>
    </r>
    <r>
      <rPr>
        <sz val="11"/>
        <color theme="1"/>
        <rFont val="宋体"/>
        <charset val="134"/>
      </rPr>
      <t>名、兴安县人民法院</t>
    </r>
    <r>
      <rPr>
        <sz val="11"/>
        <color theme="1"/>
        <rFont val="Times New Roman"/>
        <charset val="134"/>
      </rPr>
      <t>1</t>
    </r>
    <r>
      <rPr>
        <sz val="11"/>
        <color theme="1"/>
        <rFont val="宋体"/>
        <charset val="134"/>
      </rPr>
      <t>名、恭城瑶族自治县人民法院</t>
    </r>
    <r>
      <rPr>
        <sz val="11"/>
        <color theme="1"/>
        <rFont val="Times New Roman"/>
        <charset val="134"/>
      </rPr>
      <t>1</t>
    </r>
    <r>
      <rPr>
        <sz val="11"/>
        <color theme="1"/>
        <rFont val="宋体"/>
        <charset val="134"/>
      </rPr>
      <t>名。岗位分配原则：体检、考察合格人员按综合成绩从高分到低分顺序依次选择岗位。</t>
    </r>
  </si>
  <si>
    <t>0773-2842678</t>
  </si>
  <si>
    <t>0773-2842676</t>
  </si>
  <si>
    <t>0773-5855587</t>
  </si>
  <si>
    <r>
      <rPr>
        <sz val="11"/>
        <color theme="1"/>
        <rFont val="宋体"/>
        <charset val="134"/>
      </rPr>
      <t>广西壮族自治区桂林市七星区毅峰路</t>
    </r>
    <r>
      <rPr>
        <sz val="11"/>
        <color theme="1"/>
        <rFont val="Times New Roman"/>
        <charset val="134"/>
      </rPr>
      <t>19</t>
    </r>
    <r>
      <rPr>
        <sz val="11"/>
        <color theme="1"/>
        <rFont val="宋体"/>
        <charset val="134"/>
      </rPr>
      <t>号桂林市中级人民法院政治部干部人事科</t>
    </r>
    <r>
      <rPr>
        <sz val="11"/>
        <color theme="1"/>
        <rFont val="Times New Roman"/>
        <charset val="134"/>
      </rPr>
      <t>716</t>
    </r>
    <r>
      <rPr>
        <sz val="11"/>
        <color theme="1"/>
        <rFont val="宋体"/>
        <charset val="134"/>
      </rPr>
      <t>办公室</t>
    </r>
  </si>
  <si>
    <r>
      <rPr>
        <sz val="11"/>
        <color theme="1"/>
        <rFont val="宋体"/>
        <charset val="134"/>
      </rPr>
      <t>用人单位及名额：桂林市临桂区人民法院</t>
    </r>
    <r>
      <rPr>
        <sz val="11"/>
        <color theme="1"/>
        <rFont val="Times New Roman"/>
        <charset val="134"/>
      </rPr>
      <t>1</t>
    </r>
    <r>
      <rPr>
        <sz val="11"/>
        <color theme="1"/>
        <rFont val="宋体"/>
        <charset val="134"/>
      </rPr>
      <t>名、龙胜各族自治县人民法院</t>
    </r>
    <r>
      <rPr>
        <sz val="11"/>
        <color theme="1"/>
        <rFont val="Times New Roman"/>
        <charset val="134"/>
      </rPr>
      <t>1</t>
    </r>
    <r>
      <rPr>
        <sz val="11"/>
        <color theme="1"/>
        <rFont val="宋体"/>
        <charset val="134"/>
      </rPr>
      <t>名、资源县人民法院</t>
    </r>
    <r>
      <rPr>
        <sz val="11"/>
        <color theme="1"/>
        <rFont val="Times New Roman"/>
        <charset val="134"/>
      </rPr>
      <t>1</t>
    </r>
    <r>
      <rPr>
        <sz val="11"/>
        <color theme="1"/>
        <rFont val="宋体"/>
        <charset val="134"/>
      </rPr>
      <t>名。岗位分配原则：体检、考察合格人员按综合成绩从高分到低分顺序依次选择岗位。</t>
    </r>
  </si>
  <si>
    <t>桂林市七星区人民法院</t>
  </si>
  <si>
    <t>工作强度大，具有一定危险性。</t>
  </si>
  <si>
    <t>桂林市荔浦市人民法院</t>
  </si>
  <si>
    <t>桂林市人民检察院</t>
  </si>
  <si>
    <t>桂林市基层人民检察院</t>
  </si>
  <si>
    <r>
      <rPr>
        <sz val="11"/>
        <color theme="1"/>
        <rFont val="宋体"/>
        <charset val="134"/>
      </rPr>
      <t>用人单位及名额：桂林市临桂区人民检察院</t>
    </r>
    <r>
      <rPr>
        <sz val="11"/>
        <color theme="1"/>
        <rFont val="Times New Roman"/>
        <charset val="134"/>
      </rPr>
      <t>1</t>
    </r>
    <r>
      <rPr>
        <sz val="11"/>
        <color theme="1"/>
        <rFont val="宋体"/>
        <charset val="134"/>
      </rPr>
      <t>名、桂林市象山区人民检察院</t>
    </r>
    <r>
      <rPr>
        <sz val="11"/>
        <color theme="1"/>
        <rFont val="Times New Roman"/>
        <charset val="134"/>
      </rPr>
      <t>1</t>
    </r>
    <r>
      <rPr>
        <sz val="11"/>
        <color theme="1"/>
        <rFont val="宋体"/>
        <charset val="134"/>
      </rPr>
      <t>名。岗位分配原则：体检、考察合格人员按综合成绩从高分到低分顺序依次选择岗位。</t>
    </r>
  </si>
  <si>
    <t>0773-2586013</t>
  </si>
  <si>
    <t>0773-2586012</t>
  </si>
  <si>
    <r>
      <rPr>
        <sz val="11"/>
        <color theme="1"/>
        <rFont val="宋体"/>
        <charset val="134"/>
      </rPr>
      <t>桂林市象山区信义路</t>
    </r>
    <r>
      <rPr>
        <sz val="11"/>
        <color theme="1"/>
        <rFont val="Times New Roman"/>
        <charset val="134"/>
      </rPr>
      <t>9</t>
    </r>
    <r>
      <rPr>
        <sz val="11"/>
        <color theme="1"/>
        <rFont val="宋体"/>
        <charset val="134"/>
      </rPr>
      <t>号桂林市人民检察院政治部</t>
    </r>
  </si>
  <si>
    <t>桂林市象山区人民检察院</t>
  </si>
  <si>
    <t>从事检察信息化建设工作</t>
  </si>
  <si>
    <t>桂林市灌阳县人民检察院</t>
  </si>
  <si>
    <t>中国国民党革命委员会桂林市委员会</t>
  </si>
  <si>
    <t>群众、民革党员或共青团员。</t>
  </si>
  <si>
    <t>0773-2831985</t>
  </si>
  <si>
    <t>0773-2826123</t>
  </si>
  <si>
    <r>
      <rPr>
        <sz val="11"/>
        <color theme="1"/>
        <rFont val="宋体"/>
        <charset val="134"/>
      </rPr>
      <t>广西桂林市临桂区西城中路</t>
    </r>
    <r>
      <rPr>
        <sz val="11"/>
        <color theme="1"/>
        <rFont val="Times New Roman"/>
        <charset val="134"/>
      </rPr>
      <t>69</t>
    </r>
    <r>
      <rPr>
        <sz val="11"/>
        <color theme="1"/>
        <rFont val="宋体"/>
        <charset val="134"/>
      </rPr>
      <t>号创业大厦西辅楼</t>
    </r>
    <r>
      <rPr>
        <sz val="11"/>
        <color theme="1"/>
        <rFont val="Times New Roman"/>
        <charset val="134"/>
      </rPr>
      <t>705</t>
    </r>
  </si>
  <si>
    <t>桂林市工商业联合会</t>
  </si>
  <si>
    <t>从事服务民营经济工作</t>
  </si>
  <si>
    <t>0773-2828480</t>
  </si>
  <si>
    <r>
      <rPr>
        <sz val="11"/>
        <color theme="1"/>
        <rFont val="宋体"/>
        <charset val="134"/>
      </rPr>
      <t>广西桂林市临桂区青莲路发展大厦南楼</t>
    </r>
    <r>
      <rPr>
        <sz val="11"/>
        <color theme="1"/>
        <rFont val="Times New Roman"/>
        <charset val="134"/>
      </rPr>
      <t>27</t>
    </r>
    <r>
      <rPr>
        <sz val="11"/>
        <color theme="1"/>
        <rFont val="宋体"/>
        <charset val="134"/>
      </rPr>
      <t>层</t>
    </r>
    <r>
      <rPr>
        <sz val="11"/>
        <color theme="1"/>
        <rFont val="Times New Roman"/>
        <charset val="134"/>
      </rPr>
      <t>2721</t>
    </r>
    <r>
      <rPr>
        <sz val="11"/>
        <color theme="1"/>
        <rFont val="宋体"/>
        <charset val="134"/>
      </rPr>
      <t>室</t>
    </r>
  </si>
  <si>
    <t>桂林市总工会</t>
  </si>
  <si>
    <t>从事工会数字化建设、工会财务会计等相关工作</t>
  </si>
  <si>
    <t>计算机科学与技术类；会计学类</t>
  </si>
  <si>
    <r>
      <rPr>
        <sz val="11"/>
        <color theme="1"/>
        <rFont val="宋体"/>
        <charset val="134"/>
      </rPr>
      <t>具有</t>
    </r>
    <r>
      <rPr>
        <sz val="11"/>
        <color theme="1"/>
        <rFont val="Times New Roman"/>
        <charset val="134"/>
      </rPr>
      <t>2</t>
    </r>
    <r>
      <rPr>
        <sz val="11"/>
        <color theme="1"/>
        <rFont val="宋体"/>
        <charset val="134"/>
      </rPr>
      <t>年以上所学专业相关工作经历。</t>
    </r>
  </si>
  <si>
    <t>0773-5625318</t>
  </si>
  <si>
    <t>0773-3622260</t>
  </si>
  <si>
    <t>0773-3625000</t>
  </si>
  <si>
    <r>
      <rPr>
        <sz val="11"/>
        <color theme="1"/>
        <rFont val="宋体"/>
        <charset val="134"/>
      </rPr>
      <t>广西桂林市临桂区鼎晟大厦桂林市总工会</t>
    </r>
    <r>
      <rPr>
        <sz val="11"/>
        <color theme="1"/>
        <rFont val="Times New Roman"/>
        <charset val="134"/>
      </rPr>
      <t>1546</t>
    </r>
    <r>
      <rPr>
        <sz val="11"/>
        <color theme="1"/>
        <rFont val="宋体"/>
        <charset val="134"/>
      </rPr>
      <t>室</t>
    </r>
  </si>
  <si>
    <t>桂林市妇女联合会</t>
  </si>
  <si>
    <t>从事文秘、财务、综合协调及其他工作</t>
  </si>
  <si>
    <t>政治学类；中国汉语言文学及文秘类；新闻传播学类；会计学类；审计学类</t>
  </si>
  <si>
    <t>0773-2886503</t>
  </si>
  <si>
    <t>0773-2823802</t>
  </si>
  <si>
    <r>
      <rPr>
        <sz val="11"/>
        <color theme="1"/>
        <rFont val="宋体"/>
        <charset val="134"/>
      </rPr>
      <t>广西桂林市临桂区青莲路投资发展商务大厦南楼</t>
    </r>
    <r>
      <rPr>
        <sz val="11"/>
        <color theme="1"/>
        <rFont val="Times New Roman"/>
        <charset val="134"/>
      </rPr>
      <t>19</t>
    </r>
    <r>
      <rPr>
        <sz val="11"/>
        <color theme="1"/>
        <rFont val="宋体"/>
        <charset val="134"/>
      </rPr>
      <t>楼</t>
    </r>
    <r>
      <rPr>
        <sz val="11"/>
        <color theme="1"/>
        <rFont val="Times New Roman"/>
        <charset val="134"/>
      </rPr>
      <t>1916</t>
    </r>
    <r>
      <rPr>
        <sz val="11"/>
        <color theme="1"/>
        <rFont val="宋体"/>
        <charset val="134"/>
      </rPr>
      <t>室</t>
    </r>
  </si>
  <si>
    <t>桂林市档案馆</t>
  </si>
  <si>
    <t>0773-3116861</t>
  </si>
  <si>
    <t>0773-3116862</t>
  </si>
  <si>
    <t>0773-3116860</t>
  </si>
  <si>
    <r>
      <rPr>
        <sz val="11"/>
        <color theme="1"/>
        <rFont val="宋体"/>
        <charset val="134"/>
      </rPr>
      <t>广西桂林市临桂区西城中路</t>
    </r>
    <r>
      <rPr>
        <sz val="11"/>
        <color theme="1"/>
        <rFont val="Times New Roman"/>
        <charset val="134"/>
      </rPr>
      <t>69</t>
    </r>
    <r>
      <rPr>
        <sz val="11"/>
        <color theme="1"/>
        <rFont val="宋体"/>
        <charset val="134"/>
      </rPr>
      <t>号创业大厦东辅楼</t>
    </r>
    <r>
      <rPr>
        <sz val="11"/>
        <color theme="1"/>
        <rFont val="Times New Roman"/>
        <charset val="134"/>
      </rPr>
      <t>521</t>
    </r>
    <r>
      <rPr>
        <sz val="11"/>
        <color theme="1"/>
        <rFont val="宋体"/>
        <charset val="134"/>
      </rPr>
      <t>室</t>
    </r>
  </si>
  <si>
    <t>桂林市发展和改革委员会</t>
  </si>
  <si>
    <t>从事经济数据分析及应用，项目审核及督导等工作</t>
  </si>
  <si>
    <t>统计学类；管理科学与工程类</t>
  </si>
  <si>
    <t>0773-2823282</t>
  </si>
  <si>
    <t>0773-2839577</t>
  </si>
  <si>
    <t>0773-2833143</t>
  </si>
  <si>
    <r>
      <rPr>
        <sz val="11"/>
        <color theme="1"/>
        <rFont val="宋体"/>
        <charset val="134"/>
      </rPr>
      <t>桂林市临桂区青莲路</t>
    </r>
    <r>
      <rPr>
        <sz val="11"/>
        <color theme="1"/>
        <rFont val="Times New Roman"/>
        <charset val="134"/>
      </rPr>
      <t>1</t>
    </r>
    <r>
      <rPr>
        <sz val="11"/>
        <color theme="1"/>
        <rFont val="宋体"/>
        <charset val="134"/>
      </rPr>
      <t>号投资发展大厦北楼</t>
    </r>
    <r>
      <rPr>
        <sz val="11"/>
        <color theme="1"/>
        <rFont val="Times New Roman"/>
        <charset val="134"/>
      </rPr>
      <t>2513</t>
    </r>
    <r>
      <rPr>
        <sz val="11"/>
        <color theme="1"/>
        <rFont val="宋体"/>
        <charset val="134"/>
      </rPr>
      <t>室</t>
    </r>
  </si>
  <si>
    <t>从事宏观经济运行分析调控工作</t>
  </si>
  <si>
    <t>综合管理职位三</t>
  </si>
  <si>
    <t>桂林市公安局</t>
  </si>
  <si>
    <t>从事公安文秘等业务工作</t>
  </si>
  <si>
    <t>政治学类；马克思主义理论类；中国汉语言文学及文秘类；新闻传播学类；哲学类；社会学类</t>
  </si>
  <si>
    <r>
      <rPr>
        <sz val="11"/>
        <color theme="1"/>
        <rFont val="宋体"/>
        <charset val="134"/>
      </rPr>
      <t>符合人民警察录用条件。（</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</si>
  <si>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0773-8995150</t>
  </si>
  <si>
    <t>0773-8995148</t>
  </si>
  <si>
    <r>
      <rPr>
        <sz val="11"/>
        <color theme="1"/>
        <rFont val="宋体"/>
        <charset val="134"/>
      </rPr>
      <t>广西桂林市临桂区义宁路</t>
    </r>
    <r>
      <rPr>
        <sz val="11"/>
        <color theme="1"/>
        <rFont val="Times New Roman"/>
        <charset val="134"/>
      </rPr>
      <t>6</t>
    </r>
    <r>
      <rPr>
        <sz val="11"/>
        <color theme="1"/>
        <rFont val="宋体"/>
        <charset val="134"/>
      </rPr>
      <t>号桂林市公安局政治部人事科</t>
    </r>
    <r>
      <rPr>
        <sz val="11"/>
        <color theme="1"/>
        <rFont val="Times New Roman"/>
        <charset val="134"/>
      </rPr>
      <t>1806</t>
    </r>
    <r>
      <rPr>
        <sz val="11"/>
        <color theme="1"/>
        <rFont val="宋体"/>
        <charset val="134"/>
      </rPr>
      <t>室</t>
    </r>
  </si>
  <si>
    <t>从事公安文化宣传等业务工作</t>
  </si>
  <si>
    <t>政治学类；马克思主义理论类；中国汉语言文学及文秘类；哲学类；艺术学类；新闻传播学类</t>
  </si>
  <si>
    <t>从事公安综合管理等业务工作</t>
  </si>
  <si>
    <r>
      <rPr>
        <sz val="11"/>
        <color theme="1"/>
        <rFont val="宋体"/>
        <charset val="134"/>
      </rPr>
      <t>适合男性。符合人民警察录用条件。（</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</si>
  <si>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从事公安防暴处突等工作</t>
  </si>
  <si>
    <t>从事出入境管理等业务工作</t>
  </si>
  <si>
    <t>马来语，印度尼西亚语</t>
  </si>
  <si>
    <r>
      <rPr>
        <sz val="11"/>
        <color theme="1"/>
        <rFont val="宋体"/>
        <charset val="134"/>
      </rPr>
      <t>符合人民警察录用条件。（</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单侧矫正视力低于</t>
    </r>
    <r>
      <rPr>
        <sz val="11"/>
        <color theme="1"/>
        <rFont val="Times New Roman"/>
        <charset val="134"/>
      </rPr>
      <t>5.0</t>
    </r>
    <r>
      <rPr>
        <sz val="11"/>
        <color theme="1"/>
        <rFont val="宋体"/>
        <charset val="134"/>
      </rPr>
      <t>不合格。</t>
    </r>
  </si>
  <si>
    <t>桂林市公安局及部分县公安局</t>
  </si>
  <si>
    <r>
      <rPr>
        <sz val="11"/>
        <color theme="1"/>
        <rFont val="宋体"/>
        <charset val="134"/>
      </rPr>
      <t>适合男性。符合人民警察录用条件。（</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局职位：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</si>
  <si>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r>
      <rPr>
        <sz val="11"/>
        <color theme="1"/>
        <rFont val="宋体"/>
        <charset val="134"/>
      </rPr>
      <t>参与值班执勤，工作强度大。用人单位及名额：桂林市公安局</t>
    </r>
    <r>
      <rPr>
        <sz val="11"/>
        <color theme="1"/>
        <rFont val="Times New Roman"/>
        <charset val="134"/>
      </rPr>
      <t>2</t>
    </r>
    <r>
      <rPr>
        <sz val="11"/>
        <color theme="1"/>
        <rFont val="宋体"/>
        <charset val="134"/>
      </rPr>
      <t>人、兴安县公安局</t>
    </r>
    <r>
      <rPr>
        <sz val="11"/>
        <color theme="1"/>
        <rFont val="Times New Roman"/>
        <charset val="134"/>
      </rPr>
      <t>1</t>
    </r>
    <r>
      <rPr>
        <sz val="11"/>
        <color theme="1"/>
        <rFont val="宋体"/>
        <charset val="134"/>
      </rPr>
      <t>人、荔浦市公安局</t>
    </r>
    <r>
      <rPr>
        <sz val="11"/>
        <color theme="1"/>
        <rFont val="Times New Roman"/>
        <charset val="134"/>
      </rPr>
      <t>1</t>
    </r>
    <r>
      <rPr>
        <sz val="11"/>
        <color theme="1"/>
        <rFont val="宋体"/>
        <charset val="134"/>
      </rPr>
      <t>人。岗位分配原则：体检、考察合格人员按综合成绩从高分到低分顺序依次选择岗位。</t>
    </r>
  </si>
  <si>
    <t>桂林市部分县公安局</t>
  </si>
  <si>
    <t>警务信息侦控职位</t>
  </si>
  <si>
    <t>从事警务信息侦控等业务工作</t>
  </si>
  <si>
    <t>数学类；通信工程，信息工程，信息与通信工程，人工智能；计算机科学与技术类</t>
  </si>
  <si>
    <r>
      <rPr>
        <sz val="11"/>
        <color theme="1"/>
        <rFont val="宋体"/>
        <charset val="134"/>
      </rPr>
      <t>适合男性。符合人民警察录用条件。报考人员不得报考与临桂分局、县公安局领导班子成员及其内设、直属、派出等机构领导班子成员（如刑侦大队队长、副队长，派出所所长、副所长等）存在规定回避情形的职位（回避情形含夫妻关系、直系血亲关系、三代以内旁系血亲关系以及近姻亲关系）。单侧矫正视力低于</t>
    </r>
    <r>
      <rPr>
        <sz val="11"/>
        <color theme="1"/>
        <rFont val="Times New Roman"/>
        <charset val="134"/>
      </rPr>
      <t>5.0</t>
    </r>
    <r>
      <rPr>
        <sz val="11"/>
        <color theme="1"/>
        <rFont val="宋体"/>
        <charset val="134"/>
      </rPr>
      <t>不合格。</t>
    </r>
  </si>
  <si>
    <r>
      <rPr>
        <sz val="11"/>
        <color theme="1"/>
        <rFont val="宋体"/>
        <charset val="134"/>
      </rPr>
      <t>参与值班执勤，工作强度大。用人单位及名额：桂林市公安局临桂分局</t>
    </r>
    <r>
      <rPr>
        <sz val="11"/>
        <color theme="1"/>
        <rFont val="Times New Roman"/>
        <charset val="134"/>
      </rPr>
      <t>1</t>
    </r>
    <r>
      <rPr>
        <sz val="11"/>
        <color theme="1"/>
        <rFont val="宋体"/>
        <charset val="134"/>
      </rPr>
      <t>人、永福县公安局</t>
    </r>
    <r>
      <rPr>
        <sz val="11"/>
        <color theme="1"/>
        <rFont val="Times New Roman"/>
        <charset val="134"/>
      </rPr>
      <t>2</t>
    </r>
    <r>
      <rPr>
        <sz val="11"/>
        <color theme="1"/>
        <rFont val="宋体"/>
        <charset val="134"/>
      </rPr>
      <t>人、平乐县公安局</t>
    </r>
    <r>
      <rPr>
        <sz val="11"/>
        <color theme="1"/>
        <rFont val="Times New Roman"/>
        <charset val="134"/>
      </rPr>
      <t>2</t>
    </r>
    <r>
      <rPr>
        <sz val="11"/>
        <color theme="1"/>
        <rFont val="宋体"/>
        <charset val="134"/>
      </rPr>
      <t>人。岗位分配原则：体检、考察合格人员按综合成绩从高分到低分顺序依次选择岗位。</t>
    </r>
  </si>
  <si>
    <t>从事公安治安防控处突等业务工作</t>
  </si>
  <si>
    <r>
      <rPr>
        <sz val="11"/>
        <color theme="1"/>
        <rFont val="宋体"/>
        <charset val="134"/>
      </rPr>
      <t>参与值班执勤，工作强度大。用人单位及名额：灵川县公安局</t>
    </r>
    <r>
      <rPr>
        <sz val="11"/>
        <color theme="1"/>
        <rFont val="Times New Roman"/>
        <charset val="134"/>
      </rPr>
      <t>1</t>
    </r>
    <r>
      <rPr>
        <sz val="11"/>
        <color theme="1"/>
        <rFont val="宋体"/>
        <charset val="134"/>
      </rPr>
      <t>人、兴安县公安局</t>
    </r>
    <r>
      <rPr>
        <sz val="11"/>
        <color theme="1"/>
        <rFont val="Times New Roman"/>
        <charset val="134"/>
      </rPr>
      <t>1</t>
    </r>
    <r>
      <rPr>
        <sz val="11"/>
        <color theme="1"/>
        <rFont val="宋体"/>
        <charset val="134"/>
      </rPr>
      <t>人、全州县公安局</t>
    </r>
    <r>
      <rPr>
        <sz val="11"/>
        <color theme="1"/>
        <rFont val="Times New Roman"/>
        <charset val="134"/>
      </rPr>
      <t>1</t>
    </r>
    <r>
      <rPr>
        <sz val="11"/>
        <color theme="1"/>
        <rFont val="宋体"/>
        <charset val="134"/>
      </rPr>
      <t>人、资源县公安局</t>
    </r>
    <r>
      <rPr>
        <sz val="11"/>
        <color theme="1"/>
        <rFont val="Times New Roman"/>
        <charset val="134"/>
      </rPr>
      <t>1</t>
    </r>
    <r>
      <rPr>
        <sz val="11"/>
        <color theme="1"/>
        <rFont val="宋体"/>
        <charset val="134"/>
      </rPr>
      <t>人。岗位分配原则：体检、考察合格人员按综合成绩从高分到低分顺序依次选择岗位。</t>
    </r>
  </si>
  <si>
    <r>
      <rPr>
        <sz val="11"/>
        <color theme="1"/>
        <rFont val="宋体"/>
        <charset val="134"/>
      </rPr>
      <t>参与值班执勤，工作强度大。用人单位及名额：灵川县公安局</t>
    </r>
    <r>
      <rPr>
        <sz val="11"/>
        <color theme="1"/>
        <rFont val="Times New Roman"/>
        <charset val="134"/>
      </rPr>
      <t>1</t>
    </r>
    <r>
      <rPr>
        <sz val="11"/>
        <color theme="1"/>
        <rFont val="宋体"/>
        <charset val="134"/>
      </rPr>
      <t>人、兴安县公安局</t>
    </r>
    <r>
      <rPr>
        <sz val="11"/>
        <color theme="1"/>
        <rFont val="Times New Roman"/>
        <charset val="134"/>
      </rPr>
      <t>1</t>
    </r>
    <r>
      <rPr>
        <sz val="11"/>
        <color theme="1"/>
        <rFont val="宋体"/>
        <charset val="134"/>
      </rPr>
      <t>人、全州县公安局</t>
    </r>
    <r>
      <rPr>
        <sz val="11"/>
        <color theme="1"/>
        <rFont val="Times New Roman"/>
        <charset val="134"/>
      </rPr>
      <t>1</t>
    </r>
    <r>
      <rPr>
        <sz val="11"/>
        <color theme="1"/>
        <rFont val="宋体"/>
        <charset val="134"/>
      </rPr>
      <t>人、永福县公安局</t>
    </r>
    <r>
      <rPr>
        <sz val="11"/>
        <color theme="1"/>
        <rFont val="Times New Roman"/>
        <charset val="134"/>
      </rPr>
      <t>2</t>
    </r>
    <r>
      <rPr>
        <sz val="11"/>
        <color theme="1"/>
        <rFont val="宋体"/>
        <charset val="134"/>
      </rPr>
      <t>人。岗位分配原则：体检、考察合格人员按综合成绩从高分到低分顺序依次选择岗位。</t>
    </r>
  </si>
  <si>
    <r>
      <rPr>
        <sz val="11"/>
        <color theme="1"/>
        <rFont val="宋体"/>
        <charset val="134"/>
      </rPr>
      <t>符合人民警察录用条件。报考人员不得报考与临桂分局、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</si>
  <si>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r>
      <rPr>
        <sz val="11"/>
        <color theme="1"/>
        <rFont val="宋体"/>
        <charset val="134"/>
      </rPr>
      <t>用人单位及名额：桂林市公安局临桂分局</t>
    </r>
    <r>
      <rPr>
        <sz val="11"/>
        <color theme="1"/>
        <rFont val="Times New Roman"/>
        <charset val="134"/>
      </rPr>
      <t>1</t>
    </r>
    <r>
      <rPr>
        <sz val="11"/>
        <color theme="1"/>
        <rFont val="宋体"/>
        <charset val="134"/>
      </rPr>
      <t>人、阳朔县公安局</t>
    </r>
    <r>
      <rPr>
        <sz val="11"/>
        <color theme="1"/>
        <rFont val="Times New Roman"/>
        <charset val="134"/>
      </rPr>
      <t>1</t>
    </r>
    <r>
      <rPr>
        <sz val="11"/>
        <color theme="1"/>
        <rFont val="宋体"/>
        <charset val="134"/>
      </rPr>
      <t>人、永福县公安局</t>
    </r>
    <r>
      <rPr>
        <sz val="11"/>
        <color theme="1"/>
        <rFont val="Times New Roman"/>
        <charset val="134"/>
      </rPr>
      <t>1</t>
    </r>
    <r>
      <rPr>
        <sz val="11"/>
        <color theme="1"/>
        <rFont val="宋体"/>
        <charset val="134"/>
      </rPr>
      <t>人、灌阳县公安局</t>
    </r>
    <r>
      <rPr>
        <sz val="11"/>
        <color theme="1"/>
        <rFont val="Times New Roman"/>
        <charset val="134"/>
      </rPr>
      <t>2</t>
    </r>
    <r>
      <rPr>
        <sz val="11"/>
        <color theme="1"/>
        <rFont val="宋体"/>
        <charset val="134"/>
      </rPr>
      <t>人、资源县公安局</t>
    </r>
    <r>
      <rPr>
        <sz val="11"/>
        <color theme="1"/>
        <rFont val="Times New Roman"/>
        <charset val="134"/>
      </rPr>
      <t>1</t>
    </r>
    <r>
      <rPr>
        <sz val="11"/>
        <color theme="1"/>
        <rFont val="宋体"/>
        <charset val="134"/>
      </rPr>
      <t>人、龙胜各族自治县公安局</t>
    </r>
    <r>
      <rPr>
        <sz val="11"/>
        <color theme="1"/>
        <rFont val="Times New Roman"/>
        <charset val="134"/>
      </rPr>
      <t>1</t>
    </r>
    <r>
      <rPr>
        <sz val="11"/>
        <color theme="1"/>
        <rFont val="宋体"/>
        <charset val="134"/>
      </rPr>
      <t>人、平乐县公安局</t>
    </r>
    <r>
      <rPr>
        <sz val="11"/>
        <color theme="1"/>
        <rFont val="Times New Roman"/>
        <charset val="134"/>
      </rPr>
      <t>1</t>
    </r>
    <r>
      <rPr>
        <sz val="11"/>
        <color theme="1"/>
        <rFont val="宋体"/>
        <charset val="134"/>
      </rPr>
      <t>人。岗位分配原则：体检、考察合格人员按综合成绩从高分到低分顺序依次选择岗位。</t>
    </r>
  </si>
  <si>
    <t>桂林市全州县公安局</t>
  </si>
  <si>
    <t>从事公安宣传等业务工作</t>
  </si>
  <si>
    <t>政治学类；马克思主义理论类；中国汉语言文学及文秘类；新闻传播学类；哲学类</t>
  </si>
  <si>
    <t>桂林市兴安县公安局</t>
  </si>
  <si>
    <t>经济犯罪侦查职位</t>
  </si>
  <si>
    <t>从事公安经济犯罪侦查等业务工作</t>
  </si>
  <si>
    <t>从事公安交通管理等业务工作</t>
  </si>
  <si>
    <t>交通管理；交通信息工程及控制，交通运输规划与管理，交通运输工程，交通运输，交通工程，交通设备与控制工程；交通管理工程</t>
  </si>
  <si>
    <r>
      <rPr>
        <sz val="11"/>
        <color theme="1"/>
        <rFont val="宋体"/>
        <charset val="134"/>
      </rPr>
      <t>符合人民警察录用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矫正视力低于</t>
    </r>
    <r>
      <rPr>
        <sz val="11"/>
        <color theme="1"/>
        <rFont val="Times New Roman"/>
        <charset val="134"/>
      </rPr>
      <t>5.0</t>
    </r>
    <r>
      <rPr>
        <sz val="11"/>
        <color theme="1"/>
        <rFont val="宋体"/>
        <charset val="134"/>
      </rPr>
      <t>不合格。</t>
    </r>
  </si>
  <si>
    <t>桂林市阳朔县公安局</t>
  </si>
  <si>
    <t>面向高校毕业生退役军人招考</t>
  </si>
  <si>
    <t>桂林市灌阳县公安局</t>
  </si>
  <si>
    <r>
      <rPr>
        <sz val="11"/>
        <color theme="1"/>
        <rFont val="宋体"/>
        <charset val="134"/>
      </rPr>
      <t>适合男性。生源地或户籍为灌阳县。符合人民警察录用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矫正视力低于</t>
    </r>
    <r>
      <rPr>
        <sz val="11"/>
        <color theme="1"/>
        <rFont val="Times New Roman"/>
        <charset val="134"/>
      </rPr>
      <t>5.0</t>
    </r>
    <r>
      <rPr>
        <sz val="11"/>
        <color theme="1"/>
        <rFont val="宋体"/>
        <charset val="134"/>
      </rPr>
      <t>不合格。</t>
    </r>
  </si>
  <si>
    <t>桂林市龙胜各族自治县公安局</t>
  </si>
  <si>
    <r>
      <rPr>
        <sz val="11"/>
        <color theme="1"/>
        <rFont val="宋体"/>
        <charset val="134"/>
      </rPr>
      <t>适合男性。生源地或户籍为龙胜各族自治县。符合人民警察录用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</si>
  <si>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桂林市资源县公安局</t>
  </si>
  <si>
    <t>计算机科学与技术，软件工程，网络工程，信息安全，数字媒体技术，计算机软件工程，计算机软件技术工程，计算机网络技术，网络安全，网络监察，计算机应用与维护</t>
  </si>
  <si>
    <r>
      <rPr>
        <sz val="11"/>
        <color theme="1"/>
        <rFont val="宋体"/>
        <charset val="134"/>
      </rPr>
      <t>适合男性。生源地或户籍为资源县。符合人民警察录用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</si>
  <si>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桂林市平乐县公安局</t>
  </si>
  <si>
    <r>
      <rPr>
        <sz val="11"/>
        <color theme="1"/>
        <rFont val="宋体"/>
        <charset val="134"/>
      </rPr>
      <t>生源地或户籍为桂林市。符合人民警察录用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矫正视力低于</t>
    </r>
    <r>
      <rPr>
        <sz val="11"/>
        <color theme="1"/>
        <rFont val="Times New Roman"/>
        <charset val="134"/>
      </rPr>
      <t>5.0</t>
    </r>
    <r>
      <rPr>
        <sz val="11"/>
        <color theme="1"/>
        <rFont val="宋体"/>
        <charset val="134"/>
      </rPr>
      <t>不合格。</t>
    </r>
  </si>
  <si>
    <t>从事公安后勤管理等业务工作</t>
  </si>
  <si>
    <t>从事公安心理辅导等业务工作</t>
  </si>
  <si>
    <t>政治学类；公安学类；心理学类</t>
  </si>
  <si>
    <t>桂林市荔浦市公安局</t>
  </si>
  <si>
    <t>电子科学与技术，电子信息，电子与通信工程，电子信息工程，电子科学与技术，电子信息科学与技术，电信工程及管理，电子工程，电子信息科学与工程，电子信息与通信工程</t>
  </si>
  <si>
    <r>
      <rPr>
        <sz val="11"/>
        <color theme="1"/>
        <rFont val="宋体"/>
        <charset val="134"/>
      </rPr>
      <t>符合人民警察录用条件。报考人员不得报考与荔浦市公安局领导班子成员及其内设、直属、派出等机构领导班子成员（如刑侦大队队长、副队长，派出所所长、副所长等）存在规定回避情形的职位（回避情形含夫妻关系、直系血亲关系、三代以内旁系血亲关系以及近姻亲关系）。单侧矫正视力低于</t>
    </r>
    <r>
      <rPr>
        <sz val="11"/>
        <color theme="1"/>
        <rFont val="Times New Roman"/>
        <charset val="134"/>
      </rPr>
      <t>5.0</t>
    </r>
    <r>
      <rPr>
        <sz val="11"/>
        <color theme="1"/>
        <rFont val="宋体"/>
        <charset val="134"/>
      </rPr>
      <t>不合格。</t>
    </r>
  </si>
  <si>
    <t>从事公安财务会计等业务工作</t>
  </si>
  <si>
    <t>桂林市恭城瑶族自治县公安局</t>
  </si>
  <si>
    <t>警犬技术，畜牧；动物医学类</t>
  </si>
  <si>
    <r>
      <rPr>
        <sz val="11"/>
        <color theme="1"/>
        <rFont val="宋体"/>
        <charset val="134"/>
      </rPr>
      <t>适合男性。符合人民警察录用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矫正视力低于</t>
    </r>
    <r>
      <rPr>
        <sz val="11"/>
        <color theme="1"/>
        <rFont val="Times New Roman"/>
        <charset val="134"/>
      </rPr>
      <t>5.0</t>
    </r>
    <r>
      <rPr>
        <sz val="11"/>
        <color theme="1"/>
        <rFont val="宋体"/>
        <charset val="134"/>
      </rPr>
      <t>不合格。</t>
    </r>
  </si>
  <si>
    <t>桂林市司法局</t>
  </si>
  <si>
    <t>0773-2818041</t>
  </si>
  <si>
    <r>
      <rPr>
        <sz val="11"/>
        <color theme="1"/>
        <rFont val="宋体"/>
        <charset val="134"/>
      </rPr>
      <t>广西桂林市临桂区公园北路新城投资集团</t>
    </r>
    <r>
      <rPr>
        <sz val="11"/>
        <color theme="1"/>
        <rFont val="Times New Roman"/>
        <charset val="134"/>
      </rPr>
      <t>4-8</t>
    </r>
    <r>
      <rPr>
        <sz val="11"/>
        <color theme="1"/>
        <rFont val="宋体"/>
        <charset val="134"/>
      </rPr>
      <t>楼桂林市司法局</t>
    </r>
  </si>
  <si>
    <t>桂林市财政局</t>
  </si>
  <si>
    <t>从事财政运行及项目预审等相关工作</t>
  </si>
  <si>
    <t>经济学类；会计学类；审计学类；土木类</t>
  </si>
  <si>
    <t>0773-2848584</t>
  </si>
  <si>
    <t>0773-2828457</t>
  </si>
  <si>
    <r>
      <rPr>
        <sz val="11"/>
        <color theme="1"/>
        <rFont val="宋体"/>
        <charset val="134"/>
      </rPr>
      <t>广西壮族自治区桂林市临桂区公园北路</t>
    </r>
    <r>
      <rPr>
        <sz val="11"/>
        <color theme="1"/>
        <rFont val="Times New Roman"/>
        <charset val="134"/>
      </rPr>
      <t>8</t>
    </r>
    <r>
      <rPr>
        <sz val="11"/>
        <color theme="1"/>
        <rFont val="宋体"/>
        <charset val="134"/>
      </rPr>
      <t>号金融大厦桂林市财政局</t>
    </r>
  </si>
  <si>
    <t>桂林市财政性投资预决算评审中心</t>
  </si>
  <si>
    <t>从事工程评审等财政相关工作</t>
  </si>
  <si>
    <t>桂林市自然资源局</t>
  </si>
  <si>
    <t>从事城市规划管理有关工作</t>
  </si>
  <si>
    <t>建筑设计及其理论，建筑学硕士，建筑学硕士（专业硕士），建筑硕士（专业硕士），建筑学，城市设计</t>
  </si>
  <si>
    <t>0773-2829313</t>
  </si>
  <si>
    <t>0773-2860351</t>
  </si>
  <si>
    <t>0773-2893282</t>
  </si>
  <si>
    <r>
      <rPr>
        <sz val="11"/>
        <color theme="1"/>
        <rFont val="宋体"/>
        <charset val="134"/>
      </rPr>
      <t>广西桂林市临桂区青莲路</t>
    </r>
    <r>
      <rPr>
        <sz val="11"/>
        <color theme="1"/>
        <rFont val="Times New Roman"/>
        <charset val="134"/>
      </rPr>
      <t>8</t>
    </r>
    <r>
      <rPr>
        <sz val="11"/>
        <color theme="1"/>
        <rFont val="宋体"/>
        <charset val="134"/>
      </rPr>
      <t>号投资发展大厦南楼</t>
    </r>
    <r>
      <rPr>
        <sz val="11"/>
        <color theme="1"/>
        <rFont val="Times New Roman"/>
        <charset val="134"/>
      </rPr>
      <t>1301</t>
    </r>
  </si>
  <si>
    <t>从事地质、地理信息有关工作</t>
  </si>
  <si>
    <t>地理科学类；地质学类；地质类</t>
  </si>
  <si>
    <t>从事矿产资源管理有关工作</t>
  </si>
  <si>
    <t>矿业类</t>
  </si>
  <si>
    <t>从事测绘管理有关工作</t>
  </si>
  <si>
    <t>测绘科学与技术类</t>
  </si>
  <si>
    <t>桂林市部分县（市）自然资源局</t>
  </si>
  <si>
    <t>土木类；建筑类；地质类；矿业类</t>
  </si>
  <si>
    <r>
      <rPr>
        <sz val="11"/>
        <color theme="1"/>
        <rFont val="宋体"/>
        <charset val="134"/>
      </rPr>
      <t>统筹职位招录，工作地点在全州县、荔浦市、恭城县。用人单位及名额：全州县自然资源局</t>
    </r>
    <r>
      <rPr>
        <sz val="11"/>
        <color theme="1"/>
        <rFont val="Times New Roman"/>
        <charset val="134"/>
      </rPr>
      <t>1</t>
    </r>
    <r>
      <rPr>
        <sz val="11"/>
        <color theme="1"/>
        <rFont val="宋体"/>
        <charset val="134"/>
      </rPr>
      <t>名、荔浦市自然资源局</t>
    </r>
    <r>
      <rPr>
        <sz val="11"/>
        <color theme="1"/>
        <rFont val="Times New Roman"/>
        <charset val="134"/>
      </rPr>
      <t>1</t>
    </r>
    <r>
      <rPr>
        <sz val="11"/>
        <color theme="1"/>
        <rFont val="宋体"/>
        <charset val="134"/>
      </rPr>
      <t>名、恭城瑶族自治县自然资源局</t>
    </r>
    <r>
      <rPr>
        <sz val="11"/>
        <color theme="1"/>
        <rFont val="Times New Roman"/>
        <charset val="134"/>
      </rPr>
      <t>1</t>
    </r>
    <r>
      <rPr>
        <sz val="11"/>
        <color theme="1"/>
        <rFont val="宋体"/>
        <charset val="134"/>
      </rPr>
      <t>名。岗位分配原则：体检、考察合格人员按综合成绩从高分到低分顺序依次选择岗位。</t>
    </r>
  </si>
  <si>
    <t>桂林市生态环境局</t>
  </si>
  <si>
    <t>桂林市县级生态环境局</t>
  </si>
  <si>
    <t>从事县级生态环境局生态环境保护工作</t>
  </si>
  <si>
    <t>生态学；环境科学与工程，环境工程，环境科学，环境生态工程</t>
  </si>
  <si>
    <r>
      <rPr>
        <sz val="11"/>
        <color theme="1"/>
        <rFont val="宋体"/>
        <charset val="134"/>
      </rPr>
      <t>队伍结构调整需要。统筹职位招录，工作地点在全州县、兴安县。用人单位及名额：桂林市全州生态环境局</t>
    </r>
    <r>
      <rPr>
        <sz val="11"/>
        <color theme="1"/>
        <rFont val="Times New Roman"/>
        <charset val="134"/>
      </rPr>
      <t>1</t>
    </r>
    <r>
      <rPr>
        <sz val="11"/>
        <color theme="1"/>
        <rFont val="宋体"/>
        <charset val="134"/>
      </rPr>
      <t>名、桂林市兴安生态环境局</t>
    </r>
    <r>
      <rPr>
        <sz val="11"/>
        <color theme="1"/>
        <rFont val="Times New Roman"/>
        <charset val="134"/>
      </rPr>
      <t>1</t>
    </r>
    <r>
      <rPr>
        <sz val="11"/>
        <color theme="1"/>
        <rFont val="宋体"/>
        <charset val="134"/>
      </rPr>
      <t>名。岗位分配原则：体检、考察合格人员按综合成绩从高分到低分顺序依次选择岗位。</t>
    </r>
  </si>
  <si>
    <t>0773-3830074</t>
  </si>
  <si>
    <t>0773-3845311</t>
  </si>
  <si>
    <t>0773-3838224</t>
  </si>
  <si>
    <r>
      <rPr>
        <sz val="11"/>
        <color theme="1"/>
        <rFont val="宋体"/>
        <charset val="134"/>
      </rPr>
      <t>桂林市临桂区万福路鼎晟大厦副楼</t>
    </r>
    <r>
      <rPr>
        <sz val="11"/>
        <color theme="1"/>
        <rFont val="Times New Roman"/>
        <charset val="134"/>
      </rPr>
      <t>606</t>
    </r>
    <r>
      <rPr>
        <sz val="11"/>
        <color theme="1"/>
        <rFont val="宋体"/>
        <charset val="134"/>
      </rPr>
      <t>室</t>
    </r>
  </si>
  <si>
    <r>
      <rPr>
        <sz val="11"/>
        <color theme="1"/>
        <rFont val="宋体"/>
        <charset val="134"/>
      </rPr>
      <t>队伍结构调整需要。统筹职位招录，工作地点在永福县、龙胜县。用人单位及名额：桂林市永福生态环境局</t>
    </r>
    <r>
      <rPr>
        <sz val="11"/>
        <color theme="1"/>
        <rFont val="Times New Roman"/>
        <charset val="134"/>
      </rPr>
      <t>1</t>
    </r>
    <r>
      <rPr>
        <sz val="11"/>
        <color theme="1"/>
        <rFont val="宋体"/>
        <charset val="134"/>
      </rPr>
      <t>名、桂林市龙胜生态环境局</t>
    </r>
    <r>
      <rPr>
        <sz val="11"/>
        <color theme="1"/>
        <rFont val="Times New Roman"/>
        <charset val="134"/>
      </rPr>
      <t>1</t>
    </r>
    <r>
      <rPr>
        <sz val="11"/>
        <color theme="1"/>
        <rFont val="宋体"/>
        <charset val="134"/>
      </rPr>
      <t>名。岗位分配原则：体检、考察合格人员按综合成绩从高分到低分顺序依次选择岗位。</t>
    </r>
  </si>
  <si>
    <t>工作地点在桂林市荔浦生态环境局。</t>
  </si>
  <si>
    <t>桂林市住房和城乡建设局</t>
  </si>
  <si>
    <t>建设工程管理职位</t>
  </si>
  <si>
    <t>市政工程，防灾减灾工程及防护工程，建筑与土木工程硕士（专业硕士），土木水利，市政工程（含给排水等）（专业学位）</t>
  </si>
  <si>
    <t>0773-2820295</t>
  </si>
  <si>
    <t>0773-2896160</t>
  </si>
  <si>
    <t>0773—2823526</t>
  </si>
  <si>
    <r>
      <rPr>
        <sz val="11"/>
        <color theme="1"/>
        <rFont val="宋体"/>
        <charset val="134"/>
      </rPr>
      <t>桂林市临桂区青莲路建设大厦南楼</t>
    </r>
    <r>
      <rPr>
        <sz val="11"/>
        <color theme="1"/>
        <rFont val="Times New Roman"/>
        <charset val="134"/>
      </rPr>
      <t>2103</t>
    </r>
    <r>
      <rPr>
        <sz val="11"/>
        <color theme="1"/>
        <rFont val="宋体"/>
        <charset val="134"/>
      </rPr>
      <t>室</t>
    </r>
  </si>
  <si>
    <t>景观建筑设计职位</t>
  </si>
  <si>
    <t>从事建筑景观、园林设计工作</t>
  </si>
  <si>
    <t>城市规划与设计（含：风景园林规划与设计），城市规划硕士（专业硕士），风景园林学，风景园林，建筑硕士（专业硕士），城乡规划硕士（专业硕士）</t>
  </si>
  <si>
    <t>桂林市水利局</t>
  </si>
  <si>
    <t>0773-2814220</t>
  </si>
  <si>
    <t>0773-2831557</t>
  </si>
  <si>
    <t>0773-2824541</t>
  </si>
  <si>
    <r>
      <rPr>
        <sz val="11"/>
        <color theme="1"/>
        <rFont val="宋体"/>
        <charset val="134"/>
      </rPr>
      <t>桂林市临桂区义宁路</t>
    </r>
    <r>
      <rPr>
        <sz val="11"/>
        <color theme="1"/>
        <rFont val="Times New Roman"/>
        <charset val="134"/>
      </rPr>
      <t>7</t>
    </r>
    <r>
      <rPr>
        <sz val="11"/>
        <color theme="1"/>
        <rFont val="宋体"/>
        <charset val="134"/>
      </rPr>
      <t>号</t>
    </r>
  </si>
  <si>
    <t>从事水利相关工作</t>
  </si>
  <si>
    <t>水利类；工程造价管理，工程造价</t>
  </si>
  <si>
    <t>桂林市文化广电和旅游局</t>
  </si>
  <si>
    <t>从事旅游管理工作</t>
  </si>
  <si>
    <t>新闻传播学类；旅游管理类</t>
  </si>
  <si>
    <t>0773-2165791</t>
  </si>
  <si>
    <t>0773-2165566</t>
  </si>
  <si>
    <t>0773-2165892</t>
  </si>
  <si>
    <r>
      <rPr>
        <sz val="11"/>
        <color theme="1"/>
        <rFont val="宋体"/>
        <charset val="134"/>
      </rPr>
      <t>广西桂林市临桂区公园北路</t>
    </r>
    <r>
      <rPr>
        <sz val="11"/>
        <color theme="1"/>
        <rFont val="Times New Roman"/>
        <charset val="134"/>
      </rPr>
      <t>1</t>
    </r>
    <r>
      <rPr>
        <sz val="11"/>
        <color theme="1"/>
        <rFont val="宋体"/>
        <charset val="134"/>
      </rPr>
      <t>号文广大厦桂林市文化广电和旅游局人事科</t>
    </r>
  </si>
  <si>
    <t>从事文物博物工作</t>
  </si>
  <si>
    <t>民族学类；历史学类</t>
  </si>
  <si>
    <t>从事文旅市场管理、执法等工作</t>
  </si>
  <si>
    <t>从事公共文化服务工作</t>
  </si>
  <si>
    <t>艺术类</t>
  </si>
  <si>
    <t>从事旅游对外交流、宣传推广工作</t>
  </si>
  <si>
    <t>英语语言文学，英语笔译，英语笔译硕士（专业硕士），英语口译硕士（专业硕士），日语笔译硕士（专业硕士），日语口译硕士（专业硕士），翻译</t>
  </si>
  <si>
    <t>桂林市卫生健康委员会</t>
  </si>
  <si>
    <t>医政医管综合管理职位</t>
  </si>
  <si>
    <t>从事卫生健康行政管理工作</t>
  </si>
  <si>
    <t>0773-2821622</t>
  </si>
  <si>
    <r>
      <rPr>
        <sz val="11"/>
        <color theme="1"/>
        <rFont val="宋体"/>
        <charset val="134"/>
      </rPr>
      <t>桂林市临桂区鼎晟大厦</t>
    </r>
    <r>
      <rPr>
        <sz val="11"/>
        <color theme="1"/>
        <rFont val="Times New Roman"/>
        <charset val="134"/>
      </rPr>
      <t>810</t>
    </r>
    <r>
      <rPr>
        <sz val="11"/>
        <color theme="1"/>
        <rFont val="宋体"/>
        <charset val="134"/>
      </rPr>
      <t>室</t>
    </r>
  </si>
  <si>
    <t>疾病预防控制综合管理职位</t>
  </si>
  <si>
    <t>公共卫生与预防医学类；社会医学与卫生事业管理，社会医学与公共卫生管理，卫生事业管理，公共卫生管理</t>
  </si>
  <si>
    <t>桂林市审计局</t>
  </si>
  <si>
    <t>从事政府审计工作</t>
  </si>
  <si>
    <t>审计学类</t>
  </si>
  <si>
    <t>0773-2859871</t>
  </si>
  <si>
    <t>0773-5625388</t>
  </si>
  <si>
    <r>
      <rPr>
        <sz val="11"/>
        <color theme="1"/>
        <rFont val="宋体"/>
        <charset val="134"/>
      </rPr>
      <t>桂林市临桂区青莲路投资发展大厦南楼</t>
    </r>
    <r>
      <rPr>
        <sz val="11"/>
        <color theme="1"/>
        <rFont val="Times New Roman"/>
        <charset val="134"/>
      </rPr>
      <t>2305</t>
    </r>
    <r>
      <rPr>
        <sz val="11"/>
        <color theme="1"/>
        <rFont val="宋体"/>
        <charset val="134"/>
      </rPr>
      <t>室</t>
    </r>
  </si>
  <si>
    <t>自然资源审计职位</t>
  </si>
  <si>
    <t>从事自然资源审计工作</t>
  </si>
  <si>
    <t>环境工程硕士（专业硕士），资源与环境，环境科学与工程，环境工程，环境生态工程；生态安全，农业资源与环境</t>
  </si>
  <si>
    <t>桂林市外事办公室</t>
  </si>
  <si>
    <t>从事外事活动翻译等工作</t>
  </si>
  <si>
    <t>英语笔译，英语笔译硕士（专业硕士），英语口译硕士（专业硕士）</t>
  </si>
  <si>
    <t>0773-5625418</t>
  </si>
  <si>
    <t>0773-2825503</t>
  </si>
  <si>
    <t>0773-2822190</t>
  </si>
  <si>
    <r>
      <rPr>
        <sz val="11"/>
        <color theme="1"/>
        <rFont val="宋体"/>
        <charset val="134"/>
      </rPr>
      <t>桂林市临桂区西城中路</t>
    </r>
    <r>
      <rPr>
        <sz val="11"/>
        <color theme="1"/>
        <rFont val="Times New Roman"/>
        <charset val="134"/>
      </rPr>
      <t>69</t>
    </r>
    <r>
      <rPr>
        <sz val="11"/>
        <color theme="1"/>
        <rFont val="宋体"/>
        <charset val="134"/>
      </rPr>
      <t>号创业大厦东辅楼</t>
    </r>
    <r>
      <rPr>
        <sz val="11"/>
        <color theme="1"/>
        <rFont val="Times New Roman"/>
        <charset val="134"/>
      </rPr>
      <t>9</t>
    </r>
    <r>
      <rPr>
        <sz val="11"/>
        <color theme="1"/>
        <rFont val="宋体"/>
        <charset val="134"/>
      </rPr>
      <t>楼</t>
    </r>
    <r>
      <rPr>
        <sz val="11"/>
        <color theme="1"/>
        <rFont val="Times New Roman"/>
        <charset val="134"/>
      </rPr>
      <t>901</t>
    </r>
    <r>
      <rPr>
        <sz val="11"/>
        <color theme="1"/>
        <rFont val="宋体"/>
        <charset val="134"/>
      </rPr>
      <t>室</t>
    </r>
  </si>
  <si>
    <t>桂林市市场监督管理局</t>
  </si>
  <si>
    <t>从事市场监管文字文秘及新闻宣传工作</t>
  </si>
  <si>
    <t>0773-2822033</t>
  </si>
  <si>
    <t>0773-2824611</t>
  </si>
  <si>
    <r>
      <rPr>
        <sz val="11"/>
        <color theme="1"/>
        <rFont val="宋体"/>
        <charset val="134"/>
      </rPr>
      <t>广西桂林市临桂区青莲路建设大厦北楼</t>
    </r>
    <r>
      <rPr>
        <sz val="11"/>
        <color theme="1"/>
        <rFont val="Times New Roman"/>
        <charset val="134"/>
      </rPr>
      <t>2106</t>
    </r>
    <r>
      <rPr>
        <sz val="11"/>
        <color theme="1"/>
        <rFont val="宋体"/>
        <charset val="134"/>
      </rPr>
      <t>室</t>
    </r>
  </si>
  <si>
    <t>从事市场监管综合执法工作</t>
  </si>
  <si>
    <t>从事药品安全监管工作</t>
  </si>
  <si>
    <t>中药学类</t>
  </si>
  <si>
    <t>从事工业产品、特种设备、计量、认证、标准化等方面的质量监管工作</t>
  </si>
  <si>
    <t>电气、电子及自动化类；工业工程类</t>
  </si>
  <si>
    <t>桂林市体育局</t>
  </si>
  <si>
    <t>体育行政管理职位</t>
  </si>
  <si>
    <t>从事体育行政管理工作</t>
  </si>
  <si>
    <t>0773-2882933</t>
  </si>
  <si>
    <t>0773-2827557</t>
  </si>
  <si>
    <t>0773-2826814</t>
  </si>
  <si>
    <r>
      <rPr>
        <sz val="11"/>
        <color theme="1"/>
        <rFont val="宋体"/>
        <charset val="134"/>
      </rPr>
      <t>桂林市临桂区青莲路桂林投资发展商务大厦南楼</t>
    </r>
    <r>
      <rPr>
        <sz val="11"/>
        <color theme="1"/>
        <rFont val="Times New Roman"/>
        <charset val="134"/>
      </rPr>
      <t>18</t>
    </r>
    <r>
      <rPr>
        <sz val="11"/>
        <color theme="1"/>
        <rFont val="宋体"/>
        <charset val="134"/>
      </rPr>
      <t>楼</t>
    </r>
    <r>
      <rPr>
        <sz val="11"/>
        <color theme="1"/>
        <rFont val="Times New Roman"/>
        <charset val="134"/>
      </rPr>
      <t>1813</t>
    </r>
    <r>
      <rPr>
        <sz val="11"/>
        <color theme="1"/>
        <rFont val="宋体"/>
        <charset val="134"/>
      </rPr>
      <t>室</t>
    </r>
  </si>
  <si>
    <t>桂林市林业和园林局</t>
  </si>
  <si>
    <t>政治学类；法学类；中国汉语言文学及文秘类；新闻传播学类；计算机科学与技术类</t>
  </si>
  <si>
    <t>0773-2629983</t>
  </si>
  <si>
    <t>0773-2631195</t>
  </si>
  <si>
    <r>
      <rPr>
        <sz val="11"/>
        <color theme="1"/>
        <rFont val="宋体"/>
        <charset val="134"/>
      </rPr>
      <t>广西壮族自治区桂林市临桂区青莲路建设大厦北楼</t>
    </r>
    <r>
      <rPr>
        <sz val="11"/>
        <color theme="1"/>
        <rFont val="Times New Roman"/>
        <charset val="134"/>
      </rPr>
      <t>1213</t>
    </r>
    <r>
      <rPr>
        <sz val="11"/>
        <color theme="1"/>
        <rFont val="宋体"/>
        <charset val="134"/>
      </rPr>
      <t>办公室</t>
    </r>
  </si>
  <si>
    <t>财务会计职位</t>
  </si>
  <si>
    <t>林业和园林综合管理职位</t>
  </si>
  <si>
    <t>风景园林学，风景园林；林学，林业工程，林业硕士（专业硕士），林业，园林</t>
  </si>
  <si>
    <t>桂林市人民政府国有资产监督管理委员会</t>
  </si>
  <si>
    <t>从事国资监管相关工作</t>
  </si>
  <si>
    <t>法学类；审计学类</t>
  </si>
  <si>
    <t>0773-2888220</t>
  </si>
  <si>
    <t>0773-2888821</t>
  </si>
  <si>
    <r>
      <rPr>
        <sz val="11"/>
        <color theme="1"/>
        <rFont val="宋体"/>
        <charset val="134"/>
      </rPr>
      <t>桂林市临桂区青莲路</t>
    </r>
    <r>
      <rPr>
        <sz val="11"/>
        <color theme="1"/>
        <rFont val="Times New Roman"/>
        <charset val="134"/>
      </rPr>
      <t>1</t>
    </r>
    <r>
      <rPr>
        <sz val="11"/>
        <color theme="1"/>
        <rFont val="宋体"/>
        <charset val="134"/>
      </rPr>
      <t>号桂林市投资发展商务大厦北楼</t>
    </r>
    <r>
      <rPr>
        <sz val="11"/>
        <color theme="1"/>
        <rFont val="Times New Roman"/>
        <charset val="134"/>
      </rPr>
      <t>1218</t>
    </r>
  </si>
  <si>
    <t>桂林高新技术产业开发区管理委员会</t>
  </si>
  <si>
    <t>从事高新区经济发展服务、文字材料撰写、综合管理等工作</t>
  </si>
  <si>
    <t>经济学类；法学类；中国汉语言文学及文秘类</t>
  </si>
  <si>
    <t>0773-2285118</t>
  </si>
  <si>
    <t>0773-7592608</t>
  </si>
  <si>
    <t>0773-8990322</t>
  </si>
  <si>
    <r>
      <rPr>
        <sz val="11"/>
        <color theme="1"/>
        <rFont val="宋体"/>
        <charset val="134"/>
      </rPr>
      <t>广西桂林市七星区七里店路创意产业园创意大厦</t>
    </r>
    <r>
      <rPr>
        <sz val="11"/>
        <color theme="1"/>
        <rFont val="Times New Roman"/>
        <charset val="134"/>
      </rPr>
      <t>1013</t>
    </r>
    <r>
      <rPr>
        <sz val="11"/>
        <color theme="1"/>
        <rFont val="宋体"/>
        <charset val="134"/>
      </rPr>
      <t>室</t>
    </r>
  </si>
  <si>
    <t>桂林市人民政府发展研究中心</t>
  </si>
  <si>
    <t>从事综合文稿撰写工作</t>
  </si>
  <si>
    <t>经济学类；法学类；政治学类；中国汉语言文学及文秘类；新闻传播学类</t>
  </si>
  <si>
    <t>0773-2848352</t>
  </si>
  <si>
    <t>0773-2848348</t>
  </si>
  <si>
    <t>0773-2848449</t>
  </si>
  <si>
    <r>
      <rPr>
        <sz val="11"/>
        <color theme="1"/>
        <rFont val="宋体"/>
        <charset val="134"/>
      </rPr>
      <t>广西桂林市临桂区创业大厦东辅楼</t>
    </r>
    <r>
      <rPr>
        <sz val="11"/>
        <color theme="1"/>
        <rFont val="Times New Roman"/>
        <charset val="134"/>
      </rPr>
      <t>932</t>
    </r>
    <r>
      <rPr>
        <sz val="11"/>
        <color theme="1"/>
        <rFont val="宋体"/>
        <charset val="134"/>
      </rPr>
      <t>办公室</t>
    </r>
  </si>
  <si>
    <t>桂林市供销合作社</t>
  </si>
  <si>
    <t>从事社有企业发展规划及社有资产融资、运营、管理等工作</t>
  </si>
  <si>
    <t>金融学类；法学类</t>
  </si>
  <si>
    <t>0773-2838041</t>
  </si>
  <si>
    <r>
      <rPr>
        <sz val="11"/>
        <color theme="1"/>
        <rFont val="宋体"/>
        <charset val="134"/>
      </rPr>
      <t>桂林市临桂区青莲路发展投资大厦</t>
    </r>
    <r>
      <rPr>
        <sz val="11"/>
        <color theme="1"/>
        <rFont val="Times New Roman"/>
        <charset val="134"/>
      </rPr>
      <t>6</t>
    </r>
    <r>
      <rPr>
        <sz val="11"/>
        <color theme="1"/>
        <rFont val="宋体"/>
        <charset val="134"/>
      </rPr>
      <t>楼</t>
    </r>
    <r>
      <rPr>
        <sz val="11"/>
        <color theme="1"/>
        <rFont val="Times New Roman"/>
        <charset val="134"/>
      </rPr>
      <t>616</t>
    </r>
    <r>
      <rPr>
        <sz val="11"/>
        <color theme="1"/>
        <rFont val="宋体"/>
        <charset val="134"/>
      </rPr>
      <t>室</t>
    </r>
  </si>
  <si>
    <t>中共桂林市临桂区委员会组织部</t>
  </si>
  <si>
    <t>中共桂林市临桂区纪律检查委员会</t>
  </si>
  <si>
    <t>法学类；公安学类；心理学类</t>
  </si>
  <si>
    <t>0773-5597119</t>
  </si>
  <si>
    <t>0773-5592506</t>
  </si>
  <si>
    <t>0773-5593508</t>
  </si>
  <si>
    <r>
      <rPr>
        <sz val="11"/>
        <color theme="1"/>
        <rFont val="宋体"/>
        <charset val="134"/>
      </rPr>
      <t>广西壮族自治区桂林市临桂区政务服务中心</t>
    </r>
    <r>
      <rPr>
        <sz val="11"/>
        <color theme="1"/>
        <rFont val="Times New Roman"/>
        <charset val="134"/>
      </rPr>
      <t>11</t>
    </r>
    <r>
      <rPr>
        <sz val="11"/>
        <color theme="1"/>
        <rFont val="宋体"/>
        <charset val="134"/>
      </rPr>
      <t>楼组织部</t>
    </r>
  </si>
  <si>
    <t>桂林市临桂区纪委监委派驻纪检监察组</t>
  </si>
  <si>
    <t>从事纪检监察及预防宣传工作</t>
  </si>
  <si>
    <t>桂林市临桂区人民政府办公室</t>
  </si>
  <si>
    <t>从事行政管理和综合文秘相关工作</t>
  </si>
  <si>
    <t>公共管理类；法学类；政治学类</t>
  </si>
  <si>
    <t>桂林市临桂区发展和改革局</t>
  </si>
  <si>
    <t>从事粮食安全相关工作</t>
  </si>
  <si>
    <t>食品科学与工程类；安全科学与工程类</t>
  </si>
  <si>
    <t>桂林市临桂区教育局</t>
  </si>
  <si>
    <t>从事电化教育教学管理工作</t>
  </si>
  <si>
    <t>仪表仪器及测试技术类；计算机科学与技术类</t>
  </si>
  <si>
    <t>桂林市临桂区工信和商贸局</t>
  </si>
  <si>
    <t>从事服务企业工作</t>
  </si>
  <si>
    <t>中国汉语言文学及文秘类；计算机科学与技术类；会计学类</t>
  </si>
  <si>
    <t>桂林市临桂区自然资源局</t>
  </si>
  <si>
    <t>从事城市规划管理工作</t>
  </si>
  <si>
    <t>地理信息科学；土木工程；城乡规划学，城乡规划，城市规划</t>
  </si>
  <si>
    <t>桂林市临桂区农业农村局</t>
  </si>
  <si>
    <t>从事农业工作</t>
  </si>
  <si>
    <t>植物生产、保护及草学类；动物生产与水产类；动物医学类</t>
  </si>
  <si>
    <t>桂林市临桂区市场监督管理局</t>
  </si>
  <si>
    <t>从事药品监管工作</t>
  </si>
  <si>
    <t>从事特种设备监管工作</t>
  </si>
  <si>
    <t>桂林市临桂区卫生健康局</t>
  </si>
  <si>
    <t>从事公共卫生及医学技术管理相关工作</t>
  </si>
  <si>
    <t>临床医学类；医学技术与特种医学类；公共卫生与预防医学类；药学类</t>
  </si>
  <si>
    <t>桂林市临桂区应急管理局</t>
  </si>
  <si>
    <t>从事安全生产综合管理、应急处置救援工作</t>
  </si>
  <si>
    <t>化工与制药技术类；安全科学与工程类；公共管理类</t>
  </si>
  <si>
    <t>桂林市临桂区审计局</t>
  </si>
  <si>
    <t>从事固定资产投资审计工作</t>
  </si>
  <si>
    <t>桂林市临桂区统计局</t>
  </si>
  <si>
    <t>经济学类；统计学类；工商管理类；公共管理类</t>
  </si>
  <si>
    <t>桂林市临桂区林业局</t>
  </si>
  <si>
    <t>从事林业工作</t>
  </si>
  <si>
    <t>林学及林业工程类；自然保护与环境生态类</t>
  </si>
  <si>
    <t>桂林市临桂区部分区直机关</t>
  </si>
  <si>
    <r>
      <rPr>
        <sz val="11"/>
        <color theme="1"/>
        <rFont val="宋体"/>
        <charset val="134"/>
      </rPr>
      <t>用人单位及名额：桂林市临桂区审计局</t>
    </r>
    <r>
      <rPr>
        <sz val="11"/>
        <color theme="1"/>
        <rFont val="Times New Roman"/>
        <charset val="134"/>
      </rPr>
      <t>1</t>
    </r>
    <r>
      <rPr>
        <sz val="11"/>
        <color theme="1"/>
        <rFont val="宋体"/>
        <charset val="134"/>
      </rPr>
      <t>名、桂林市临桂区市场监督管理局</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</si>
  <si>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用人单位及名额：桂林市临桂区司法局</t>
    </r>
    <r>
      <rPr>
        <sz val="11"/>
        <color theme="1"/>
        <rFont val="Times New Roman"/>
        <charset val="134"/>
      </rPr>
      <t>1</t>
    </r>
    <r>
      <rPr>
        <sz val="11"/>
        <color theme="1"/>
        <rFont val="宋体"/>
        <charset val="134"/>
      </rPr>
      <t>名、桂林市临桂区自然资源局</t>
    </r>
    <r>
      <rPr>
        <sz val="11"/>
        <color theme="1"/>
        <rFont val="Times New Roman"/>
        <charset val="134"/>
      </rPr>
      <t>1</t>
    </r>
    <r>
      <rPr>
        <sz val="11"/>
        <color theme="1"/>
        <rFont val="宋体"/>
        <charset val="134"/>
      </rPr>
      <t>名。岗位分配原则：体检、考察合格人员按综合成绩从高分到低分顺序依次选择岗位。</t>
    </r>
  </si>
  <si>
    <t>从事办公室综合文秘工作</t>
  </si>
  <si>
    <t>法学类；中国汉语言文学及文秘类；新闻传播学类；哲学类</t>
  </si>
  <si>
    <r>
      <rPr>
        <sz val="11"/>
        <color theme="1"/>
        <rFont val="宋体"/>
        <charset val="134"/>
      </rPr>
      <t>用人单位及名额：桂林市临桂区交通运输局</t>
    </r>
    <r>
      <rPr>
        <sz val="11"/>
        <color theme="1"/>
        <rFont val="Times New Roman"/>
        <charset val="134"/>
      </rPr>
      <t>1</t>
    </r>
    <r>
      <rPr>
        <sz val="11"/>
        <color theme="1"/>
        <rFont val="宋体"/>
        <charset val="134"/>
      </rPr>
      <t>名、桂林市临桂区供销合作社联合社</t>
    </r>
    <r>
      <rPr>
        <sz val="11"/>
        <color theme="1"/>
        <rFont val="Times New Roman"/>
        <charset val="134"/>
      </rPr>
      <t>1</t>
    </r>
    <r>
      <rPr>
        <sz val="11"/>
        <color theme="1"/>
        <rFont val="宋体"/>
        <charset val="134"/>
      </rPr>
      <t>名。岗位分配原则：体检、考察合格人员按综合成绩从高分到低分顺序依次选择岗位。</t>
    </r>
  </si>
  <si>
    <t>从事项目管理有关工作</t>
  </si>
  <si>
    <r>
      <rPr>
        <sz val="11"/>
        <color theme="1"/>
        <rFont val="宋体"/>
        <charset val="134"/>
      </rPr>
      <t>用人单位及名额：桂林市临桂区发展和改革局</t>
    </r>
    <r>
      <rPr>
        <sz val="11"/>
        <color theme="1"/>
        <rFont val="Times New Roman"/>
        <charset val="134"/>
      </rPr>
      <t>1</t>
    </r>
    <r>
      <rPr>
        <sz val="11"/>
        <color theme="1"/>
        <rFont val="宋体"/>
        <charset val="134"/>
      </rPr>
      <t>名、桂林市临桂区教育局</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</si>
  <si>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用人单位及名额：桂林市临桂区应急管理局</t>
    </r>
    <r>
      <rPr>
        <sz val="11"/>
        <color theme="1"/>
        <rFont val="Times New Roman"/>
        <charset val="134"/>
      </rPr>
      <t>1</t>
    </r>
    <r>
      <rPr>
        <sz val="11"/>
        <color theme="1"/>
        <rFont val="宋体"/>
        <charset val="134"/>
      </rPr>
      <t>名、桂林市临桂区城市管理监督局</t>
    </r>
    <r>
      <rPr>
        <sz val="11"/>
        <color theme="1"/>
        <rFont val="Times New Roman"/>
        <charset val="134"/>
      </rPr>
      <t>1</t>
    </r>
    <r>
      <rPr>
        <sz val="11"/>
        <color theme="1"/>
        <rFont val="宋体"/>
        <charset val="134"/>
      </rPr>
      <t>名。岗位分配原则：体检、考察合格人员按综合成绩从高分到低分顺序依次选择岗位。</t>
    </r>
  </si>
  <si>
    <t>桂林市临桂区基层乡镇人民政府</t>
  </si>
  <si>
    <r>
      <rPr>
        <sz val="11"/>
        <color theme="1"/>
        <rFont val="宋体"/>
        <charset val="134"/>
      </rPr>
      <t>用人单位及名额：桂林市临桂区临桂镇人民政府</t>
    </r>
    <r>
      <rPr>
        <sz val="11"/>
        <color theme="1"/>
        <rFont val="Times New Roman"/>
        <charset val="134"/>
      </rPr>
      <t>1</t>
    </r>
    <r>
      <rPr>
        <sz val="11"/>
        <color theme="1"/>
        <rFont val="宋体"/>
        <charset val="134"/>
      </rPr>
      <t>名、桂林市临桂区黄沙瑶族乡人民政府</t>
    </r>
    <r>
      <rPr>
        <sz val="11"/>
        <color theme="1"/>
        <rFont val="Times New Roman"/>
        <charset val="134"/>
      </rPr>
      <t>1</t>
    </r>
    <r>
      <rPr>
        <sz val="11"/>
        <color theme="1"/>
        <rFont val="宋体"/>
        <charset val="134"/>
      </rPr>
      <t>名。岗位分配原则：体检、考察合格人员按综合成绩从高分到低分顺序依次选择岗位。</t>
    </r>
  </si>
  <si>
    <t>法学类；中国汉语言文学及文秘类；新闻传播学类；公共管理类</t>
  </si>
  <si>
    <r>
      <rPr>
        <sz val="11"/>
        <color theme="1"/>
        <rFont val="宋体"/>
        <charset val="134"/>
      </rPr>
      <t>用人单位及名额：桂林市临桂区会仙镇人民政府</t>
    </r>
    <r>
      <rPr>
        <sz val="11"/>
        <color theme="1"/>
        <rFont val="Times New Roman"/>
        <charset val="134"/>
      </rPr>
      <t>1</t>
    </r>
    <r>
      <rPr>
        <sz val="11"/>
        <color theme="1"/>
        <rFont val="宋体"/>
        <charset val="134"/>
      </rPr>
      <t>名、桂林市临桂区中庸镇人民政府</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</si>
  <si>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用人单位及名额：桂林市临桂区临桂镇人民政府</t>
    </r>
    <r>
      <rPr>
        <sz val="11"/>
        <color theme="1"/>
        <rFont val="Times New Roman"/>
        <charset val="134"/>
      </rPr>
      <t>1</t>
    </r>
    <r>
      <rPr>
        <sz val="11"/>
        <color theme="1"/>
        <rFont val="宋体"/>
        <charset val="134"/>
      </rPr>
      <t>名、桂林市临桂区四塘镇人民政府</t>
    </r>
    <r>
      <rPr>
        <sz val="11"/>
        <color theme="1"/>
        <rFont val="Times New Roman"/>
        <charset val="134"/>
      </rPr>
      <t>1</t>
    </r>
    <r>
      <rPr>
        <sz val="11"/>
        <color theme="1"/>
        <rFont val="宋体"/>
        <charset val="134"/>
      </rPr>
      <t>名、桂林市临桂区五通镇人民政府</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</si>
  <si>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用人单位及名额：桂林市临桂区南边山镇人民政府</t>
    </r>
    <r>
      <rPr>
        <sz val="11"/>
        <color theme="1"/>
        <rFont val="Times New Roman"/>
        <charset val="134"/>
      </rPr>
      <t>1</t>
    </r>
    <r>
      <rPr>
        <sz val="11"/>
        <color theme="1"/>
        <rFont val="宋体"/>
        <charset val="134"/>
      </rPr>
      <t>名、桂林市临桂区六塘镇人民政府</t>
    </r>
    <r>
      <rPr>
        <sz val="11"/>
        <color theme="1"/>
        <rFont val="Times New Roman"/>
        <charset val="134"/>
      </rPr>
      <t>1</t>
    </r>
    <r>
      <rPr>
        <sz val="11"/>
        <color theme="1"/>
        <rFont val="宋体"/>
        <charset val="134"/>
      </rPr>
      <t>名、桂林市临桂区黄沙瑶族乡人民政府</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</si>
  <si>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用人单位及名额：桂林市临桂区六塘镇人民政府</t>
    </r>
    <r>
      <rPr>
        <sz val="11"/>
        <color theme="1"/>
        <rFont val="Times New Roman"/>
        <charset val="134"/>
      </rPr>
      <t>1</t>
    </r>
    <r>
      <rPr>
        <sz val="11"/>
        <color theme="1"/>
        <rFont val="宋体"/>
        <charset val="134"/>
      </rPr>
      <t>名、桂林市临桂区两江镇人民政府</t>
    </r>
    <r>
      <rPr>
        <sz val="11"/>
        <color theme="1"/>
        <rFont val="Times New Roman"/>
        <charset val="134"/>
      </rPr>
      <t>1</t>
    </r>
    <r>
      <rPr>
        <sz val="11"/>
        <color theme="1"/>
        <rFont val="宋体"/>
        <charset val="134"/>
      </rPr>
      <t>名。岗位分配原则：体检、考察合格人员按综合成绩从高分到低分顺序依次选择岗位。</t>
    </r>
  </si>
  <si>
    <t>桂林市临桂区五通镇人民政府</t>
  </si>
  <si>
    <t>桂林市临桂区茶洞镇人民政府</t>
  </si>
  <si>
    <t>从事基层党务工作</t>
  </si>
  <si>
    <t>法学类；政治学类；公共管理类</t>
  </si>
  <si>
    <t>中共桂林市象山区委员会组织部</t>
  </si>
  <si>
    <t>桂林市象山区纪委监委</t>
  </si>
  <si>
    <t>从事纪检监察案件办理及其他日常工作</t>
  </si>
  <si>
    <t>0773-3858104</t>
  </si>
  <si>
    <t>0773-7799023</t>
  </si>
  <si>
    <t>0773-3830296</t>
  </si>
  <si>
    <r>
      <rPr>
        <sz val="11"/>
        <color theme="1"/>
        <rFont val="宋体"/>
        <charset val="134"/>
      </rPr>
      <t>广西桂林市象山区环城西二路</t>
    </r>
    <r>
      <rPr>
        <sz val="11"/>
        <color theme="1"/>
        <rFont val="Times New Roman"/>
        <charset val="134"/>
      </rPr>
      <t>6</t>
    </r>
    <r>
      <rPr>
        <sz val="11"/>
        <color theme="1"/>
        <rFont val="宋体"/>
        <charset val="134"/>
      </rPr>
      <t>号</t>
    </r>
    <r>
      <rPr>
        <sz val="11"/>
        <color theme="1"/>
        <rFont val="Times New Roman"/>
        <charset val="134"/>
      </rPr>
      <t>703</t>
    </r>
    <r>
      <rPr>
        <sz val="11"/>
        <color theme="1"/>
        <rFont val="宋体"/>
        <charset val="134"/>
      </rPr>
      <t>办公室</t>
    </r>
  </si>
  <si>
    <t>中共桂林市象山区委员会宣传部</t>
  </si>
  <si>
    <t>从事综合文稿写作、视频拍摄剪辑及其他日常工作</t>
  </si>
  <si>
    <t>桂林市象山区司法局</t>
  </si>
  <si>
    <t>从事司法行政、行政复议、法制建设及其他日常工作</t>
  </si>
  <si>
    <t>桂林市象山区司法局南门街道司法所</t>
  </si>
  <si>
    <t>从事司法行政、行政复议、社区矫正及其他日常工作</t>
  </si>
  <si>
    <r>
      <rPr>
        <sz val="11"/>
        <color theme="1"/>
        <rFont val="宋体"/>
        <charset val="134"/>
      </rPr>
      <t>通过国家法律职业资格考试取得</t>
    </r>
    <r>
      <rPr>
        <sz val="11"/>
        <color theme="1"/>
        <rFont val="Times New Roman"/>
        <charset val="134"/>
      </rPr>
      <t>C</t>
    </r>
    <r>
      <rPr>
        <sz val="11"/>
        <color theme="1"/>
        <rFont val="宋体"/>
        <charset val="134"/>
      </rPr>
      <t>类及以上证书。</t>
    </r>
  </si>
  <si>
    <t>桂林市象山区住房和城乡建设局</t>
  </si>
  <si>
    <t>从事住房和城乡建设及其他日常工作</t>
  </si>
  <si>
    <t>桂林市象山区文化体育和旅游局</t>
  </si>
  <si>
    <t>从事旅游市场管理及其他日常工作</t>
  </si>
  <si>
    <t>旅游管理类</t>
  </si>
  <si>
    <t>桂林市象山区审计局</t>
  </si>
  <si>
    <t>从事审计业务及其他日常工作</t>
  </si>
  <si>
    <t>桂林市象山区统计局</t>
  </si>
  <si>
    <t>从事统计相关业务及其他日常工作</t>
  </si>
  <si>
    <t>桂林市象山区投资促进局</t>
  </si>
  <si>
    <t>从事投资促进、招商引资及其他日常工作</t>
  </si>
  <si>
    <t>桂林市象山区卫生健康局</t>
  </si>
  <si>
    <t>从事公共卫生管理、疾病预防控制及其他日常工作</t>
  </si>
  <si>
    <t>桂林市象山区市场监督管理局</t>
  </si>
  <si>
    <t>从事市场监督管理、行政执法及其他日常工作</t>
  </si>
  <si>
    <t>中共桂林市秀峰区委员会组织部</t>
  </si>
  <si>
    <t>中共桂林市秀峰区委员会宣传部</t>
  </si>
  <si>
    <t>从事文稿写作、新闻宣传、办文、办会等工作</t>
  </si>
  <si>
    <t>新闻传播学类；法学类；中国汉语言文学及文秘类</t>
  </si>
  <si>
    <t>0773-8991192</t>
  </si>
  <si>
    <t>0773-8983168</t>
  </si>
  <si>
    <t>0773-2818245</t>
  </si>
  <si>
    <r>
      <rPr>
        <sz val="11"/>
        <color theme="1"/>
        <rFont val="宋体"/>
        <charset val="134"/>
      </rPr>
      <t>广西桂林市秀峰区中隐路</t>
    </r>
    <r>
      <rPr>
        <sz val="11"/>
        <color theme="1"/>
        <rFont val="Times New Roman"/>
        <charset val="134"/>
      </rPr>
      <t>31</t>
    </r>
    <r>
      <rPr>
        <sz val="11"/>
        <color theme="1"/>
        <rFont val="宋体"/>
        <charset val="134"/>
      </rPr>
      <t>号秀峰区政府组织部</t>
    </r>
  </si>
  <si>
    <t>中共桂林市秀峰区委员会政法委员会</t>
  </si>
  <si>
    <t>从事政法宣传、法制建设和办公室文秘等工作</t>
  </si>
  <si>
    <t>桂林市秀峰区人民政府办公室</t>
  </si>
  <si>
    <t>从事材料撰写，办文、办会、政府法律事务等工作</t>
  </si>
  <si>
    <t>桂林市秀峰区农业农村局</t>
  </si>
  <si>
    <t>从事农业工程管理、农业经济管理、乡村振兴等工作</t>
  </si>
  <si>
    <t>农业工程类；农林经济管理类</t>
  </si>
  <si>
    <t>桂林市秀峰区卫生健康局</t>
  </si>
  <si>
    <t>从事卫生健康管理等工作</t>
  </si>
  <si>
    <t>桂林市秀峰区审计局</t>
  </si>
  <si>
    <t>从事财务审计、审计监督、审计管理等审计工作</t>
  </si>
  <si>
    <t>桂林市秀峰区市场监督管理局</t>
  </si>
  <si>
    <t>从事特种设备监管等市场监督管理局日常工作</t>
  </si>
  <si>
    <t>桂林市秀峰区发展和改革局</t>
  </si>
  <si>
    <t>从事经济运行管理、统计分析、政府投资项目推进管理等工作</t>
  </si>
  <si>
    <t>桂林市秀峰区秀峰街道办事处</t>
  </si>
  <si>
    <t>从事街道办事处日常工作</t>
  </si>
  <si>
    <t>桂林市秀峰区甲山街道办事处</t>
  </si>
  <si>
    <t>从事城乡规划建设、政府工程项目建设等工作</t>
  </si>
  <si>
    <t>建筑类；管理科学与工程类</t>
  </si>
  <si>
    <t>桂林市秀峰区丽君街道办事处</t>
  </si>
  <si>
    <t>从事办公室综合业务、街道基层综合管理、文稿撰写等工作</t>
  </si>
  <si>
    <t>法学类；马克思主义理论类</t>
  </si>
  <si>
    <t>中共桂林市叠彩区委员会组织部</t>
  </si>
  <si>
    <t>桂林市叠彩区发展和改革局</t>
  </si>
  <si>
    <t>从事项目规划管理工作</t>
  </si>
  <si>
    <t>0773-8985102</t>
  </si>
  <si>
    <t>0773-8985101</t>
  </si>
  <si>
    <r>
      <rPr>
        <sz val="11"/>
        <color theme="1"/>
        <rFont val="宋体"/>
        <charset val="134"/>
      </rPr>
      <t>广西桂林市中山北路</t>
    </r>
    <r>
      <rPr>
        <sz val="11"/>
        <color theme="1"/>
        <rFont val="Times New Roman"/>
        <charset val="134"/>
      </rPr>
      <t>147</t>
    </r>
    <r>
      <rPr>
        <sz val="11"/>
        <color theme="1"/>
        <rFont val="宋体"/>
        <charset val="134"/>
      </rPr>
      <t>号叠彩区委组织部</t>
    </r>
    <r>
      <rPr>
        <sz val="11"/>
        <color theme="1"/>
        <rFont val="Times New Roman"/>
        <charset val="134"/>
      </rPr>
      <t>901</t>
    </r>
    <r>
      <rPr>
        <sz val="11"/>
        <color theme="1"/>
        <rFont val="宋体"/>
        <charset val="134"/>
      </rPr>
      <t>室</t>
    </r>
  </si>
  <si>
    <t>桂林市叠彩区市场监督管理局</t>
  </si>
  <si>
    <t>从事特种设备、食品安全监管工作</t>
  </si>
  <si>
    <t>机械类；电气、电子及自动化类；食品科学与工程类；药学类</t>
  </si>
  <si>
    <t>桂林市叠彩区人力资源和社会保障局</t>
  </si>
  <si>
    <t>从事劳动监察管理工作</t>
  </si>
  <si>
    <t>桂林市叠彩区文化体育和旅游局</t>
  </si>
  <si>
    <t>从事文化旅游宣传管理等工作</t>
  </si>
  <si>
    <t>桂林市叠彩区司法局叠彩街道司法所</t>
  </si>
  <si>
    <t>桂林市叠彩区部分区直单位</t>
  </si>
  <si>
    <r>
      <rPr>
        <sz val="11"/>
        <color theme="1"/>
        <rFont val="宋体"/>
        <charset val="134"/>
      </rPr>
      <t>用人单位及名额：桂林市叠彩区财政局</t>
    </r>
    <r>
      <rPr>
        <sz val="11"/>
        <color theme="1"/>
        <rFont val="Times New Roman"/>
        <charset val="134"/>
      </rPr>
      <t>1</t>
    </r>
    <r>
      <rPr>
        <sz val="11"/>
        <color theme="1"/>
        <rFont val="宋体"/>
        <charset val="134"/>
      </rPr>
      <t>人、桂林市叠彩区教育局</t>
    </r>
    <r>
      <rPr>
        <sz val="11"/>
        <color theme="1"/>
        <rFont val="Times New Roman"/>
        <charset val="134"/>
      </rPr>
      <t>1</t>
    </r>
    <r>
      <rPr>
        <sz val="11"/>
        <color theme="1"/>
        <rFont val="宋体"/>
        <charset val="134"/>
      </rPr>
      <t>人。岗位分配原则：体检、考察合格人员按综合成绩从高分到低分顺序依次选择岗位。</t>
    </r>
  </si>
  <si>
    <t>桂林市叠彩区大河乡人民政府</t>
  </si>
  <si>
    <t>生物科学及技术类；水利类；农业工程类；林学及林业工程类；农林经济管理类</t>
  </si>
  <si>
    <t>中共桂林市七星区委员会组织部</t>
  </si>
  <si>
    <t>桂林市七星区纪委监委</t>
  </si>
  <si>
    <t>从事案件查办等工作</t>
  </si>
  <si>
    <t>法学类；司法执行及技术类；公安学类；经济学类</t>
  </si>
  <si>
    <t>0773-2126021</t>
  </si>
  <si>
    <t>0773-5856309</t>
  </si>
  <si>
    <t>0773-5832920</t>
  </si>
  <si>
    <r>
      <rPr>
        <sz val="11"/>
        <color theme="1"/>
        <rFont val="宋体"/>
        <charset val="134"/>
      </rPr>
      <t>广西桂林市七星区骖鸾路</t>
    </r>
    <r>
      <rPr>
        <sz val="11"/>
        <color theme="1"/>
        <rFont val="Times New Roman"/>
        <charset val="134"/>
      </rPr>
      <t>26</t>
    </r>
    <r>
      <rPr>
        <sz val="11"/>
        <color theme="1"/>
        <rFont val="宋体"/>
        <charset val="134"/>
      </rPr>
      <t>号高新开发大厦</t>
    </r>
    <r>
      <rPr>
        <sz val="11"/>
        <color theme="1"/>
        <rFont val="Times New Roman"/>
        <charset val="134"/>
      </rPr>
      <t>706</t>
    </r>
    <r>
      <rPr>
        <sz val="11"/>
        <color theme="1"/>
        <rFont val="宋体"/>
        <charset val="134"/>
      </rPr>
      <t>室</t>
    </r>
  </si>
  <si>
    <t>桂林市七星区文学艺术界联合会</t>
  </si>
  <si>
    <t>从事日常综合业务工作</t>
  </si>
  <si>
    <t>桂林市七星区工业和信息化局</t>
  </si>
  <si>
    <t>从事工业企业服务工作</t>
  </si>
  <si>
    <t>经济学类；工业工程类；机械类；材料及冶金类</t>
  </si>
  <si>
    <t>桂林市七星区司法局</t>
  </si>
  <si>
    <t>从事社区矫正等司法行政工作</t>
  </si>
  <si>
    <t>从事行政复议工作</t>
  </si>
  <si>
    <t>桂林市七星区卫生健康局</t>
  </si>
  <si>
    <t>桂林市七星区审计局</t>
  </si>
  <si>
    <t>从事财务审计工作</t>
  </si>
  <si>
    <t>经济学类；统计学类；审计学类</t>
  </si>
  <si>
    <t>桂林市七星区市场监督管理局</t>
  </si>
  <si>
    <t>从事综合行政管理、行政执法等相关工作</t>
  </si>
  <si>
    <t>中国汉语言文学及文秘类；新闻传播学类；法学类</t>
  </si>
  <si>
    <t>从事特种设备监管及市场监管信息化工作</t>
  </si>
  <si>
    <t>机械类；电气、电子及自动化类；工业工程类；计算机科学与技术类；管理科学与工程类</t>
  </si>
  <si>
    <t>从事行政审批、食品、药品安全监管工作</t>
  </si>
  <si>
    <t>工商管理类；食品科学与工程类；药学类</t>
  </si>
  <si>
    <t>桂林市七星区投资促进局</t>
  </si>
  <si>
    <t>从事产业招商、项目协调等工作</t>
  </si>
  <si>
    <t>机械类；电气、电子及自动化类；经济学类；旅游管理类</t>
  </si>
  <si>
    <t>桂林市七星区穿山街道办事处</t>
  </si>
  <si>
    <t>从事街道基层建设管理、项目管理等相关工作</t>
  </si>
  <si>
    <t>土木类；建筑类；水利类；会计学类</t>
  </si>
  <si>
    <t>桂林市七星区漓东街道办事处</t>
  </si>
  <si>
    <t>从事街道基层综合管理工作</t>
  </si>
  <si>
    <t>中共桂林市雁山区委员会组织部</t>
  </si>
  <si>
    <t>中共桂林市雁山区委员会政法委</t>
  </si>
  <si>
    <t>从事办公室日常工作及基层维稳工作</t>
  </si>
  <si>
    <t>法学类；新闻传播学类；中国汉语言文学及文秘类；工商管理类</t>
  </si>
  <si>
    <t>0773-3550306</t>
  </si>
  <si>
    <t>0773-3550310</t>
  </si>
  <si>
    <r>
      <rPr>
        <sz val="11"/>
        <color theme="1"/>
        <rFont val="宋体"/>
        <charset val="134"/>
      </rPr>
      <t>广西桂林市雁山区雁中路</t>
    </r>
    <r>
      <rPr>
        <sz val="11"/>
        <color theme="1"/>
        <rFont val="Times New Roman"/>
        <charset val="134"/>
      </rPr>
      <t>18</t>
    </r>
    <r>
      <rPr>
        <sz val="11"/>
        <color theme="1"/>
        <rFont val="宋体"/>
        <charset val="134"/>
      </rPr>
      <t>号雁山区委组织部</t>
    </r>
    <r>
      <rPr>
        <sz val="11"/>
        <color theme="1"/>
        <rFont val="Times New Roman"/>
        <charset val="134"/>
      </rPr>
      <t>403</t>
    </r>
  </si>
  <si>
    <t>中共桂林市雁山区委员会统战部</t>
  </si>
  <si>
    <t>桂林市雁山区发展和改革局</t>
  </si>
  <si>
    <t>从事项目审核工作</t>
  </si>
  <si>
    <t>土木类；建筑类；经济学类；公共管理类</t>
  </si>
  <si>
    <t>从事经济运行分析和项目管理工作</t>
  </si>
  <si>
    <t>桂林市雁山区司法局</t>
  </si>
  <si>
    <t>从事行政复议及政府法制建设等工作</t>
  </si>
  <si>
    <t>从事司法行政复议工作</t>
  </si>
  <si>
    <t>桂林市雁山区水利局</t>
  </si>
  <si>
    <t>桂林市雁山区商务和投资促进局</t>
  </si>
  <si>
    <t>从事招商引资及办公室日常工作</t>
  </si>
  <si>
    <t>外国语言文学类；工商管理类</t>
  </si>
  <si>
    <t>桂林市雁山区市场监督管理局</t>
  </si>
  <si>
    <t>从事市场综合执法工作</t>
  </si>
  <si>
    <t>金融学类；纺织轻工类；电子商务类；电气、电子及自动化类；食品科学与工程类</t>
  </si>
  <si>
    <t>桂林市雁山区市场监管执法稽查大队</t>
  </si>
  <si>
    <t>经济学类；生物科学及技术类；中国汉语言文学及文秘类；生物工程类</t>
  </si>
  <si>
    <t>医学技术与特种医学类；药学类；化工与制药技术类数学类；计算机科学与技术类</t>
  </si>
  <si>
    <t>桂林市雁山区部分街道办事处、乡镇人民政府</t>
  </si>
  <si>
    <t>用人单位及名额：桂林市雁山区良丰街道办事处1名、桂林市雁山区柘木镇人民政府1名、桂林市雁山区大埠乡人民政府1名。岗位分配原则：体检、考察合格人员按综合成绩从高分到低分顺序依次选择岗位。</t>
  </si>
  <si>
    <t>桂林市雁山区柘木镇人民政府</t>
  </si>
  <si>
    <t>土木类；交通运输类；农业工程类；林学及林业工程类；环境科学与工程类</t>
  </si>
  <si>
    <t>桂林市雁山区大埠乡人民政府</t>
  </si>
  <si>
    <t>金融学类；土木类；工商管理类</t>
  </si>
  <si>
    <t>桂林市雁山区草坪回族乡人民政府</t>
  </si>
  <si>
    <t>计算机科学与技术类；农业工程类；农林经济管理类；自然保护与环境生态类；林学及林业工程类</t>
  </si>
  <si>
    <t>回族。</t>
  </si>
  <si>
    <t>桂林市雁山区基层乡镇人民政府</t>
  </si>
  <si>
    <t>新闻传播学类；管理科学与工程类；计算机科学与技术类；土木类；建筑类</t>
  </si>
  <si>
    <r>
      <rPr>
        <sz val="11"/>
        <color theme="1"/>
        <rFont val="宋体"/>
        <charset val="134"/>
      </rPr>
      <t>队伍结构调整需要。用人单位及名额：桂林市雁山区雁山镇人民政府</t>
    </r>
    <r>
      <rPr>
        <sz val="11"/>
        <color theme="1"/>
        <rFont val="Times New Roman"/>
        <charset val="134"/>
      </rPr>
      <t>1</t>
    </r>
    <r>
      <rPr>
        <sz val="11"/>
        <color theme="1"/>
        <rFont val="宋体"/>
        <charset val="134"/>
      </rPr>
      <t>名、桂林市雁山区柘木镇人民政府</t>
    </r>
    <r>
      <rPr>
        <sz val="11"/>
        <color theme="1"/>
        <rFont val="Times New Roman"/>
        <charset val="134"/>
      </rPr>
      <t>1</t>
    </r>
    <r>
      <rPr>
        <sz val="11"/>
        <color theme="1"/>
        <rFont val="宋体"/>
        <charset val="134"/>
      </rPr>
      <t>名。岗位分配原则：体检、考察合格人员按综合成绩从高分到低分顺序依次选择岗位。</t>
    </r>
  </si>
  <si>
    <t>中共桂林市灵川县委员会组织部</t>
  </si>
  <si>
    <t>桂林市灵川县总工会</t>
  </si>
  <si>
    <t>0773-6863226</t>
  </si>
  <si>
    <t>0773-6818344</t>
  </si>
  <si>
    <r>
      <rPr>
        <sz val="11"/>
        <color theme="1"/>
        <rFont val="宋体"/>
        <charset val="134"/>
      </rPr>
      <t>广西桂林市灵川县灵川大道中路</t>
    </r>
    <r>
      <rPr>
        <sz val="11"/>
        <color theme="1"/>
        <rFont val="Times New Roman"/>
        <charset val="134"/>
      </rPr>
      <t>162</t>
    </r>
    <r>
      <rPr>
        <sz val="11"/>
        <color theme="1"/>
        <rFont val="宋体"/>
        <charset val="134"/>
      </rPr>
      <t>号创业大厦</t>
    </r>
    <r>
      <rPr>
        <sz val="11"/>
        <color theme="1"/>
        <rFont val="Times New Roman"/>
        <charset val="134"/>
      </rPr>
      <t>13</t>
    </r>
    <r>
      <rPr>
        <sz val="11"/>
        <color theme="1"/>
        <rFont val="宋体"/>
        <charset val="134"/>
      </rPr>
      <t>楼县委组织部公务员股</t>
    </r>
  </si>
  <si>
    <t>桂林市灵川县自然资源局</t>
  </si>
  <si>
    <t>从事林权调查与登记、地质勘查管理、矿产资源保护及城乡规划建设管理等工作</t>
  </si>
  <si>
    <r>
      <rPr>
        <sz val="11"/>
        <color theme="1"/>
        <rFont val="宋体"/>
        <charset val="134"/>
      </rPr>
      <t>地质类；林学及林业工程类</t>
    </r>
    <r>
      <rPr>
        <sz val="11"/>
        <color theme="1"/>
        <rFont val="Times New Roman"/>
        <charset val="134"/>
      </rPr>
      <t>;</t>
    </r>
    <r>
      <rPr>
        <sz val="11"/>
        <color theme="1"/>
        <rFont val="宋体"/>
        <charset val="134"/>
      </rPr>
      <t>土木类；建筑类；矿业类</t>
    </r>
  </si>
  <si>
    <t>桂林市灵川县供销合作社联合社</t>
  </si>
  <si>
    <t>桂林市灵川县基层乡镇人民政府</t>
  </si>
  <si>
    <t>武装干事职位（一级科员）</t>
  </si>
  <si>
    <r>
      <rPr>
        <sz val="11"/>
        <color theme="1"/>
        <rFont val="宋体"/>
        <charset val="134"/>
      </rPr>
      <t>用人单位及名额：桂林市灵川县灵田镇人民政府</t>
    </r>
    <r>
      <rPr>
        <sz val="11"/>
        <color theme="1"/>
        <rFont val="Times New Roman"/>
        <charset val="134"/>
      </rPr>
      <t>1</t>
    </r>
    <r>
      <rPr>
        <sz val="11"/>
        <color theme="1"/>
        <rFont val="宋体"/>
        <charset val="134"/>
      </rPr>
      <t>名、桂林市灵川县海洋乡人民政府</t>
    </r>
    <r>
      <rPr>
        <sz val="11"/>
        <color theme="1"/>
        <rFont val="Times New Roman"/>
        <charset val="134"/>
      </rPr>
      <t>1</t>
    </r>
    <r>
      <rPr>
        <sz val="11"/>
        <color theme="1"/>
        <rFont val="宋体"/>
        <charset val="134"/>
      </rPr>
      <t>名。岗位分配原则：体检、考察合格人员按综合成绩从高分到低分顺序依次选择岗位。</t>
    </r>
  </si>
  <si>
    <t>桂林市灵川县九屋镇人民政府</t>
  </si>
  <si>
    <t>从事乡镇乡村振兴相关工作</t>
  </si>
  <si>
    <t>经济学类；农林经济管理类</t>
  </si>
  <si>
    <t>桂林市灵川县灵田镇人民政府</t>
  </si>
  <si>
    <t>桂林市灵川县潮田乡人民政府</t>
  </si>
  <si>
    <t>桂林市灵川县公平乡人民政府</t>
  </si>
  <si>
    <t>中共桂林市全州县委员会组织部</t>
  </si>
  <si>
    <t>桂林市全州县部分县直单位</t>
  </si>
  <si>
    <t>从事纪检监察、司法行政复议工作</t>
  </si>
  <si>
    <r>
      <rPr>
        <sz val="11"/>
        <color theme="1"/>
        <rFont val="宋体"/>
        <charset val="134"/>
      </rPr>
      <t>队伍结构调整需要。用人单位及名额：全州县纪委监委派驻纪检监察组</t>
    </r>
    <r>
      <rPr>
        <sz val="11"/>
        <color theme="1"/>
        <rFont val="Times New Roman"/>
        <charset val="134"/>
      </rPr>
      <t>2</t>
    </r>
    <r>
      <rPr>
        <sz val="11"/>
        <color theme="1"/>
        <rFont val="宋体"/>
        <charset val="134"/>
      </rPr>
      <t>名、全州县司法局东山司法所</t>
    </r>
    <r>
      <rPr>
        <sz val="11"/>
        <color theme="1"/>
        <rFont val="Times New Roman"/>
        <charset val="134"/>
      </rPr>
      <t>1</t>
    </r>
    <r>
      <rPr>
        <sz val="11"/>
        <color theme="1"/>
        <rFont val="宋体"/>
        <charset val="134"/>
      </rPr>
      <t>名。岗位分配原则：体检、考察合格人员按综合成绩从高分到低分顺序依次选择岗位。</t>
    </r>
  </si>
  <si>
    <t>0773-4827688</t>
  </si>
  <si>
    <t>0773-4815311</t>
  </si>
  <si>
    <t>0773-4821230</t>
  </si>
  <si>
    <r>
      <rPr>
        <sz val="11"/>
        <color theme="1"/>
        <rFont val="宋体"/>
        <charset val="134"/>
      </rPr>
      <t>广西全州县城北新区创业大厦</t>
    </r>
    <r>
      <rPr>
        <sz val="11"/>
        <color theme="1"/>
        <rFont val="Times New Roman"/>
        <charset val="134"/>
      </rPr>
      <t>0110</t>
    </r>
    <r>
      <rPr>
        <sz val="11"/>
        <color theme="1"/>
        <rFont val="宋体"/>
        <charset val="134"/>
      </rPr>
      <t>室组织部公务员一股</t>
    </r>
  </si>
  <si>
    <t>从事纪检监察、司法行政工作</t>
  </si>
  <si>
    <r>
      <rPr>
        <sz val="11"/>
        <color theme="1"/>
        <rFont val="宋体"/>
        <charset val="134"/>
      </rPr>
      <t>队伍结构调整需要。用人单位及名额：全州县纪委监委派驻纪检监察组</t>
    </r>
    <r>
      <rPr>
        <sz val="11"/>
        <color theme="1"/>
        <rFont val="Times New Roman"/>
        <charset val="134"/>
      </rPr>
      <t>2</t>
    </r>
    <r>
      <rPr>
        <sz val="11"/>
        <color theme="1"/>
        <rFont val="宋体"/>
        <charset val="134"/>
      </rPr>
      <t>名、全州县司法局安和司法所</t>
    </r>
    <r>
      <rPr>
        <sz val="11"/>
        <color theme="1"/>
        <rFont val="Times New Roman"/>
        <charset val="134"/>
      </rPr>
      <t>1</t>
    </r>
    <r>
      <rPr>
        <sz val="11"/>
        <color theme="1"/>
        <rFont val="宋体"/>
        <charset val="134"/>
      </rPr>
      <t>名。岗位分配原则：体检、考察合格人员按综合成绩从高分到低分顺序依次选择岗位。</t>
    </r>
  </si>
  <si>
    <t>从事材料撰写、文稿审核等工作</t>
  </si>
  <si>
    <t>法学类；政治学类；中国汉语言文学及文秘类；新闻传播学类；历史学类</t>
  </si>
  <si>
    <r>
      <rPr>
        <sz val="11"/>
        <color theme="1"/>
        <rFont val="宋体"/>
        <charset val="134"/>
      </rPr>
      <t>用人单位及名额：全州县人民政府办公室</t>
    </r>
    <r>
      <rPr>
        <sz val="11"/>
        <color theme="1"/>
        <rFont val="Times New Roman"/>
        <charset val="134"/>
      </rPr>
      <t>1</t>
    </r>
    <r>
      <rPr>
        <sz val="11"/>
        <color theme="1"/>
        <rFont val="宋体"/>
        <charset val="134"/>
      </rPr>
      <t>名、全州县人力资源和社会保障局</t>
    </r>
    <r>
      <rPr>
        <sz val="11"/>
        <color theme="1"/>
        <rFont val="Times New Roman"/>
        <charset val="134"/>
      </rPr>
      <t>1</t>
    </r>
    <r>
      <rPr>
        <sz val="11"/>
        <color theme="1"/>
        <rFont val="宋体"/>
        <charset val="134"/>
      </rPr>
      <t>名。岗位分配原则：体检、考察合格人员按综合成绩从高分到低分顺序依次选择岗位。</t>
    </r>
  </si>
  <si>
    <t>经济学类；工商管理类；会计学类；审计学类</t>
  </si>
  <si>
    <r>
      <rPr>
        <sz val="11"/>
        <color theme="1"/>
        <rFont val="宋体"/>
        <charset val="134"/>
      </rPr>
      <t>用人单位及名额：共青团桂林市全州县委员会</t>
    </r>
    <r>
      <rPr>
        <sz val="11"/>
        <color theme="1"/>
        <rFont val="Times New Roman"/>
        <charset val="134"/>
      </rPr>
      <t>1</t>
    </r>
    <r>
      <rPr>
        <sz val="11"/>
        <color theme="1"/>
        <rFont val="宋体"/>
        <charset val="134"/>
      </rPr>
      <t>名、全州县供销合作社联合社</t>
    </r>
    <r>
      <rPr>
        <sz val="11"/>
        <color theme="1"/>
        <rFont val="Times New Roman"/>
        <charset val="134"/>
      </rPr>
      <t>1</t>
    </r>
    <r>
      <rPr>
        <sz val="11"/>
        <color theme="1"/>
        <rFont val="宋体"/>
        <charset val="134"/>
      </rPr>
      <t>名、全州县红十字会</t>
    </r>
    <r>
      <rPr>
        <sz val="11"/>
        <color theme="1"/>
        <rFont val="Times New Roman"/>
        <charset val="134"/>
      </rPr>
      <t>1</t>
    </r>
    <r>
      <rPr>
        <sz val="11"/>
        <color theme="1"/>
        <rFont val="宋体"/>
        <charset val="134"/>
      </rPr>
      <t>名。岗位分配原则：体检、考察合格人员按综合成绩从高分到低分顺序依次选择岗位。</t>
    </r>
  </si>
  <si>
    <t>桂林市全州县党史县志研究室</t>
  </si>
  <si>
    <t>从事党史资料征编、宣教工作</t>
  </si>
  <si>
    <t>政治学类；社会学类；中国汉语言文学及文秘类</t>
  </si>
  <si>
    <t>桂林市全州县档案馆</t>
  </si>
  <si>
    <t>中国汉语言文学及文秘类；计算机科学与技术类；图书情报与档案管理类</t>
  </si>
  <si>
    <t>桂林市全州县红十字会</t>
  </si>
  <si>
    <t>从事医疗救治与管理、救护体系建设相关工作</t>
  </si>
  <si>
    <t>临床医学类；公共卫生与预防医学类；口腔医学类；护理类</t>
  </si>
  <si>
    <t>桂林市全州县人民政府办公室</t>
  </si>
  <si>
    <t>从事综合协调及办公室相关工作</t>
  </si>
  <si>
    <t>马克思主义理论类；工商管理类；公共管理类；新闻传播学类；社会学类</t>
  </si>
  <si>
    <t>生源地或户籍为全州县、灌阳县、兴安县。</t>
  </si>
  <si>
    <t>桂林市全州县工业和信息化局</t>
  </si>
  <si>
    <t>经济学类；统计学类；工商管理类</t>
  </si>
  <si>
    <t>桂林市全州县司法局</t>
  </si>
  <si>
    <t>桂林市全州县自然资源局</t>
  </si>
  <si>
    <t>法学类；中国汉语言文学及文秘类；计算机科学与技术类</t>
  </si>
  <si>
    <t>桂林市全州县审计局</t>
  </si>
  <si>
    <t>桂林市全州县市场监督管理局</t>
  </si>
  <si>
    <t>中国汉语言文学及文秘类；药学类；中药学类</t>
  </si>
  <si>
    <t>从事特种设备、工程质量监督与管理工作</t>
  </si>
  <si>
    <t>机械类；土木类；建筑类；管理科学与工程类</t>
  </si>
  <si>
    <t>桂林市全州县卫生健康局</t>
  </si>
  <si>
    <t>从事医疗卫生健康工作</t>
  </si>
  <si>
    <t>桂林市全州县林业局</t>
  </si>
  <si>
    <t>从事林业行政执法等相关方面工作</t>
  </si>
  <si>
    <t>法学类；林学及林业工程类</t>
  </si>
  <si>
    <t>桂林市全州县投资促进局</t>
  </si>
  <si>
    <t>从事招商引资、经济运行情况的大数据分析、网络平台的运营管理、招商推介、商务大型活动的策划设计等相关工作</t>
  </si>
  <si>
    <t>经济学类；新闻传播学类；统计学类；计算机科学与技术类；会计学类；艺术类</t>
  </si>
  <si>
    <t>桂林市全州县全州镇人民政府</t>
  </si>
  <si>
    <t>桂林市全州县安和镇人民政府</t>
  </si>
  <si>
    <t>社会学类；中国汉语言文学及文秘类；新闻传播学类</t>
  </si>
  <si>
    <t>桂林市全州县文桥镇人民政府</t>
  </si>
  <si>
    <t>经济学类；社会学类；农业工程类</t>
  </si>
  <si>
    <t>桂林市全州县基层人民政府</t>
  </si>
  <si>
    <r>
      <rPr>
        <sz val="11"/>
        <color theme="1"/>
        <rFont val="宋体"/>
        <charset val="134"/>
      </rPr>
      <t>用人单位及名额：全州县咸水镇人民政府</t>
    </r>
    <r>
      <rPr>
        <sz val="11"/>
        <color theme="1"/>
        <rFont val="Times New Roman"/>
        <charset val="134"/>
      </rPr>
      <t>1</t>
    </r>
    <r>
      <rPr>
        <sz val="11"/>
        <color theme="1"/>
        <rFont val="宋体"/>
        <charset val="134"/>
      </rPr>
      <t>名、全州县绍水镇人民政府</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</si>
  <si>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用人单位及名额：全州县石塘镇人民政府</t>
    </r>
    <r>
      <rPr>
        <sz val="11"/>
        <color theme="1"/>
        <rFont val="Times New Roman"/>
        <charset val="134"/>
      </rPr>
      <t>1</t>
    </r>
    <r>
      <rPr>
        <sz val="11"/>
        <color theme="1"/>
        <rFont val="宋体"/>
        <charset val="134"/>
      </rPr>
      <t>名、全州县龙水镇人民政府</t>
    </r>
    <r>
      <rPr>
        <sz val="11"/>
        <color theme="1"/>
        <rFont val="Times New Roman"/>
        <charset val="134"/>
      </rPr>
      <t>1</t>
    </r>
    <r>
      <rPr>
        <sz val="11"/>
        <color theme="1"/>
        <rFont val="宋体"/>
        <charset val="134"/>
      </rPr>
      <t>名。岗位分配原则：体检、考察合格人员按综合成绩从高分到低分顺序依次选择岗位。</t>
    </r>
  </si>
  <si>
    <t>从事乡镇基层行政工作</t>
  </si>
  <si>
    <r>
      <rPr>
        <sz val="11"/>
        <color theme="1"/>
        <rFont val="宋体"/>
        <charset val="134"/>
      </rPr>
      <t>用人单位及名额：全州县凤凰镇人民政府</t>
    </r>
    <r>
      <rPr>
        <sz val="11"/>
        <color theme="1"/>
        <rFont val="Times New Roman"/>
        <charset val="134"/>
      </rPr>
      <t>1</t>
    </r>
    <r>
      <rPr>
        <sz val="11"/>
        <color theme="1"/>
        <rFont val="宋体"/>
        <charset val="134"/>
      </rPr>
      <t>名、全州县东山瑶族乡人民政府</t>
    </r>
    <r>
      <rPr>
        <sz val="11"/>
        <color theme="1"/>
        <rFont val="Times New Roman"/>
        <charset val="134"/>
      </rPr>
      <t>1</t>
    </r>
    <r>
      <rPr>
        <sz val="11"/>
        <color theme="1"/>
        <rFont val="宋体"/>
        <charset val="134"/>
      </rPr>
      <t>名。岗位分配原则：体检、考察合格人员按综合成绩从高分到低分顺序依次选择岗位。</t>
    </r>
  </si>
  <si>
    <t>中共桂林市兴安县委员会组织部</t>
  </si>
  <si>
    <t>中共桂林市兴安县委员会县直属机关工作委员会</t>
  </si>
  <si>
    <t>0773-6220881</t>
  </si>
  <si>
    <r>
      <rPr>
        <sz val="11"/>
        <color theme="1"/>
        <rFont val="宋体"/>
        <charset val="134"/>
      </rPr>
      <t>广西桂林市兴安县三台路</t>
    </r>
    <r>
      <rPr>
        <sz val="11"/>
        <color theme="1"/>
        <rFont val="Times New Roman"/>
        <charset val="134"/>
      </rPr>
      <t>51</t>
    </r>
    <r>
      <rPr>
        <sz val="11"/>
        <color theme="1"/>
        <rFont val="宋体"/>
        <charset val="134"/>
      </rPr>
      <t>号政府大院县委组织部公务员管理股</t>
    </r>
  </si>
  <si>
    <t>中共桂林市兴安县委员会党史研究室</t>
  </si>
  <si>
    <t>马克思主义理论类；中国汉语言文学及文秘类；历史学类</t>
  </si>
  <si>
    <t>桂林市兴安县档案馆</t>
  </si>
  <si>
    <t>从事档案整理、编目、鉴定、保护等各项基础业务或办公室综合文秘工作</t>
  </si>
  <si>
    <t>中国汉语言文学及文秘类；历史学类；图书情报与档案管理类</t>
  </si>
  <si>
    <t>桂林市兴安县发展和改革局</t>
  </si>
  <si>
    <t>从事经济运行统计工作</t>
  </si>
  <si>
    <t>经济学类；中国汉语言文学及文秘类；统计学类</t>
  </si>
  <si>
    <t>从事粮食监督和产业发展工作</t>
  </si>
  <si>
    <t>食品科学与工程类；工商管理类</t>
  </si>
  <si>
    <t>从事基础设施建设管理和综合协调工作</t>
  </si>
  <si>
    <t>能源动力及工程热物理类；环境科学与工程类</t>
  </si>
  <si>
    <t>桂林市兴安县教育局</t>
  </si>
  <si>
    <t>从事办公室综合管理、财务工作</t>
  </si>
  <si>
    <t>法学类；教育学类；中国汉语言文学及文秘类；新闻传播学类；经济学类；会计学类；审计学类</t>
  </si>
  <si>
    <t>桂林市兴安县住房和城乡建设局</t>
  </si>
  <si>
    <t>从事建筑管理工作</t>
  </si>
  <si>
    <t>桂林市兴安县农业农村局</t>
  </si>
  <si>
    <t>从事农村合作经济管理工作</t>
  </si>
  <si>
    <t>计算机科学与技术类；土木类；农林经济管理类</t>
  </si>
  <si>
    <t>从事农田项目管理相关工作</t>
  </si>
  <si>
    <t>法学类；计算机科学与技术类；土木类；建筑类</t>
  </si>
  <si>
    <t>桂林市兴安县文化广电体育和旅游局</t>
  </si>
  <si>
    <t>从事旅游发展、体育教育工作</t>
  </si>
  <si>
    <t>体育学类；外国语言文学类；旅游管理类</t>
  </si>
  <si>
    <t>从事历史建筑、文物保护、档案管理工作</t>
  </si>
  <si>
    <t>历史学类；建筑类；图书情报与档案管理类</t>
  </si>
  <si>
    <t>桂林市兴安县卫生健康局</t>
  </si>
  <si>
    <t>从事公共卫生健康相关工作</t>
  </si>
  <si>
    <t>桂林市兴安县应急管理局</t>
  </si>
  <si>
    <t>从事安全生产执法工作</t>
  </si>
  <si>
    <t>法学类；化工与制药技术类；安全科学与工程类</t>
  </si>
  <si>
    <t>桂林市兴安县市场监督管理局</t>
  </si>
  <si>
    <t>从事基层一线执法电子取证工作</t>
  </si>
  <si>
    <r>
      <rPr>
        <sz val="11"/>
        <color theme="1"/>
        <rFont val="宋体"/>
        <charset val="134"/>
      </rPr>
      <t>需要派驻乡镇</t>
    </r>
    <r>
      <rPr>
        <sz val="11"/>
        <color theme="1"/>
        <rFont val="Times New Roman"/>
        <charset val="134"/>
      </rPr>
      <t xml:space="preserve"></t>
    </r>
    <r>
      <rPr>
        <sz val="11"/>
        <color theme="1"/>
        <rFont val="宋体"/>
        <charset val="134"/>
      </rPr>
      <t>。</t>
    </r>
  </si>
  <si>
    <t>桂林市兴安县统计局</t>
  </si>
  <si>
    <t>从事统计执法工作</t>
  </si>
  <si>
    <t>经济学类；法学类；统计学类；工商管理类</t>
  </si>
  <si>
    <t>桂林市兴安县部分县直单位</t>
  </si>
  <si>
    <t>哲学类；法学类；政治学类；中国汉语言文学及文秘类</t>
  </si>
  <si>
    <r>
      <rPr>
        <sz val="11"/>
        <color theme="1"/>
        <rFont val="宋体"/>
        <charset val="134"/>
      </rPr>
      <t>用人单位及名额：兴安县卫生健康局</t>
    </r>
    <r>
      <rPr>
        <sz val="11"/>
        <color theme="1"/>
        <rFont val="Times New Roman"/>
        <charset val="134"/>
      </rPr>
      <t>1</t>
    </r>
    <r>
      <rPr>
        <sz val="11"/>
        <color theme="1"/>
        <rFont val="宋体"/>
        <charset val="134"/>
      </rPr>
      <t>名、兴安县教育局</t>
    </r>
    <r>
      <rPr>
        <sz val="11"/>
        <color theme="1"/>
        <rFont val="Times New Roman"/>
        <charset val="134"/>
      </rPr>
      <t>1</t>
    </r>
    <r>
      <rPr>
        <sz val="11"/>
        <color theme="1"/>
        <rFont val="宋体"/>
        <charset val="134"/>
      </rPr>
      <t>名。岗位分配原则：体检、考察合格人员按综合成绩从高分到低分顺序依次选择岗位。</t>
    </r>
  </si>
  <si>
    <t>法学类；中国汉语言文学及文秘类；会计学类</t>
  </si>
  <si>
    <r>
      <rPr>
        <sz val="11"/>
        <color theme="1"/>
        <rFont val="宋体"/>
        <charset val="134"/>
      </rPr>
      <t>用人单位及名额：兴安县人力资源和社会保障局</t>
    </r>
    <r>
      <rPr>
        <sz val="11"/>
        <color theme="1"/>
        <rFont val="Times New Roman"/>
        <charset val="134"/>
      </rPr>
      <t>1</t>
    </r>
    <r>
      <rPr>
        <sz val="11"/>
        <color theme="1"/>
        <rFont val="宋体"/>
        <charset val="134"/>
      </rPr>
      <t>名、兴安县供销合作社联合社</t>
    </r>
    <r>
      <rPr>
        <sz val="11"/>
        <color theme="1"/>
        <rFont val="Times New Roman"/>
        <charset val="134"/>
      </rPr>
      <t>1</t>
    </r>
    <r>
      <rPr>
        <sz val="11"/>
        <color theme="1"/>
        <rFont val="宋体"/>
        <charset val="134"/>
      </rPr>
      <t>名。岗位分配原则：体检、考察合格人员按综合成绩从高分到低分顺序依次选择岗位。</t>
    </r>
  </si>
  <si>
    <t>桂林市兴安县部分基层司法所</t>
  </si>
  <si>
    <r>
      <rPr>
        <sz val="11"/>
        <color theme="1"/>
        <rFont val="宋体"/>
        <charset val="134"/>
      </rPr>
      <t>用人单位及名额：兴安县司法局兴安司法所</t>
    </r>
    <r>
      <rPr>
        <sz val="11"/>
        <color theme="1"/>
        <rFont val="Times New Roman"/>
        <charset val="134"/>
      </rPr>
      <t>1</t>
    </r>
    <r>
      <rPr>
        <sz val="11"/>
        <color theme="1"/>
        <rFont val="宋体"/>
        <charset val="134"/>
      </rPr>
      <t>名、兴安县司法局湘漓司法所</t>
    </r>
    <r>
      <rPr>
        <sz val="11"/>
        <color theme="1"/>
        <rFont val="Times New Roman"/>
        <charset val="134"/>
      </rPr>
      <t>1</t>
    </r>
    <r>
      <rPr>
        <sz val="11"/>
        <color theme="1"/>
        <rFont val="宋体"/>
        <charset val="134"/>
      </rPr>
      <t>名。岗位分配原则：体检、考察合格人员按综合成绩从高分到低分顺序依次选择岗位。</t>
    </r>
  </si>
  <si>
    <t>桂林市兴安县部分县直单位及基层乡镇人民政府</t>
  </si>
  <si>
    <t>县级、乡镇级</t>
  </si>
  <si>
    <r>
      <rPr>
        <sz val="11"/>
        <color theme="1"/>
        <rFont val="宋体"/>
        <charset val="134"/>
      </rPr>
      <t>用人单位及名额：兴安县农业农村局</t>
    </r>
    <r>
      <rPr>
        <sz val="11"/>
        <color theme="1"/>
        <rFont val="Times New Roman"/>
        <charset val="134"/>
      </rPr>
      <t>3</t>
    </r>
    <r>
      <rPr>
        <sz val="11"/>
        <color theme="1"/>
        <rFont val="宋体"/>
        <charset val="134"/>
      </rPr>
      <t>名、兴安县审计局</t>
    </r>
    <r>
      <rPr>
        <sz val="11"/>
        <color theme="1"/>
        <rFont val="Times New Roman"/>
        <charset val="134"/>
      </rPr>
      <t>1</t>
    </r>
    <r>
      <rPr>
        <sz val="11"/>
        <color theme="1"/>
        <rFont val="宋体"/>
        <charset val="134"/>
      </rPr>
      <t>名、兴安县溶江镇人民政府</t>
    </r>
    <r>
      <rPr>
        <sz val="11"/>
        <color theme="1"/>
        <rFont val="Times New Roman"/>
        <charset val="134"/>
      </rPr>
      <t>1</t>
    </r>
    <r>
      <rPr>
        <sz val="11"/>
        <color theme="1"/>
        <rFont val="宋体"/>
        <charset val="134"/>
      </rPr>
      <t>名。岗位分配原则：体检、考察合格人员按综合成绩从高分到低分顺序依次选择岗位。</t>
    </r>
  </si>
  <si>
    <t>桂林市兴安县投资促进局</t>
  </si>
  <si>
    <t>从事办公室及招商引资工作</t>
  </si>
  <si>
    <r>
      <rPr>
        <sz val="11"/>
        <color theme="1"/>
        <rFont val="宋体"/>
        <charset val="134"/>
      </rPr>
      <t>经常出差。</t>
    </r>
    <r>
      <rPr>
        <sz val="11"/>
        <color theme="1"/>
        <rFont val="Times New Roman"/>
        <charset val="134"/>
      </rPr>
      <t xml:space="preserve"></t>
    </r>
  </si>
  <si>
    <t>桂林市兴安县兴安镇人民政府</t>
  </si>
  <si>
    <t>桂林市兴安县高尚镇人民政府</t>
  </si>
  <si>
    <t>桂林市兴安县华江瑶族乡人民政府</t>
  </si>
  <si>
    <t>桂林市兴安县基层乡镇人民政府</t>
  </si>
  <si>
    <r>
      <rPr>
        <sz val="11"/>
        <color theme="1"/>
        <rFont val="宋体"/>
        <charset val="134"/>
      </rPr>
      <t>用人单位及名额：兴安县崔家乡人民政府</t>
    </r>
    <r>
      <rPr>
        <sz val="11"/>
        <color theme="1"/>
        <rFont val="Times New Roman"/>
        <charset val="134"/>
      </rPr>
      <t>1</t>
    </r>
    <r>
      <rPr>
        <sz val="11"/>
        <color theme="1"/>
        <rFont val="宋体"/>
        <charset val="134"/>
      </rPr>
      <t>名、兴安县漠川乡人民政府</t>
    </r>
    <r>
      <rPr>
        <sz val="11"/>
        <color theme="1"/>
        <rFont val="Times New Roman"/>
        <charset val="134"/>
      </rPr>
      <t>1</t>
    </r>
    <r>
      <rPr>
        <sz val="11"/>
        <color theme="1"/>
        <rFont val="宋体"/>
        <charset val="134"/>
      </rPr>
      <t>名。岗位分配原则：体检、考察合格人员按综合成绩从高分到低分顺序依次选择岗位。</t>
    </r>
  </si>
  <si>
    <t>中共桂林市永福县委员会组织部</t>
  </si>
  <si>
    <t>桂林市永福县纪委监委派驻纪检监察组</t>
  </si>
  <si>
    <r>
      <rPr>
        <sz val="11"/>
        <color theme="1"/>
        <rFont val="宋体"/>
        <charset val="134"/>
      </rPr>
      <t>用人单位及名额：永福县纪委监委驻县人民政府办公室纪检监察组</t>
    </r>
    <r>
      <rPr>
        <sz val="11"/>
        <color theme="1"/>
        <rFont val="Times New Roman"/>
        <charset val="134"/>
      </rPr>
      <t>1</t>
    </r>
    <r>
      <rPr>
        <sz val="11"/>
        <color theme="1"/>
        <rFont val="宋体"/>
        <charset val="134"/>
      </rPr>
      <t>名、永福县纪委监委驻县住房和城乡建设局纪检监察组</t>
    </r>
    <r>
      <rPr>
        <sz val="11"/>
        <color theme="1"/>
        <rFont val="Times New Roman"/>
        <charset val="134"/>
      </rPr>
      <t>1</t>
    </r>
    <r>
      <rPr>
        <sz val="11"/>
        <color theme="1"/>
        <rFont val="宋体"/>
        <charset val="134"/>
      </rPr>
      <t>名。岗位分配原则：体检、考察合格人员按综合成绩从高分到低分顺序依次选择岗位。</t>
    </r>
  </si>
  <si>
    <t>0773-8513237</t>
  </si>
  <si>
    <t>0773-8512237</t>
  </si>
  <si>
    <r>
      <rPr>
        <sz val="11"/>
        <color theme="1"/>
        <rFont val="宋体"/>
        <charset val="134"/>
      </rPr>
      <t>广西桂林市永福县凤城路</t>
    </r>
    <r>
      <rPr>
        <sz val="11"/>
        <color theme="1"/>
        <rFont val="Times New Roman"/>
        <charset val="134"/>
      </rPr>
      <t>73</t>
    </r>
    <r>
      <rPr>
        <sz val="11"/>
        <color theme="1"/>
        <rFont val="宋体"/>
        <charset val="134"/>
      </rPr>
      <t>号永福县人民政府办公楼二楼组织部公务员股</t>
    </r>
    <r>
      <rPr>
        <sz val="11"/>
        <color theme="1"/>
        <rFont val="Times New Roman"/>
        <charset val="134"/>
      </rPr>
      <t>212</t>
    </r>
    <r>
      <rPr>
        <sz val="11"/>
        <color theme="1"/>
        <rFont val="宋体"/>
        <charset val="134"/>
      </rPr>
      <t>室</t>
    </r>
  </si>
  <si>
    <t>法学类；公安学类；计算机科学与技术类</t>
  </si>
  <si>
    <r>
      <rPr>
        <sz val="11"/>
        <color theme="1"/>
        <rFont val="宋体"/>
        <charset val="134"/>
      </rPr>
      <t>用人单位及名额：永福县纪委监委驻县卫生健康局纪检监察组</t>
    </r>
    <r>
      <rPr>
        <sz val="11"/>
        <color theme="1"/>
        <rFont val="Times New Roman"/>
        <charset val="134"/>
      </rPr>
      <t>1</t>
    </r>
    <r>
      <rPr>
        <sz val="11"/>
        <color theme="1"/>
        <rFont val="宋体"/>
        <charset val="134"/>
      </rPr>
      <t>名、永福县纪委监委驻县市场监督管理局纪检监察组</t>
    </r>
    <r>
      <rPr>
        <sz val="11"/>
        <color theme="1"/>
        <rFont val="Times New Roman"/>
        <charset val="134"/>
      </rPr>
      <t>1</t>
    </r>
    <r>
      <rPr>
        <sz val="11"/>
        <color theme="1"/>
        <rFont val="宋体"/>
        <charset val="134"/>
      </rPr>
      <t>名、永福县纪委监委驻县教育局纪检监察组</t>
    </r>
    <r>
      <rPr>
        <sz val="11"/>
        <color theme="1"/>
        <rFont val="Times New Roman"/>
        <charset val="134"/>
      </rPr>
      <t>1</t>
    </r>
    <r>
      <rPr>
        <sz val="11"/>
        <color theme="1"/>
        <rFont val="宋体"/>
        <charset val="134"/>
      </rPr>
      <t>名。岗位分配原则：体检、考察合格人员按综合成绩从高分到低分顺序依次选择岗位。</t>
    </r>
  </si>
  <si>
    <t>桂林市永福县工信和商贸局</t>
  </si>
  <si>
    <t>从事经济运行等工作</t>
  </si>
  <si>
    <t>桂林市永福县部分县直机关</t>
  </si>
  <si>
    <t>从事建设工程项目管理、工程测绘等工作</t>
  </si>
  <si>
    <t>土木类；建筑类；测绘科学与技术类；农业工程类</t>
  </si>
  <si>
    <r>
      <rPr>
        <sz val="11"/>
        <color theme="1"/>
        <rFont val="宋体"/>
        <charset val="134"/>
      </rPr>
      <t>用人单位及名额：永福县教育局</t>
    </r>
    <r>
      <rPr>
        <sz val="11"/>
        <color theme="1"/>
        <rFont val="Times New Roman"/>
        <charset val="134"/>
      </rPr>
      <t>1</t>
    </r>
    <r>
      <rPr>
        <sz val="11"/>
        <color theme="1"/>
        <rFont val="宋体"/>
        <charset val="134"/>
      </rPr>
      <t>名、永福县农业农村局</t>
    </r>
    <r>
      <rPr>
        <sz val="11"/>
        <color theme="1"/>
        <rFont val="Times New Roman"/>
        <charset val="134"/>
      </rPr>
      <t>1</t>
    </r>
    <r>
      <rPr>
        <sz val="11"/>
        <color theme="1"/>
        <rFont val="宋体"/>
        <charset val="134"/>
      </rPr>
      <t>名。岗位分配原则：体检、考察合格人员按综合成绩从高分到低分顺序依次选择岗位。</t>
    </r>
  </si>
  <si>
    <t>教育学类；中国汉语言文学及文秘类；外国语言文学类；新闻传播学类</t>
  </si>
  <si>
    <r>
      <rPr>
        <sz val="11"/>
        <color theme="1"/>
        <rFont val="宋体"/>
        <charset val="134"/>
      </rPr>
      <t>用人单位及名额：中共永福县委员会永福县人民政府督查和绩效考评办公室</t>
    </r>
    <r>
      <rPr>
        <sz val="11"/>
        <color theme="1"/>
        <rFont val="Times New Roman"/>
        <charset val="134"/>
      </rPr>
      <t>1</t>
    </r>
    <r>
      <rPr>
        <sz val="11"/>
        <color theme="1"/>
        <rFont val="宋体"/>
        <charset val="134"/>
      </rPr>
      <t>名、永福县医疗保障局</t>
    </r>
    <r>
      <rPr>
        <sz val="11"/>
        <color theme="1"/>
        <rFont val="Times New Roman"/>
        <charset val="134"/>
      </rPr>
      <t>1</t>
    </r>
    <r>
      <rPr>
        <sz val="11"/>
        <color theme="1"/>
        <rFont val="宋体"/>
        <charset val="134"/>
      </rPr>
      <t>名、永福县乡村振兴局</t>
    </r>
    <r>
      <rPr>
        <sz val="11"/>
        <color theme="1"/>
        <rFont val="Times New Roman"/>
        <charset val="134"/>
      </rPr>
      <t>1</t>
    </r>
    <r>
      <rPr>
        <sz val="11"/>
        <color theme="1"/>
        <rFont val="宋体"/>
        <charset val="134"/>
      </rPr>
      <t>名、永福县人力资源和社会保障局</t>
    </r>
    <r>
      <rPr>
        <sz val="11"/>
        <color theme="1"/>
        <rFont val="Times New Roman"/>
        <charset val="134"/>
      </rPr>
      <t>1</t>
    </r>
    <r>
      <rPr>
        <sz val="11"/>
        <color theme="1"/>
        <rFont val="宋体"/>
        <charset val="134"/>
      </rPr>
      <t>名。岗位分配原则：体检、考察合格人员按综合成绩从高分到低分顺序依次选择岗位。</t>
    </r>
  </si>
  <si>
    <t>从事财务、经济运行等工作</t>
  </si>
  <si>
    <t>金融学类；会计学类；审计学类</t>
  </si>
  <si>
    <r>
      <rPr>
        <sz val="11"/>
        <color theme="1"/>
        <rFont val="宋体"/>
        <charset val="134"/>
      </rPr>
      <t>用人单位及名额：永福县住房和城乡建设局</t>
    </r>
    <r>
      <rPr>
        <sz val="11"/>
        <color theme="1"/>
        <rFont val="Times New Roman"/>
        <charset val="134"/>
      </rPr>
      <t>1</t>
    </r>
    <r>
      <rPr>
        <sz val="11"/>
        <color theme="1"/>
        <rFont val="宋体"/>
        <charset val="134"/>
      </rPr>
      <t>名、永福县林业局</t>
    </r>
    <r>
      <rPr>
        <sz val="11"/>
        <color theme="1"/>
        <rFont val="Times New Roman"/>
        <charset val="134"/>
      </rPr>
      <t>1</t>
    </r>
    <r>
      <rPr>
        <sz val="11"/>
        <color theme="1"/>
        <rFont val="宋体"/>
        <charset val="134"/>
      </rPr>
      <t>名。岗位分配原则：体检、考察合格人员按综合成绩从高分到低分顺序依次选择岗位。</t>
    </r>
  </si>
  <si>
    <t>桂林市永福县市场监管执法稽查大队及部分县直机关</t>
  </si>
  <si>
    <t>从事司法行政、行政执法、机关行政审批、政策法规宣传等工作</t>
  </si>
  <si>
    <r>
      <rPr>
        <sz val="11"/>
        <color theme="1"/>
        <rFont val="宋体"/>
        <charset val="134"/>
      </rPr>
      <t>用人单位及名额：永福县林业局</t>
    </r>
    <r>
      <rPr>
        <sz val="11"/>
        <color theme="1"/>
        <rFont val="Times New Roman"/>
        <charset val="134"/>
      </rPr>
      <t>1</t>
    </r>
    <r>
      <rPr>
        <sz val="11"/>
        <color theme="1"/>
        <rFont val="宋体"/>
        <charset val="134"/>
      </rPr>
      <t>名、永福县交通运输局</t>
    </r>
    <r>
      <rPr>
        <sz val="11"/>
        <color theme="1"/>
        <rFont val="Times New Roman"/>
        <charset val="134"/>
      </rPr>
      <t>2</t>
    </r>
    <r>
      <rPr>
        <sz val="11"/>
        <color theme="1"/>
        <rFont val="宋体"/>
        <charset val="134"/>
      </rPr>
      <t>名、永福县人力资源和社会保障局</t>
    </r>
    <r>
      <rPr>
        <sz val="11"/>
        <color theme="1"/>
        <rFont val="Times New Roman"/>
        <charset val="134"/>
      </rPr>
      <t>1</t>
    </r>
    <r>
      <rPr>
        <sz val="11"/>
        <color theme="1"/>
        <rFont val="宋体"/>
        <charset val="134"/>
      </rPr>
      <t>名、永福县司法局永安司法所</t>
    </r>
    <r>
      <rPr>
        <sz val="11"/>
        <color theme="1"/>
        <rFont val="Times New Roman"/>
        <charset val="134"/>
      </rPr>
      <t>1</t>
    </r>
    <r>
      <rPr>
        <sz val="11"/>
        <color theme="1"/>
        <rFont val="宋体"/>
        <charset val="134"/>
      </rPr>
      <t>名、永福县司法局苏桥司法所</t>
    </r>
    <r>
      <rPr>
        <sz val="11"/>
        <color theme="1"/>
        <rFont val="Times New Roman"/>
        <charset val="134"/>
      </rPr>
      <t>1</t>
    </r>
    <r>
      <rPr>
        <sz val="11"/>
        <color theme="1"/>
        <rFont val="宋体"/>
        <charset val="134"/>
      </rPr>
      <t>名、永福县司法局广福司法所</t>
    </r>
    <r>
      <rPr>
        <sz val="11"/>
        <color theme="1"/>
        <rFont val="Times New Roman"/>
        <charset val="134"/>
      </rPr>
      <t>1</t>
    </r>
    <r>
      <rPr>
        <sz val="11"/>
        <color theme="1"/>
        <rFont val="宋体"/>
        <charset val="134"/>
      </rPr>
      <t>名、永福县市场监管执法稽查大队</t>
    </r>
    <r>
      <rPr>
        <sz val="11"/>
        <color theme="1"/>
        <rFont val="Times New Roman"/>
        <charset val="134"/>
      </rPr>
      <t>1</t>
    </r>
    <r>
      <rPr>
        <sz val="11"/>
        <color theme="1"/>
        <rFont val="宋体"/>
        <charset val="134"/>
      </rPr>
      <t>名。岗位分配原则：体检、考察合格人员按综合成绩从高分到低分顺序依次选择岗位。</t>
    </r>
  </si>
  <si>
    <t>桂林市永福县农业综合行政执法大队及部分乡镇人民政府</t>
  </si>
  <si>
    <t>从事农业执法、乡镇农业相关工作</t>
  </si>
  <si>
    <t>法学类；农业工程类；林学及林业工程类；植物生产、保护及草学类</t>
  </si>
  <si>
    <r>
      <rPr>
        <sz val="11"/>
        <color theme="1"/>
        <rFont val="宋体"/>
        <charset val="134"/>
      </rPr>
      <t>用人单位及名额：永福县农业综合行政执法大队</t>
    </r>
    <r>
      <rPr>
        <sz val="11"/>
        <color theme="1"/>
        <rFont val="Times New Roman"/>
        <charset val="134"/>
      </rPr>
      <t>2</t>
    </r>
    <r>
      <rPr>
        <sz val="11"/>
        <color theme="1"/>
        <rFont val="宋体"/>
        <charset val="134"/>
      </rPr>
      <t>名、永福县永安乡人民政府</t>
    </r>
    <r>
      <rPr>
        <sz val="11"/>
        <color theme="1"/>
        <rFont val="Times New Roman"/>
        <charset val="134"/>
      </rPr>
      <t>1</t>
    </r>
    <r>
      <rPr>
        <sz val="11"/>
        <color theme="1"/>
        <rFont val="宋体"/>
        <charset val="134"/>
      </rPr>
      <t>名。岗位分配原则：体检、考察合格人员按综合成绩从高分到低分顺序依次选择岗位。</t>
    </r>
  </si>
  <si>
    <t>桂林市永福县市场监管执法稽查大队</t>
  </si>
  <si>
    <t>从事食品安全监管、产品质量、认证检测、计量监管等工作</t>
  </si>
  <si>
    <t>食品科学与工程类；工业工程类；药学类</t>
  </si>
  <si>
    <t>从事市场监管综合工作</t>
  </si>
  <si>
    <t>生物科学及技术类；机械类；药学类</t>
  </si>
  <si>
    <t>从事办公室文秘及市场监督执法等工作</t>
  </si>
  <si>
    <t>经济学类；法学类；中国汉语言文学及文秘类；新闻传播学类；外国语言文学类</t>
  </si>
  <si>
    <t>桂林市永福县农业综合行政执法大队</t>
  </si>
  <si>
    <t>从事动物卫生监督执法、渔政执法等工作</t>
  </si>
  <si>
    <t>桂林市永福县永安乡人民政府</t>
  </si>
  <si>
    <t>桂林市永福县龙江乡人民政府</t>
  </si>
  <si>
    <t>从事乡镇农业农村工作</t>
  </si>
  <si>
    <t>桂林市永福县罗锦镇人民政府</t>
  </si>
  <si>
    <t>从事农旅融合发展工作</t>
  </si>
  <si>
    <t>经济学类；新闻传播学类；农林经济管理类；旅游管理类</t>
  </si>
  <si>
    <t>管理科学与工程类；公共管理类；土木类</t>
  </si>
  <si>
    <t>桂林市永福县基层乡镇人民政府</t>
  </si>
  <si>
    <t>从事乡村建设工作</t>
  </si>
  <si>
    <t>经济学类；土木类；建筑类；测绘科学与技术类；化工与制药技术类</t>
  </si>
  <si>
    <r>
      <rPr>
        <sz val="11"/>
        <color theme="1"/>
        <rFont val="宋体"/>
        <charset val="134"/>
      </rPr>
      <t>用人单位及名额：永福县百寿镇人民政府</t>
    </r>
    <r>
      <rPr>
        <sz val="11"/>
        <color theme="1"/>
        <rFont val="Times New Roman"/>
        <charset val="134"/>
      </rPr>
      <t>1</t>
    </r>
    <r>
      <rPr>
        <sz val="11"/>
        <color theme="1"/>
        <rFont val="宋体"/>
        <charset val="134"/>
      </rPr>
      <t>名、永福县永福镇人民政府</t>
    </r>
    <r>
      <rPr>
        <sz val="11"/>
        <color theme="1"/>
        <rFont val="Times New Roman"/>
        <charset val="134"/>
      </rPr>
      <t>1</t>
    </r>
    <r>
      <rPr>
        <sz val="11"/>
        <color theme="1"/>
        <rFont val="宋体"/>
        <charset val="134"/>
      </rPr>
      <t>名。岗位分配原则：体检、考察合格人员按综合成绩从高分到低分顺序依次选择岗位。</t>
    </r>
  </si>
  <si>
    <t>从事财务乡村振兴经济发展等工作</t>
  </si>
  <si>
    <t>经济学类；地质学类；会计学类；物流管理与工程类</t>
  </si>
  <si>
    <r>
      <rPr>
        <sz val="11"/>
        <color theme="1"/>
        <rFont val="宋体"/>
        <charset val="134"/>
      </rPr>
      <t>用人单位及名额：永福县罗锦镇人民政府</t>
    </r>
    <r>
      <rPr>
        <sz val="11"/>
        <color theme="1"/>
        <rFont val="Times New Roman"/>
        <charset val="134"/>
      </rPr>
      <t>1</t>
    </r>
    <r>
      <rPr>
        <sz val="11"/>
        <color theme="1"/>
        <rFont val="宋体"/>
        <charset val="134"/>
      </rPr>
      <t>名、永福县堡里镇人民政府</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</si>
  <si>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用人单位及名额：永福县苏桥镇人民政府</t>
    </r>
    <r>
      <rPr>
        <sz val="11"/>
        <color theme="1"/>
        <rFont val="Times New Roman"/>
        <charset val="134"/>
      </rPr>
      <t>2</t>
    </r>
    <r>
      <rPr>
        <sz val="11"/>
        <color theme="1"/>
        <rFont val="宋体"/>
        <charset val="134"/>
      </rPr>
      <t>名、永福县罗锦镇人民政府</t>
    </r>
    <r>
      <rPr>
        <sz val="11"/>
        <color theme="1"/>
        <rFont val="Times New Roman"/>
        <charset val="134"/>
      </rPr>
      <t>1</t>
    </r>
    <r>
      <rPr>
        <sz val="11"/>
        <color theme="1"/>
        <rFont val="宋体"/>
        <charset val="134"/>
      </rPr>
      <t>名、永福县堡里镇人民政府</t>
    </r>
    <r>
      <rPr>
        <sz val="11"/>
        <color theme="1"/>
        <rFont val="Times New Roman"/>
        <charset val="134"/>
      </rPr>
      <t>1</t>
    </r>
    <r>
      <rPr>
        <sz val="11"/>
        <color theme="1"/>
        <rFont val="宋体"/>
        <charset val="134"/>
      </rPr>
      <t>名、永福县百寿镇人民政府</t>
    </r>
    <r>
      <rPr>
        <sz val="11"/>
        <color theme="1"/>
        <rFont val="Times New Roman"/>
        <charset val="134"/>
      </rPr>
      <t>1</t>
    </r>
    <r>
      <rPr>
        <sz val="11"/>
        <color theme="1"/>
        <rFont val="宋体"/>
        <charset val="134"/>
      </rPr>
      <t>名、永福县三皇镇人民政府</t>
    </r>
    <r>
      <rPr>
        <sz val="11"/>
        <color theme="1"/>
        <rFont val="Times New Roman"/>
        <charset val="134"/>
      </rPr>
      <t>1</t>
    </r>
    <r>
      <rPr>
        <sz val="11"/>
        <color theme="1"/>
        <rFont val="宋体"/>
        <charset val="134"/>
      </rPr>
      <t>名。岗位分配原则：体检、考察合格人员按综合成绩从高分到低分顺序依次选择岗位。</t>
    </r>
  </si>
  <si>
    <t>中共桂林市阳朔县委员会组织部</t>
  </si>
  <si>
    <t>桂林市阳朔县纪委监委派驻纪检监察组</t>
  </si>
  <si>
    <t>从事文秘、文稿写作、纪检监察案件审查调查等工作</t>
  </si>
  <si>
    <t>中国汉语言文学及文秘类；新闻传播学类；法学类；公安学类</t>
  </si>
  <si>
    <t>0773-8822320</t>
  </si>
  <si>
    <t>0773-8822326</t>
  </si>
  <si>
    <r>
      <rPr>
        <sz val="11"/>
        <color theme="1"/>
        <rFont val="宋体"/>
        <charset val="134"/>
      </rPr>
      <t>广西阳朔县县前街</t>
    </r>
    <r>
      <rPr>
        <sz val="11"/>
        <color theme="1"/>
        <rFont val="Times New Roman"/>
        <charset val="134"/>
      </rPr>
      <t>1</t>
    </r>
    <r>
      <rPr>
        <sz val="11"/>
        <color theme="1"/>
        <rFont val="宋体"/>
        <charset val="134"/>
      </rPr>
      <t>号阳朔县委组织部公务员管理股</t>
    </r>
  </si>
  <si>
    <t>桂林市阳朔县档案馆</t>
  </si>
  <si>
    <t>桂林市阳朔县人民政府办公室</t>
  </si>
  <si>
    <t>从事城乡发展、基础设施建设管理及办公室综合协调等工作</t>
  </si>
  <si>
    <t>经济学类；法学类；土木类；建筑类；环境科学与工程类</t>
  </si>
  <si>
    <t>从事农林经济发展管理、农业工程及文秘、文字材料写作相关工作</t>
  </si>
  <si>
    <t>政治学类；中国汉语言文学及文秘类；新闻传播学类；农业工程类；农林经济管理类</t>
  </si>
  <si>
    <t>桂林市阳朔县人力资源和社会保障局</t>
  </si>
  <si>
    <t>从事宣传并贯彻执行政策和法律法规工作</t>
  </si>
  <si>
    <t>桂林市阳朔县自然资源局</t>
  </si>
  <si>
    <t>从事自然资源与规划管理工作</t>
  </si>
  <si>
    <t>桂林市阳朔县农业农村局</t>
  </si>
  <si>
    <t>从事农业工程管理、农业农村宣传等相关工作</t>
  </si>
  <si>
    <t>农业工程类；法学类；新闻传播学类</t>
  </si>
  <si>
    <t>桂林市阳朔县审计局</t>
  </si>
  <si>
    <t>从事财政财务及经济责任审计工作</t>
  </si>
  <si>
    <t>桂林市阳朔县医疗保障局</t>
  </si>
  <si>
    <t>从事医疗保障工作</t>
  </si>
  <si>
    <t>桂林市阳朔县农业综合行政执法大队</t>
  </si>
  <si>
    <t>从事渔政执法、农机监理及执法等相关工作</t>
  </si>
  <si>
    <t>自然保护与环境生态类；动物医学类；测绘科学与技术类；法学类</t>
  </si>
  <si>
    <t>从事动物卫生监督、农药化肥、宅基地管理及执法等相关工作</t>
  </si>
  <si>
    <t>桂林市阳朔县安全生产监察大队</t>
  </si>
  <si>
    <t>行政执法职位（一级科员）</t>
  </si>
  <si>
    <t>从事安全生产执法、应急管理信息化等工作</t>
  </si>
  <si>
    <t>计算机科学与技术类；安全科学与工程类</t>
  </si>
  <si>
    <t>桂林市阳朔县部分县直机关和乡镇人民政府</t>
  </si>
  <si>
    <t>从事法制行政相关工作</t>
  </si>
  <si>
    <r>
      <rPr>
        <sz val="11"/>
        <color theme="1"/>
        <rFont val="宋体"/>
        <charset val="134"/>
      </rPr>
      <t>队伍结构调整需要。用人单位及名额：阳朔县司法局</t>
    </r>
    <r>
      <rPr>
        <sz val="11"/>
        <color theme="1"/>
        <rFont val="Times New Roman"/>
        <charset val="134"/>
      </rPr>
      <t>1</t>
    </r>
    <r>
      <rPr>
        <sz val="11"/>
        <color theme="1"/>
        <rFont val="宋体"/>
        <charset val="134"/>
      </rPr>
      <t>名、阳朔县市场监督管理局</t>
    </r>
    <r>
      <rPr>
        <sz val="11"/>
        <color theme="1"/>
        <rFont val="Times New Roman"/>
        <charset val="134"/>
      </rPr>
      <t>1</t>
    </r>
    <r>
      <rPr>
        <sz val="11"/>
        <color theme="1"/>
        <rFont val="宋体"/>
        <charset val="134"/>
      </rPr>
      <t>名，阳朔县葡萄镇人民政府</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</si>
  <si>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队伍结构调整需要。用人单位及名额：阳朔县司法局</t>
    </r>
    <r>
      <rPr>
        <sz val="11"/>
        <color theme="1"/>
        <rFont val="Times New Roman"/>
        <charset val="134"/>
      </rPr>
      <t>1</t>
    </r>
    <r>
      <rPr>
        <sz val="11"/>
        <color theme="1"/>
        <rFont val="宋体"/>
        <charset val="134"/>
      </rPr>
      <t>名、阳朔县市场监督管理局</t>
    </r>
    <r>
      <rPr>
        <sz val="11"/>
        <color theme="1"/>
        <rFont val="Times New Roman"/>
        <charset val="134"/>
      </rPr>
      <t>1</t>
    </r>
    <r>
      <rPr>
        <sz val="11"/>
        <color theme="1"/>
        <rFont val="宋体"/>
        <charset val="134"/>
      </rPr>
      <t>名、阳朔县葡萄镇人民政府</t>
    </r>
    <r>
      <rPr>
        <sz val="11"/>
        <color theme="1"/>
        <rFont val="Times New Roman"/>
        <charset val="134"/>
      </rPr>
      <t>1</t>
    </r>
    <r>
      <rPr>
        <sz val="11"/>
        <color theme="1"/>
        <rFont val="宋体"/>
        <charset val="134"/>
      </rPr>
      <t>名。岗位分配原则：体检、考察合格人员按综合成绩从高分到低分顺序依次选择岗位。</t>
    </r>
  </si>
  <si>
    <t>从事机关综合业务工作</t>
  </si>
  <si>
    <r>
      <rPr>
        <sz val="11"/>
        <color theme="1"/>
        <rFont val="宋体"/>
        <charset val="134"/>
      </rPr>
      <t>用人单位及名额：阳朔县人力资源和社会保障局</t>
    </r>
    <r>
      <rPr>
        <sz val="11"/>
        <color theme="1"/>
        <rFont val="Times New Roman"/>
        <charset val="134"/>
      </rPr>
      <t>1</t>
    </r>
    <r>
      <rPr>
        <sz val="11"/>
        <color theme="1"/>
        <rFont val="宋体"/>
        <charset val="134"/>
      </rPr>
      <t>名、阳朔县福利镇人民政府</t>
    </r>
    <r>
      <rPr>
        <sz val="11"/>
        <color theme="1"/>
        <rFont val="Times New Roman"/>
        <charset val="134"/>
      </rPr>
      <t>1</t>
    </r>
    <r>
      <rPr>
        <sz val="11"/>
        <color theme="1"/>
        <rFont val="宋体"/>
        <charset val="134"/>
      </rPr>
      <t>名。岗位分配原则：体检、考察合格人员按综合成绩从高分到低分顺序依次选择岗位。</t>
    </r>
  </si>
  <si>
    <t>从事机关综合业务及文字材料撰写工作</t>
  </si>
  <si>
    <r>
      <rPr>
        <sz val="11"/>
        <color theme="1"/>
        <rFont val="宋体"/>
        <charset val="134"/>
      </rPr>
      <t>用人单位及名额：阳朔县市场监督管理局</t>
    </r>
    <r>
      <rPr>
        <sz val="11"/>
        <color theme="1"/>
        <rFont val="Times New Roman"/>
        <charset val="134"/>
      </rPr>
      <t>1</t>
    </r>
    <r>
      <rPr>
        <sz val="11"/>
        <color theme="1"/>
        <rFont val="宋体"/>
        <charset val="134"/>
      </rPr>
      <t>名、阳朔县高田镇人民政府</t>
    </r>
    <r>
      <rPr>
        <sz val="11"/>
        <color theme="1"/>
        <rFont val="Times New Roman"/>
        <charset val="134"/>
      </rPr>
      <t>1</t>
    </r>
    <r>
      <rPr>
        <sz val="11"/>
        <color theme="1"/>
        <rFont val="宋体"/>
        <charset val="134"/>
      </rPr>
      <t>名。岗位分配原则：体检、考察合格人员按综合成绩从高分到低分顺序依次选择岗位。</t>
    </r>
  </si>
  <si>
    <t>桂林市阳朔县阳朔镇人民政府</t>
  </si>
  <si>
    <t>从事乡镇发展规划工作</t>
  </si>
  <si>
    <t>桂林市阳朔县兴坪镇人民政府</t>
  </si>
  <si>
    <t>桂林市阳朔县基层乡镇人民政府</t>
  </si>
  <si>
    <r>
      <rPr>
        <sz val="11"/>
        <color theme="1"/>
        <rFont val="宋体"/>
        <charset val="134"/>
      </rPr>
      <t>用人单位及名额：阳朔县兴坪镇人民政府</t>
    </r>
    <r>
      <rPr>
        <sz val="11"/>
        <color theme="1"/>
        <rFont val="Times New Roman"/>
        <charset val="134"/>
      </rPr>
      <t>1</t>
    </r>
    <r>
      <rPr>
        <sz val="11"/>
        <color theme="1"/>
        <rFont val="宋体"/>
        <charset val="134"/>
      </rPr>
      <t>名、阳朔县金宝乡人民政府</t>
    </r>
    <r>
      <rPr>
        <sz val="11"/>
        <color theme="1"/>
        <rFont val="Times New Roman"/>
        <charset val="134"/>
      </rPr>
      <t>1</t>
    </r>
    <r>
      <rPr>
        <sz val="11"/>
        <color theme="1"/>
        <rFont val="宋体"/>
        <charset val="134"/>
      </rPr>
      <t>名。岗位分配原则：体检、考察合格人员按综合成绩从高分到低分顺序依次选择岗位。</t>
    </r>
  </si>
  <si>
    <t>中共桂林市灌阳县委员会组织部</t>
  </si>
  <si>
    <t>桂林市灌阳县纪委监委派驻纪检监察组</t>
  </si>
  <si>
    <t>从事纪检监察相关案件查办工作</t>
  </si>
  <si>
    <t>0773-4211613</t>
  </si>
  <si>
    <t>0773-4211055</t>
  </si>
  <si>
    <r>
      <rPr>
        <sz val="11"/>
        <color theme="1"/>
        <rFont val="宋体"/>
        <charset val="134"/>
      </rPr>
      <t>广西桂林市灌阳县胜利路</t>
    </r>
    <r>
      <rPr>
        <sz val="11"/>
        <color theme="1"/>
        <rFont val="Times New Roman"/>
        <charset val="134"/>
      </rPr>
      <t>39</t>
    </r>
    <r>
      <rPr>
        <sz val="11"/>
        <color theme="1"/>
        <rFont val="宋体"/>
        <charset val="134"/>
      </rPr>
      <t>号政府大院中共灌阳县委组织部公务员管理股</t>
    </r>
  </si>
  <si>
    <t>金融学类；财政学类；会计学类；审计学类；统计学类</t>
  </si>
  <si>
    <t>中共党员。生源地或户籍为灌阳县。</t>
  </si>
  <si>
    <t>中共桂林市灌阳县委员会灌阳县人民政府督查和绩效考评办公室</t>
  </si>
  <si>
    <t>从事督查和绩效管理工作</t>
  </si>
  <si>
    <t>生源地或户籍为灌阳县。</t>
  </si>
  <si>
    <t>桂林市灌阳县档案馆</t>
  </si>
  <si>
    <t>统计学类；计算机科学与技术类；图书情报与档案管理类</t>
  </si>
  <si>
    <t>桂林市灌阳县红十字会</t>
  </si>
  <si>
    <t>从事红十字会综合服务工作</t>
  </si>
  <si>
    <t>社会学类；公共卫生与预防医学类；会计学类</t>
  </si>
  <si>
    <t>桂林市灌阳县人民政府办公室</t>
  </si>
  <si>
    <t>桂林市灌阳县教育局</t>
  </si>
  <si>
    <t>从事教育管理和办公室综合工作</t>
  </si>
  <si>
    <t>桂林市灌阳县工信和商贸局</t>
  </si>
  <si>
    <t>从事园区企业管理与服务工作</t>
  </si>
  <si>
    <t>能源动力及工程热物理类；管理科学与工程类</t>
  </si>
  <si>
    <t>桂林市灌阳县人力资源和社会保障局</t>
  </si>
  <si>
    <t>从事劳动监察工作</t>
  </si>
  <si>
    <t>桂林市灌阳县自然资源局</t>
  </si>
  <si>
    <t>从事国土空间规划建设管理工作</t>
  </si>
  <si>
    <t>地理科学类；建筑类；测绘科学与技术类</t>
  </si>
  <si>
    <t>桂林市灌阳县住房和城乡建设局</t>
  </si>
  <si>
    <t>从事建筑工程安全监管、工程项目监管等工作</t>
  </si>
  <si>
    <t>桂林市灌阳县统计局</t>
  </si>
  <si>
    <t>桂林市灌阳县城市管理综合行政执法局</t>
  </si>
  <si>
    <t>从事城市管理综合行政审批工作</t>
  </si>
  <si>
    <t>桂林市灌阳县司法局黄关司法所</t>
  </si>
  <si>
    <t>桂林市灌阳县部分县直单位</t>
  </si>
  <si>
    <r>
      <rPr>
        <sz val="11"/>
        <color theme="1"/>
        <rFont val="宋体"/>
        <charset val="134"/>
      </rPr>
      <t>用人单位及名额：中共灌阳县委员会组织部</t>
    </r>
    <r>
      <rPr>
        <sz val="11"/>
        <color theme="1"/>
        <rFont val="Times New Roman"/>
        <charset val="134"/>
      </rPr>
      <t>1</t>
    </r>
    <r>
      <rPr>
        <sz val="11"/>
        <color theme="1"/>
        <rFont val="宋体"/>
        <charset val="134"/>
      </rPr>
      <t>名、灌阳县纪委监委派驻纪检监察组</t>
    </r>
    <r>
      <rPr>
        <sz val="11"/>
        <color theme="1"/>
        <rFont val="Times New Roman"/>
        <charset val="134"/>
      </rPr>
      <t>1</t>
    </r>
    <r>
      <rPr>
        <sz val="11"/>
        <color theme="1"/>
        <rFont val="宋体"/>
        <charset val="134"/>
      </rPr>
      <t>名。岗位分配原则：体检、考察合格人员按综合成绩从高分到低分顺序依次选择岗位。</t>
    </r>
  </si>
  <si>
    <t>经济学类；中国汉语言文学及文秘类；新闻传播学类；计算机科学与技术类</t>
  </si>
  <si>
    <r>
      <rPr>
        <sz val="11"/>
        <color theme="1"/>
        <rFont val="宋体"/>
        <charset val="134"/>
      </rPr>
      <t>用人单位及名额：灌阳县人民政府办公室</t>
    </r>
    <r>
      <rPr>
        <sz val="11"/>
        <color theme="1"/>
        <rFont val="Times New Roman"/>
        <charset val="134"/>
      </rPr>
      <t>1</t>
    </r>
    <r>
      <rPr>
        <sz val="11"/>
        <color theme="1"/>
        <rFont val="宋体"/>
        <charset val="134"/>
      </rPr>
      <t>名、灌阳县发展和改革局</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</si>
  <si>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用人单位及名额：中共灌阳县委员会统一战线工作部</t>
    </r>
    <r>
      <rPr>
        <sz val="11"/>
        <color theme="1"/>
        <rFont val="Times New Roman"/>
        <charset val="134"/>
      </rPr>
      <t>1</t>
    </r>
    <r>
      <rPr>
        <sz val="11"/>
        <color theme="1"/>
        <rFont val="宋体"/>
        <charset val="134"/>
      </rPr>
      <t>名、灌阳县妇女联合会</t>
    </r>
    <r>
      <rPr>
        <sz val="11"/>
        <color theme="1"/>
        <rFont val="Times New Roman"/>
        <charset val="134"/>
      </rPr>
      <t>1</t>
    </r>
    <r>
      <rPr>
        <sz val="11"/>
        <color theme="1"/>
        <rFont val="宋体"/>
        <charset val="134"/>
      </rPr>
      <t>名。岗位分配原则：体检、考察合格人员按综合成绩从高分到低分顺序依次选择岗位。</t>
    </r>
  </si>
  <si>
    <t>桂林市灌阳县供销合作社联合社</t>
  </si>
  <si>
    <t>从事供销社综合管理工作</t>
  </si>
  <si>
    <t>经济学类；工商管理类；会计学类</t>
  </si>
  <si>
    <t>桂林市灌阳县农业综合行政执法大队</t>
  </si>
  <si>
    <t>从事农业农村产业相关工作</t>
  </si>
  <si>
    <t>法学类；农业工程类；林学及林业工程类；植物生产、保护及草学类；农林经济管理类</t>
  </si>
  <si>
    <t>桂林市灌阳县西山瑶族乡人民政府</t>
  </si>
  <si>
    <t>桂林市灌阳县基层乡镇人民政府</t>
  </si>
  <si>
    <r>
      <rPr>
        <sz val="11"/>
        <color theme="1"/>
        <rFont val="宋体"/>
        <charset val="134"/>
      </rPr>
      <t>用人单位及名额：灌阳县洞井瑶族乡人民政府</t>
    </r>
    <r>
      <rPr>
        <sz val="11"/>
        <color theme="1"/>
        <rFont val="Times New Roman"/>
        <charset val="134"/>
      </rPr>
      <t>1</t>
    </r>
    <r>
      <rPr>
        <sz val="11"/>
        <color theme="1"/>
        <rFont val="宋体"/>
        <charset val="134"/>
      </rPr>
      <t>名、灌阳县文市镇人民政府</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</si>
  <si>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用人单位及名额：灌阳县观音阁乡人民政府</t>
    </r>
    <r>
      <rPr>
        <sz val="11"/>
        <color theme="1"/>
        <rFont val="Times New Roman"/>
        <charset val="134"/>
      </rPr>
      <t>1</t>
    </r>
    <r>
      <rPr>
        <sz val="11"/>
        <color theme="1"/>
        <rFont val="宋体"/>
        <charset val="134"/>
      </rPr>
      <t>名、灌阳县新街镇人民政府</t>
    </r>
    <r>
      <rPr>
        <sz val="11"/>
        <color theme="1"/>
        <rFont val="Times New Roman"/>
        <charset val="134"/>
      </rPr>
      <t>1</t>
    </r>
    <r>
      <rPr>
        <sz val="11"/>
        <color theme="1"/>
        <rFont val="宋体"/>
        <charset val="134"/>
      </rPr>
      <t>名。岗位分配原则：体检、考察合格人员按综合成绩从高分到低分顺序依次选择岗位。</t>
    </r>
  </si>
  <si>
    <t>从事乡村振兴经济和建设相关工作</t>
  </si>
  <si>
    <t>经济学类；土木类；建筑类；地理科学类；农业工程类</t>
  </si>
  <si>
    <r>
      <rPr>
        <sz val="11"/>
        <color theme="1"/>
        <rFont val="宋体"/>
        <charset val="134"/>
      </rPr>
      <t>用人单位及名额：灌阳县黄关镇人民政府</t>
    </r>
    <r>
      <rPr>
        <sz val="11"/>
        <color theme="1"/>
        <rFont val="Times New Roman"/>
        <charset val="134"/>
      </rPr>
      <t>1</t>
    </r>
    <r>
      <rPr>
        <sz val="11"/>
        <color theme="1"/>
        <rFont val="宋体"/>
        <charset val="134"/>
      </rPr>
      <t>名、灌阳县灌阳镇人民政府</t>
    </r>
    <r>
      <rPr>
        <sz val="11"/>
        <color theme="1"/>
        <rFont val="Times New Roman"/>
        <charset val="134"/>
      </rPr>
      <t>1</t>
    </r>
    <r>
      <rPr>
        <sz val="11"/>
        <color theme="1"/>
        <rFont val="宋体"/>
        <charset val="134"/>
      </rPr>
      <t>名。岗位分配原则：体检、考察合格人员按综合成绩从高分到低分顺序依次选择岗位。</t>
    </r>
  </si>
  <si>
    <t>中共桂林市龙胜各族自治县委员会组织部</t>
  </si>
  <si>
    <t>桂林市龙胜各族自治县纪委监委</t>
  </si>
  <si>
    <t>会计学类；审计学类；公安学类；司法执行及技术类；中国汉语言文学及文秘类</t>
  </si>
  <si>
    <t>0773-7518916</t>
  </si>
  <si>
    <t>0773-7512107</t>
  </si>
  <si>
    <r>
      <rPr>
        <sz val="11"/>
        <color theme="1"/>
        <rFont val="宋体"/>
        <charset val="134"/>
      </rPr>
      <t>广西桂林市龙胜各族自治县龙胜镇古龙街</t>
    </r>
    <r>
      <rPr>
        <sz val="11"/>
        <color theme="1"/>
        <rFont val="Times New Roman"/>
        <charset val="134"/>
      </rPr>
      <t>3</t>
    </r>
    <r>
      <rPr>
        <sz val="11"/>
        <color theme="1"/>
        <rFont val="宋体"/>
        <charset val="134"/>
      </rPr>
      <t>号政府大院</t>
    </r>
  </si>
  <si>
    <t>共青团桂林市龙胜各族自治县委员会</t>
  </si>
  <si>
    <t>哲学类；政治学类；中国汉语言文学及文秘类；管理科学与工程类；会计学类</t>
  </si>
  <si>
    <t>生源地或户籍为龙胜县。</t>
  </si>
  <si>
    <t>桂林市龙胜各族自治县司法局</t>
  </si>
  <si>
    <t>会计学类；经济学类；审计学类</t>
  </si>
  <si>
    <t>桂林市龙胜各族自治县市场监督管理局</t>
  </si>
  <si>
    <t>从事药品监管执法监管工作</t>
  </si>
  <si>
    <t>桂林市龙胜各族自治县应急管理局</t>
  </si>
  <si>
    <t>从事安全生产监管相关工作</t>
  </si>
  <si>
    <t>地质学类；机械类；矿业类；安全科学与工程类；化工与制药技术类</t>
  </si>
  <si>
    <t>桂林市龙胜各族自治县部分县直单位及基层乡镇人民政府</t>
  </si>
  <si>
    <t>从事机关法律相关业务工作</t>
  </si>
  <si>
    <r>
      <rPr>
        <sz val="11"/>
        <color theme="1"/>
        <rFont val="宋体"/>
        <charset val="134"/>
      </rPr>
      <t>用人单位及名额：龙胜县纪委监委</t>
    </r>
    <r>
      <rPr>
        <sz val="11"/>
        <color theme="1"/>
        <rFont val="Times New Roman"/>
        <charset val="134"/>
      </rPr>
      <t>1</t>
    </r>
    <r>
      <rPr>
        <sz val="11"/>
        <color theme="1"/>
        <rFont val="宋体"/>
        <charset val="134"/>
      </rPr>
      <t>人、龙胜县市场监督管理局</t>
    </r>
    <r>
      <rPr>
        <sz val="11"/>
        <color theme="1"/>
        <rFont val="Times New Roman"/>
        <charset val="134"/>
      </rPr>
      <t>1</t>
    </r>
    <r>
      <rPr>
        <sz val="11"/>
        <color theme="1"/>
        <rFont val="宋体"/>
        <charset val="134"/>
      </rPr>
      <t>人、龙胜县农业综合行政执法大队</t>
    </r>
    <r>
      <rPr>
        <sz val="11"/>
        <color theme="1"/>
        <rFont val="Times New Roman"/>
        <charset val="134"/>
      </rPr>
      <t>1</t>
    </r>
    <r>
      <rPr>
        <sz val="11"/>
        <color theme="1"/>
        <rFont val="宋体"/>
        <charset val="134"/>
      </rPr>
      <t>人、龙胜县平等镇人民政府</t>
    </r>
    <r>
      <rPr>
        <sz val="11"/>
        <color theme="1"/>
        <rFont val="Times New Roman"/>
        <charset val="134"/>
      </rPr>
      <t>1</t>
    </r>
    <r>
      <rPr>
        <sz val="11"/>
        <color theme="1"/>
        <rFont val="宋体"/>
        <charset val="134"/>
      </rPr>
      <t>人。岗位分配原则：体检、考察合格人员按综合成绩从高分到低分顺序依次选择岗位。</t>
    </r>
  </si>
  <si>
    <t>从事办公室公文处理和写作</t>
  </si>
  <si>
    <t>哲学类；政治学类；马克思主义理论类；中国汉语言文学及文秘类；新闻传播学类</t>
  </si>
  <si>
    <r>
      <rPr>
        <sz val="11"/>
        <color theme="1"/>
        <rFont val="宋体"/>
        <charset val="134"/>
      </rPr>
      <t>用人单位及名额：龙胜县财政局</t>
    </r>
    <r>
      <rPr>
        <sz val="11"/>
        <color theme="1"/>
        <rFont val="Times New Roman"/>
        <charset val="134"/>
      </rPr>
      <t>1</t>
    </r>
    <r>
      <rPr>
        <sz val="11"/>
        <color theme="1"/>
        <rFont val="宋体"/>
        <charset val="134"/>
      </rPr>
      <t>人、龙胜县林业局</t>
    </r>
    <r>
      <rPr>
        <sz val="11"/>
        <color theme="1"/>
        <rFont val="Times New Roman"/>
        <charset val="134"/>
      </rPr>
      <t>1</t>
    </r>
    <r>
      <rPr>
        <sz val="11"/>
        <color theme="1"/>
        <rFont val="宋体"/>
        <charset val="134"/>
      </rPr>
      <t>人、龙胜县三门镇人民政府</t>
    </r>
    <r>
      <rPr>
        <sz val="11"/>
        <color theme="1"/>
        <rFont val="Times New Roman"/>
        <charset val="134"/>
      </rPr>
      <t>1</t>
    </r>
    <r>
      <rPr>
        <sz val="11"/>
        <color theme="1"/>
        <rFont val="宋体"/>
        <charset val="134"/>
      </rPr>
      <t>人。岗位分配原则：体检、考察合格人员按综合成绩从高分到低分顺序依次选择岗位。</t>
    </r>
  </si>
  <si>
    <t>从事办公室文秘及基层综合工作</t>
  </si>
  <si>
    <r>
      <rPr>
        <sz val="11"/>
        <color theme="1"/>
        <rFont val="宋体"/>
        <charset val="134"/>
      </rPr>
      <t>用人单位及名额：龙胜县委县政府督查和绩效考评办公室</t>
    </r>
    <r>
      <rPr>
        <sz val="11"/>
        <color theme="1"/>
        <rFont val="Times New Roman"/>
        <charset val="134"/>
      </rPr>
      <t>1</t>
    </r>
    <r>
      <rPr>
        <sz val="11"/>
        <color theme="1"/>
        <rFont val="宋体"/>
        <charset val="134"/>
      </rPr>
      <t>人、龙胜县江底乡人民政府</t>
    </r>
    <r>
      <rPr>
        <sz val="11"/>
        <color theme="1"/>
        <rFont val="Times New Roman"/>
        <charset val="134"/>
      </rPr>
      <t>1</t>
    </r>
    <r>
      <rPr>
        <sz val="11"/>
        <color theme="1"/>
        <rFont val="宋体"/>
        <charset val="134"/>
      </rPr>
      <t>人、龙胜县伟江乡人民政府</t>
    </r>
    <r>
      <rPr>
        <sz val="11"/>
        <color theme="1"/>
        <rFont val="Times New Roman"/>
        <charset val="134"/>
      </rPr>
      <t>1</t>
    </r>
    <r>
      <rPr>
        <sz val="11"/>
        <color theme="1"/>
        <rFont val="宋体"/>
        <charset val="134"/>
      </rPr>
      <t>人。岗位分配原则：体检、考察合格人员按综合成绩从高分到低分顺序依次选择岗位。</t>
    </r>
  </si>
  <si>
    <t>从事乡村规划及综合管理工作</t>
  </si>
  <si>
    <t>土木类；法学类；交通运输类；建筑类；农业工程类</t>
  </si>
  <si>
    <t>适合男性。生源地或户籍为龙胜县。</t>
  </si>
  <si>
    <r>
      <rPr>
        <sz val="11"/>
        <color theme="1"/>
        <rFont val="宋体"/>
        <charset val="134"/>
      </rPr>
      <t>队伍结构调整需要。用人单位及名额：龙胜县文化市场综合行政执法大队</t>
    </r>
    <r>
      <rPr>
        <sz val="11"/>
        <color theme="1"/>
        <rFont val="Times New Roman"/>
        <charset val="134"/>
      </rPr>
      <t>1</t>
    </r>
    <r>
      <rPr>
        <sz val="11"/>
        <color theme="1"/>
        <rFont val="宋体"/>
        <charset val="134"/>
      </rPr>
      <t>人、龙胜县龙胜镇人民政府</t>
    </r>
    <r>
      <rPr>
        <sz val="11"/>
        <color theme="1"/>
        <rFont val="Times New Roman"/>
        <charset val="134"/>
      </rPr>
      <t>1</t>
    </r>
    <r>
      <rPr>
        <sz val="11"/>
        <color theme="1"/>
        <rFont val="宋体"/>
        <charset val="134"/>
      </rPr>
      <t>人、龙胜县瓢里镇人民政府</t>
    </r>
    <r>
      <rPr>
        <sz val="11"/>
        <color theme="1"/>
        <rFont val="Times New Roman"/>
        <charset val="134"/>
      </rPr>
      <t>1</t>
    </r>
    <r>
      <rPr>
        <sz val="11"/>
        <color theme="1"/>
        <rFont val="宋体"/>
        <charset val="134"/>
      </rPr>
      <t>人。岗位分配原则：体检、考察合格人员按综合成绩从高分到低分顺序依次选择岗位。</t>
    </r>
  </si>
  <si>
    <t>适合女性。生源地或户籍为龙胜县。</t>
  </si>
  <si>
    <r>
      <rPr>
        <sz val="11"/>
        <color theme="1"/>
        <rFont val="宋体"/>
        <charset val="134"/>
      </rPr>
      <t>用人单位及名额：龙胜县文化市场综合行政执法大队</t>
    </r>
    <r>
      <rPr>
        <sz val="11"/>
        <color theme="1"/>
        <rFont val="Times New Roman"/>
        <charset val="134"/>
      </rPr>
      <t>1</t>
    </r>
    <r>
      <rPr>
        <sz val="11"/>
        <color theme="1"/>
        <rFont val="宋体"/>
        <charset val="134"/>
      </rPr>
      <t>人、龙胜县泗水乡人民政府</t>
    </r>
    <r>
      <rPr>
        <sz val="11"/>
        <color theme="1"/>
        <rFont val="Times New Roman"/>
        <charset val="134"/>
      </rPr>
      <t>1</t>
    </r>
    <r>
      <rPr>
        <sz val="11"/>
        <color theme="1"/>
        <rFont val="宋体"/>
        <charset val="134"/>
      </rPr>
      <t>人。岗位分配原则：体检、考察合格人员按综合成绩从高分到低分顺序依次选择岗位。</t>
    </r>
  </si>
  <si>
    <t>管理科学与工程类；工商管理类；公共管理类</t>
  </si>
  <si>
    <r>
      <rPr>
        <sz val="11"/>
        <color theme="1"/>
        <rFont val="宋体"/>
        <charset val="134"/>
      </rPr>
      <t>用人单位及名额：龙胜县市场监督管理局</t>
    </r>
    <r>
      <rPr>
        <sz val="11"/>
        <color theme="1"/>
        <rFont val="Times New Roman"/>
        <charset val="134"/>
      </rPr>
      <t>1</t>
    </r>
    <r>
      <rPr>
        <sz val="11"/>
        <color theme="1"/>
        <rFont val="宋体"/>
        <charset val="134"/>
      </rPr>
      <t>人、龙胜县农业综合行政执法大队</t>
    </r>
    <r>
      <rPr>
        <sz val="11"/>
        <color theme="1"/>
        <rFont val="Times New Roman"/>
        <charset val="134"/>
      </rPr>
      <t>1</t>
    </r>
    <r>
      <rPr>
        <sz val="11"/>
        <color theme="1"/>
        <rFont val="宋体"/>
        <charset val="134"/>
      </rPr>
      <t>人、龙胜县龙胜镇人民政府</t>
    </r>
    <r>
      <rPr>
        <sz val="11"/>
        <color theme="1"/>
        <rFont val="Times New Roman"/>
        <charset val="134"/>
      </rPr>
      <t>1</t>
    </r>
    <r>
      <rPr>
        <sz val="11"/>
        <color theme="1"/>
        <rFont val="宋体"/>
        <charset val="134"/>
      </rPr>
      <t>人、龙胜县龙脊镇人民政府</t>
    </r>
    <r>
      <rPr>
        <sz val="11"/>
        <color theme="1"/>
        <rFont val="Times New Roman"/>
        <charset val="134"/>
      </rPr>
      <t>1</t>
    </r>
    <r>
      <rPr>
        <sz val="11"/>
        <color theme="1"/>
        <rFont val="宋体"/>
        <charset val="134"/>
      </rPr>
      <t>人。岗位分配原则：体检、考察合格人员按综合成绩从高分到低分顺序依次选择岗位。</t>
    </r>
  </si>
  <si>
    <t>桂林市龙胜各族自治县供销合作社联合社</t>
  </si>
  <si>
    <t>从事市场数据收集和分析、资产经营管理和市场调研拓展等工作</t>
  </si>
  <si>
    <t>经济学类；统计学类；社会学类；会计学类</t>
  </si>
  <si>
    <t>桂林市龙胜各族自治县市场监管执法稽查大队</t>
  </si>
  <si>
    <t>从事特种设备监管执法工作</t>
  </si>
  <si>
    <t>机械类；电气、电子及自动化类；仪表仪器及测试技术类</t>
  </si>
  <si>
    <t>从事政策研究、综合文稿撰写工作</t>
  </si>
  <si>
    <t>哲学类；法学类；政治学类；社会学类</t>
  </si>
  <si>
    <t>从事网络安全、信息化建设工作</t>
  </si>
  <si>
    <t>桂林市龙胜各族自治县城市管理综合行政执法大队</t>
  </si>
  <si>
    <t>从事城市管理执法等工作</t>
  </si>
  <si>
    <t>法学类；土木类；建筑类</t>
  </si>
  <si>
    <t>桂林市龙胜各族自治县平等镇人民政府</t>
  </si>
  <si>
    <t>桂林市龙胜各族自治县基层乡镇人民政府</t>
  </si>
  <si>
    <r>
      <rPr>
        <sz val="11"/>
        <color theme="1"/>
        <rFont val="宋体"/>
        <charset val="134"/>
      </rPr>
      <t>用人单位及名额：龙胜县乐江镇人民政府</t>
    </r>
    <r>
      <rPr>
        <sz val="11"/>
        <color theme="1"/>
        <rFont val="Times New Roman"/>
        <charset val="134"/>
      </rPr>
      <t>1</t>
    </r>
    <r>
      <rPr>
        <sz val="11"/>
        <color theme="1"/>
        <rFont val="宋体"/>
        <charset val="134"/>
      </rPr>
      <t>名、龙胜县江底乡人民政府</t>
    </r>
    <r>
      <rPr>
        <sz val="11"/>
        <color theme="1"/>
        <rFont val="Times New Roman"/>
        <charset val="134"/>
      </rPr>
      <t>1</t>
    </r>
    <r>
      <rPr>
        <sz val="11"/>
        <color theme="1"/>
        <rFont val="宋体"/>
        <charset val="134"/>
      </rPr>
      <t>名。岗位分配原则：体检、考察合格人员按综合成绩从高分到低分顺序依次选择岗位。</t>
    </r>
  </si>
  <si>
    <t>桂林市龙胜各族自治县马堤乡人民政府</t>
  </si>
  <si>
    <t>经济学类；管理科学与工程类；工商管理类；公共管理类；旅游管理类</t>
  </si>
  <si>
    <t>中共桂林市资源县委员会组织部</t>
  </si>
  <si>
    <t>桂林市资源县纪委监委</t>
  </si>
  <si>
    <t>队伍结构调整需要。长期在外办案。</t>
  </si>
  <si>
    <t>0773-4368829</t>
  </si>
  <si>
    <t>0773-4368646</t>
  </si>
  <si>
    <t>0773-4311341</t>
  </si>
  <si>
    <r>
      <rPr>
        <sz val="11"/>
        <color theme="1"/>
        <rFont val="宋体"/>
        <charset val="134"/>
      </rPr>
      <t>广西桂林市资源县城北开发区行政中心县委组织部公务员股</t>
    </r>
    <r>
      <rPr>
        <sz val="11"/>
        <color theme="1"/>
        <rFont val="Times New Roman"/>
        <charset val="134"/>
      </rPr>
      <t>517</t>
    </r>
    <r>
      <rPr>
        <sz val="11"/>
        <color theme="1"/>
        <rFont val="宋体"/>
        <charset val="134"/>
      </rPr>
      <t>室</t>
    </r>
  </si>
  <si>
    <t>政治学类；中国汉语言文学及文秘类；新闻传播学类；心理学类</t>
  </si>
  <si>
    <t>桂林市资源县部分县直单位</t>
  </si>
  <si>
    <r>
      <rPr>
        <sz val="11"/>
        <color theme="1"/>
        <rFont val="宋体"/>
        <charset val="134"/>
      </rPr>
      <t>用人单位及名额：中共桂林市资源县委员会巡察工作领导小组办公室</t>
    </r>
    <r>
      <rPr>
        <sz val="11"/>
        <color theme="1"/>
        <rFont val="Times New Roman"/>
        <charset val="134"/>
      </rPr>
      <t>1</t>
    </r>
    <r>
      <rPr>
        <sz val="11"/>
        <color theme="1"/>
        <rFont val="宋体"/>
        <charset val="134"/>
      </rPr>
      <t>名、中共桂林市资源县委员会资源县人民政府督查和绩效考评办公室</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</si>
  <si>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用人单位及名额：资源县档案馆</t>
    </r>
    <r>
      <rPr>
        <sz val="11"/>
        <color theme="1"/>
        <rFont val="Times New Roman"/>
        <charset val="134"/>
      </rPr>
      <t>1</t>
    </r>
    <r>
      <rPr>
        <sz val="11"/>
        <color theme="1"/>
        <rFont val="宋体"/>
        <charset val="134"/>
      </rPr>
      <t>名、资源县供销合作社联合社</t>
    </r>
    <r>
      <rPr>
        <sz val="11"/>
        <color theme="1"/>
        <rFont val="Times New Roman"/>
        <charset val="134"/>
      </rPr>
      <t>1</t>
    </r>
    <r>
      <rPr>
        <sz val="11"/>
        <color theme="1"/>
        <rFont val="宋体"/>
        <charset val="134"/>
      </rPr>
      <t>名。岗位分配原则：体检、考察合格人员按综合成绩从高分到低分顺序依次选择岗位。</t>
    </r>
  </si>
  <si>
    <t>桂林市资源县档案馆</t>
  </si>
  <si>
    <t>中国汉语言文学及文秘类；历史学类；计算机科学与技术类；图书情报与档案管理类</t>
  </si>
  <si>
    <t>中共桂林市资源县委员会党校</t>
  </si>
  <si>
    <t>哲学类；政治学类；马克思主义理论类；中国汉语言文学及文秘类；历史学类</t>
  </si>
  <si>
    <t>中共桂林市资源县委员会党史研究室</t>
  </si>
  <si>
    <t>经济学类；工商管理类；会计学类；审计学类；统计学类</t>
  </si>
  <si>
    <t>生源地或户籍为资源县。</t>
  </si>
  <si>
    <t>桂林市资源县红十字会</t>
  </si>
  <si>
    <t>从事红十字会综合管理协调工作</t>
  </si>
  <si>
    <t>桂林市资源县工业和信息化局</t>
  </si>
  <si>
    <t>从事工业信息管理工作</t>
  </si>
  <si>
    <t>统计学类；计算机科学与技术类；工业工程类；电气、电子及自动化类；机械类</t>
  </si>
  <si>
    <t>桂林市资源县应急管理局</t>
  </si>
  <si>
    <t>从事办公室、新闻宣传等工作</t>
  </si>
  <si>
    <t>马克思主义理论类；中国汉语言文学及文秘类；政治学类</t>
  </si>
  <si>
    <t>桂林市资源县司法局</t>
  </si>
  <si>
    <t>桂林市资源县司法局及基层司法所</t>
  </si>
  <si>
    <r>
      <rPr>
        <sz val="11"/>
        <color theme="1"/>
        <rFont val="宋体"/>
        <charset val="134"/>
      </rPr>
      <t>队伍结构调整需要。用人单位及名额：资源县司法局</t>
    </r>
    <r>
      <rPr>
        <sz val="11"/>
        <color theme="1"/>
        <rFont val="Times New Roman"/>
        <charset val="134"/>
      </rPr>
      <t>1</t>
    </r>
    <r>
      <rPr>
        <sz val="11"/>
        <color theme="1"/>
        <rFont val="宋体"/>
        <charset val="134"/>
      </rPr>
      <t>名、资源县司法局梅溪司法所</t>
    </r>
    <r>
      <rPr>
        <sz val="11"/>
        <color theme="1"/>
        <rFont val="Times New Roman"/>
        <charset val="134"/>
      </rPr>
      <t>1</t>
    </r>
    <r>
      <rPr>
        <sz val="11"/>
        <color theme="1"/>
        <rFont val="宋体"/>
        <charset val="134"/>
      </rPr>
      <t>名。岗位分配原则：体检、考察合格人员按综合成绩从高分到低分顺序依次选择岗位。</t>
    </r>
  </si>
  <si>
    <t>桂林市资源县安全生产监察大队</t>
  </si>
  <si>
    <t>从事安全生产监察、应急救援等工作</t>
  </si>
  <si>
    <t>矿业类；安全科学与工程类</t>
  </si>
  <si>
    <t>从事安全生产监察工作</t>
  </si>
  <si>
    <t>桂林市资源县基层乡镇人民政府</t>
  </si>
  <si>
    <r>
      <rPr>
        <sz val="11"/>
        <color theme="1"/>
        <rFont val="宋体"/>
        <charset val="134"/>
      </rPr>
      <t>用人单位及名额：资源县资源镇人民政府</t>
    </r>
    <r>
      <rPr>
        <sz val="11"/>
        <color theme="1"/>
        <rFont val="Times New Roman"/>
        <charset val="134"/>
      </rPr>
      <t>1</t>
    </r>
    <r>
      <rPr>
        <sz val="11"/>
        <color theme="1"/>
        <rFont val="宋体"/>
        <charset val="134"/>
      </rPr>
      <t>名、资源县中峰镇人民政府</t>
    </r>
    <r>
      <rPr>
        <sz val="11"/>
        <color theme="1"/>
        <rFont val="Times New Roman"/>
        <charset val="134"/>
      </rPr>
      <t>1</t>
    </r>
    <r>
      <rPr>
        <sz val="11"/>
        <color theme="1"/>
        <rFont val="宋体"/>
        <charset val="134"/>
      </rPr>
      <t>名。岗位分配原则：体检、考察合格人员按综合成绩从高分到低分顺序依次选择岗位。</t>
    </r>
  </si>
  <si>
    <t>从事乡镇信息管理工作</t>
  </si>
  <si>
    <r>
      <rPr>
        <sz val="11"/>
        <color theme="1"/>
        <rFont val="宋体"/>
        <charset val="134"/>
      </rPr>
      <t>用人单位及名额：资源县梅溪镇人民政府</t>
    </r>
    <r>
      <rPr>
        <sz val="11"/>
        <color theme="1"/>
        <rFont val="Times New Roman"/>
        <charset val="134"/>
      </rPr>
      <t>1</t>
    </r>
    <r>
      <rPr>
        <sz val="11"/>
        <color theme="1"/>
        <rFont val="宋体"/>
        <charset val="134"/>
      </rPr>
      <t>名、资源县河口瑶族乡人民政府</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</si>
  <si>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用人单位及名额：资源县梅溪镇人民政府</t>
    </r>
    <r>
      <rPr>
        <sz val="11"/>
        <color theme="1"/>
        <rFont val="Times New Roman"/>
        <charset val="134"/>
      </rPr>
      <t>1</t>
    </r>
    <r>
      <rPr>
        <sz val="11"/>
        <color theme="1"/>
        <rFont val="宋体"/>
        <charset val="134"/>
      </rPr>
      <t>名、资源县瓜里乡人民政府</t>
    </r>
    <r>
      <rPr>
        <sz val="11"/>
        <color theme="1"/>
        <rFont val="Times New Roman"/>
        <charset val="134"/>
      </rPr>
      <t>1</t>
    </r>
    <r>
      <rPr>
        <sz val="11"/>
        <color theme="1"/>
        <rFont val="宋体"/>
        <charset val="134"/>
      </rPr>
      <t>名。岗位分配原则：体检、考察合格人员按综合成绩从高分到低分顺序依次选择岗位。</t>
    </r>
  </si>
  <si>
    <t>桂林市资源县梅溪镇人民政府</t>
  </si>
  <si>
    <t>管理科学与工程类；工商管理类</t>
  </si>
  <si>
    <t>从事办公室、财务等工作</t>
  </si>
  <si>
    <t>中国汉语言文学及文秘类；会计学类；新闻传播学类</t>
  </si>
  <si>
    <t>桂林市资源县瓜里乡人民政府</t>
  </si>
  <si>
    <t>工商管理类；公共管理类；经济学类；统计学类；审计学类</t>
  </si>
  <si>
    <t>桂林市资源县河口瑶族乡人民政府</t>
  </si>
  <si>
    <t>从事乡镇乡村振兴建设工作</t>
  </si>
  <si>
    <t>土木类；建筑类；测绘科学与技术类；农业工程类；管理科学与工程类</t>
  </si>
  <si>
    <t>中共桂林市平乐县委员会组织部</t>
  </si>
  <si>
    <t>桂林市平乐县纪委监委派驻纪检监察组</t>
  </si>
  <si>
    <t>从事监督检查与审查调查等工作</t>
  </si>
  <si>
    <t>0773-7893799</t>
  </si>
  <si>
    <r>
      <rPr>
        <sz val="11"/>
        <color theme="1"/>
        <rFont val="宋体"/>
        <charset val="134"/>
      </rPr>
      <t>广西桂林市平乐县南洲新区政府大楼六楼</t>
    </r>
    <r>
      <rPr>
        <sz val="11"/>
        <color theme="1"/>
        <rFont val="Times New Roman"/>
        <charset val="134"/>
      </rPr>
      <t>624</t>
    </r>
    <r>
      <rPr>
        <sz val="11"/>
        <color theme="1"/>
        <rFont val="宋体"/>
        <charset val="134"/>
      </rPr>
      <t>室公务员股</t>
    </r>
  </si>
  <si>
    <t>桂林市平乐县妇女联合会</t>
  </si>
  <si>
    <t>从事办公室、财务工作</t>
  </si>
  <si>
    <t>法学类；社会学类；中国汉语言文学及文秘类；会计学类；公共管理类</t>
  </si>
  <si>
    <t>中共桂林市平乐县委员会党校</t>
  </si>
  <si>
    <t>经济学类；马克思主义理论类；统计学类；会计学类；审计学类</t>
  </si>
  <si>
    <t>桂林市平乐县党史县志研究室</t>
  </si>
  <si>
    <t>从事党史县志研究工作</t>
  </si>
  <si>
    <t>政治学类；社会学类；教育学类；中国汉语言文学及文秘类；历史学类</t>
  </si>
  <si>
    <t>桂林市平乐县档案馆</t>
  </si>
  <si>
    <t>从事档案管理、财务工作</t>
  </si>
  <si>
    <t>统计学类；会计学类；审计学类；图书情报与档案管理类</t>
  </si>
  <si>
    <t>桂林市平乐县发展和改革局</t>
  </si>
  <si>
    <t>从事经济发展相关工作</t>
  </si>
  <si>
    <t>经济学类；金融学类；统计学类；计算机科学与技术类；会计学类</t>
  </si>
  <si>
    <t>桂林市平乐县自然资源局</t>
  </si>
  <si>
    <t>从事城乡规划建设管理工作</t>
  </si>
  <si>
    <t>桂林市平乐县交通运输局</t>
  </si>
  <si>
    <t>从事交通运输综合管理工作</t>
  </si>
  <si>
    <t>电气、电子及自动化类；土木类；建筑类；水利类；交通运输类</t>
  </si>
  <si>
    <t>桂林市平乐县农业农村局</t>
  </si>
  <si>
    <t>从事农业经济管理工作</t>
  </si>
  <si>
    <t>土木类；水利类；测绘科学与技术类；农业工程类；农林经济管理类</t>
  </si>
  <si>
    <t>桂林市平乐县市场监督管理局</t>
  </si>
  <si>
    <t>食品科学与工程类；公共卫生与预防医学类；药学类；中药学类；管理科学与工程类</t>
  </si>
  <si>
    <t>机械类；材料及冶金类；电气、电子及自动化类；工商管理类；公共管理类</t>
  </si>
  <si>
    <t>生源地或户籍为桂林市。</t>
  </si>
  <si>
    <t>生源地或户籍为平乐县。</t>
  </si>
  <si>
    <t>桂林市平乐县平乐镇人民政府</t>
  </si>
  <si>
    <t>桂林市平乐县同安镇人民政府</t>
  </si>
  <si>
    <t>从事基层党建工作</t>
  </si>
  <si>
    <t>哲学类；政治学类；社会学类；马克思主义理论类；中国汉语言文学及文秘类</t>
  </si>
  <si>
    <t>桂林市平乐县基层乡镇人民政府</t>
  </si>
  <si>
    <r>
      <rPr>
        <sz val="11"/>
        <color theme="1"/>
        <rFont val="宋体"/>
        <charset val="134"/>
      </rPr>
      <t>队伍结构调整需要。用人单位及名额：平乐县平乐镇人民政府</t>
    </r>
    <r>
      <rPr>
        <sz val="11"/>
        <color theme="1"/>
        <rFont val="Times New Roman"/>
        <charset val="134"/>
      </rPr>
      <t>1</t>
    </r>
    <r>
      <rPr>
        <sz val="11"/>
        <color theme="1"/>
        <rFont val="宋体"/>
        <charset val="134"/>
      </rPr>
      <t>名、平乐县沙子镇人民政府</t>
    </r>
    <r>
      <rPr>
        <sz val="11"/>
        <color theme="1"/>
        <rFont val="Times New Roman"/>
        <charset val="134"/>
      </rPr>
      <t>1</t>
    </r>
    <r>
      <rPr>
        <sz val="11"/>
        <color theme="1"/>
        <rFont val="宋体"/>
        <charset val="134"/>
      </rPr>
      <t>名、平乐县源头镇人民政府</t>
    </r>
    <r>
      <rPr>
        <sz val="11"/>
        <color theme="1"/>
        <rFont val="Times New Roman"/>
        <charset val="134"/>
      </rPr>
      <t>1</t>
    </r>
    <r>
      <rPr>
        <sz val="11"/>
        <color theme="1"/>
        <rFont val="宋体"/>
        <charset val="134"/>
      </rPr>
      <t>名。岗位分配原则：体检、考察合格人员按综合成绩从高分到低分顺序依次选择岗位。</t>
    </r>
  </si>
  <si>
    <t>适合男性。生源地或户籍为平乐县。</t>
  </si>
  <si>
    <r>
      <rPr>
        <sz val="11"/>
        <color theme="1"/>
        <rFont val="宋体"/>
        <charset val="134"/>
      </rPr>
      <t>队伍结构调整需要。用人单位及名额：平乐县二塘镇人民政府</t>
    </r>
    <r>
      <rPr>
        <sz val="11"/>
        <color theme="1"/>
        <rFont val="Times New Roman"/>
        <charset val="134"/>
      </rPr>
      <t>1</t>
    </r>
    <r>
      <rPr>
        <sz val="11"/>
        <color theme="1"/>
        <rFont val="宋体"/>
        <charset val="134"/>
      </rPr>
      <t>名、平乐县张家镇人民政府</t>
    </r>
    <r>
      <rPr>
        <sz val="11"/>
        <color theme="1"/>
        <rFont val="Times New Roman"/>
        <charset val="134"/>
      </rPr>
      <t>1</t>
    </r>
    <r>
      <rPr>
        <sz val="11"/>
        <color theme="1"/>
        <rFont val="宋体"/>
        <charset val="134"/>
      </rPr>
      <t>名。岗位分配原则：体检、考察合格人员按综合成绩从高分到低分顺序依次选择岗位。</t>
    </r>
  </si>
  <si>
    <t>适合女性。生源地或户籍为平乐县。</t>
  </si>
  <si>
    <r>
      <rPr>
        <sz val="11"/>
        <color theme="1"/>
        <rFont val="宋体"/>
        <charset val="134"/>
      </rPr>
      <t>用人单位及名额：平乐县青龙乡人民政府</t>
    </r>
    <r>
      <rPr>
        <sz val="11"/>
        <color theme="1"/>
        <rFont val="Times New Roman"/>
        <charset val="134"/>
      </rPr>
      <t>1</t>
    </r>
    <r>
      <rPr>
        <sz val="11"/>
        <color theme="1"/>
        <rFont val="宋体"/>
        <charset val="134"/>
      </rPr>
      <t>名、平乐县阳安乡人民政府</t>
    </r>
    <r>
      <rPr>
        <sz val="11"/>
        <color theme="1"/>
        <rFont val="Times New Roman"/>
        <charset val="134"/>
      </rPr>
      <t>1</t>
    </r>
    <r>
      <rPr>
        <sz val="11"/>
        <color theme="1"/>
        <rFont val="宋体"/>
        <charset val="134"/>
      </rPr>
      <t>名。岗位分配原则：体检、考察合格人员按综合成绩从高分到低分顺序依次选择岗位。</t>
    </r>
  </si>
  <si>
    <t>中共桂林市荔浦市委员会组织部</t>
  </si>
  <si>
    <t>桂林市荔浦市纪委监委派驻纪检监察组</t>
  </si>
  <si>
    <t>队伍结构调整需要。需长期外出办案。</t>
  </si>
  <si>
    <t>0773-7222649</t>
  </si>
  <si>
    <t>0773-7221757</t>
  </si>
  <si>
    <r>
      <rPr>
        <sz val="11"/>
        <color theme="1"/>
        <rFont val="宋体"/>
        <charset val="134"/>
      </rPr>
      <t>广西桂林市荔浦市荔城镇滨江路</t>
    </r>
    <r>
      <rPr>
        <sz val="11"/>
        <color theme="1"/>
        <rFont val="Times New Roman"/>
        <charset val="134"/>
      </rPr>
      <t>6</t>
    </r>
    <r>
      <rPr>
        <sz val="11"/>
        <color theme="1"/>
        <rFont val="宋体"/>
        <charset val="134"/>
      </rPr>
      <t>号行政办公区二楼市委组织部公务员股</t>
    </r>
    <r>
      <rPr>
        <sz val="11"/>
        <color theme="1"/>
        <rFont val="Times New Roman"/>
        <charset val="134"/>
      </rPr>
      <t>221</t>
    </r>
    <r>
      <rPr>
        <sz val="11"/>
        <color theme="1"/>
        <rFont val="宋体"/>
        <charset val="134"/>
      </rPr>
      <t>室</t>
    </r>
  </si>
  <si>
    <t>桂林市荔浦市工业和信息化局</t>
  </si>
  <si>
    <t>从事企业安全生产管理工作</t>
  </si>
  <si>
    <t>电气、电子及自动化类；安全科学与工程类</t>
  </si>
  <si>
    <t>从事节能监察环保工作</t>
  </si>
  <si>
    <t>桂林市荔浦市民政局</t>
  </si>
  <si>
    <t>从事民政综合业务工作</t>
  </si>
  <si>
    <t>法学类；社会学类；心理学类</t>
  </si>
  <si>
    <t>桂林市荔浦市自然资源局</t>
  </si>
  <si>
    <t>需要经常到野外开展工作。</t>
  </si>
  <si>
    <t>桂林市荔浦市农业农村局</t>
  </si>
  <si>
    <t>从事农业农村经济管理、行政审批和能源相关工作</t>
  </si>
  <si>
    <t>经济学类；法学类；能源动力及工程热物理类</t>
  </si>
  <si>
    <t>桂林市荔浦市文化广电体育和旅游局</t>
  </si>
  <si>
    <t>从事体育业务工作</t>
  </si>
  <si>
    <t>从事文化广播电视业务工作</t>
  </si>
  <si>
    <t>桂林市荔浦市卫生健康局</t>
  </si>
  <si>
    <t>从事卫生健康业务工作</t>
  </si>
  <si>
    <t>桂林市荔浦市退役军人事务局</t>
  </si>
  <si>
    <t>从事退役军人综合业务工作</t>
  </si>
  <si>
    <t>桂林市荔浦市市场监督管理局</t>
  </si>
  <si>
    <t>从事市场监管综合业务工作</t>
  </si>
  <si>
    <t>法学类；工商管理类；食品科学与工程类；药学类</t>
  </si>
  <si>
    <t>桂林市荔浦市司法局荔城司法所</t>
  </si>
  <si>
    <t>桂林市荔浦市司法局新坪司法所</t>
  </si>
  <si>
    <t>桂林市荔浦市司法局</t>
  </si>
  <si>
    <t>桂林市荔浦市农业综合行政执法大队</t>
  </si>
  <si>
    <t>从事农业综合行政执法工作</t>
  </si>
  <si>
    <t>法学类；化工与制药技术类；农业工程类</t>
  </si>
  <si>
    <t>桂林市荔浦市基层乡镇人民政府</t>
  </si>
  <si>
    <r>
      <rPr>
        <sz val="11"/>
        <color theme="1"/>
        <rFont val="宋体"/>
        <charset val="134"/>
      </rPr>
      <t>用人单位及名额：荔浦市东昌镇人民政府</t>
    </r>
    <r>
      <rPr>
        <sz val="11"/>
        <color theme="1"/>
        <rFont val="Times New Roman"/>
        <charset val="134"/>
      </rPr>
      <t>1</t>
    </r>
    <r>
      <rPr>
        <sz val="11"/>
        <color theme="1"/>
        <rFont val="宋体"/>
        <charset val="134"/>
      </rPr>
      <t>名，荔浦市马岭镇人民政府</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</si>
  <si>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用人单位及名额：荔浦市东昌镇人民政府</t>
    </r>
    <r>
      <rPr>
        <sz val="11"/>
        <color theme="1"/>
        <rFont val="Times New Roman"/>
        <charset val="134"/>
      </rPr>
      <t>1</t>
    </r>
    <r>
      <rPr>
        <sz val="11"/>
        <color theme="1"/>
        <rFont val="宋体"/>
        <charset val="134"/>
      </rPr>
      <t>名、荔浦市荔城镇人民政府</t>
    </r>
    <r>
      <rPr>
        <sz val="11"/>
        <color theme="1"/>
        <rFont val="Times New Roman"/>
        <charset val="134"/>
      </rPr>
      <t>1</t>
    </r>
    <r>
      <rPr>
        <sz val="11"/>
        <color theme="1"/>
        <rFont val="宋体"/>
        <charset val="134"/>
      </rPr>
      <t>名。岗位分配原则：体检、考察合格人员按综合成绩从高分到低分顺序依次选择岗位。</t>
    </r>
  </si>
  <si>
    <t>桂林市荔浦市荔城镇人民政府</t>
  </si>
  <si>
    <t>哲学类；法学类；政治学类；中国汉语言文学及文秘类；新闻传播学类</t>
  </si>
  <si>
    <t>桂林市荔浦市茶城乡人民政府</t>
  </si>
  <si>
    <t>法学类；中国汉语言文学及文秘类；新闻传播学类；计算机科学与技术类；会计学类</t>
  </si>
  <si>
    <t>桂林市荔浦市大塘镇人民政府</t>
  </si>
  <si>
    <t>机械类；农业工程类；林学及林业工程类；植物生产、保护及草学类；农林经济管理类</t>
  </si>
  <si>
    <t>中共桂林市恭城瑶族自治县委员会组织部</t>
  </si>
  <si>
    <t>桂林市恭城瑶族自治县纪委监委</t>
  </si>
  <si>
    <t>从事案件监督管理相关工作</t>
  </si>
  <si>
    <t>需适应长期出差、封闭性办案等高强度工作情形。</t>
  </si>
  <si>
    <t>0773-8212323</t>
  </si>
  <si>
    <t>0773-8212231</t>
  </si>
  <si>
    <r>
      <rPr>
        <sz val="11"/>
        <color theme="1"/>
        <rFont val="宋体"/>
        <charset val="134"/>
      </rPr>
      <t>广西桂林市恭城瑶族自治县恭城镇拱辰西路</t>
    </r>
    <r>
      <rPr>
        <sz val="11"/>
        <color theme="1"/>
        <rFont val="Times New Roman"/>
        <charset val="134"/>
      </rPr>
      <t>2</t>
    </r>
    <r>
      <rPr>
        <sz val="11"/>
        <color theme="1"/>
        <rFont val="宋体"/>
        <charset val="134"/>
      </rPr>
      <t>号县政府大院综合楼四楼县委组织部公务员股</t>
    </r>
  </si>
  <si>
    <t>桂林市恭城瑶族自治县纪委监委派驻县发展和改革局纪检监察组</t>
  </si>
  <si>
    <t>从事纪检监察和案件办理等工作</t>
  </si>
  <si>
    <t>法学类；公安学类；会计学类；审计学类</t>
  </si>
  <si>
    <t>中共桂林市恭城瑶族自治县委第一巡察组</t>
  </si>
  <si>
    <t>从事巡察工作</t>
  </si>
  <si>
    <t>经济学类；管理科学与工程类；会计学类；审计学类</t>
  </si>
  <si>
    <t>桂林市恭城瑶族自治县党史地方志编纂办公室</t>
  </si>
  <si>
    <t>从事党史地方志编纂工作</t>
  </si>
  <si>
    <t>桂林市恭城瑶族自治县计划生育协会</t>
  </si>
  <si>
    <t>从事生殖健康医学咨询服务、优生优育指导等工作</t>
  </si>
  <si>
    <t>桂林市恭城瑶族自治县发展和改革局</t>
  </si>
  <si>
    <t>从事经济发展管理及办公室工作</t>
  </si>
  <si>
    <t>经济学类；中国汉语言文学及文秘类</t>
  </si>
  <si>
    <t>桂林市恭城瑶族自治县财政局</t>
  </si>
  <si>
    <t>从事工程造价预结算审核工作</t>
  </si>
  <si>
    <t>桂林市恭城瑶族自治县市场监督管理局</t>
  </si>
  <si>
    <t>桂林市恭城瑶族自治县司法局</t>
  </si>
  <si>
    <t>桂林市恭城瑶族自治县县直单位</t>
  </si>
  <si>
    <t>从事劳动保障、一线执法等工作</t>
  </si>
  <si>
    <r>
      <rPr>
        <sz val="11"/>
        <color theme="1"/>
        <rFont val="宋体"/>
        <charset val="134"/>
      </rPr>
      <t>用人单位及名额：恭城瑶族自治县人力资源和社会保障局</t>
    </r>
    <r>
      <rPr>
        <sz val="11"/>
        <color theme="1"/>
        <rFont val="Times New Roman"/>
        <charset val="134"/>
      </rPr>
      <t>1</t>
    </r>
    <r>
      <rPr>
        <sz val="11"/>
        <color theme="1"/>
        <rFont val="宋体"/>
        <charset val="134"/>
      </rPr>
      <t>人、恭城瑶族自治县市场监督管理局</t>
    </r>
    <r>
      <rPr>
        <sz val="11"/>
        <color theme="1"/>
        <rFont val="Times New Roman"/>
        <charset val="134"/>
      </rPr>
      <t>1</t>
    </r>
    <r>
      <rPr>
        <sz val="11"/>
        <color theme="1"/>
        <rFont val="宋体"/>
        <charset val="134"/>
      </rPr>
      <t>人、恭城瑶族自治县自然资源局</t>
    </r>
    <r>
      <rPr>
        <sz val="11"/>
        <color theme="1"/>
        <rFont val="Times New Roman"/>
        <charset val="134"/>
      </rPr>
      <t>1</t>
    </r>
    <r>
      <rPr>
        <sz val="11"/>
        <color theme="1"/>
        <rFont val="宋体"/>
        <charset val="134"/>
      </rPr>
      <t>人、恭城瑶族自治县农业综合行政执法大队</t>
    </r>
    <r>
      <rPr>
        <sz val="11"/>
        <color theme="1"/>
        <rFont val="Times New Roman"/>
        <charset val="134"/>
      </rPr>
      <t>1</t>
    </r>
    <r>
      <rPr>
        <sz val="11"/>
        <color theme="1"/>
        <rFont val="宋体"/>
        <charset val="134"/>
      </rPr>
      <t>人。岗位分配原则：体检、考察合格人员按综合成绩从高分到低分顺序依次选择岗位。</t>
    </r>
  </si>
  <si>
    <t>从事旅游管理、执法等相关工作</t>
  </si>
  <si>
    <t>政治学类；旅游管理类；公共管理类；法学类；社会学类</t>
  </si>
  <si>
    <t>生源地或户籍为恭城瑶族自治县。</t>
  </si>
  <si>
    <r>
      <rPr>
        <sz val="11"/>
        <color theme="1"/>
        <rFont val="宋体"/>
        <charset val="134"/>
      </rPr>
      <t>用人单位及名额：恭城瑶族自治县文化广电体育旅游局</t>
    </r>
    <r>
      <rPr>
        <sz val="11"/>
        <color theme="1"/>
        <rFont val="Times New Roman"/>
        <charset val="134"/>
      </rPr>
      <t>1</t>
    </r>
    <r>
      <rPr>
        <sz val="11"/>
        <color theme="1"/>
        <rFont val="宋体"/>
        <charset val="134"/>
      </rPr>
      <t>名、恭城瑶族自治县文化市场综合行政执法大队</t>
    </r>
    <r>
      <rPr>
        <sz val="11"/>
        <color theme="1"/>
        <rFont val="Times New Roman"/>
        <charset val="134"/>
      </rPr>
      <t>1</t>
    </r>
    <r>
      <rPr>
        <sz val="11"/>
        <color theme="1"/>
        <rFont val="宋体"/>
        <charset val="134"/>
      </rPr>
      <t>名。岗位分配原则：体检、考察合格人员按综合成绩从高分到低分顺序依次选择岗位。</t>
    </r>
  </si>
  <si>
    <t>桂林市恭城瑶族自治县城市管理执法大队</t>
  </si>
  <si>
    <t>从事城市管理一线执法工作</t>
  </si>
  <si>
    <t>桂林市恭城瑶族自治县农业综合行政执法大队</t>
  </si>
  <si>
    <t>从事动物卫生监督、渔业渔政执法工作</t>
  </si>
  <si>
    <t>从事农机、农房用地综合行政执法工作</t>
  </si>
  <si>
    <t>机械类；土木类；农业工程类</t>
  </si>
  <si>
    <t>从事农业种植综合行政执法工作</t>
  </si>
  <si>
    <t>植物生产、保护及草学类；自然保护与环境生态类；农林经济管理类；生物科学及技术类；水利类</t>
  </si>
  <si>
    <t>桂林市恭城瑶族自治县安全生产执法监察大队</t>
  </si>
  <si>
    <t>从事非煤矿山、工贸、危化烟爆行业执法工作</t>
  </si>
  <si>
    <t>材料及冶金类；矿业类；安全科学与工程类</t>
  </si>
  <si>
    <t>桂林市恭城瑶族自治县市场监管执法稽查大队</t>
  </si>
  <si>
    <t>从事产品质量安全监督管理工作</t>
  </si>
  <si>
    <t>从事特种设备安全监督管理工作</t>
  </si>
  <si>
    <t>从事医疗器械和化妆品安全监管工作</t>
  </si>
  <si>
    <t>医学技术与特种医学类；化工与制药技术类</t>
  </si>
  <si>
    <t>桂林市恭城瑶族自治县观音乡人民政府</t>
  </si>
  <si>
    <t>从事农田水利、林业管理相关工作</t>
  </si>
  <si>
    <t>水利类；林学及林业工程类；农林经济管理类</t>
  </si>
  <si>
    <t>桂林市恭城瑶族自治县恭城镇人民政府</t>
  </si>
  <si>
    <t>从事乡镇基层综合管理工作</t>
  </si>
  <si>
    <t>经济学类；法学类；新闻传播学类；计算机科学与技术类；工商管理类</t>
  </si>
  <si>
    <t>桂林市恭城瑶族自治县栗木镇人民政府</t>
  </si>
  <si>
    <t>电气、电子及自动化类；计算机科学与技术类；农业工程类；管理科学与工程类</t>
  </si>
  <si>
    <t>桂林市恭城瑶族自治县嘉会镇人民政府</t>
  </si>
  <si>
    <t>法学类；审计学类；经济学类；新闻传播学类；计算机科学与技术类</t>
  </si>
  <si>
    <t>桂林市恭城瑶族自治县西岭镇人民政府</t>
  </si>
  <si>
    <t>从事基层综合管理工作</t>
  </si>
  <si>
    <t>法学类；土木类；审计学类；农林经济管理类</t>
  </si>
  <si>
    <t>桂林市恭城瑶族自治县平安镇人民政府</t>
  </si>
  <si>
    <t>从事乡镇纪检监察工作</t>
  </si>
  <si>
    <t>桂林市恭城瑶族自治县莲花镇人民政府</t>
  </si>
  <si>
    <t>机械类；环境科学与工程类；管理科学与工程类；会计学类；计算机科学与技术类</t>
  </si>
  <si>
    <t>从事乡镇社会事务工作</t>
  </si>
  <si>
    <t>经济学类；马克思主义理论类；教育学类；心理学类；会计学类</t>
  </si>
  <si>
    <t>桂林市恭城瑶族自治县基层乡镇人民政府</t>
  </si>
  <si>
    <r>
      <rPr>
        <sz val="11"/>
        <color theme="1"/>
        <rFont val="宋体"/>
        <charset val="134"/>
      </rPr>
      <t>用人单位及名额：恭城瑶族自治县三江乡人民政府</t>
    </r>
    <r>
      <rPr>
        <sz val="11"/>
        <color theme="1"/>
        <rFont val="Times New Roman"/>
        <charset val="134"/>
      </rPr>
      <t>1</t>
    </r>
    <r>
      <rPr>
        <sz val="11"/>
        <color theme="1"/>
        <rFont val="宋体"/>
        <charset val="134"/>
      </rPr>
      <t>名、恭城瑶族自治县栗木镇人民政府</t>
    </r>
    <r>
      <rPr>
        <sz val="11"/>
        <color theme="1"/>
        <rFont val="Times New Roman"/>
        <charset val="134"/>
      </rPr>
      <t>1</t>
    </r>
    <r>
      <rPr>
        <sz val="11"/>
        <color theme="1"/>
        <rFont val="宋体"/>
        <charset val="134"/>
      </rPr>
      <t>名、恭城瑶族自治县嘉会镇人民政府</t>
    </r>
    <r>
      <rPr>
        <sz val="11"/>
        <color theme="1"/>
        <rFont val="Times New Roman"/>
        <charset val="134"/>
      </rPr>
      <t>1</t>
    </r>
    <r>
      <rPr>
        <sz val="11"/>
        <color theme="1"/>
        <rFont val="宋体"/>
        <charset val="134"/>
      </rPr>
      <t>名、恭城瑶族自治县恭城镇人民政府</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</si>
  <si>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用人单位及名额：恭城瑶族自治县嘉会镇人民政府</t>
    </r>
    <r>
      <rPr>
        <sz val="11"/>
        <color theme="1"/>
        <rFont val="Times New Roman"/>
        <charset val="134"/>
      </rPr>
      <t>1</t>
    </r>
    <r>
      <rPr>
        <sz val="11"/>
        <color theme="1"/>
        <rFont val="宋体"/>
        <charset val="134"/>
      </rPr>
      <t>名、恭城瑶族自治县平安镇人民政府</t>
    </r>
    <r>
      <rPr>
        <sz val="11"/>
        <color theme="1"/>
        <rFont val="Times New Roman"/>
        <charset val="134"/>
      </rPr>
      <t>1</t>
    </r>
    <r>
      <rPr>
        <sz val="11"/>
        <color theme="1"/>
        <rFont val="宋体"/>
        <charset val="134"/>
      </rPr>
      <t>名、恭城瑶族自治县龙虎乡人民政府</t>
    </r>
    <r>
      <rPr>
        <sz val="11"/>
        <color theme="1"/>
        <rFont val="Times New Roman"/>
        <charset val="134"/>
      </rPr>
      <t>1</t>
    </r>
    <r>
      <rPr>
        <sz val="11"/>
        <color theme="1"/>
        <rFont val="宋体"/>
        <charset val="134"/>
      </rPr>
      <t>名。岗位分配原则：体检、考察合格人员按综合成绩从高分到低分顺序依次选择岗位。</t>
    </r>
  </si>
  <si>
    <t>梧州市纪委监委</t>
  </si>
  <si>
    <t>梧州市纪委监委驻市人民检察院纪检监察组</t>
  </si>
  <si>
    <t>法学类；政治学类；中国汉语言文学及文秘类；会计学类</t>
  </si>
  <si>
    <t>0774-6021789</t>
  </si>
  <si>
    <t>0774-6021805</t>
  </si>
  <si>
    <r>
      <rPr>
        <sz val="11"/>
        <color theme="1"/>
        <rFont val="宋体"/>
        <charset val="134"/>
      </rPr>
      <t>广西梧州市长洲区三龙大道</t>
    </r>
    <r>
      <rPr>
        <sz val="11"/>
        <color theme="1"/>
        <rFont val="Times New Roman"/>
        <charset val="134"/>
      </rPr>
      <t>18</t>
    </r>
    <r>
      <rPr>
        <sz val="11"/>
        <color theme="1"/>
        <rFont val="宋体"/>
        <charset val="134"/>
      </rPr>
      <t>号</t>
    </r>
  </si>
  <si>
    <t>梧州市纪委监委驻市人民政府国有资产监督管理委员会纪检监察组</t>
  </si>
  <si>
    <t>梧州市纪委监委驻市公安局纪检监察组</t>
  </si>
  <si>
    <t>数学类；电气、电子及自动化类；经济学类；材料及冶金类</t>
  </si>
  <si>
    <t>梧州市纪委监委驻市开发区纪检监察组</t>
  </si>
  <si>
    <t>中共梧州市委员会宣传部</t>
  </si>
  <si>
    <t>宣传思想综合职位</t>
  </si>
  <si>
    <t>从事宣传思想文化工作</t>
  </si>
  <si>
    <t>0774-6021751</t>
  </si>
  <si>
    <t>0774-6021738</t>
  </si>
  <si>
    <t>0774-6021740</t>
  </si>
  <si>
    <r>
      <rPr>
        <sz val="11"/>
        <color theme="1"/>
        <rFont val="宋体"/>
        <charset val="134"/>
      </rPr>
      <t>广西梧州市迎宾路</t>
    </r>
    <r>
      <rPr>
        <sz val="11"/>
        <color theme="1"/>
        <rFont val="Times New Roman"/>
        <charset val="134"/>
      </rPr>
      <t>19</t>
    </r>
    <r>
      <rPr>
        <sz val="11"/>
        <color theme="1"/>
        <rFont val="宋体"/>
        <charset val="134"/>
      </rPr>
      <t>号梧州市委宣传部干部科</t>
    </r>
  </si>
  <si>
    <t>梧州市中级人民法院</t>
  </si>
  <si>
    <t>梧州市中级人民法院及基层人民法院</t>
  </si>
  <si>
    <t>从事司法行政事务工作</t>
  </si>
  <si>
    <t>法律类；中国汉语言文学及文秘类；新闻传播学类</t>
  </si>
  <si>
    <r>
      <rPr>
        <sz val="11"/>
        <color theme="1"/>
        <rFont val="宋体"/>
        <charset val="134"/>
      </rPr>
      <t>用人单位及名额：梧州市中级人民法院</t>
    </r>
    <r>
      <rPr>
        <sz val="11"/>
        <color theme="1"/>
        <rFont val="Times New Roman"/>
        <charset val="134"/>
      </rPr>
      <t>1</t>
    </r>
    <r>
      <rPr>
        <sz val="11"/>
        <color theme="1"/>
        <rFont val="宋体"/>
        <charset val="134"/>
      </rPr>
      <t>名、长洲区人民法院</t>
    </r>
    <r>
      <rPr>
        <sz val="11"/>
        <color theme="1"/>
        <rFont val="Times New Roman"/>
        <charset val="134"/>
      </rPr>
      <t>2</t>
    </r>
    <r>
      <rPr>
        <sz val="11"/>
        <color theme="1"/>
        <rFont val="宋体"/>
        <charset val="134"/>
      </rPr>
      <t>名、龙圩区人民法院</t>
    </r>
    <r>
      <rPr>
        <sz val="11"/>
        <color theme="1"/>
        <rFont val="Times New Roman"/>
        <charset val="134"/>
      </rPr>
      <t>1</t>
    </r>
    <r>
      <rPr>
        <sz val="11"/>
        <color theme="1"/>
        <rFont val="宋体"/>
        <charset val="134"/>
      </rPr>
      <t>名、岑溪市人民法院</t>
    </r>
    <r>
      <rPr>
        <sz val="11"/>
        <color theme="1"/>
        <rFont val="Times New Roman"/>
        <charset val="134"/>
      </rPr>
      <t>2</t>
    </r>
    <r>
      <rPr>
        <sz val="11"/>
        <color theme="1"/>
        <rFont val="宋体"/>
        <charset val="134"/>
      </rPr>
      <t>名。岗位分配原则：体检、考察合格人员按综合成绩从高分到低分顺序依次选择岗位。</t>
    </r>
  </si>
  <si>
    <t>0774-2813739</t>
  </si>
  <si>
    <t>0774-6029357</t>
  </si>
  <si>
    <r>
      <rPr>
        <sz val="11"/>
        <color theme="1"/>
        <rFont val="宋体"/>
        <charset val="134"/>
      </rPr>
      <t>广西梧州市新兴三路</t>
    </r>
    <r>
      <rPr>
        <sz val="11"/>
        <color theme="1"/>
        <rFont val="Times New Roman"/>
        <charset val="134"/>
      </rPr>
      <t>67</t>
    </r>
    <r>
      <rPr>
        <sz val="11"/>
        <color theme="1"/>
        <rFont val="宋体"/>
        <charset val="134"/>
      </rPr>
      <t>号</t>
    </r>
  </si>
  <si>
    <t>梧州市基层人民法院</t>
  </si>
  <si>
    <t>从事会计财务相关工作</t>
  </si>
  <si>
    <r>
      <rPr>
        <sz val="11"/>
        <color theme="1"/>
        <rFont val="宋体"/>
        <charset val="134"/>
      </rPr>
      <t>用人单位及名额：万秀区人民法院</t>
    </r>
    <r>
      <rPr>
        <sz val="11"/>
        <color theme="1"/>
        <rFont val="Times New Roman"/>
        <charset val="134"/>
      </rPr>
      <t>1</t>
    </r>
    <r>
      <rPr>
        <sz val="11"/>
        <color theme="1"/>
        <rFont val="宋体"/>
        <charset val="134"/>
      </rPr>
      <t>名、龙圩区人民法院</t>
    </r>
    <r>
      <rPr>
        <sz val="11"/>
        <color theme="1"/>
        <rFont val="Times New Roman"/>
        <charset val="134"/>
      </rPr>
      <t>1</t>
    </r>
    <r>
      <rPr>
        <sz val="11"/>
        <color theme="1"/>
        <rFont val="宋体"/>
        <charset val="134"/>
      </rPr>
      <t>名、苍梧县人民法院</t>
    </r>
    <r>
      <rPr>
        <sz val="11"/>
        <color theme="1"/>
        <rFont val="Times New Roman"/>
        <charset val="134"/>
      </rPr>
      <t>1</t>
    </r>
    <r>
      <rPr>
        <sz val="11"/>
        <color theme="1"/>
        <rFont val="宋体"/>
        <charset val="134"/>
      </rPr>
      <t>名。岗位分配原则：体检、考察合格人员按综合成绩从高分到低分顺序依次选择岗位。</t>
    </r>
  </si>
  <si>
    <t>梧州市苍梧县人民法院</t>
  </si>
  <si>
    <t>从事信息技术相关工作</t>
  </si>
  <si>
    <t>梧州市岑溪市人民法院</t>
  </si>
  <si>
    <t>从事审判执行安全保障相关工作</t>
  </si>
  <si>
    <t>符合人民警察录用条件。适合男性。单侧裸眼视力低于4.8不合格。</t>
  </si>
  <si>
    <t>队伍结构调整需要。参与值班执勤，工作强度大。</t>
  </si>
  <si>
    <t>梧州市藤县人民法院</t>
  </si>
  <si>
    <t>符合人民警察录用条件。适合女性。单侧裸眼视力低于4.8不合格。</t>
  </si>
  <si>
    <t>梧州市人民检察院</t>
  </si>
  <si>
    <t>梧州市藤县人民检察院</t>
  </si>
  <si>
    <t>0774-2280637</t>
  </si>
  <si>
    <t>0774-2813559</t>
  </si>
  <si>
    <t>0774-3898418</t>
  </si>
  <si>
    <r>
      <rPr>
        <sz val="11"/>
        <color theme="1"/>
        <rFont val="宋体"/>
        <charset val="134"/>
      </rPr>
      <t>广西梧州市长洲区红岭路</t>
    </r>
    <r>
      <rPr>
        <sz val="11"/>
        <color theme="1"/>
        <rFont val="Times New Roman"/>
        <charset val="134"/>
      </rPr>
      <t>22</t>
    </r>
    <r>
      <rPr>
        <sz val="11"/>
        <color theme="1"/>
        <rFont val="宋体"/>
        <charset val="134"/>
      </rPr>
      <t>号</t>
    </r>
  </si>
  <si>
    <t>梧州市公安局</t>
  </si>
  <si>
    <t>从事公安信息通信、警务保障工作及基层公安工作</t>
  </si>
  <si>
    <r>
      <rPr>
        <sz val="11"/>
        <color theme="1"/>
        <rFont val="宋体"/>
        <charset val="134"/>
      </rPr>
      <t>适合男性。符合人民警察录用条件。单侧矫正视力低于</t>
    </r>
    <r>
      <rPr>
        <sz val="11"/>
        <color theme="1"/>
        <rFont val="Times New Roman"/>
        <charset val="134"/>
      </rPr>
      <t>5.0</t>
    </r>
    <r>
      <rPr>
        <sz val="11"/>
        <color theme="1"/>
        <rFont val="宋体"/>
        <charset val="134"/>
      </rPr>
      <t>不合格。（</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t>
    </r>
  </si>
  <si>
    <r>
      <rPr>
        <sz val="11"/>
        <color theme="1"/>
        <rFont val="宋体"/>
        <charset val="134"/>
      </rPr>
      <t>一线办案民警，</t>
    </r>
    <r>
      <rPr>
        <sz val="11"/>
        <color theme="1"/>
        <rFont val="Times New Roman"/>
        <charset val="134"/>
      </rPr>
      <t>24</t>
    </r>
    <r>
      <rPr>
        <sz val="11"/>
        <color theme="1"/>
        <rFont val="宋体"/>
        <charset val="134"/>
      </rPr>
      <t>小时值班出警。治安复杂、昼夜轮换执勤、危险性大。</t>
    </r>
  </si>
  <si>
    <t>0774-2280021</t>
  </si>
  <si>
    <t>0774-6013206</t>
  </si>
  <si>
    <r>
      <rPr>
        <sz val="11"/>
        <color theme="1"/>
        <rFont val="宋体"/>
        <charset val="134"/>
      </rPr>
      <t>广西梧州市长洲区大旺路</t>
    </r>
    <r>
      <rPr>
        <sz val="11"/>
        <color theme="1"/>
        <rFont val="Times New Roman"/>
        <charset val="134"/>
      </rPr>
      <t>66</t>
    </r>
    <r>
      <rPr>
        <sz val="11"/>
        <color theme="1"/>
        <rFont val="宋体"/>
        <charset val="134"/>
      </rPr>
      <t>号</t>
    </r>
  </si>
  <si>
    <t>从事公安外语工作及基层公安工作</t>
  </si>
  <si>
    <t>英语语言文学，英语笔译，英语笔译硕士（专业硕士），英语口译硕士（专业硕士），英语，柬埔寨语，老挝语，缅甸语，泰语，越南语，翻译，商务英语</t>
  </si>
  <si>
    <r>
      <rPr>
        <sz val="11"/>
        <color theme="1"/>
        <rFont val="宋体"/>
        <charset val="134"/>
      </rPr>
      <t>适合男性。符合人民警察录用条件。单侧矫正视力低于5.0不合格。（</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t>
    </r>
  </si>
  <si>
    <t>从事经济犯罪侦查、警务保障工作及基层公安工作</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</si>
  <si>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t>
    </r>
  </si>
  <si>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t>
    </r>
  </si>
  <si>
    <t>从事公安治安管理等相关工作及基层公安工作</t>
  </si>
  <si>
    <t>化工与制药技术类；矿业类</t>
  </si>
  <si>
    <t>从事公安业务工作及基层公安工作</t>
  </si>
  <si>
    <t>梧州市司法局</t>
  </si>
  <si>
    <r>
      <rPr>
        <sz val="11"/>
        <color theme="1"/>
        <rFont val="宋体"/>
        <charset val="134"/>
      </rPr>
      <t>通过国家法律职业资格考试取得</t>
    </r>
    <r>
      <rPr>
        <sz val="11"/>
        <color theme="1"/>
        <rFont val="Times New Roman"/>
        <charset val="134"/>
      </rPr>
      <t>C</t>
    </r>
    <r>
      <rPr>
        <sz val="11"/>
        <color theme="1"/>
        <rFont val="宋体"/>
        <charset val="134"/>
      </rPr>
      <t>类证书及以上。</t>
    </r>
  </si>
  <si>
    <t>0774-3848957</t>
  </si>
  <si>
    <t>0774-3868923</t>
  </si>
  <si>
    <t>0774-3832003</t>
  </si>
  <si>
    <r>
      <rPr>
        <sz val="11"/>
        <color theme="1"/>
        <rFont val="宋体"/>
        <charset val="134"/>
      </rPr>
      <t>广西梧州市长洲区三龙大道健康路</t>
    </r>
    <r>
      <rPr>
        <sz val="11"/>
        <color theme="1"/>
        <rFont val="Times New Roman"/>
        <charset val="134"/>
      </rPr>
      <t>8</t>
    </r>
    <r>
      <rPr>
        <sz val="11"/>
        <color theme="1"/>
        <rFont val="宋体"/>
        <charset val="134"/>
      </rPr>
      <t>号梧州市司法局</t>
    </r>
  </si>
  <si>
    <t>梧州市财政局</t>
  </si>
  <si>
    <t>财政业务管理职位一</t>
  </si>
  <si>
    <t>从事财政财务管理工作</t>
  </si>
  <si>
    <t>0774-3831239</t>
  </si>
  <si>
    <t>0774-3855980</t>
  </si>
  <si>
    <t>0774-3866083</t>
  </si>
  <si>
    <r>
      <rPr>
        <sz val="11"/>
        <color theme="1"/>
        <rFont val="宋体"/>
        <charset val="134"/>
      </rPr>
      <t>广西梧州市长洲区三龙大道红岭路</t>
    </r>
    <r>
      <rPr>
        <sz val="11"/>
        <color theme="1"/>
        <rFont val="Times New Roman"/>
        <charset val="134"/>
      </rPr>
      <t>72</t>
    </r>
    <r>
      <rPr>
        <sz val="11"/>
        <color theme="1"/>
        <rFont val="宋体"/>
        <charset val="134"/>
      </rPr>
      <t>号红岭大厦</t>
    </r>
    <r>
      <rPr>
        <sz val="11"/>
        <color theme="1"/>
        <rFont val="Times New Roman"/>
        <charset val="134"/>
      </rPr>
      <t>2606</t>
    </r>
    <r>
      <rPr>
        <sz val="11"/>
        <color theme="1"/>
        <rFont val="宋体"/>
        <charset val="134"/>
      </rPr>
      <t>室人事教育科</t>
    </r>
  </si>
  <si>
    <t>财政业务管理职位二</t>
  </si>
  <si>
    <t>梧州市人力资源和社会保障局</t>
  </si>
  <si>
    <t>从事人社法律法规工作</t>
  </si>
  <si>
    <t>0774-6029031</t>
  </si>
  <si>
    <t>0774-6029033</t>
  </si>
  <si>
    <t>0774-6029030</t>
  </si>
  <si>
    <r>
      <rPr>
        <sz val="11"/>
        <color theme="1"/>
        <rFont val="宋体"/>
        <charset val="134"/>
      </rPr>
      <t>广西梧州市长洲区西堤三路</t>
    </r>
    <r>
      <rPr>
        <sz val="11"/>
        <color theme="1"/>
        <rFont val="Times New Roman"/>
        <charset val="134"/>
      </rPr>
      <t>11</t>
    </r>
    <r>
      <rPr>
        <sz val="11"/>
        <color theme="1"/>
        <rFont val="宋体"/>
        <charset val="134"/>
      </rPr>
      <t>号</t>
    </r>
  </si>
  <si>
    <t>梧州市社会保险事业管理中心</t>
  </si>
  <si>
    <r>
      <rPr>
        <sz val="11"/>
        <color theme="1"/>
        <rFont val="宋体"/>
        <charset val="134"/>
      </rPr>
      <t>广西梧州市长洲区新兴三路</t>
    </r>
    <r>
      <rPr>
        <sz val="11"/>
        <color theme="1"/>
        <rFont val="Times New Roman"/>
        <charset val="134"/>
      </rPr>
      <t>63</t>
    </r>
    <r>
      <rPr>
        <sz val="11"/>
        <color theme="1"/>
        <rFont val="宋体"/>
        <charset val="134"/>
      </rPr>
      <t>号四楼办公室</t>
    </r>
  </si>
  <si>
    <t>财务管理职位一</t>
  </si>
  <si>
    <t>财务管理职位二</t>
  </si>
  <si>
    <t>从事文秘文书起草工作</t>
  </si>
  <si>
    <t>梧州市就业服务中心</t>
  </si>
  <si>
    <r>
      <rPr>
        <sz val="11"/>
        <color theme="1"/>
        <rFont val="宋体"/>
        <charset val="134"/>
      </rPr>
      <t>广西梧州市长洲区新兴三路</t>
    </r>
    <r>
      <rPr>
        <sz val="11"/>
        <color theme="1"/>
        <rFont val="Times New Roman"/>
        <charset val="134"/>
      </rPr>
      <t>63</t>
    </r>
    <r>
      <rPr>
        <sz val="11"/>
        <color theme="1"/>
        <rFont val="宋体"/>
        <charset val="134"/>
      </rPr>
      <t>号二楼办公室</t>
    </r>
  </si>
  <si>
    <t>梧州市生态环境局</t>
  </si>
  <si>
    <t>梧州市岑溪生态环境保护综合行政执法大队</t>
  </si>
  <si>
    <t>环境行政执法职位一</t>
  </si>
  <si>
    <t>从事环境执法工作</t>
  </si>
  <si>
    <t>梧州生态环境局</t>
  </si>
  <si>
    <t>0774-3820738</t>
  </si>
  <si>
    <t>0774-3810650</t>
  </si>
  <si>
    <t>0774-3831871</t>
  </si>
  <si>
    <r>
      <rPr>
        <sz val="11"/>
        <color theme="1"/>
        <rFont val="宋体"/>
        <charset val="134"/>
      </rPr>
      <t>广西梧州市长洲区菊湖路</t>
    </r>
    <r>
      <rPr>
        <sz val="11"/>
        <color theme="1"/>
        <rFont val="Times New Roman"/>
        <charset val="134"/>
      </rPr>
      <t>8</t>
    </r>
    <r>
      <rPr>
        <sz val="11"/>
        <color theme="1"/>
        <rFont val="宋体"/>
        <charset val="134"/>
      </rPr>
      <t>号</t>
    </r>
  </si>
  <si>
    <t>环境行政执法职位二</t>
  </si>
  <si>
    <t>化工与制药技术类；纺织工程，纺织化学与染整工程，纺织科学与工程，染整工程</t>
  </si>
  <si>
    <t>梧州市藤县生态环境监测站</t>
  </si>
  <si>
    <t>环境监测职位一</t>
  </si>
  <si>
    <t>从事环境监测工作</t>
  </si>
  <si>
    <t>无机化学，分析化学，有机化学，物理化学（含化学物理），化学生物学，环境化学，化学；化学工程，化学工艺，生物化工，应用化学，化学工程与技术，化学工程与工艺，化学工程与工业生物工程，工业催化；环境科学与工程类</t>
  </si>
  <si>
    <t>环境监测职位二</t>
  </si>
  <si>
    <t>无机化学，分析化学，有机化学，物理化学（含化学物理），化学生物学，环境化学，化学，应用化学；机械制造及其自动化，机械设计制造及其自动化；化学工程，化学工艺，生物化工，工业催化，化学工程与技术，化学工程与工艺，化学工程与工业生物工程；环境科学与工程类</t>
  </si>
  <si>
    <t>梧州市藤县生态环境保护综合行政执法大队</t>
  </si>
  <si>
    <t>冶金物理与化学，钢铁冶金，有色金属冶金，冶金工程，冶金物理化学，冶金工程硕士（专业硕士），粉末冶金；化工与制药技术类；制浆造纸工程，轻工技术与工程，轻化工程（含皮革、纸张、织物加工等）（专业学位），轻化工程</t>
  </si>
  <si>
    <t>梧州市住房和城乡建设局</t>
  </si>
  <si>
    <t>城乡建设综合职位</t>
  </si>
  <si>
    <t>从事住房城乡建设管理相关工作</t>
  </si>
  <si>
    <t>0774-3886306</t>
  </si>
  <si>
    <t>0774-3886320</t>
  </si>
  <si>
    <r>
      <rPr>
        <sz val="11"/>
        <color theme="1"/>
        <rFont val="宋体"/>
        <charset val="134"/>
      </rPr>
      <t>广西梧州市新兴二路</t>
    </r>
    <r>
      <rPr>
        <sz val="11"/>
        <color theme="1"/>
        <rFont val="Times New Roman"/>
        <charset val="134"/>
      </rPr>
      <t>118</t>
    </r>
    <r>
      <rPr>
        <sz val="11"/>
        <color theme="1"/>
        <rFont val="宋体"/>
        <charset val="134"/>
      </rPr>
      <t>号</t>
    </r>
  </si>
  <si>
    <t>梧州市农业农村局</t>
  </si>
  <si>
    <t>养殖业管理职位一</t>
  </si>
  <si>
    <t>从事畜牧业、渔业指导及管理工作</t>
  </si>
  <si>
    <t>动物生产与水产类</t>
  </si>
  <si>
    <t>0774-3892158</t>
  </si>
  <si>
    <t>0774-3866786</t>
  </si>
  <si>
    <r>
      <rPr>
        <sz val="11"/>
        <color theme="1"/>
        <rFont val="宋体"/>
        <charset val="134"/>
      </rPr>
      <t>广西梧州市长洲区竹湾路</t>
    </r>
    <r>
      <rPr>
        <sz val="11"/>
        <color theme="1"/>
        <rFont val="Times New Roman"/>
        <charset val="134"/>
      </rPr>
      <t>30</t>
    </r>
    <r>
      <rPr>
        <sz val="11"/>
        <color theme="1"/>
        <rFont val="宋体"/>
        <charset val="134"/>
      </rPr>
      <t>号</t>
    </r>
  </si>
  <si>
    <t>养殖业管理职位二</t>
  </si>
  <si>
    <t>梧州市文化广电体育和旅游局</t>
  </si>
  <si>
    <t>梧州市文化市场综合行政执法支队</t>
  </si>
  <si>
    <t>文化市场执法职位</t>
  </si>
  <si>
    <t>从事文化市场相关领域监管和执法等工作</t>
  </si>
  <si>
    <t>0774-6020809</t>
  </si>
  <si>
    <t>0774-6021303</t>
  </si>
  <si>
    <t>0774-6021306</t>
  </si>
  <si>
    <r>
      <rPr>
        <sz val="11"/>
        <color theme="1"/>
        <rFont val="宋体"/>
        <charset val="134"/>
      </rPr>
      <t>广西梧州市长洲区三龙大道</t>
    </r>
    <r>
      <rPr>
        <sz val="11"/>
        <color theme="1"/>
        <rFont val="Times New Roman"/>
        <charset val="134"/>
      </rPr>
      <t>102</t>
    </r>
    <r>
      <rPr>
        <sz val="11"/>
        <color theme="1"/>
        <rFont val="宋体"/>
        <charset val="134"/>
      </rPr>
      <t>号文化大厦</t>
    </r>
    <r>
      <rPr>
        <sz val="11"/>
        <color theme="1"/>
        <rFont val="Times New Roman"/>
        <charset val="134"/>
      </rPr>
      <t>1001</t>
    </r>
    <r>
      <rPr>
        <sz val="11"/>
        <color theme="1"/>
        <rFont val="宋体"/>
        <charset val="134"/>
      </rPr>
      <t>室</t>
    </r>
  </si>
  <si>
    <t>梧州市卫生健康委员会</t>
  </si>
  <si>
    <t>妇幼健康职位</t>
  </si>
  <si>
    <t>从事妇幼健康管理工作</t>
  </si>
  <si>
    <t>0774-3888731</t>
  </si>
  <si>
    <t>0774-3888720</t>
  </si>
  <si>
    <r>
      <rPr>
        <sz val="11"/>
        <color theme="1"/>
        <rFont val="宋体"/>
        <charset val="134"/>
      </rPr>
      <t>广西梧州市西环路中段</t>
    </r>
    <r>
      <rPr>
        <sz val="11"/>
        <color theme="1"/>
        <rFont val="Times New Roman"/>
        <charset val="134"/>
      </rPr>
      <t>116</t>
    </r>
    <r>
      <rPr>
        <sz val="11"/>
        <color theme="1"/>
        <rFont val="宋体"/>
        <charset val="134"/>
      </rPr>
      <t>号梧州市卫生健康委员会人事科</t>
    </r>
  </si>
  <si>
    <t>梧州市应急管理局</t>
  </si>
  <si>
    <t>梧州市安全生产执法监察支队</t>
  </si>
  <si>
    <t>从事应急管理、安全生产领域工作</t>
  </si>
  <si>
    <t>机械类；材料及冶金类；纺织轻工类</t>
  </si>
  <si>
    <t>0774-3896220</t>
  </si>
  <si>
    <t>0774-3833966</t>
  </si>
  <si>
    <t>0774-6021931</t>
  </si>
  <si>
    <r>
      <rPr>
        <sz val="11"/>
        <color theme="1"/>
        <rFont val="宋体"/>
        <charset val="134"/>
      </rPr>
      <t>广西梧州市长洲区新兴三路</t>
    </r>
    <r>
      <rPr>
        <sz val="11"/>
        <color theme="1"/>
        <rFont val="Times New Roman"/>
        <charset val="134"/>
      </rPr>
      <t>1</t>
    </r>
    <r>
      <rPr>
        <sz val="11"/>
        <color theme="1"/>
        <rFont val="宋体"/>
        <charset val="134"/>
      </rPr>
      <t>号</t>
    </r>
  </si>
  <si>
    <t>梧州市审计局</t>
  </si>
  <si>
    <t>0774-6015969</t>
  </si>
  <si>
    <t>0774-6015990</t>
  </si>
  <si>
    <t>0774-6022295</t>
  </si>
  <si>
    <r>
      <rPr>
        <sz val="11"/>
        <color theme="1"/>
        <rFont val="宋体"/>
        <charset val="134"/>
      </rPr>
      <t>广西梧州市新湖一路</t>
    </r>
    <r>
      <rPr>
        <sz val="11"/>
        <color theme="1"/>
        <rFont val="Times New Roman"/>
        <charset val="134"/>
      </rPr>
      <t>65</t>
    </r>
    <r>
      <rPr>
        <sz val="11"/>
        <color theme="1"/>
        <rFont val="宋体"/>
        <charset val="134"/>
      </rPr>
      <t>号</t>
    </r>
  </si>
  <si>
    <t>梧州市市场监督管理局</t>
  </si>
  <si>
    <t>市场监管职位一</t>
  </si>
  <si>
    <t>从事质量监管、特种设备监管工作</t>
  </si>
  <si>
    <t>机械类；材料及冶金类；管理科学与工程类</t>
  </si>
  <si>
    <t>0774-2833887</t>
  </si>
  <si>
    <t>0774-6013511</t>
  </si>
  <si>
    <r>
      <rPr>
        <sz val="11"/>
        <color theme="1"/>
        <rFont val="宋体"/>
        <charset val="134"/>
      </rPr>
      <t>广西梧州市新兴珠宝路</t>
    </r>
    <r>
      <rPr>
        <sz val="11"/>
        <color theme="1"/>
        <rFont val="Times New Roman"/>
        <charset val="134"/>
      </rPr>
      <t>6</t>
    </r>
    <r>
      <rPr>
        <sz val="11"/>
        <color theme="1"/>
        <rFont val="宋体"/>
        <charset val="134"/>
      </rPr>
      <t>号</t>
    </r>
    <r>
      <rPr>
        <sz val="11"/>
        <color theme="1"/>
        <rFont val="Times New Roman"/>
        <charset val="134"/>
      </rPr>
      <t>503</t>
    </r>
    <r>
      <rPr>
        <sz val="11"/>
        <color theme="1"/>
        <rFont val="宋体"/>
        <charset val="134"/>
      </rPr>
      <t>室</t>
    </r>
  </si>
  <si>
    <t>市场监管职位二</t>
  </si>
  <si>
    <t>从事食品、药品、医疗器械等监管工作</t>
  </si>
  <si>
    <t>化工与制药技术类；安全科学与工程类；茶学；医学技术与特种医学类</t>
  </si>
  <si>
    <t>网络监管职位</t>
  </si>
  <si>
    <t>从事信息化、网络维护与监管等工作</t>
  </si>
  <si>
    <t>新闻宣传职位</t>
  </si>
  <si>
    <t>从事信息宣传、新媒体运行等工作</t>
  </si>
  <si>
    <t>新闻传播学类；公共管理类</t>
  </si>
  <si>
    <t>梧州市农业机械化服务中心</t>
  </si>
  <si>
    <t>业务综合职位</t>
  </si>
  <si>
    <t>从事农业机械化综合业务工作</t>
  </si>
  <si>
    <t>0774-3836321</t>
  </si>
  <si>
    <t>0774-3866358</t>
  </si>
  <si>
    <t>0774-3865403</t>
  </si>
  <si>
    <r>
      <rPr>
        <sz val="11"/>
        <color theme="1"/>
        <rFont val="宋体"/>
        <charset val="134"/>
      </rPr>
      <t>广西梧州市三龙大道</t>
    </r>
    <r>
      <rPr>
        <sz val="11"/>
        <color theme="1"/>
        <rFont val="Times New Roman"/>
        <charset val="134"/>
      </rPr>
      <t>99</t>
    </r>
    <r>
      <rPr>
        <sz val="11"/>
        <color theme="1"/>
        <rFont val="宋体"/>
        <charset val="134"/>
      </rPr>
      <t>号（政务中心）</t>
    </r>
    <r>
      <rPr>
        <sz val="11"/>
        <color theme="1"/>
        <rFont val="Times New Roman"/>
        <charset val="134"/>
      </rPr>
      <t>20</t>
    </r>
    <r>
      <rPr>
        <sz val="11"/>
        <color theme="1"/>
        <rFont val="宋体"/>
        <charset val="134"/>
      </rPr>
      <t>楼中段</t>
    </r>
    <r>
      <rPr>
        <sz val="11"/>
        <color theme="1"/>
        <rFont val="Times New Roman"/>
        <charset val="134"/>
      </rPr>
      <t>2007</t>
    </r>
    <r>
      <rPr>
        <sz val="11"/>
        <color theme="1"/>
        <rFont val="宋体"/>
        <charset val="134"/>
      </rPr>
      <t>室</t>
    </r>
  </si>
  <si>
    <t>梧州市残疾人联合会</t>
  </si>
  <si>
    <t>面向残疾人招考</t>
  </si>
  <si>
    <t>从事办公室行政及宣文康复业务等综合性工作</t>
  </si>
  <si>
    <t>四级肢体类残疾人或四级视力类残疾人，持有《中华人民共和国残疾人证》。</t>
  </si>
  <si>
    <t>0774-3843045</t>
  </si>
  <si>
    <t>0774-3843752</t>
  </si>
  <si>
    <t>0774-3843002</t>
  </si>
  <si>
    <r>
      <rPr>
        <sz val="11"/>
        <color theme="1"/>
        <rFont val="宋体"/>
        <charset val="134"/>
      </rPr>
      <t>广西梧州市长洲区新兴二路</t>
    </r>
    <r>
      <rPr>
        <sz val="11"/>
        <color theme="1"/>
        <rFont val="Times New Roman"/>
        <charset val="134"/>
      </rPr>
      <t>127-5</t>
    </r>
    <r>
      <rPr>
        <sz val="11"/>
        <color theme="1"/>
        <rFont val="宋体"/>
        <charset val="134"/>
      </rPr>
      <t>号</t>
    </r>
  </si>
  <si>
    <t>中共梧州市苍梧县委员会组织部</t>
  </si>
  <si>
    <t>梧州市苍梧县纪委监委派驻机构</t>
  </si>
  <si>
    <t>纪检监察职位一</t>
  </si>
  <si>
    <t>从事纪检监察及履行案件合法性审查等相关工作</t>
  </si>
  <si>
    <t>0774-2692117</t>
  </si>
  <si>
    <t>0774-2689585</t>
  </si>
  <si>
    <t>0774-2682327</t>
  </si>
  <si>
    <r>
      <rPr>
        <sz val="11"/>
        <color theme="1"/>
        <rFont val="宋体"/>
        <charset val="134"/>
      </rPr>
      <t>广西梧州市苍梧县石桥镇苍梧县行政中心大楼主楼</t>
    </r>
    <r>
      <rPr>
        <sz val="11"/>
        <color theme="1"/>
        <rFont val="Times New Roman"/>
        <charset val="134"/>
      </rPr>
      <t>421</t>
    </r>
    <r>
      <rPr>
        <sz val="11"/>
        <color theme="1"/>
        <rFont val="宋体"/>
        <charset val="134"/>
      </rPr>
      <t>室</t>
    </r>
  </si>
  <si>
    <t>纪检监察职位二</t>
  </si>
  <si>
    <t>纪检监察职位三</t>
  </si>
  <si>
    <t>纪检监察职位四</t>
  </si>
  <si>
    <t>政治学类；中国汉语言文学及文秘类；新闻传播学类；马克思主义理论类</t>
  </si>
  <si>
    <t>纪检监察职位五</t>
  </si>
  <si>
    <t>中共梧州市苍梧县委统战部</t>
  </si>
  <si>
    <t>从事办公室综合事务管理工作</t>
  </si>
  <si>
    <t>梧州市苍梧县档案馆</t>
  </si>
  <si>
    <t>梧州市苍梧县史志研究中心</t>
  </si>
  <si>
    <t>从事中共党史编写研究工作、地方志编写研究工作</t>
  </si>
  <si>
    <t>政治学类；中国汉语言文学及文秘类；历史学类；马克思主义理论类</t>
  </si>
  <si>
    <t>梧州市苍梧县归国华侨联合会</t>
  </si>
  <si>
    <t>梧州市苍梧县人民政府办公室</t>
  </si>
  <si>
    <t>从事文稿起草、办公室日常工作</t>
  </si>
  <si>
    <t>梧州市苍梧县发展和改革局</t>
  </si>
  <si>
    <t>从事优化营商环境工作</t>
  </si>
  <si>
    <t>梧州市苍梧县公安局</t>
  </si>
  <si>
    <t>从事财会以及基层公安工作</t>
  </si>
  <si>
    <r>
      <rPr>
        <sz val="11"/>
        <color theme="1"/>
        <rFont val="宋体"/>
        <charset val="134"/>
      </rPr>
      <t>符合人民警察录用条件。单侧矫正视力低于</t>
    </r>
    <r>
      <rPr>
        <sz val="11"/>
        <color theme="1"/>
        <rFont val="Times New Roman"/>
        <charset val="134"/>
      </rPr>
      <t>5.0</t>
    </r>
    <r>
      <rPr>
        <sz val="11"/>
        <color theme="1"/>
        <rFont val="宋体"/>
        <charset val="134"/>
      </rPr>
      <t>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</si>
  <si>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从事公安信息化以及基层公安工作</t>
  </si>
  <si>
    <t>从事基层公安工作</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</si>
  <si>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</si>
  <si>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r>
      <rPr>
        <sz val="11"/>
        <color theme="1"/>
        <rFont val="宋体"/>
        <charset val="134"/>
      </rPr>
      <t>队伍结构调整需要。一线办案民警，</t>
    </r>
    <r>
      <rPr>
        <sz val="11"/>
        <color theme="1"/>
        <rFont val="Times New Roman"/>
        <charset val="134"/>
      </rPr>
      <t>24</t>
    </r>
    <r>
      <rPr>
        <sz val="11"/>
        <color theme="1"/>
        <rFont val="宋体"/>
        <charset val="134"/>
      </rPr>
      <t>小时值班出警。治安复杂、昼夜轮换执勤、危险性大。</t>
    </r>
  </si>
  <si>
    <t>从事公安特警工作以及基层公安工作</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</si>
  <si>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</si>
  <si>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梧州市苍梧县森林公安局</t>
  </si>
  <si>
    <t>从事公安文秘、法制以及基层公安工作</t>
  </si>
  <si>
    <t>昼夜轮换执勤，工作强度大。</t>
  </si>
  <si>
    <t>梧州市苍梧县民政局</t>
  </si>
  <si>
    <t>从事综合办公工作</t>
  </si>
  <si>
    <t>梧州市苍梧县司法局</t>
  </si>
  <si>
    <t>政府法律事务职位</t>
  </si>
  <si>
    <t>从事法律事务等工作</t>
  </si>
  <si>
    <t>乡镇司法所职位一</t>
  </si>
  <si>
    <t>乡镇司法所职位二</t>
  </si>
  <si>
    <t>梧州市苍梧县人力资源和社会保障局</t>
  </si>
  <si>
    <t>从事单位材料撰写及宣传等工作</t>
  </si>
  <si>
    <t>中国汉语言文学及文秘类；新闻传播学类；社会学类；公共管理类</t>
  </si>
  <si>
    <t>从事信访等政策法规工作</t>
  </si>
  <si>
    <t>梧州市苍梧县自然资源局</t>
  </si>
  <si>
    <t>从事办公室公文写作等工作</t>
  </si>
  <si>
    <t>梧州市苍梧县住房和城乡建设局</t>
  </si>
  <si>
    <t>从事法规工作</t>
  </si>
  <si>
    <t>梧州市苍梧县水利局</t>
  </si>
  <si>
    <t>梧州市苍梧县农业农村局</t>
  </si>
  <si>
    <t>从事三资管理工作</t>
  </si>
  <si>
    <t>会计学类；农林经济管理类</t>
  </si>
  <si>
    <t>梧州市苍梧县卫生健康局</t>
  </si>
  <si>
    <t>梧州市苍梧县市场监督管理局</t>
  </si>
  <si>
    <t>食品安全监管、执法办案职位一</t>
  </si>
  <si>
    <t>从事辖区内产品质量、产品认证监管、执法办案等工作</t>
  </si>
  <si>
    <t>食品安全监管、执法办案职位二</t>
  </si>
  <si>
    <t>食品安全监管、执法办案职位三</t>
  </si>
  <si>
    <t>从事辖区内食品安全监管、执法办案等工作</t>
  </si>
  <si>
    <t>药品安全监管、执法办案职位</t>
  </si>
  <si>
    <t>从事区内药品安全监管、执法办案等工作</t>
  </si>
  <si>
    <t>从事行政执法监督、开展法治宣传教育等工作</t>
  </si>
  <si>
    <t>梧州市苍梧县统计局</t>
  </si>
  <si>
    <t>从事统计业务工作</t>
  </si>
  <si>
    <t>梧州市苍梧县林业局</t>
  </si>
  <si>
    <t>林学及林业工程类；植物生产、保护及草学类</t>
  </si>
  <si>
    <t>梧州市苍梧县供销合作社联合社</t>
  </si>
  <si>
    <t>计算机科学与技术类；工商管理类</t>
  </si>
  <si>
    <t>梧州市苍梧县城市管理执法大队</t>
  </si>
  <si>
    <t>城市管理执法职位一</t>
  </si>
  <si>
    <t>城市管理执法职位二</t>
  </si>
  <si>
    <t>环境科学与工程类；建筑类；土木类</t>
  </si>
  <si>
    <t>从事综合工作</t>
  </si>
  <si>
    <t>从事会计工作</t>
  </si>
  <si>
    <t>梧州市苍梧县农业农村局（苍梧县农业综合行政执法大队）</t>
  </si>
  <si>
    <t>办公室综合职位四</t>
  </si>
  <si>
    <t>办公室综合职位五</t>
  </si>
  <si>
    <t>办公室综合职位六</t>
  </si>
  <si>
    <t>植物生产、保护及草学类；自然保护与环境生态类</t>
  </si>
  <si>
    <t>梧州市苍梧县文化广电体育和旅游局（苍梧县文化市场综合行政执法大队）</t>
  </si>
  <si>
    <t>梧州市苍梧县市场监督管理局（苍梧县市场监管执法稽查大队）</t>
  </si>
  <si>
    <t>梧州市苍梧县石桥镇人民政府</t>
  </si>
  <si>
    <t>乡镇综合管理职位</t>
  </si>
  <si>
    <t>乡镇专武工作职位</t>
  </si>
  <si>
    <t>梧州市苍梧县岭脚镇人民政府</t>
  </si>
  <si>
    <t>乡镇综合管理职位一</t>
  </si>
  <si>
    <t>乡镇综合管理职位二</t>
  </si>
  <si>
    <t>中国汉语言文学及文秘类；新闻传播学类；经济学类；审计学类</t>
  </si>
  <si>
    <t>乡镇综合管理职位三</t>
  </si>
  <si>
    <t>梧州市苍梧县京南镇人民政府</t>
  </si>
  <si>
    <t>茶学</t>
  </si>
  <si>
    <t>梧州市苍梧县狮寨镇人民政府</t>
  </si>
  <si>
    <t>梧州市苍梧县六堡镇人民政府</t>
  </si>
  <si>
    <t>梧州市苍梧县梨埠镇人民政府</t>
  </si>
  <si>
    <t>梧州市苍梧县沙头镇人民政府</t>
  </si>
  <si>
    <t>梧州市苍梧县旺甫镇人民政府</t>
  </si>
  <si>
    <t>建筑类；测绘科学与技术类</t>
  </si>
  <si>
    <t>梧州市苍梧县乡镇机关</t>
  </si>
  <si>
    <r>
      <rPr>
        <sz val="11"/>
        <color theme="1"/>
        <rFont val="宋体"/>
        <charset val="134"/>
      </rPr>
      <t>用人单位及名额：苍梧县狮寨镇人民政府</t>
    </r>
    <r>
      <rPr>
        <sz val="11"/>
        <color theme="1"/>
        <rFont val="Times New Roman"/>
        <charset val="134"/>
      </rPr>
      <t>1</t>
    </r>
    <r>
      <rPr>
        <sz val="11"/>
        <color theme="1"/>
        <rFont val="宋体"/>
        <charset val="134"/>
      </rPr>
      <t>名、旺甫镇人民政府</t>
    </r>
    <r>
      <rPr>
        <sz val="11"/>
        <color theme="1"/>
        <rFont val="Times New Roman"/>
        <charset val="134"/>
      </rPr>
      <t>1</t>
    </r>
    <r>
      <rPr>
        <sz val="11"/>
        <color theme="1"/>
        <rFont val="宋体"/>
        <charset val="134"/>
      </rPr>
      <t>名。岗位分配原则：体检、考察合格人员按综合成绩从高分到低分顺序依次选择岗位。</t>
    </r>
  </si>
  <si>
    <t>中共梧州市岑溪市委员会组织部</t>
  </si>
  <si>
    <t>梧州市岑溪市纪委监委</t>
  </si>
  <si>
    <t>从事监督检查、审查调查等相关工作</t>
  </si>
  <si>
    <t>统计学类；法学类</t>
  </si>
  <si>
    <t>0774-8210686</t>
  </si>
  <si>
    <t>0774-8222760</t>
  </si>
  <si>
    <r>
      <rPr>
        <sz val="11"/>
        <color theme="1"/>
        <rFont val="宋体"/>
        <charset val="134"/>
      </rPr>
      <t>广西梧州市岑溪市岑城镇城中路</t>
    </r>
    <r>
      <rPr>
        <sz val="11"/>
        <color theme="1"/>
        <rFont val="Times New Roman"/>
        <charset val="134"/>
      </rPr>
      <t>7</t>
    </r>
    <r>
      <rPr>
        <sz val="11"/>
        <color theme="1"/>
        <rFont val="宋体"/>
        <charset val="134"/>
      </rPr>
      <t>号岑溪市委组织部</t>
    </r>
  </si>
  <si>
    <t>梧州市岑溪市纪委监委驻市委组织部纪检监察组</t>
  </si>
  <si>
    <t>梧州市岑溪市纪委监委驻市住房和城乡建设局纪检监察组</t>
  </si>
  <si>
    <t>中共梧州市岑溪市委员会办公室</t>
  </si>
  <si>
    <t>哲学类；法学类；政治学类；马克思主义理论类；中国汉语言文学及文秘类</t>
  </si>
  <si>
    <t>中共梧州市岑溪市委员会市直属机关工作委员会</t>
  </si>
  <si>
    <t>哲学类；政治学类；计算机科学与技术类</t>
  </si>
  <si>
    <t>中共梧州市岑溪市委员会党校</t>
  </si>
  <si>
    <t>从事行政管理、教学管理综合类工作</t>
  </si>
  <si>
    <t>公共管理类</t>
  </si>
  <si>
    <t>马克思主义理论类；心理学类；社会学类</t>
  </si>
  <si>
    <t>梧州市岑溪市档案馆</t>
  </si>
  <si>
    <t>档案信息职位</t>
  </si>
  <si>
    <t>从事图书、档案管理类工作</t>
  </si>
  <si>
    <t>梧州市岑溪市归国华侨联合会</t>
  </si>
  <si>
    <t>中国汉语言文学及文秘类；计算机科学与技术类</t>
  </si>
  <si>
    <t>梧州市岑溪市教育局</t>
  </si>
  <si>
    <t>教育管理职位</t>
  </si>
  <si>
    <t>从事教育事业发展规划等工作</t>
  </si>
  <si>
    <t>从事教育综合管理协调类工作</t>
  </si>
  <si>
    <t>法学类；心理学类</t>
  </si>
  <si>
    <t>梧州市岑溪市工业和信息化局</t>
  </si>
  <si>
    <t>工业经济职位</t>
  </si>
  <si>
    <t>从事工业经济、项目管理等工作</t>
  </si>
  <si>
    <t>经济学类；纺织轻工类；工商管理类</t>
  </si>
  <si>
    <t>梧州市岑溪市民政局</t>
  </si>
  <si>
    <t>从事民政信息管理工作</t>
  </si>
  <si>
    <t>梧州市岑溪市财政局</t>
  </si>
  <si>
    <t>财政学类；统计学类；会计学类</t>
  </si>
  <si>
    <t>梧州市岑溪市自然资源局</t>
  </si>
  <si>
    <t>法学类；测绘科学与技术类</t>
  </si>
  <si>
    <t>梧州市岑溪市文化广电体育和旅游局</t>
  </si>
  <si>
    <t>文化旅游管理职位</t>
  </si>
  <si>
    <t>从事文化、旅游产业管理等相关工作</t>
  </si>
  <si>
    <t>梧州市岑溪市卫生健康局</t>
  </si>
  <si>
    <t>卫生管理职位</t>
  </si>
  <si>
    <t>从事卫生健康管理相关业务工作</t>
  </si>
  <si>
    <t>社会医学与卫生事业管理，卫生事业管理，卫生信息管理，公共卫生管理，医学文秘，医院管理，行政管理，社会医学与卫生事业管理，预防医学，卫生检验，流行病与卫生统计学，公共卫生与预防医学</t>
  </si>
  <si>
    <t>梧州市岑溪市市场监督管理局</t>
  </si>
  <si>
    <t>从事基层市场监督管理和特种设备安全监督管理工作</t>
  </si>
  <si>
    <t>安排在三堡镇市场监督管理所工作。</t>
  </si>
  <si>
    <t>安排在诚谏镇市场监督管理所工作。</t>
  </si>
  <si>
    <t>梧州市岑溪市市场监督管理局基层市场监督管理所</t>
  </si>
  <si>
    <t>食品安全监管职位</t>
  </si>
  <si>
    <t>从事基层食品生产、餐饮等监管工作</t>
  </si>
  <si>
    <r>
      <rPr>
        <sz val="11"/>
        <color theme="1"/>
        <rFont val="宋体"/>
        <charset val="134"/>
      </rPr>
      <t>用人单位及名额：归义镇市场监督管理所、波塘镇市场监督管理所各</t>
    </r>
    <r>
      <rPr>
        <sz val="11"/>
        <color theme="1"/>
        <rFont val="Times New Roman"/>
        <charset val="134"/>
      </rPr>
      <t>1</t>
    </r>
    <r>
      <rPr>
        <sz val="11"/>
        <color theme="1"/>
        <rFont val="宋体"/>
        <charset val="134"/>
      </rPr>
      <t>名。岗位分配原则：体检、考察合格人员按综合成绩从高分到低分顺序依次选择岗位。</t>
    </r>
  </si>
  <si>
    <t>药品监管职位</t>
  </si>
  <si>
    <t>从事基层药品安全监管相关工作</t>
  </si>
  <si>
    <r>
      <rPr>
        <sz val="11"/>
        <color theme="1"/>
        <rFont val="宋体"/>
        <charset val="134"/>
      </rPr>
      <t>用人单位及名额：水汶镇市场监督管理所、梨木镇市场监督管理所各</t>
    </r>
    <r>
      <rPr>
        <sz val="11"/>
        <color theme="1"/>
        <rFont val="Times New Roman"/>
        <charset val="134"/>
      </rPr>
      <t>1</t>
    </r>
    <r>
      <rPr>
        <sz val="11"/>
        <color theme="1"/>
        <rFont val="宋体"/>
        <charset val="134"/>
      </rPr>
      <t>名。岗位分配原则：体检、考察合格人员按综合成绩从高分到低分顺序依次选择岗位。</t>
    </r>
  </si>
  <si>
    <t>梧州市岑溪市林业局</t>
  </si>
  <si>
    <t>林业管理工作职位</t>
  </si>
  <si>
    <t>从事林业产业发展及其生态建设等工作</t>
  </si>
  <si>
    <t>林学及林业工程类；农林经济管理类</t>
  </si>
  <si>
    <t>梧州市岑溪市医疗保障局</t>
  </si>
  <si>
    <t>中国汉语言文学及文秘类；公共管理类；临床医学类</t>
  </si>
  <si>
    <t>梧州市岑溪市城市管理监督局</t>
  </si>
  <si>
    <t>城市管理工作职位</t>
  </si>
  <si>
    <t>从事城市建设管理规划等工作</t>
  </si>
  <si>
    <t>计算机科学与技术类；土木类</t>
  </si>
  <si>
    <t>梧州市岑溪市司法局基层司法所</t>
  </si>
  <si>
    <r>
      <rPr>
        <sz val="11"/>
        <color theme="1"/>
        <rFont val="宋体"/>
        <charset val="134"/>
      </rPr>
      <t>用人单位及名额：筋竹镇司法所、三堡镇司法所各</t>
    </r>
    <r>
      <rPr>
        <sz val="11"/>
        <color theme="1"/>
        <rFont val="Times New Roman"/>
        <charset val="134"/>
      </rPr>
      <t>1</t>
    </r>
    <r>
      <rPr>
        <sz val="11"/>
        <color theme="1"/>
        <rFont val="宋体"/>
        <charset val="134"/>
      </rPr>
      <t>名；队伍结构调整需要。岗位分配原则：体检、考察合格人员按综合成绩从高分到低分顺序依次选择岗位。</t>
    </r>
  </si>
  <si>
    <r>
      <rPr>
        <sz val="11"/>
        <color theme="1"/>
        <rFont val="宋体"/>
        <charset val="134"/>
      </rPr>
      <t>用人单位及名额：岑城镇司法所、安平镇司法所各</t>
    </r>
    <r>
      <rPr>
        <sz val="11"/>
        <color theme="1"/>
        <rFont val="Times New Roman"/>
        <charset val="134"/>
      </rPr>
      <t>1</t>
    </r>
    <r>
      <rPr>
        <sz val="11"/>
        <color theme="1"/>
        <rFont val="宋体"/>
        <charset val="134"/>
      </rPr>
      <t>名；队伍结构调整需要。岗位分配原则：体检、考察合格人员按综合成绩从高分到低分顺序依次选择岗位。</t>
    </r>
  </si>
  <si>
    <t>梧州市岑溪市公安局</t>
  </si>
  <si>
    <t>从事公安宣传、文秘以及基层公安工作</t>
  </si>
  <si>
    <t>中国汉语言文学及文秘类；越南语；越南语笔译硕士（专业硕士）；越南语口译硕士（专业硕士）</t>
  </si>
  <si>
    <t>基层一线岗位，需昼夜轮换值班。</t>
  </si>
  <si>
    <t>监所管理职位</t>
  </si>
  <si>
    <t>从事监所日常管理及基层公安工作</t>
  </si>
  <si>
    <t>队伍结构调整需要。基层一线岗位，需昼夜轮换值班。</t>
  </si>
  <si>
    <t>从事治安管理及基层公安工作</t>
  </si>
  <si>
    <t>从事刑事犯罪侦查及基层公安工作</t>
  </si>
  <si>
    <t>梧州市岑溪市森林公安局</t>
  </si>
  <si>
    <t>梧州市岑溪市市直行政机关</t>
  </si>
  <si>
    <t>工程项目管理职位</t>
  </si>
  <si>
    <t>从事工程项目管理相关工作</t>
  </si>
  <si>
    <r>
      <rPr>
        <sz val="11"/>
        <color theme="1"/>
        <rFont val="宋体"/>
        <charset val="134"/>
      </rPr>
      <t>用人单位及名额：岑溪市发展和改革局、岑溪市财政局、岑溪市自然资源局各</t>
    </r>
    <r>
      <rPr>
        <sz val="11"/>
        <color theme="1"/>
        <rFont val="Times New Roman"/>
        <charset val="134"/>
      </rPr>
      <t>1</t>
    </r>
    <r>
      <rPr>
        <sz val="11"/>
        <color theme="1"/>
        <rFont val="宋体"/>
        <charset val="134"/>
      </rPr>
      <t>名。岗位分配原则：体检、考察合格人员按综合成绩从高分到低分顺序依次选择岗位。</t>
    </r>
  </si>
  <si>
    <t>从事机关财务管理工作</t>
  </si>
  <si>
    <r>
      <rPr>
        <sz val="11"/>
        <color theme="1"/>
        <rFont val="宋体"/>
        <charset val="134"/>
      </rPr>
      <t>用人单位及名额：岑溪市教育局、岑溪市住房和城乡建设局各</t>
    </r>
    <r>
      <rPr>
        <sz val="11"/>
        <color theme="1"/>
        <rFont val="Times New Roman"/>
        <charset val="134"/>
      </rPr>
      <t>1</t>
    </r>
    <r>
      <rPr>
        <sz val="11"/>
        <color theme="1"/>
        <rFont val="宋体"/>
        <charset val="134"/>
      </rPr>
      <t>名。岗位分配原则：体检、考察合格人员按综合成绩从高分到低分顺序依次选择岗位。</t>
    </r>
  </si>
  <si>
    <t>梧州市岑溪市投资促进局</t>
  </si>
  <si>
    <t>招商业务职位</t>
  </si>
  <si>
    <t>从事经济管理、招商引资相关工作</t>
  </si>
  <si>
    <t>梧州市岑溪市乡镇机关</t>
  </si>
  <si>
    <t>从事乡镇政府综合管理协调类工作</t>
  </si>
  <si>
    <r>
      <rPr>
        <sz val="11"/>
        <color theme="1"/>
        <rFont val="宋体"/>
        <charset val="134"/>
      </rPr>
      <t>用人单位及名额：岑溪市岑城镇人民政府、南渡镇人民政府、梨木镇人民政府、糯垌镇人民政府各</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</si>
  <si>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用人单位及名额：岑溪市马路镇人民政府、水汶镇人民政府、筋竹镇人民政府、归义镇人民政府各</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</si>
  <si>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用人单位及名额：岑溪市大隆镇人民政府、梨木镇人民政府、筋竹镇人民政府、安平镇人民政府各</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</si>
  <si>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用人单位及名额：岑溪市岑城镇人民政府、南渡镇人民政府各</t>
    </r>
    <r>
      <rPr>
        <sz val="11"/>
        <color theme="1"/>
        <rFont val="Times New Roman"/>
        <charset val="134"/>
      </rPr>
      <t>1</t>
    </r>
    <r>
      <rPr>
        <sz val="11"/>
        <color theme="1"/>
        <rFont val="宋体"/>
        <charset val="134"/>
      </rPr>
      <t>名。岗位分配原则：体检、考察合格人员按综合成绩从高分到低分顺序依次选择岗位。</t>
    </r>
  </si>
  <si>
    <t>从事乡镇办公室综合文秘工作</t>
  </si>
  <si>
    <t>交通运输类；安全科学与工程类；管理科学与工程类</t>
  </si>
  <si>
    <r>
      <rPr>
        <sz val="11"/>
        <color theme="1"/>
        <rFont val="宋体"/>
        <charset val="134"/>
      </rPr>
      <t>用人单位及名额：岑溪市岑城镇人民政府、南渡镇人民政府、三堡镇人民政府各</t>
    </r>
    <r>
      <rPr>
        <sz val="11"/>
        <color theme="1"/>
        <rFont val="Times New Roman"/>
        <charset val="134"/>
      </rPr>
      <t>1</t>
    </r>
    <r>
      <rPr>
        <sz val="11"/>
        <color theme="1"/>
        <rFont val="宋体"/>
        <charset val="134"/>
      </rPr>
      <t>名。岗位分配原则：体检、考察合格人员按综合成绩从高分到低分顺序依次选择岗位。</t>
    </r>
  </si>
  <si>
    <t>乡村振兴职位</t>
  </si>
  <si>
    <t>从事乡镇乡村振兴产业相关工作</t>
  </si>
  <si>
    <t>经济学类；农业工程类；植物生产、保护及草学类；农林经济管理类</t>
  </si>
  <si>
    <r>
      <rPr>
        <sz val="11"/>
        <color theme="1"/>
        <rFont val="宋体"/>
        <charset val="134"/>
      </rPr>
      <t>用人单位及名额：岑溪市岑城镇人民政府、马路镇人民政府、筋竹镇人民政府各</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</si>
  <si>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用人单位及名额：岑溪市糯垌镇人民政府、三堡镇人民政府各</t>
    </r>
    <r>
      <rPr>
        <sz val="11"/>
        <color theme="1"/>
        <rFont val="Times New Roman"/>
        <charset val="134"/>
      </rPr>
      <t>1</t>
    </r>
    <r>
      <rPr>
        <sz val="11"/>
        <color theme="1"/>
        <rFont val="宋体"/>
        <charset val="134"/>
      </rPr>
      <t>名。岗位分配原则：体检、考察合格人员按综合成绩从高分到低分顺序依次选择岗位。</t>
    </r>
  </si>
  <si>
    <t>梧州市岑溪市岑城镇人民政府</t>
  </si>
  <si>
    <t>从事乡镇乡村振兴建设相关工作</t>
  </si>
  <si>
    <t>梧州市岑溪市马路镇人民政府</t>
  </si>
  <si>
    <t>从事乡镇乡村振兴规划、自然资源管理相关工作</t>
  </si>
  <si>
    <t>测绘科学与技术类；地质类；环境科学与工程类；安全科学与工程类</t>
  </si>
  <si>
    <t>梧州市岑溪市糯垌镇人民政府</t>
  </si>
  <si>
    <t>梧州市岑溪市波塘镇人民政府</t>
  </si>
  <si>
    <t>中共梧州市藤县委员会组织部</t>
  </si>
  <si>
    <t>梧州市藤县纪委监委驻县人民法院纪检监察组</t>
  </si>
  <si>
    <t>0774-7281099</t>
  </si>
  <si>
    <t>0774-7282472</t>
  </si>
  <si>
    <t>0774-7282508</t>
  </si>
  <si>
    <r>
      <rPr>
        <sz val="11"/>
        <color theme="1"/>
        <rFont val="宋体"/>
        <charset val="134"/>
      </rPr>
      <t>广西梧州市藤县藤州镇登俊路</t>
    </r>
    <r>
      <rPr>
        <sz val="11"/>
        <color theme="1"/>
        <rFont val="Times New Roman"/>
        <charset val="134"/>
      </rPr>
      <t>57</t>
    </r>
    <r>
      <rPr>
        <sz val="11"/>
        <color theme="1"/>
        <rFont val="宋体"/>
        <charset val="134"/>
      </rPr>
      <t>号</t>
    </r>
  </si>
  <si>
    <t>梧州市藤县纪委监委驻县公安局纪检监察组</t>
  </si>
  <si>
    <t>梧州市藤县史志办公室</t>
  </si>
  <si>
    <t>党史编纂职位</t>
  </si>
  <si>
    <t>从事党史编纂等相关工作</t>
  </si>
  <si>
    <t>马克思主义理论类；历史学类</t>
  </si>
  <si>
    <t>梧州市藤县文学艺术界联合会</t>
  </si>
  <si>
    <t>综合文秘职位</t>
  </si>
  <si>
    <t>梧州市藤县残疾人联合会</t>
  </si>
  <si>
    <t>梧州市藤县发展和改革局</t>
  </si>
  <si>
    <t>经济管理职位一</t>
  </si>
  <si>
    <t>从事县域经济发展规划等工作</t>
  </si>
  <si>
    <t>经济管理职位二</t>
  </si>
  <si>
    <t>梧州市藤县公安局</t>
  </si>
  <si>
    <r>
      <rPr>
        <sz val="11"/>
        <color theme="1"/>
        <rFont val="宋体"/>
        <charset val="134"/>
      </rPr>
      <t>适合男性。生源地或户籍地为梧州市。符合人民警察录用条件。单侧裸眼视力低于</t>
    </r>
    <r>
      <rPr>
        <sz val="11"/>
        <color theme="1"/>
        <rFont val="Times New Roman"/>
        <charset val="134"/>
      </rPr>
      <t>4.8</t>
    </r>
    <r>
      <rPr>
        <sz val="11"/>
        <color theme="1"/>
        <rFont val="宋体"/>
        <charset val="134"/>
      </rPr>
      <t>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最低服务年限</t>
    </r>
    <r>
      <rPr>
        <sz val="11"/>
        <color theme="1"/>
        <rFont val="Times New Roman"/>
        <charset val="134"/>
      </rPr>
      <t>5</t>
    </r>
    <r>
      <rPr>
        <sz val="11"/>
        <color theme="1"/>
        <rFont val="宋体"/>
        <charset val="134"/>
      </rPr>
      <t>年（含试用期）。</t>
    </r>
  </si>
  <si>
    <r>
      <rPr>
        <sz val="11"/>
        <color theme="1"/>
        <rFont val="宋体"/>
        <charset val="134"/>
      </rPr>
      <t>生源地或户籍地为梧州市。符合人民警察录用条件。单侧裸眼视力低于</t>
    </r>
    <r>
      <rPr>
        <sz val="11"/>
        <color theme="1"/>
        <rFont val="Times New Roman"/>
        <charset val="134"/>
      </rPr>
      <t>4.8</t>
    </r>
    <r>
      <rPr>
        <sz val="11"/>
        <color theme="1"/>
        <rFont val="宋体"/>
        <charset val="134"/>
      </rPr>
      <t>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最低服务年限</t>
    </r>
    <r>
      <rPr>
        <sz val="11"/>
        <color theme="1"/>
        <rFont val="Times New Roman"/>
        <charset val="134"/>
      </rPr>
      <t>5</t>
    </r>
    <r>
      <rPr>
        <sz val="11"/>
        <color theme="1"/>
        <rFont val="宋体"/>
        <charset val="134"/>
      </rPr>
      <t>年（含试用期）。</t>
    </r>
  </si>
  <si>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最低服务年限</t>
    </r>
    <r>
      <rPr>
        <sz val="11"/>
        <color theme="1"/>
        <rFont val="Times New Roman"/>
        <charset val="134"/>
      </rPr>
      <t>5</t>
    </r>
    <r>
      <rPr>
        <sz val="11"/>
        <color theme="1"/>
        <rFont val="宋体"/>
        <charset val="134"/>
      </rPr>
      <t>年（含试用期）。</t>
    </r>
  </si>
  <si>
    <t>刑事犯罪侦查职位五</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</si>
  <si>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最低服务年限</t>
    </r>
    <r>
      <rPr>
        <sz val="11"/>
        <color theme="1"/>
        <rFont val="Times New Roman"/>
        <charset val="134"/>
      </rPr>
      <t>5</t>
    </r>
    <r>
      <rPr>
        <sz val="11"/>
        <color theme="1"/>
        <rFont val="宋体"/>
        <charset val="134"/>
      </rPr>
      <t>年（含试用期）。</t>
    </r>
  </si>
  <si>
    <t>刑事犯罪侦查职位六</t>
  </si>
  <si>
    <t>公安学类；公安技术类；司法执行及技术类</t>
  </si>
  <si>
    <t>刑事犯罪侦查职位七</t>
  </si>
  <si>
    <t>刑事犯罪侦查职位八</t>
  </si>
  <si>
    <t>网络安全执法职位一</t>
  </si>
  <si>
    <r>
      <rPr>
        <sz val="11"/>
        <color theme="1"/>
        <rFont val="宋体"/>
        <charset val="134"/>
      </rPr>
      <t>符合人民警察录用条件。单侧矫正视力低于</t>
    </r>
    <r>
      <rPr>
        <sz val="11"/>
        <color theme="1"/>
        <rFont val="Times New Roman"/>
        <charset val="134"/>
      </rPr>
      <t>5.0</t>
    </r>
    <r>
      <rPr>
        <sz val="11"/>
        <color theme="1"/>
        <rFont val="宋体"/>
        <charset val="134"/>
      </rPr>
      <t>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最低服务年限</t>
    </r>
    <r>
      <rPr>
        <sz val="11"/>
        <color theme="1"/>
        <rFont val="Times New Roman"/>
        <charset val="134"/>
      </rPr>
      <t>5</t>
    </r>
    <r>
      <rPr>
        <sz val="11"/>
        <color theme="1"/>
        <rFont val="宋体"/>
        <charset val="134"/>
      </rPr>
      <t>年（含试用期）。</t>
    </r>
  </si>
  <si>
    <t>网络安全执法职位二</t>
  </si>
  <si>
    <r>
      <rPr>
        <sz val="11"/>
        <color theme="1"/>
        <rFont val="宋体"/>
        <charset val="134"/>
      </rPr>
      <t>适合男性。符合人民警察录用条件。单侧矫正视力低于</t>
    </r>
    <r>
      <rPr>
        <sz val="11"/>
        <color theme="1"/>
        <rFont val="Times New Roman"/>
        <charset val="134"/>
      </rPr>
      <t>5.0</t>
    </r>
    <r>
      <rPr>
        <sz val="11"/>
        <color theme="1"/>
        <rFont val="宋体"/>
        <charset val="134"/>
      </rPr>
      <t>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最低服务年限</t>
    </r>
    <r>
      <rPr>
        <sz val="11"/>
        <color theme="1"/>
        <rFont val="Times New Roman"/>
        <charset val="134"/>
      </rPr>
      <t>5</t>
    </r>
    <r>
      <rPr>
        <sz val="11"/>
        <color theme="1"/>
        <rFont val="宋体"/>
        <charset val="134"/>
      </rPr>
      <t>年（含试用期）。</t>
    </r>
  </si>
  <si>
    <t>越南语笔译硕士（专业硕士），越南语口译硕士（专业硕士），柬埔寨语，老挝语，缅甸语，越南语，翻译</t>
  </si>
  <si>
    <r>
      <rPr>
        <sz val="11"/>
        <color theme="1"/>
        <rFont val="宋体"/>
        <charset val="134"/>
      </rPr>
      <t>符合人民警察录用条件。单侧矫正视力低于5.0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最低服务年限</t>
    </r>
    <r>
      <rPr>
        <sz val="11"/>
        <color theme="1"/>
        <rFont val="Times New Roman"/>
        <charset val="134"/>
      </rPr>
      <t>5</t>
    </r>
    <r>
      <rPr>
        <sz val="11"/>
        <color theme="1"/>
        <rFont val="宋体"/>
        <charset val="134"/>
      </rPr>
      <t>年（含试用期）。</t>
    </r>
  </si>
  <si>
    <t>梧州市藤县工业和信息化局</t>
  </si>
  <si>
    <t>从事工业经济运行分析工作</t>
  </si>
  <si>
    <t>梧州市藤县司法局基层司法所</t>
  </si>
  <si>
    <r>
      <rPr>
        <sz val="11"/>
        <color theme="1"/>
        <rFont val="宋体"/>
        <charset val="134"/>
      </rPr>
      <t>用人单位及名额：藤县司法局藤州司法所、藤县司法局天平司法所、藤县司法局古龙司法所各</t>
    </r>
    <r>
      <rPr>
        <sz val="11"/>
        <color theme="1"/>
        <rFont val="Times New Roman"/>
        <charset val="134"/>
      </rPr>
      <t>1</t>
    </r>
    <r>
      <rPr>
        <sz val="11"/>
        <color theme="1"/>
        <rFont val="宋体"/>
        <charset val="134"/>
      </rPr>
      <t>名。岗位分配原则：体检、考察合格人员按综合成绩从高分到低分顺序依次选择岗位。</t>
    </r>
  </si>
  <si>
    <t>梧州市藤县人力资源和社会保障局</t>
  </si>
  <si>
    <t>从事工资福利管理工作</t>
  </si>
  <si>
    <t>统计学类；计算机科学与技术类</t>
  </si>
  <si>
    <t>从事人社业务的宣传和文稿写作等工作</t>
  </si>
  <si>
    <t>中国汉语言文学及文秘类；新闻传播学类；马克思主义理论类；政治学类；社会学类</t>
  </si>
  <si>
    <t>梧州市藤县农业农村局</t>
  </si>
  <si>
    <t>农林管理职位</t>
  </si>
  <si>
    <t>从事养殖、种植业务指导工作</t>
  </si>
  <si>
    <t>植物生产、保护及草学类；动物医学类；农林经济管理类</t>
  </si>
  <si>
    <t>梧州市藤县卫生健康局</t>
  </si>
  <si>
    <t>公共卫生健康职位</t>
  </si>
  <si>
    <t>从事卫生健康日常工作</t>
  </si>
  <si>
    <t>临床医学类；医学技术与特种医学类；公共卫生与预防医学类；中医学类；口腔医学类；护理类</t>
  </si>
  <si>
    <t>梧州市藤县审计局</t>
  </si>
  <si>
    <t>财务审计职位</t>
  </si>
  <si>
    <t>梧州市藤县市场监督管理局</t>
  </si>
  <si>
    <t>市场监管职位</t>
  </si>
  <si>
    <t>从事市场监管等方面工作</t>
  </si>
  <si>
    <t>工业工程类；电气、电子及自动化类</t>
  </si>
  <si>
    <t>梧州市藤县市场监督管理局基层市场监督管理所</t>
  </si>
  <si>
    <t>公共卫生与预防医学类；药学类；中药学类</t>
  </si>
  <si>
    <r>
      <rPr>
        <sz val="11"/>
        <color theme="1"/>
        <rFont val="宋体"/>
        <charset val="134"/>
      </rPr>
      <t>用人单位及名额：藤县河东市场监督管理所、藤县河西市场监督管理所、藤县金鸡市场监督管理所各</t>
    </r>
    <r>
      <rPr>
        <sz val="11"/>
        <color theme="1"/>
        <rFont val="Times New Roman"/>
        <charset val="134"/>
      </rPr>
      <t>1</t>
    </r>
    <r>
      <rPr>
        <sz val="11"/>
        <color theme="1"/>
        <rFont val="宋体"/>
        <charset val="134"/>
      </rPr>
      <t>名。岗位分配原则：体检、考察合格人员按综合成绩从高分到低分顺序依次选择岗位。</t>
    </r>
  </si>
  <si>
    <t>电气、电子及自动化类；机械类</t>
  </si>
  <si>
    <r>
      <rPr>
        <sz val="11"/>
        <color theme="1"/>
        <rFont val="方正书宋_GBK"/>
        <charset val="134"/>
      </rPr>
      <t>用人单位及名额：藤县塘步市场监督管理所、藤县东荣市场监督管理所各</t>
    </r>
    <r>
      <rPr>
        <sz val="11"/>
        <color theme="1"/>
        <rFont val="Times New Roman"/>
        <charset val="134"/>
      </rPr>
      <t>1</t>
    </r>
    <r>
      <rPr>
        <sz val="11"/>
        <color theme="1"/>
        <rFont val="方正书宋_GBK"/>
        <charset val="134"/>
      </rPr>
      <t>名。岗位分配原则：体检、考察合格人员按综合成绩从高分到低分顺序依次选择岗位。</t>
    </r>
  </si>
  <si>
    <t>市场监管职位三</t>
  </si>
  <si>
    <r>
      <rPr>
        <sz val="11"/>
        <color theme="1"/>
        <rFont val="方正书宋_GBK"/>
        <charset val="134"/>
      </rPr>
      <t>用人单位及名额：藤县天平市场监督管理所、藤县平福市场监督管理所各</t>
    </r>
    <r>
      <rPr>
        <sz val="11"/>
        <color theme="1"/>
        <rFont val="Times New Roman"/>
        <charset val="134"/>
      </rPr>
      <t>1</t>
    </r>
    <r>
      <rPr>
        <sz val="11"/>
        <color theme="1"/>
        <rFont val="方正书宋_GBK"/>
        <charset val="134"/>
      </rPr>
      <t>名。岗位分配原则：体检、考察合格人员按综合成绩从高分到低分顺序依次选择岗位。</t>
    </r>
  </si>
  <si>
    <t>梧州市藤县市场监督管理局宁康市场监督管理所</t>
  </si>
  <si>
    <t>梧州市藤县供销合作社联合社</t>
  </si>
  <si>
    <t>从事供销合作社联合社日常工作</t>
  </si>
  <si>
    <t>梧州市藤县自然资源综合执法大队</t>
  </si>
  <si>
    <t>综合执法职位</t>
  </si>
  <si>
    <t>梧州市藤县文化市场综合行政执法大队</t>
  </si>
  <si>
    <t>梧州市藤县乡镇机关</t>
  </si>
  <si>
    <t>从事乡镇政府综合管理工作</t>
  </si>
  <si>
    <r>
      <rPr>
        <sz val="11"/>
        <color theme="1"/>
        <rFont val="宋体"/>
        <charset val="134"/>
      </rPr>
      <t>用人单位及名额：藤州镇人民政府、埌南镇人民政府、濛江镇人民政府、东荣镇人民政府、宁康乡人民政府各</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</si>
  <si>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用人单位及名额：藤州镇人民政府、同心镇人民政府、象棋镇人民政府各</t>
    </r>
    <r>
      <rPr>
        <sz val="11"/>
        <color theme="1"/>
        <rFont val="Times New Roman"/>
        <charset val="134"/>
      </rPr>
      <t>1</t>
    </r>
    <r>
      <rPr>
        <sz val="11"/>
        <color theme="1"/>
        <rFont val="宋体"/>
        <charset val="134"/>
      </rPr>
      <t>名。岗位分配原则：体检、考察合格人员按综合成绩从高分到低分顺序依次选择岗位。</t>
    </r>
  </si>
  <si>
    <t>乡村振兴建设职位</t>
  </si>
  <si>
    <r>
      <rPr>
        <sz val="11"/>
        <color theme="1"/>
        <rFont val="宋体"/>
        <charset val="134"/>
      </rPr>
      <t>用人单位及名额：塘步镇人民政府、太平镇人民政府、平福乡人民政府各</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</si>
  <si>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用人单位及名额：藤州镇人民政府、金鸡镇人民政府、太平镇人民政府各</t>
    </r>
    <r>
      <rPr>
        <sz val="11"/>
        <color theme="1"/>
        <rFont val="Times New Roman"/>
        <charset val="134"/>
      </rPr>
      <t>1</t>
    </r>
    <r>
      <rPr>
        <sz val="11"/>
        <color theme="1"/>
        <rFont val="宋体"/>
        <charset val="134"/>
      </rPr>
      <t>名。岗位分配原则：体检、考察合格人员按综合成绩从高分到低分顺序依次选择岗位。</t>
    </r>
  </si>
  <si>
    <t>中国汉语言文学及文秘类；新闻传播学类；政治学类；社会学类；马克思主义理论类</t>
  </si>
  <si>
    <r>
      <rPr>
        <sz val="11"/>
        <color theme="1"/>
        <rFont val="宋体"/>
        <charset val="134"/>
      </rPr>
      <t>用人单位及名额：岭景镇人民政府、宁康乡人民政府各</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</si>
  <si>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用人单位及名额：藤州镇人民政府、金鸡镇人民政府、和平镇人民政府、平福乡人民政府各</t>
    </r>
    <r>
      <rPr>
        <sz val="11"/>
        <color theme="1"/>
        <rFont val="Times New Roman"/>
        <charset val="134"/>
      </rPr>
      <t>1</t>
    </r>
    <r>
      <rPr>
        <sz val="11"/>
        <color theme="1"/>
        <rFont val="宋体"/>
        <charset val="134"/>
      </rPr>
      <t>名。岗位分配原则：体检、考察合格人员按综合成绩从高分到低分顺序依次选择岗位。</t>
    </r>
  </si>
  <si>
    <t>从事乡镇政府武装工作</t>
  </si>
  <si>
    <r>
      <rPr>
        <sz val="11"/>
        <color theme="1"/>
        <rFont val="宋体"/>
        <charset val="134"/>
      </rPr>
      <t>用人单位及名额：岭景镇人民政府、太平镇人民政府、古龙镇人民政府、东荣镇人民政府各</t>
    </r>
    <r>
      <rPr>
        <sz val="11"/>
        <color theme="1"/>
        <rFont val="Times New Roman"/>
        <charset val="134"/>
      </rPr>
      <t>1</t>
    </r>
    <r>
      <rPr>
        <sz val="11"/>
        <color theme="1"/>
        <rFont val="宋体"/>
        <charset val="134"/>
      </rPr>
      <t>名。岗位分配原则：体检、考察合格人员按综合成绩从高分到低分顺序依次选择岗位。</t>
    </r>
  </si>
  <si>
    <t>梧州市藤县塘步镇人民政府</t>
  </si>
  <si>
    <t>梧州市藤县金鸡镇人民政府</t>
  </si>
  <si>
    <t>梧州市藤县象棋镇人民政府</t>
  </si>
  <si>
    <t>梧州市藤县濛江镇人民政府</t>
  </si>
  <si>
    <t>综合文秘职位一</t>
  </si>
  <si>
    <t>电气、电子及自动化类；中国汉语言文学及文秘类；新闻传播学类</t>
  </si>
  <si>
    <t>综合文秘职位二</t>
  </si>
  <si>
    <t>梧州市藤县太平镇人民政府</t>
  </si>
  <si>
    <t>梧州市藤县平福乡人民政府</t>
  </si>
  <si>
    <t>环境科学与工程类；管理科学与工程类</t>
  </si>
  <si>
    <t>中共梧州市蒙山县委员会组织部</t>
  </si>
  <si>
    <t>梧州市蒙山县纪委监委</t>
  </si>
  <si>
    <t>纪检监察综合职位一</t>
  </si>
  <si>
    <t>0774-6281229</t>
  </si>
  <si>
    <t>0774-6282429</t>
  </si>
  <si>
    <r>
      <rPr>
        <sz val="11"/>
        <color theme="1"/>
        <rFont val="宋体"/>
        <charset val="134"/>
      </rPr>
      <t>广西梧州市蒙山县五福路北一号</t>
    </r>
    <r>
      <rPr>
        <sz val="11"/>
        <color theme="1"/>
        <rFont val="Times New Roman"/>
        <charset val="134"/>
      </rPr>
      <t>418</t>
    </r>
    <r>
      <rPr>
        <sz val="11"/>
        <color theme="1"/>
        <rFont val="宋体"/>
        <charset val="134"/>
      </rPr>
      <t>室</t>
    </r>
  </si>
  <si>
    <t>纪检监察综合职位二</t>
  </si>
  <si>
    <t>纪检监察综合职位三</t>
  </si>
  <si>
    <t>中共梧州市蒙山县委员会机构编制委员会办公室</t>
  </si>
  <si>
    <t>经济与贸易类；中国汉语言文学及文秘类</t>
  </si>
  <si>
    <t>梧州市蒙山县人民政府办公室</t>
  </si>
  <si>
    <t>生源地或户籍地为蒙山县。</t>
  </si>
  <si>
    <t>梧州市蒙山县发展和改革局</t>
  </si>
  <si>
    <t>民族学类；中国汉语言文学及文秘类；公共管理类</t>
  </si>
  <si>
    <t>生源地或户籍地为梧州市。</t>
  </si>
  <si>
    <t>梧州市蒙山县工业和信息化局</t>
  </si>
  <si>
    <t>从事机关日常行政事务工作</t>
  </si>
  <si>
    <t>从事机关日常工作</t>
  </si>
  <si>
    <t>梧州市蒙山县自然资源局</t>
  </si>
  <si>
    <t>自然资源领域综合职位</t>
  </si>
  <si>
    <t>从事自然资源领域工作</t>
  </si>
  <si>
    <t>地质类；管理科学与工程类</t>
  </si>
  <si>
    <t>梧州市蒙山县财政局</t>
  </si>
  <si>
    <t>财政业务职位</t>
  </si>
  <si>
    <t>从事财政工作</t>
  </si>
  <si>
    <t>梧州市蒙山县住房和城乡建设局</t>
  </si>
  <si>
    <t>城乡建设管理职位</t>
  </si>
  <si>
    <t>从事城乡建设工作</t>
  </si>
  <si>
    <t>梧州市蒙山县公安局</t>
  </si>
  <si>
    <t>从事公安刑侦技术工作及基层公安工作</t>
  </si>
  <si>
    <r>
      <rPr>
        <sz val="11"/>
        <color theme="1"/>
        <rFont val="宋体"/>
        <charset val="134"/>
      </rPr>
      <t>适合男性。符合人民警察录用条件。单侧矫正视力低于</t>
    </r>
    <r>
      <rPr>
        <sz val="11"/>
        <color theme="1"/>
        <rFont val="Times New Roman"/>
        <charset val="134"/>
      </rPr>
      <t>5.0</t>
    </r>
    <r>
      <rPr>
        <sz val="11"/>
        <color theme="1"/>
        <rFont val="宋体"/>
        <charset val="134"/>
      </rPr>
      <t>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</si>
  <si>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从事公安信息侦查工作及基层公安工作</t>
  </si>
  <si>
    <t>中国汉语言文学及文秘类；新闻传播学类；心理学类；药学类；中医学类</t>
  </si>
  <si>
    <r>
      <rPr>
        <sz val="11"/>
        <color theme="1"/>
        <rFont val="宋体"/>
        <charset val="134"/>
      </rPr>
      <t>适合男性。生源地或户籍地为蒙山县。符合人民警察录用条件。单侧裸眼视力低于</t>
    </r>
    <r>
      <rPr>
        <sz val="11"/>
        <color theme="1"/>
        <rFont val="Times New Roman"/>
        <charset val="134"/>
      </rPr>
      <t>4.8</t>
    </r>
    <r>
      <rPr>
        <sz val="11"/>
        <color theme="1"/>
        <rFont val="宋体"/>
        <charset val="134"/>
      </rPr>
      <t>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</si>
  <si>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指挥处警职位一</t>
  </si>
  <si>
    <t>从事公安指挥处警工作</t>
  </si>
  <si>
    <t>指挥处警职位二</t>
  </si>
  <si>
    <r>
      <rPr>
        <sz val="11"/>
        <color theme="1"/>
        <rFont val="宋体"/>
        <charset val="134"/>
      </rPr>
      <t>适合女性。符合人民警察录用条件。单侧裸眼视力低于</t>
    </r>
    <r>
      <rPr>
        <sz val="11"/>
        <color theme="1"/>
        <rFont val="Times New Roman"/>
        <charset val="134"/>
      </rPr>
      <t>4.8</t>
    </r>
    <r>
      <rPr>
        <sz val="11"/>
        <color theme="1"/>
        <rFont val="宋体"/>
        <charset val="134"/>
      </rPr>
      <t>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</si>
  <si>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梧州市蒙山县司法局</t>
  </si>
  <si>
    <t>司法行政管理职位一</t>
  </si>
  <si>
    <t>从事社区矫正对象监管、人民调解等司法行政工作</t>
  </si>
  <si>
    <t>司法行政管理职位二</t>
  </si>
  <si>
    <t>梧州市蒙山县档案馆</t>
  </si>
  <si>
    <t>梧州市蒙山县城市管理执法大队</t>
  </si>
  <si>
    <t>从事城市管理行政执法职能工作</t>
  </si>
  <si>
    <t>梧州市蒙山县蒙山镇人民政府</t>
  </si>
  <si>
    <t>武装工作职位</t>
  </si>
  <si>
    <t>梧州市蒙山县新圩镇人民政府</t>
  </si>
  <si>
    <t>梧州市蒙山县陈塘镇人民政府</t>
  </si>
  <si>
    <t>梧州市蒙山县夏宜瑶族乡人民政府</t>
  </si>
  <si>
    <t>乡建项目管理职位</t>
  </si>
  <si>
    <t>从事乡建项目管理工作</t>
  </si>
  <si>
    <t>建筑类；审计学类</t>
  </si>
  <si>
    <t>中共梧州市万秀区委员会组织部</t>
  </si>
  <si>
    <t>中共梧州市万秀区委员会政法委员会</t>
  </si>
  <si>
    <t>信访维稳职位</t>
  </si>
  <si>
    <t>从事信访维稳等综合性工作</t>
  </si>
  <si>
    <t>0774-2037275</t>
  </si>
  <si>
    <t>0774-2025883</t>
  </si>
  <si>
    <t>0774-2030618</t>
  </si>
  <si>
    <r>
      <rPr>
        <sz val="11"/>
        <color theme="1"/>
        <rFont val="宋体"/>
        <charset val="134"/>
      </rPr>
      <t>广西梧州市万秀区阜民路</t>
    </r>
    <r>
      <rPr>
        <sz val="11"/>
        <color theme="1"/>
        <rFont val="Times New Roman"/>
        <charset val="134"/>
      </rPr>
      <t>18</t>
    </r>
    <r>
      <rPr>
        <sz val="11"/>
        <color theme="1"/>
        <rFont val="宋体"/>
        <charset val="134"/>
      </rPr>
      <t>号（万秀区委组织部）</t>
    </r>
  </si>
  <si>
    <t>梧州市万秀区纪委监委驻区委办公室纪检监察组</t>
  </si>
  <si>
    <t>梧州市万秀区纪委监委驻区人民政府办公室纪检监察组</t>
  </si>
  <si>
    <t>法学类；会计学类；新闻传播学类；马克思主义理论类</t>
  </si>
  <si>
    <t>梧州市万秀区纪委监委驻区委政法委员会纪检监察组</t>
  </si>
  <si>
    <t>公安学类；计算机科学与技术类</t>
  </si>
  <si>
    <t>梧州市万秀区计划生育协会</t>
  </si>
  <si>
    <t>新闻传播学类；公共管理类；教育学类</t>
  </si>
  <si>
    <t>梧州市万秀区教育局</t>
  </si>
  <si>
    <t>教育行政职位</t>
  </si>
  <si>
    <t>梧州市万秀区工业和信息化局</t>
  </si>
  <si>
    <t>工业发展行政职位</t>
  </si>
  <si>
    <t>从事工业企业服务等综合性工作</t>
  </si>
  <si>
    <t>梧州市万秀区司法局</t>
  </si>
  <si>
    <t>梧州市万秀区统计局</t>
  </si>
  <si>
    <t>统计业务职位</t>
  </si>
  <si>
    <t>从事统计等综合管理协调工作</t>
  </si>
  <si>
    <t>梧州市万秀区林业局</t>
  </si>
  <si>
    <t>林业行政职位一</t>
  </si>
  <si>
    <t>从事林长制、资源管理等工作</t>
  </si>
  <si>
    <t>农林经济管理类；林学及林业工程类</t>
  </si>
  <si>
    <t>林业行政职位二</t>
  </si>
  <si>
    <t>梧州市万秀区龙湖镇人民政府</t>
  </si>
  <si>
    <t>中共梧州市长洲区委员会组织部</t>
  </si>
  <si>
    <t>梧州市长洲区计划生育协会</t>
  </si>
  <si>
    <t>从事协会综合行政事务工作</t>
  </si>
  <si>
    <t>中国汉语言文学及文秘类；公共卫生与预防医学类；临床医学类</t>
  </si>
  <si>
    <t>0774-3820180</t>
  </si>
  <si>
    <t>0774-3828654</t>
  </si>
  <si>
    <t>0774-3819250</t>
  </si>
  <si>
    <r>
      <rPr>
        <sz val="11"/>
        <color theme="1"/>
        <rFont val="宋体"/>
        <charset val="134"/>
      </rPr>
      <t>广西梧州市新兴二路</t>
    </r>
    <r>
      <rPr>
        <sz val="11"/>
        <color theme="1"/>
        <rFont val="Times New Roman"/>
        <charset val="134"/>
      </rPr>
      <t>193</t>
    </r>
    <r>
      <rPr>
        <sz val="11"/>
        <color theme="1"/>
        <rFont val="宋体"/>
        <charset val="134"/>
      </rPr>
      <t>号长洲区委组织部</t>
    </r>
    <r>
      <rPr>
        <sz val="11"/>
        <color theme="1"/>
        <rFont val="Times New Roman"/>
        <charset val="134"/>
      </rPr>
      <t>308</t>
    </r>
    <r>
      <rPr>
        <sz val="11"/>
        <color theme="1"/>
        <rFont val="宋体"/>
        <charset val="134"/>
      </rPr>
      <t>室</t>
    </r>
  </si>
  <si>
    <t>梧州市长洲区司法局基层司法所</t>
  </si>
  <si>
    <r>
      <rPr>
        <sz val="11"/>
        <color theme="1"/>
        <rFont val="宋体"/>
        <charset val="134"/>
      </rPr>
      <t>用人单位及名额：长洲区司法局兴龙司法所</t>
    </r>
    <r>
      <rPr>
        <sz val="11"/>
        <color theme="1"/>
        <rFont val="Times New Roman"/>
        <charset val="134"/>
      </rPr>
      <t>1</t>
    </r>
    <r>
      <rPr>
        <sz val="11"/>
        <color theme="1"/>
        <rFont val="宋体"/>
        <charset val="134"/>
      </rPr>
      <t>名、长洲区司法局红岭司法所</t>
    </r>
    <r>
      <rPr>
        <sz val="11"/>
        <color theme="1"/>
        <rFont val="Times New Roman"/>
        <charset val="134"/>
      </rPr>
      <t>1</t>
    </r>
    <r>
      <rPr>
        <sz val="11"/>
        <color theme="1"/>
        <rFont val="宋体"/>
        <charset val="134"/>
      </rPr>
      <t>名。岗位分配原则：体检、考察合格人员按综合成绩从高分到低分顺序依次选择岗位。</t>
    </r>
  </si>
  <si>
    <t>梧州市长洲区市场监督管理局</t>
  </si>
  <si>
    <t>从事产品质量、特种设备监管工作</t>
  </si>
  <si>
    <t>机械类；仪表仪器及测试技术类</t>
  </si>
  <si>
    <t>从事市场综合监管、药品、化妆品和医疗器械监管工作</t>
  </si>
  <si>
    <t>食品科学与工程类；化工与制药技术类；药学类</t>
  </si>
  <si>
    <t>梧州市长洲区市场监督管理局（长洲区市场监管执法稽查大队）</t>
  </si>
  <si>
    <t>市场监管执法职位一</t>
  </si>
  <si>
    <t>化工与制药技术类；食品科学与工程类；药学类</t>
  </si>
  <si>
    <t>市场监管执法职位二</t>
  </si>
  <si>
    <t>梧州市长洲区城市管理执法大队</t>
  </si>
  <si>
    <t>从事城市管理执法相关工作</t>
  </si>
  <si>
    <t>从事计算机办公应用及城市管理执法相关工作</t>
  </si>
  <si>
    <t>城市管理执法职位三</t>
  </si>
  <si>
    <t>从事城市综合管理相关工作</t>
  </si>
  <si>
    <t>城市管理执法职位四</t>
  </si>
  <si>
    <t>机械类；交通运输类</t>
  </si>
  <si>
    <t>城市管理执法职位五</t>
  </si>
  <si>
    <t>城市管理执法职位六</t>
  </si>
  <si>
    <t>化学类；安全科学与工程类</t>
  </si>
  <si>
    <r>
      <rPr>
        <sz val="11"/>
        <color theme="1"/>
        <rFont val="宋体"/>
        <charset val="134"/>
      </rPr>
      <t>参与值班执勤，工作强度大。</t>
    </r>
    <r>
      <rPr>
        <sz val="11"/>
        <color theme="1"/>
        <rFont val="Times New Roman"/>
        <charset val="134"/>
      </rPr>
      <t xml:space="preserve"></t>
    </r>
  </si>
  <si>
    <t>梧州市长洲区长洲镇人民政府</t>
  </si>
  <si>
    <t>基层工作综合职位</t>
  </si>
  <si>
    <t>从事乡村振兴、党建等工作</t>
  </si>
  <si>
    <t>建筑类；自然保护与环境生态类</t>
  </si>
  <si>
    <t>梧州市长洲区倒水镇人民政府</t>
  </si>
  <si>
    <t>基层工作综合职位一</t>
  </si>
  <si>
    <t>从事乡村振兴、党建工作</t>
  </si>
  <si>
    <t>基层工作综合职位二</t>
  </si>
  <si>
    <t>建筑类；水利类</t>
  </si>
  <si>
    <t>基层工作综合职位三</t>
  </si>
  <si>
    <t>基层工作综合职位四</t>
  </si>
  <si>
    <t>统计学类；经济学类</t>
  </si>
  <si>
    <t>基层工作综合职位五</t>
  </si>
  <si>
    <t>动物生产与水产类；农林经济管理类；植物生产、保护及草学类</t>
  </si>
  <si>
    <t>中共梧州市龙圩区委员会组织部</t>
  </si>
  <si>
    <t>梧州市龙圩区计划生育协会</t>
  </si>
  <si>
    <t>公共卫生管理综合职位</t>
  </si>
  <si>
    <t>从事公共卫生管理、统计、财务等综合性工作</t>
  </si>
  <si>
    <t>临床医学类；医学技术与特种医学类；公共卫生与预防医学类</t>
  </si>
  <si>
    <t>0774-2725616</t>
  </si>
  <si>
    <t>0774-2722186</t>
  </si>
  <si>
    <t>0774-2722182</t>
  </si>
  <si>
    <r>
      <rPr>
        <sz val="11"/>
        <color theme="1"/>
        <rFont val="宋体"/>
        <charset val="134"/>
      </rPr>
      <t>广西梧州市龙圩区龙圩镇政贤路</t>
    </r>
    <r>
      <rPr>
        <sz val="11"/>
        <color theme="1"/>
        <rFont val="Times New Roman"/>
        <charset val="134"/>
      </rPr>
      <t>18</t>
    </r>
    <r>
      <rPr>
        <sz val="11"/>
        <color theme="1"/>
        <rFont val="宋体"/>
        <charset val="134"/>
      </rPr>
      <t>号</t>
    </r>
  </si>
  <si>
    <t>梧州市龙圩区发展和改革局</t>
  </si>
  <si>
    <t>经济运行分析职位</t>
  </si>
  <si>
    <t>经济学，能源经济，环境资源与发展经济学，农业经济，工业经济，劳动经济，金融数学</t>
  </si>
  <si>
    <t>项目立项审批职位</t>
  </si>
  <si>
    <t>从事项目立项和审批工作</t>
  </si>
  <si>
    <t>土木工程，建筑环境与设备工程，交通土建工程，工程造价（工学学士学位）；建筑工程</t>
  </si>
  <si>
    <t>大数据综合职位</t>
  </si>
  <si>
    <t>从事大数据等相关工作</t>
  </si>
  <si>
    <t>数据计算及应用；数据科学与大数据技术，大数据技术与应用；信息对抗技术；大数据管理与应用；国防教育与管理；电子对抗指挥与工程，国防工程指挥，指挥信息系统工程</t>
  </si>
  <si>
    <t>项目综合职位</t>
  </si>
  <si>
    <t>从事项目材料收集、整理等工作</t>
  </si>
  <si>
    <t>发展改革综合职位</t>
  </si>
  <si>
    <t>从事发展与改革工作</t>
  </si>
  <si>
    <t>梧州市龙圩区民政局</t>
  </si>
  <si>
    <t>区域界线勘定管理综合职位</t>
  </si>
  <si>
    <t>从事行政区域界线勘定和管理、地名管理等工作</t>
  </si>
  <si>
    <t>梧州市龙圩区司法局</t>
  </si>
  <si>
    <t>司法行政综合职位一</t>
  </si>
  <si>
    <t>司法行政综合职位二</t>
  </si>
  <si>
    <t>司法行政综合职位三</t>
  </si>
  <si>
    <t>梧州市龙圩区人力资源和社会保障局</t>
  </si>
  <si>
    <t>人社综合职位</t>
  </si>
  <si>
    <t>从事人社综合管理工作</t>
  </si>
  <si>
    <t>梧州市龙圩区自然资源局</t>
  </si>
  <si>
    <t>自然资源规划管理综合职位</t>
  </si>
  <si>
    <t>从事自然资源开发利用、保护、管理和城市规划设计等相关工作</t>
  </si>
  <si>
    <t>矿产资源管理综合职位</t>
  </si>
  <si>
    <t>从事空间规划、矿产资源管理等相关工作</t>
  </si>
  <si>
    <t>地质类；地质学类</t>
  </si>
  <si>
    <t>梧州市龙圩区交通运输局</t>
  </si>
  <si>
    <t>交通管理综合职位</t>
  </si>
  <si>
    <t>从事交通运输管理、道路桥梁规划建设等相关工作</t>
  </si>
  <si>
    <t>交通运输，交通工程，交通设备与控制工程，交通建设与装备，交通信息与控制工程</t>
  </si>
  <si>
    <t>梧州市龙圩区农业农村局</t>
  </si>
  <si>
    <t>农业经济管理综合职位</t>
  </si>
  <si>
    <t>从事农业管理、乡村经济发展等农业农村工作</t>
  </si>
  <si>
    <t>农业工程，农业机械化及其自动化，农业电气化与自动化，农业机械化，农业电气化自动化，农业水利工程，土地规划与利用</t>
  </si>
  <si>
    <t>农业农村专业技术职位</t>
  </si>
  <si>
    <t>从事农业农村专业技术工作</t>
  </si>
  <si>
    <t>农业工程类；动物医学类；农林经济管理类</t>
  </si>
  <si>
    <t>梧州市龙圩区商务局</t>
  </si>
  <si>
    <t>经济规划综合职位</t>
  </si>
  <si>
    <t>从事商贸流通领域发展与规划等经济工作</t>
  </si>
  <si>
    <t>梧州市龙圩区市场监督管理局</t>
  </si>
  <si>
    <t>市场监管行政执法职位一</t>
  </si>
  <si>
    <t>从事基层市场监管行政执法工作</t>
  </si>
  <si>
    <t>食品科学与工程，食品质量与安全，农产品质量与安全，食品安全与检测，食品营养与卫生</t>
  </si>
  <si>
    <t>市场监管行政执法职位二</t>
  </si>
  <si>
    <t>过程装备与控制工程，机械制造工艺与设备，机电一体化工程，应急装备技术与工程；食品质量与安全，食品工程，食品安全与检测</t>
  </si>
  <si>
    <t>梧州市龙圩区乡镇机关</t>
  </si>
  <si>
    <t>乡镇维稳综合职位</t>
  </si>
  <si>
    <t>从事乡镇处理纠纷等维稳工作</t>
  </si>
  <si>
    <r>
      <rPr>
        <sz val="11"/>
        <color theme="1"/>
        <rFont val="宋体"/>
        <charset val="134"/>
      </rPr>
      <t>从事乡镇维稳工作，工作强度大。用人单位及名额：龙圩区龙圩镇人民政府、大坡镇人民政府各</t>
    </r>
    <r>
      <rPr>
        <sz val="11"/>
        <color theme="1"/>
        <rFont val="Times New Roman"/>
        <charset val="134"/>
      </rPr>
      <t>1</t>
    </r>
    <r>
      <rPr>
        <sz val="11"/>
        <color theme="1"/>
        <rFont val="宋体"/>
        <charset val="134"/>
      </rPr>
      <t>人。岗位分配原则：体检、考察合格人员按综合成绩从高分到低分顺序依次选择岗位。</t>
    </r>
  </si>
  <si>
    <t>梧州市龙圩区龙圩镇人民政府</t>
  </si>
  <si>
    <t>从事与国土资源、空间规划等相关的乡镇综合管理工作</t>
  </si>
  <si>
    <t>土木类；测绘科学与技术类</t>
  </si>
  <si>
    <t>梧州市龙圩区大坡镇人民政府</t>
  </si>
  <si>
    <t>梧州市龙圩区广平镇人民政府</t>
  </si>
  <si>
    <t>梧州市龙圩区新地镇人民政府</t>
  </si>
  <si>
    <t>北海市人民检察院</t>
  </si>
  <si>
    <t>0779-6809134</t>
  </si>
  <si>
    <t>0779-6809154</t>
  </si>
  <si>
    <t>0779-6809164</t>
  </si>
  <si>
    <r>
      <rPr>
        <sz val="11"/>
        <color theme="1"/>
        <rFont val="宋体"/>
        <charset val="134"/>
      </rPr>
      <t>广西北海市银海区浙江路</t>
    </r>
    <r>
      <rPr>
        <sz val="11"/>
        <color theme="1"/>
        <rFont val="Times New Roman"/>
        <charset val="134"/>
      </rPr>
      <t>268</t>
    </r>
    <r>
      <rPr>
        <sz val="11"/>
        <color theme="1"/>
        <rFont val="宋体"/>
        <charset val="134"/>
      </rPr>
      <t>号北海市人民检察院政治部</t>
    </r>
  </si>
  <si>
    <t>北海市银海区人民检察院</t>
  </si>
  <si>
    <t>北海市合浦县人民检察院</t>
  </si>
  <si>
    <t>从事法医鉴定工作</t>
  </si>
  <si>
    <t>人体解剖与组织胚胎学；临床医学；中西医结合，中西医临床医学，中西医临床；法医学</t>
  </si>
  <si>
    <t>北海市档案馆</t>
  </si>
  <si>
    <t>档案管理技术职位一（一级科员）</t>
  </si>
  <si>
    <t>情报学，图书情报与档案管理，档案学，信息资源管理，科技档案</t>
  </si>
  <si>
    <t>0779-2020065</t>
  </si>
  <si>
    <t>0779-2036805</t>
  </si>
  <si>
    <t>0779-2027878</t>
  </si>
  <si>
    <t>广西北海市海城区和平路东二巷北海市人民政府大院内（北海市档案馆）</t>
  </si>
  <si>
    <t>档案管理技术职位二（一级科员）</t>
  </si>
  <si>
    <t>北海市公安局</t>
  </si>
  <si>
    <t>特警职位一</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</si>
  <si>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）县级职位（分局职位）：报考人员不得报考与市公安领导班子成员、市公安分局领导班子成员存在规定回避情形的职位（回避情形含夫妻关系、直系血亲关系、三代以内旁系血亲关系以及近姻亲关系）。</t>
    </r>
  </si>
  <si>
    <t>经常值班、加班，工作多，任务重。参与值班执勤，工作强度大。</t>
  </si>
  <si>
    <t>0779-2091089</t>
  </si>
  <si>
    <t>0779-2091082</t>
  </si>
  <si>
    <r>
      <rPr>
        <sz val="11"/>
        <color theme="1"/>
        <rFont val="宋体"/>
        <charset val="134"/>
      </rPr>
      <t>广西北海市北海大道</t>
    </r>
    <r>
      <rPr>
        <sz val="11"/>
        <color theme="1"/>
        <rFont val="Times New Roman"/>
        <charset val="134"/>
      </rPr>
      <t>168</t>
    </r>
    <r>
      <rPr>
        <sz val="11"/>
        <color theme="1"/>
        <rFont val="宋体"/>
        <charset val="134"/>
      </rPr>
      <t>号</t>
    </r>
  </si>
  <si>
    <t>特警职位二</t>
  </si>
  <si>
    <t>从事公安文秘相关工作</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</si>
  <si>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）县级职位（分局职位）：报考人员不得报考与市公安领导班子成员、市公安分局领导班子成员存在规定回避情形的职位（回避情形含夫妻关系、直系血亲关系、三代以内旁系血亲关系以及近姻亲关系）。</t>
    </r>
  </si>
  <si>
    <t>新闻传播学类；中国汉语言文学及文秘类；马克思主义理论类、哲学类、政治学类</t>
  </si>
  <si>
    <t>财政学类；金融学类；审计学类</t>
  </si>
  <si>
    <t>从事公安交通规划工作</t>
  </si>
  <si>
    <r>
      <rPr>
        <sz val="11"/>
        <color theme="1"/>
        <rFont val="宋体"/>
        <charset val="134"/>
      </rPr>
      <t>交通运输，交通工程</t>
    </r>
    <r>
      <rPr>
        <sz val="11"/>
        <color theme="1"/>
        <rFont val="Times New Roman"/>
        <charset val="134"/>
      </rPr>
      <t>,</t>
    </r>
    <r>
      <rPr>
        <sz val="11"/>
        <color theme="1"/>
        <rFont val="宋体"/>
        <charset val="134"/>
      </rPr>
      <t>交通设备与控制工程</t>
    </r>
    <r>
      <rPr>
        <sz val="11"/>
        <color theme="1"/>
        <rFont val="Times New Roman"/>
        <charset val="134"/>
      </rPr>
      <t>,</t>
    </r>
    <r>
      <rPr>
        <sz val="11"/>
        <color theme="1"/>
        <rFont val="宋体"/>
        <charset val="134"/>
      </rPr>
      <t>智慧交通，交通设备信息工程</t>
    </r>
    <r>
      <rPr>
        <sz val="11"/>
        <color theme="1"/>
        <rFont val="Times New Roman"/>
        <charset val="134"/>
      </rPr>
      <t>,</t>
    </r>
    <r>
      <rPr>
        <sz val="11"/>
        <color theme="1"/>
        <rFont val="宋体"/>
        <charset val="134"/>
      </rPr>
      <t>交通建设与装备，交通信息与控制工程，汽车电子技术与检测诊断，智能运输工程，总图设计与运输工程</t>
    </r>
  </si>
  <si>
    <r>
      <rPr>
        <sz val="11"/>
        <color theme="1"/>
        <rFont val="宋体"/>
        <charset val="134"/>
      </rPr>
      <t>适合男性。符合人民警察录用条件。单侧矫正视力低于</t>
    </r>
    <r>
      <rPr>
        <sz val="11"/>
        <color theme="1"/>
        <rFont val="Times New Roman"/>
        <charset val="134"/>
      </rPr>
      <t>5.0</t>
    </r>
    <r>
      <rPr>
        <sz val="11"/>
        <color theme="1"/>
        <rFont val="宋体"/>
        <charset val="134"/>
      </rPr>
      <t>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）县级职位（分局职位）：报考人员不得报考与市公安领导班子成员、市公安分局领导班子成员存在规定回避情形的职位（回避情形含夫妻关系、直系血亲关系、三代以内旁系血亲关系以及近姻亲关系）。</t>
    </r>
  </si>
  <si>
    <t>车辆查验布控职位</t>
  </si>
  <si>
    <t>从事车辆查验布控工作</t>
  </si>
  <si>
    <r>
      <rPr>
        <sz val="11"/>
        <color theme="1"/>
        <rFont val="宋体"/>
        <charset val="134"/>
      </rPr>
      <t>车辆工程</t>
    </r>
    <r>
      <rPr>
        <sz val="11"/>
        <color theme="1"/>
        <rFont val="Times New Roman"/>
        <charset val="134"/>
      </rPr>
      <t>,</t>
    </r>
    <r>
      <rPr>
        <sz val="11"/>
        <color theme="1"/>
        <rFont val="宋体"/>
        <charset val="134"/>
      </rPr>
      <t>汽车维修工程教育</t>
    </r>
    <r>
      <rPr>
        <sz val="11"/>
        <color theme="1"/>
        <rFont val="Times New Roman"/>
        <charset val="134"/>
      </rPr>
      <t>,</t>
    </r>
    <r>
      <rPr>
        <sz val="11"/>
        <color theme="1"/>
        <rFont val="宋体"/>
        <charset val="134"/>
      </rPr>
      <t>智能车辆工程</t>
    </r>
    <r>
      <rPr>
        <sz val="11"/>
        <color theme="1"/>
        <rFont val="Times New Roman"/>
        <charset val="134"/>
      </rPr>
      <t>,</t>
    </r>
    <r>
      <rPr>
        <sz val="11"/>
        <color theme="1"/>
        <rFont val="宋体"/>
        <charset val="134"/>
      </rPr>
      <t>新能源汽车工程，机械工程及自动化</t>
    </r>
    <r>
      <rPr>
        <sz val="11"/>
        <color theme="1"/>
        <rFont val="Times New Roman"/>
        <charset val="134"/>
      </rPr>
      <t>,</t>
    </r>
    <r>
      <rPr>
        <sz val="11"/>
        <color theme="1"/>
        <rFont val="宋体"/>
        <charset val="134"/>
      </rPr>
      <t>机械工程</t>
    </r>
    <r>
      <rPr>
        <sz val="11"/>
        <color theme="1"/>
        <rFont val="Times New Roman"/>
        <charset val="134"/>
      </rPr>
      <t>,</t>
    </r>
    <r>
      <rPr>
        <sz val="11"/>
        <color theme="1"/>
        <rFont val="宋体"/>
        <charset val="134"/>
      </rPr>
      <t>机械设计制造及其自动化</t>
    </r>
    <r>
      <rPr>
        <sz val="11"/>
        <color theme="1"/>
        <rFont val="Times New Roman"/>
        <charset val="134"/>
      </rPr>
      <t>,</t>
    </r>
    <r>
      <rPr>
        <sz val="11"/>
        <color theme="1"/>
        <rFont val="宋体"/>
        <charset val="134"/>
      </rPr>
      <t>机械电子工程</t>
    </r>
    <r>
      <rPr>
        <sz val="11"/>
        <color theme="1"/>
        <rFont val="Times New Roman"/>
        <charset val="134"/>
      </rPr>
      <t>,</t>
    </r>
    <r>
      <rPr>
        <sz val="11"/>
        <color theme="1"/>
        <rFont val="宋体"/>
        <charset val="134"/>
      </rPr>
      <t>汽车服务工程</t>
    </r>
    <r>
      <rPr>
        <sz val="11"/>
        <color theme="1"/>
        <rFont val="Times New Roman"/>
        <charset val="134"/>
      </rPr>
      <t>,</t>
    </r>
    <r>
      <rPr>
        <sz val="11"/>
        <color theme="1"/>
        <rFont val="宋体"/>
        <charset val="134"/>
      </rPr>
      <t>汽车与拖拉机</t>
    </r>
  </si>
  <si>
    <r>
      <rPr>
        <sz val="11"/>
        <color theme="1"/>
        <rFont val="宋体"/>
        <charset val="134"/>
      </rPr>
      <t>符合人民警察录用条件。单侧矫正视力低于</t>
    </r>
    <r>
      <rPr>
        <sz val="11"/>
        <color theme="1"/>
        <rFont val="Times New Roman"/>
        <charset val="134"/>
      </rPr>
      <t>5.0</t>
    </r>
    <r>
      <rPr>
        <sz val="11"/>
        <color theme="1"/>
        <rFont val="宋体"/>
        <charset val="134"/>
      </rPr>
      <t>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）县级职位（分局职位）：报考人员不得报考与市公安领导班子成员、市公安分局领导班子成员存在规定回避情形的职位（回避情形含夫妻关系、直系血亲关系、三代以内旁系血亲关系以及近姻亲关系）。</t>
    </r>
  </si>
  <si>
    <t>参与值班执勤。</t>
  </si>
  <si>
    <t>从事公安心理健康服务等相关工作</t>
  </si>
  <si>
    <t>心理学，应用心理学，临床心理学，医学心理学，社会心理学，心理咨询</t>
  </si>
  <si>
    <t>从事药物管理工作</t>
  </si>
  <si>
    <t>药物化学，药剂学，药物分析学，药理学，药学，药物制剂，临床药学，药事管理，应用药学，药品服务与管理</t>
  </si>
  <si>
    <r>
      <rPr>
        <sz val="11"/>
        <color theme="1"/>
        <rFont val="宋体"/>
        <charset val="134"/>
      </rPr>
      <t>取得药师职称。符合人民警察录用条件。单侧矫正视力低于5.0不合格。回避要求：（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）县级职位（分局职位）：报考人员不得报考与市公安领导班子成员、市公安分局领导班子成员存在规定回避情形的职位（回避情形含夫妻关系、直系血亲关系、三代以内旁系血亲关系以及近姻亲关系）。</t>
    </r>
  </si>
  <si>
    <t>北海市林业局</t>
  </si>
  <si>
    <t>北海市林业工作站</t>
  </si>
  <si>
    <t>从事陆生野生动植物保护管理和红树林的监测</t>
  </si>
  <si>
    <t>自然保护与环境生态类；林学及林业工程类；环境科学与工程类</t>
  </si>
  <si>
    <t>0779-2080308</t>
  </si>
  <si>
    <t>0779-2027185</t>
  </si>
  <si>
    <t>0779-2032887</t>
  </si>
  <si>
    <r>
      <rPr>
        <sz val="11"/>
        <color theme="1"/>
        <rFont val="宋体"/>
        <charset val="134"/>
      </rPr>
      <t>广西北海市海城区长青东路</t>
    </r>
    <r>
      <rPr>
        <sz val="11"/>
        <color theme="1"/>
        <rFont val="Times New Roman"/>
        <charset val="134"/>
      </rPr>
      <t>52</t>
    </r>
    <r>
      <rPr>
        <sz val="11"/>
        <color theme="1"/>
        <rFont val="宋体"/>
        <charset val="134"/>
      </rPr>
      <t>号北海市林业局机关党组织（人事科）</t>
    </r>
  </si>
  <si>
    <t>北海市旅游文体局</t>
  </si>
  <si>
    <t>文物管理职位</t>
  </si>
  <si>
    <t>从事文物与博物馆管理工作</t>
  </si>
  <si>
    <t>考古学及博物馆学，文物与博物馆，考古学，文物与博物馆学，文物保护技术，博物馆学，文物修复与保护</t>
  </si>
  <si>
    <t>0779-3036947</t>
  </si>
  <si>
    <t>0779-2032501</t>
  </si>
  <si>
    <t>0779-3031960</t>
  </si>
  <si>
    <r>
      <rPr>
        <sz val="11"/>
        <color theme="1"/>
        <rFont val="宋体"/>
        <charset val="134"/>
      </rPr>
      <t>广西北海市海城区贵州路</t>
    </r>
    <r>
      <rPr>
        <sz val="11"/>
        <color theme="1"/>
        <rFont val="Times New Roman"/>
        <charset val="134"/>
      </rPr>
      <t>35</t>
    </r>
    <r>
      <rPr>
        <sz val="11"/>
        <color theme="1"/>
        <rFont val="宋体"/>
        <charset val="134"/>
      </rPr>
      <t>号</t>
    </r>
  </si>
  <si>
    <t>北海市水利局</t>
  </si>
  <si>
    <t>北海市水利工程管理站</t>
  </si>
  <si>
    <t>水利工程管理职位（一级科员）</t>
  </si>
  <si>
    <t>从事水利工程运行管理工作</t>
  </si>
  <si>
    <t>水利类；土木类；环境科学与工程类</t>
  </si>
  <si>
    <t>0779-2062027</t>
  </si>
  <si>
    <t>0779-2073511</t>
  </si>
  <si>
    <t>0779-2062817</t>
  </si>
  <si>
    <r>
      <rPr>
        <sz val="11"/>
        <color theme="1"/>
        <rFont val="宋体"/>
        <charset val="134"/>
      </rPr>
      <t>北海市海城区广东路</t>
    </r>
    <r>
      <rPr>
        <sz val="11"/>
        <color theme="1"/>
        <rFont val="Times New Roman"/>
        <charset val="134"/>
      </rPr>
      <t>69</t>
    </r>
    <r>
      <rPr>
        <sz val="11"/>
        <color theme="1"/>
        <rFont val="宋体"/>
        <charset val="134"/>
      </rPr>
      <t>号</t>
    </r>
  </si>
  <si>
    <t>北海市市场监督管理局</t>
  </si>
  <si>
    <t>北海市市场监督管理局机关及基层市场监督管理局</t>
  </si>
  <si>
    <t>从事市场监管执法工作</t>
  </si>
  <si>
    <t>食品科学与工程类；生物工程类；化工与制药技术类；化学类</t>
  </si>
  <si>
    <r>
      <rPr>
        <sz val="11"/>
        <color theme="1"/>
        <rFont val="宋体"/>
        <charset val="134"/>
      </rPr>
      <t>队伍结构调整需要。用人单位及名额：北海市市场监督管理局</t>
    </r>
    <r>
      <rPr>
        <sz val="11"/>
        <color theme="1"/>
        <rFont val="Times New Roman"/>
        <charset val="134"/>
      </rPr>
      <t>1</t>
    </r>
    <r>
      <rPr>
        <sz val="11"/>
        <color theme="1"/>
        <rFont val="宋体"/>
        <charset val="134"/>
      </rPr>
      <t>人，北海市铁山港区市场监督管理局</t>
    </r>
    <r>
      <rPr>
        <sz val="11"/>
        <color theme="1"/>
        <rFont val="Times New Roman"/>
        <charset val="134"/>
      </rPr>
      <t>1</t>
    </r>
    <r>
      <rPr>
        <sz val="11"/>
        <color theme="1"/>
        <rFont val="宋体"/>
        <charset val="134"/>
      </rPr>
      <t>人。体检、考察合格人员按综合成绩从高分到低分顺序依次选择岗位。</t>
    </r>
  </si>
  <si>
    <t>0779-3966781</t>
  </si>
  <si>
    <t>0779-3966702</t>
  </si>
  <si>
    <t>0779-3966770</t>
  </si>
  <si>
    <r>
      <rPr>
        <sz val="11"/>
        <color theme="1"/>
        <rFont val="宋体"/>
        <charset val="134"/>
      </rPr>
      <t>广西北海市海城区北海大道</t>
    </r>
    <r>
      <rPr>
        <sz val="11"/>
        <color theme="1"/>
        <rFont val="Times New Roman"/>
        <charset val="134"/>
      </rPr>
      <t>36</t>
    </r>
    <r>
      <rPr>
        <sz val="11"/>
        <color theme="1"/>
        <rFont val="宋体"/>
        <charset val="134"/>
      </rPr>
      <t>号</t>
    </r>
  </si>
  <si>
    <r>
      <rPr>
        <sz val="11"/>
        <color theme="1"/>
        <rFont val="宋体"/>
        <charset val="134"/>
      </rPr>
      <t>队伍结构调整需要。用人单位及名额：北海市市场监督管理局</t>
    </r>
    <r>
      <rPr>
        <sz val="11"/>
        <color theme="1"/>
        <rFont val="Times New Roman"/>
        <charset val="134"/>
      </rPr>
      <t>1</t>
    </r>
    <r>
      <rPr>
        <sz val="11"/>
        <color theme="1"/>
        <rFont val="宋体"/>
        <charset val="134"/>
      </rPr>
      <t>人，北海市银海区市场监督管理局</t>
    </r>
    <r>
      <rPr>
        <sz val="11"/>
        <color theme="1"/>
        <rFont val="Times New Roman"/>
        <charset val="134"/>
      </rPr>
      <t>1</t>
    </r>
    <r>
      <rPr>
        <sz val="11"/>
        <color theme="1"/>
        <rFont val="宋体"/>
        <charset val="134"/>
      </rPr>
      <t>人。体检、考察合格人员按综合成绩从高分到低分顺序依次选择岗位。</t>
    </r>
  </si>
  <si>
    <t>机械类；电气、电子及自动化类；力学类</t>
  </si>
  <si>
    <t>水利类；土木类；仪表仪器及测试技术类；计算机科学与技术类；工商管理类；公共管理类</t>
  </si>
  <si>
    <r>
      <rPr>
        <sz val="11"/>
        <color theme="1"/>
        <rFont val="宋体"/>
        <charset val="134"/>
      </rPr>
      <t>队伍结构调整需要。用人单位及名额：北海市市场监督管理局</t>
    </r>
    <r>
      <rPr>
        <sz val="11"/>
        <color theme="1"/>
        <rFont val="Times New Roman"/>
        <charset val="134"/>
      </rPr>
      <t>1</t>
    </r>
    <r>
      <rPr>
        <sz val="11"/>
        <color theme="1"/>
        <rFont val="宋体"/>
        <charset val="134"/>
      </rPr>
      <t>人，北海市海城区市场监督管理局</t>
    </r>
    <r>
      <rPr>
        <sz val="11"/>
        <color theme="1"/>
        <rFont val="Times New Roman"/>
        <charset val="134"/>
      </rPr>
      <t>1</t>
    </r>
    <r>
      <rPr>
        <sz val="11"/>
        <color theme="1"/>
        <rFont val="宋体"/>
        <charset val="134"/>
      </rPr>
      <t>人，北海市银海区市场监督管理局</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</si>
  <si>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队伍结构调整需要。用人单位及名额：北海市市场监督管理局</t>
    </r>
    <r>
      <rPr>
        <sz val="11"/>
        <color theme="1"/>
        <rFont val="Times New Roman"/>
        <charset val="134"/>
      </rPr>
      <t>1</t>
    </r>
    <r>
      <rPr>
        <sz val="11"/>
        <color theme="1"/>
        <rFont val="宋体"/>
        <charset val="134"/>
      </rPr>
      <t>人，北海市铁山港区市场监督管理局</t>
    </r>
    <r>
      <rPr>
        <sz val="11"/>
        <color theme="1"/>
        <rFont val="Times New Roman"/>
        <charset val="134"/>
      </rPr>
      <t>1</t>
    </r>
    <r>
      <rPr>
        <sz val="11"/>
        <color theme="1"/>
        <rFont val="宋体"/>
        <charset val="134"/>
      </rPr>
      <t>人，北海市涠洲岛旅游区市场监督管理局</t>
    </r>
    <r>
      <rPr>
        <sz val="11"/>
        <color theme="1"/>
        <rFont val="Times New Roman"/>
        <charset val="134"/>
      </rPr>
      <t>1</t>
    </r>
    <r>
      <rPr>
        <sz val="11"/>
        <color theme="1"/>
        <rFont val="宋体"/>
        <charset val="134"/>
      </rPr>
      <t>人。体检、考察合格人员按综合成绩从高分到低分顺序依次选择岗位。</t>
    </r>
  </si>
  <si>
    <t>北海市海城区市场监督管理局</t>
  </si>
  <si>
    <t>北海市银海区市场监督管理局</t>
  </si>
  <si>
    <t>从事新闻宣传、舆情监测及办公室综合文稿撰写相关工作</t>
  </si>
  <si>
    <t>中国汉语言文学及文秘类；新闻传播学类；哲学类；政治学类、马克思主义理论类</t>
  </si>
  <si>
    <t>综合职位十二（一级科员）</t>
  </si>
  <si>
    <t>从事市场监管领域专业视频编导、拍摄、剪辑等工作以及食品药品、特种设备等安全应急演练设计和编排技术工作。</t>
  </si>
  <si>
    <t>广播电视编导，广播影视编导，动漫设计与制作，影视摄影与制作，数字媒体设计与制作</t>
  </si>
  <si>
    <t>北海市供销合作社</t>
  </si>
  <si>
    <t>办公室综合职位（一级科员）</t>
  </si>
  <si>
    <t>经济学类；工商管理类；电子商务类</t>
  </si>
  <si>
    <t>0779-2029923</t>
  </si>
  <si>
    <t>0779-2029926</t>
  </si>
  <si>
    <r>
      <rPr>
        <sz val="11"/>
        <color theme="1"/>
        <rFont val="宋体"/>
        <charset val="134"/>
      </rPr>
      <t>广西北海市海城区驿马街道京华街怡海新村地苑别墅</t>
    </r>
    <r>
      <rPr>
        <sz val="11"/>
        <color theme="1"/>
        <rFont val="Times New Roman"/>
        <charset val="134"/>
      </rPr>
      <t>A3</t>
    </r>
    <r>
      <rPr>
        <sz val="11"/>
        <color theme="1"/>
        <rFont val="宋体"/>
        <charset val="134"/>
      </rPr>
      <t>幢</t>
    </r>
  </si>
  <si>
    <t>北海市审计局</t>
  </si>
  <si>
    <t>审计学类；会计类；管理科学与工程类</t>
  </si>
  <si>
    <t>0779-2055371</t>
  </si>
  <si>
    <t>0779-2055352</t>
  </si>
  <si>
    <t>0779-2054524</t>
  </si>
  <si>
    <r>
      <rPr>
        <sz val="11"/>
        <color theme="1"/>
        <rFont val="宋体"/>
        <charset val="134"/>
      </rPr>
      <t>广西北海市海城区深圳路</t>
    </r>
    <r>
      <rPr>
        <sz val="11"/>
        <color theme="1"/>
        <rFont val="Times New Roman"/>
        <charset val="134"/>
      </rPr>
      <t>6</t>
    </r>
    <r>
      <rPr>
        <sz val="11"/>
        <color theme="1"/>
        <rFont val="宋体"/>
        <charset val="134"/>
      </rPr>
      <t>号市审计局</t>
    </r>
  </si>
  <si>
    <t>北海市商务局</t>
  </si>
  <si>
    <t>中国国际贸易促进委员会北海市支会</t>
  </si>
  <si>
    <t>从事贸易投资促进和经贸交流合作工作</t>
  </si>
  <si>
    <t>经济学类；电子商务类；统计学类</t>
  </si>
  <si>
    <t>0779-6680067</t>
  </si>
  <si>
    <t>0779-6680066</t>
  </si>
  <si>
    <r>
      <rPr>
        <sz val="11"/>
        <color theme="1"/>
        <rFont val="宋体"/>
        <charset val="134"/>
      </rPr>
      <t>广西北海市北海大道</t>
    </r>
    <r>
      <rPr>
        <sz val="11"/>
        <color theme="1"/>
        <rFont val="Times New Roman"/>
        <charset val="134"/>
      </rPr>
      <t>86</t>
    </r>
    <r>
      <rPr>
        <sz val="11"/>
        <color theme="1"/>
        <rFont val="宋体"/>
        <charset val="134"/>
      </rPr>
      <t>号联通大厦七楼北海市商务局人事科</t>
    </r>
  </si>
  <si>
    <t>从事国内外贸易和国际经济合作工作</t>
  </si>
  <si>
    <t>北海市人力资源和社会保障局</t>
  </si>
  <si>
    <t>北海市社会保险经办中心</t>
  </si>
  <si>
    <t>从事社会保险经办相关工作</t>
  </si>
  <si>
    <t>经济学类；工商管理类；审计学类；公共管理类</t>
  </si>
  <si>
    <t>0779-2063848</t>
  </si>
  <si>
    <t>0779-2057027</t>
  </si>
  <si>
    <t>0779-2028438</t>
  </si>
  <si>
    <r>
      <rPr>
        <sz val="11"/>
        <color theme="1"/>
        <rFont val="宋体"/>
        <charset val="134"/>
      </rPr>
      <t>广西北海市深圳路</t>
    </r>
    <r>
      <rPr>
        <sz val="11"/>
        <color theme="1"/>
        <rFont val="Times New Roman"/>
        <charset val="134"/>
      </rPr>
      <t>49</t>
    </r>
    <r>
      <rPr>
        <sz val="11"/>
        <color theme="1"/>
        <rFont val="宋体"/>
        <charset val="134"/>
      </rPr>
      <t>号人事科</t>
    </r>
  </si>
  <si>
    <t>从事劳动能力鉴定和社会保险经办相关工作</t>
  </si>
  <si>
    <t>临床医学类；公共卫生与预防医学类；基础医学类</t>
  </si>
  <si>
    <t>北海市自然资源局</t>
  </si>
  <si>
    <t>国土空间规划职位</t>
  </si>
  <si>
    <t>从事国土空间规划等相关工作</t>
  </si>
  <si>
    <t>城市规划与设计（含：风景园林规划与设计），城乡规划学，城乡规划，城市设计，城市规划</t>
  </si>
  <si>
    <t>0779-3207315</t>
  </si>
  <si>
    <t>0779-2052827</t>
  </si>
  <si>
    <t>0779-2050753</t>
  </si>
  <si>
    <r>
      <rPr>
        <sz val="11"/>
        <color theme="1"/>
        <rFont val="宋体"/>
        <charset val="134"/>
      </rPr>
      <t>广西北海市海城区四川南路</t>
    </r>
    <r>
      <rPr>
        <sz val="11"/>
        <color theme="1"/>
        <rFont val="Times New Roman"/>
        <charset val="134"/>
      </rPr>
      <t>73</t>
    </r>
    <r>
      <rPr>
        <sz val="11"/>
        <color theme="1"/>
        <rFont val="宋体"/>
        <charset val="134"/>
      </rPr>
      <t>号</t>
    </r>
  </si>
  <si>
    <t>北海市人民政府经济研究中心</t>
  </si>
  <si>
    <t>从事经济研究、文稿服务和政务服务等工作</t>
  </si>
  <si>
    <t>经济学类；中国汉语言文学及文秘类；哲学类</t>
  </si>
  <si>
    <t>0779-2022015</t>
  </si>
  <si>
    <t>0779-3183278</t>
  </si>
  <si>
    <t>0779-2036801</t>
  </si>
  <si>
    <r>
      <rPr>
        <sz val="11"/>
        <color theme="1"/>
        <rFont val="宋体"/>
        <charset val="134"/>
      </rPr>
      <t>广西北海市和平路东二巷</t>
    </r>
    <r>
      <rPr>
        <sz val="11"/>
        <color theme="1"/>
        <rFont val="Times New Roman"/>
        <charset val="134"/>
      </rPr>
      <t>2</t>
    </r>
    <r>
      <rPr>
        <sz val="11"/>
        <color theme="1"/>
        <rFont val="宋体"/>
        <charset val="134"/>
      </rPr>
      <t>号北海市人民政府经济研究中心</t>
    </r>
  </si>
  <si>
    <t>北海市综合行政执法局</t>
  </si>
  <si>
    <t>北海市生态环境执法支队</t>
  </si>
  <si>
    <t>从事生态环境执法工作</t>
  </si>
  <si>
    <t>环境科学与工程类；材料及冶金类；电气、电子及自动化类</t>
  </si>
  <si>
    <t>队伍结构调整需要。工作地点在北海市合浦县或北海市铁山港区。</t>
  </si>
  <si>
    <t>0779-3203211</t>
  </si>
  <si>
    <t>0779-3203360</t>
  </si>
  <si>
    <t>0779-3203201</t>
  </si>
  <si>
    <r>
      <rPr>
        <sz val="11"/>
        <color theme="1"/>
        <rFont val="宋体"/>
        <charset val="134"/>
      </rPr>
      <t>广西北海市四川路</t>
    </r>
    <r>
      <rPr>
        <sz val="11"/>
        <color theme="1"/>
        <rFont val="Times New Roman"/>
        <charset val="134"/>
      </rPr>
      <t>58</t>
    </r>
    <r>
      <rPr>
        <sz val="11"/>
        <color theme="1"/>
        <rFont val="宋体"/>
        <charset val="134"/>
      </rPr>
      <t>号</t>
    </r>
    <r>
      <rPr>
        <sz val="11"/>
        <color theme="1"/>
        <rFont val="Times New Roman"/>
        <charset val="134"/>
      </rPr>
      <t>A</t>
    </r>
    <r>
      <rPr>
        <sz val="11"/>
        <color theme="1"/>
        <rFont val="宋体"/>
        <charset val="134"/>
      </rPr>
      <t>区北海市综合行政执法局</t>
    </r>
  </si>
  <si>
    <t>行政执法职位三（一级科员）</t>
  </si>
  <si>
    <t>北海市行政审批局</t>
  </si>
  <si>
    <t>从事水利、海洋、特种设备相关行政审批工作</t>
  </si>
  <si>
    <t>水利类；海洋科学类；机械类</t>
  </si>
  <si>
    <t>0779-3211161</t>
  </si>
  <si>
    <t>0779-3969612</t>
  </si>
  <si>
    <t>0779-3960808</t>
  </si>
  <si>
    <r>
      <rPr>
        <sz val="11"/>
        <color theme="1"/>
        <rFont val="宋体"/>
        <charset val="134"/>
      </rPr>
      <t>广西北海市北海大道</t>
    </r>
    <r>
      <rPr>
        <sz val="11"/>
        <color theme="1"/>
        <rFont val="Times New Roman"/>
        <charset val="134"/>
      </rPr>
      <t>177</t>
    </r>
    <r>
      <rPr>
        <sz val="11"/>
        <color theme="1"/>
        <rFont val="宋体"/>
        <charset val="134"/>
      </rPr>
      <t>号</t>
    </r>
  </si>
  <si>
    <t>北海市涠洲岛旅游区管理委员会</t>
  </si>
  <si>
    <t>北海市涠洲岛旅游区综合行政执法大队</t>
  </si>
  <si>
    <t>从事海洋渔业、交通运输等综合执法工作</t>
  </si>
  <si>
    <t>海洋科学类；交通运输类；船舶与海洋工程类</t>
  </si>
  <si>
    <t>中共北海市涠洲岛旅游区工作委员会党群工作部</t>
  </si>
  <si>
    <t>0779-6010016</t>
  </si>
  <si>
    <t>0779-6010017</t>
  </si>
  <si>
    <t>无</t>
  </si>
  <si>
    <r>
      <rPr>
        <sz val="11"/>
        <color theme="1"/>
        <rFont val="宋体"/>
        <charset val="134"/>
      </rPr>
      <t>广西北海市海城区涠洲镇双拥路</t>
    </r>
    <r>
      <rPr>
        <sz val="11"/>
        <color theme="1"/>
        <rFont val="Times New Roman"/>
        <charset val="134"/>
      </rPr>
      <t>5</t>
    </r>
    <r>
      <rPr>
        <sz val="11"/>
        <color theme="1"/>
        <rFont val="宋体"/>
        <charset val="134"/>
      </rPr>
      <t>号管委会大院</t>
    </r>
  </si>
  <si>
    <t>从事乡村治理、规划建设综合执法等工作</t>
  </si>
  <si>
    <t>建筑学类；土木类；管理科学与工程类；法学类</t>
  </si>
  <si>
    <t>从事生态环境保护一线执法工作</t>
  </si>
  <si>
    <t>环境科学与工程类；测绘科学与技术类；仪表仪器及测试技术类</t>
  </si>
  <si>
    <t>需要出海作业，从事海上执法，高强度轮岗值守。</t>
  </si>
  <si>
    <t>北海市海城区涠洲镇人民政府</t>
  </si>
  <si>
    <t>从事地质保护、农业生产及社会治理等管理工作</t>
  </si>
  <si>
    <t>地质类；农业工程类；公共管理类</t>
  </si>
  <si>
    <t>队伍结构调整需要，工作地点在北海市海城区涠洲镇。</t>
  </si>
  <si>
    <t>北海市中级人民法院</t>
  </si>
  <si>
    <t>北海市铁山港区人民法院</t>
  </si>
  <si>
    <t>0779-3963026</t>
  </si>
  <si>
    <t>0779-3963048</t>
  </si>
  <si>
    <r>
      <rPr>
        <sz val="11"/>
        <color theme="1"/>
        <rFont val="宋体"/>
        <charset val="134"/>
      </rPr>
      <t>广西北海市海城区广东路</t>
    </r>
    <r>
      <rPr>
        <sz val="11"/>
        <color theme="1"/>
        <rFont val="Times New Roman"/>
        <charset val="134"/>
      </rPr>
      <t>135</t>
    </r>
    <r>
      <rPr>
        <sz val="11"/>
        <color theme="1"/>
        <rFont val="宋体"/>
        <charset val="134"/>
      </rPr>
      <t>号</t>
    </r>
  </si>
  <si>
    <t>北海市海城区人民法院</t>
  </si>
  <si>
    <t>北海市合浦县人民法院</t>
  </si>
  <si>
    <t>中共北海市银海区委员会组织部</t>
  </si>
  <si>
    <t>北海市银海区妇女联合会</t>
  </si>
  <si>
    <t>从事妇女群众信访接访、调解，提供法律援助等工作</t>
  </si>
  <si>
    <t>法学类；社会学类；教育学类；心理学类</t>
  </si>
  <si>
    <t>0779-3228341</t>
  </si>
  <si>
    <t>0779-3228392</t>
  </si>
  <si>
    <t>0779-3228061</t>
  </si>
  <si>
    <r>
      <rPr>
        <sz val="11"/>
        <color theme="1"/>
        <rFont val="宋体"/>
        <charset val="134"/>
      </rPr>
      <t>广西北海市新世纪大道银海区政府大院组织部</t>
    </r>
    <r>
      <rPr>
        <sz val="11"/>
        <color theme="1"/>
        <rFont val="Times New Roman"/>
        <charset val="134"/>
      </rPr>
      <t>608</t>
    </r>
    <r>
      <rPr>
        <sz val="11"/>
        <color theme="1"/>
        <rFont val="宋体"/>
        <charset val="134"/>
      </rPr>
      <t>室</t>
    </r>
  </si>
  <si>
    <t>北海市银海区总工会</t>
  </si>
  <si>
    <t>从事文书处理、会议筹备等工会行政工作</t>
  </si>
  <si>
    <t>北海市银海区福成镇司法所</t>
  </si>
  <si>
    <t>从事人民调解、社区矫正、法律服务等工作</t>
  </si>
  <si>
    <t>北海市银海区农业水利行政综合执法大队</t>
  </si>
  <si>
    <t>从事农业水利行政执法工作</t>
  </si>
  <si>
    <t>农业工程类；农林经济管理类；水利类</t>
  </si>
  <si>
    <t>北海银滩国家旅游度假区海洋与渔业综合执法大队</t>
  </si>
  <si>
    <t>从事海洋与渔业执法工作</t>
  </si>
  <si>
    <t>法学类；海洋科学类；生物科学及技术类；动物生产与水产类</t>
  </si>
  <si>
    <t>北海市银海区侨港镇人民政府</t>
  </si>
  <si>
    <t>金融学类；电气、电子及自动化类；土木类；公共管理类；公共卫生与预防医学类</t>
  </si>
  <si>
    <t>北海市银海区银滩镇人民政府</t>
  </si>
  <si>
    <t>从事党建、组织人事及涉密档案管理工作</t>
  </si>
  <si>
    <t>中共北海市铁山港区委员会组织部</t>
  </si>
  <si>
    <t>北海市铁山港区计划生育协会</t>
  </si>
  <si>
    <t>0779-8610077</t>
  </si>
  <si>
    <t>0779-8610070</t>
  </si>
  <si>
    <t>0779-8610054</t>
  </si>
  <si>
    <r>
      <rPr>
        <sz val="11"/>
        <color theme="1"/>
        <rFont val="宋体"/>
        <charset val="134"/>
      </rPr>
      <t>广西北海市铁山港区行政中心组织部</t>
    </r>
    <r>
      <rPr>
        <sz val="11"/>
        <color theme="1"/>
        <rFont val="Times New Roman"/>
        <charset val="134"/>
      </rPr>
      <t>410</t>
    </r>
    <r>
      <rPr>
        <sz val="11"/>
        <color theme="1"/>
        <rFont val="宋体"/>
        <charset val="134"/>
      </rPr>
      <t>室</t>
    </r>
  </si>
  <si>
    <t>北海市铁山港区司法局南康司法所</t>
  </si>
  <si>
    <t>工作地点在北海市铁山港区南康镇。</t>
  </si>
  <si>
    <t>北海市铁山港区海洋与渔业综合执法大队</t>
  </si>
  <si>
    <t>执法职位一（一级科员）</t>
  </si>
  <si>
    <t>队伍结构调整需要。该岗位需长期出海作业、海上值班。</t>
  </si>
  <si>
    <t>执法职位二（一级科员）</t>
  </si>
  <si>
    <t>执法职位三（一级科员）</t>
  </si>
  <si>
    <t>海洋科学类；船舶与海洋工程类；动物生产与水产类</t>
  </si>
  <si>
    <t>执法职位四（一级科员）</t>
  </si>
  <si>
    <t>北海市铁山港区综合行政执法局第一执法大队</t>
  </si>
  <si>
    <t>队伍结构调整需要。外勤较多，昼夜轮值。</t>
  </si>
  <si>
    <t>工业工程类；自然保护与环境生态类；公共管理类；管理科学与工程类；经济学类</t>
  </si>
  <si>
    <t>执法职位五（一级科员）</t>
  </si>
  <si>
    <t>土木类；建筑类；机械类</t>
  </si>
  <si>
    <t>外勤较多，昼夜轮值。</t>
  </si>
  <si>
    <t>执法职位六（一级科员）</t>
  </si>
  <si>
    <t>测绘科学与技术类、环境科学与工程类、材料及冶金类；</t>
  </si>
  <si>
    <t>执法职位七（一级科员）</t>
  </si>
  <si>
    <t>从事党务、案卷管理以及执法平台管理工作</t>
  </si>
  <si>
    <t>图书情报与档案管理类、计算机科学与技术类</t>
  </si>
  <si>
    <t>从事办公室业务及撰写综合材料等工作</t>
  </si>
  <si>
    <t>适合男性。取得会计初级及以上职称证书。</t>
  </si>
  <si>
    <t>适合女性。取得会计初级及以上职称证书。</t>
  </si>
  <si>
    <t>北海市铁山港区营盘镇人民政府</t>
  </si>
  <si>
    <t>从事党建方面相关工作</t>
  </si>
  <si>
    <t>北海市铁山港区南康镇人民政府</t>
  </si>
  <si>
    <t>建筑类；环境科学与工程类</t>
  </si>
  <si>
    <t>水利类；农业工程类</t>
  </si>
  <si>
    <t>中共北海市合浦县委员会组织部</t>
  </si>
  <si>
    <t>北海市合浦县纪委监委</t>
  </si>
  <si>
    <t>从事纪检监察案件审查调查工作、经济审查调查工作</t>
  </si>
  <si>
    <t>0779-7206696</t>
  </si>
  <si>
    <t>0779-7206803</t>
  </si>
  <si>
    <r>
      <rPr>
        <sz val="11"/>
        <color theme="1"/>
        <rFont val="宋体"/>
        <charset val="134"/>
      </rPr>
      <t>广西北海市合浦县廉州镇公园路</t>
    </r>
    <r>
      <rPr>
        <sz val="11"/>
        <color theme="1"/>
        <rFont val="Times New Roman"/>
        <charset val="134"/>
      </rPr>
      <t>81</t>
    </r>
    <r>
      <rPr>
        <sz val="11"/>
        <color theme="1"/>
        <rFont val="宋体"/>
        <charset val="134"/>
      </rPr>
      <t>号</t>
    </r>
  </si>
  <si>
    <t>北海市合浦县纪委监委驻县住房和城乡建设局纪检监察组</t>
  </si>
  <si>
    <t>北海市合浦县委县政府督查绩效考评办公室</t>
  </si>
  <si>
    <t>从事绩效考评信息化工作</t>
  </si>
  <si>
    <t>共青团北海市合浦县委员会</t>
  </si>
  <si>
    <t>从事新闻信息宣传工作</t>
  </si>
  <si>
    <t>新闻传播学类；哲学类；政治学类；中国汉语言文学及文秘类；马克思主义理论类</t>
  </si>
  <si>
    <t>北海市合浦县总工会</t>
  </si>
  <si>
    <t>工商管理类；公共管理类；马克思主义理论类</t>
  </si>
  <si>
    <t>北海市合浦县投资促进中心</t>
  </si>
  <si>
    <t>从事招商、商务合同审查等工作</t>
  </si>
  <si>
    <t>北海市合浦县残疾人联合会</t>
  </si>
  <si>
    <t>北海市合浦县供销合作社联合社</t>
  </si>
  <si>
    <t>法学类；工商管理类</t>
  </si>
  <si>
    <t>生源地或户籍为北海市。</t>
  </si>
  <si>
    <t>从事项目建设管理和资产评审工作</t>
  </si>
  <si>
    <t>经济学类；审计学类；管理科学与工程类</t>
  </si>
  <si>
    <t>北海市合浦县科学技术协会</t>
  </si>
  <si>
    <t>从事科技相关工作</t>
  </si>
  <si>
    <t>北海市合浦县地方志编纂委员会办公室</t>
  </si>
  <si>
    <t>从事地方志书籍编辑和办公室日常工作</t>
  </si>
  <si>
    <t>政治学类；历史学类</t>
  </si>
  <si>
    <t>北海市合浦县档案馆</t>
  </si>
  <si>
    <t>北海市合浦县人民政府办公室</t>
  </si>
  <si>
    <t>从事信息化、文稿写作等工作</t>
  </si>
  <si>
    <t>中国汉语言文学及文秘类；新闻传播学类；计算机科学与技术类</t>
  </si>
  <si>
    <t>从事经济发展综合管理相关工作</t>
  </si>
  <si>
    <t>经济学类；数学类；土木类；林学及林业工程类</t>
  </si>
  <si>
    <t>北海市合浦县工业和信息化局</t>
  </si>
  <si>
    <t>北海市合浦县公安局</t>
  </si>
  <si>
    <t>训练教官职位</t>
  </si>
  <si>
    <t>从事人民警察警体训练工作</t>
  </si>
  <si>
    <t>适合男性。符合人民警察录用条件。单侧矫正视力低于5.0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</si>
  <si>
    <t>从事民警心理服务工作</t>
  </si>
  <si>
    <t>心理学，应用心理学，临床心理学，社会心理学，心理咨询</t>
  </si>
  <si>
    <t>从事公安业务审计工作</t>
  </si>
  <si>
    <t>从事公安文秘及宣传工作</t>
  </si>
  <si>
    <t>北海市合浦县司法局西场司法所</t>
  </si>
  <si>
    <t>北海市合浦县司法局沙田司法所</t>
  </si>
  <si>
    <t>北海市合浦县交通运输局</t>
  </si>
  <si>
    <t>从事船舶检验工作</t>
  </si>
  <si>
    <t>船舶与海洋工程类；交通运输类</t>
  </si>
  <si>
    <t>北海市合浦县科学技术局</t>
  </si>
  <si>
    <t>从事对涉外科技人才项目管理、农业科学技术项目工程管理工作</t>
  </si>
  <si>
    <t>外国语言文学类；植物生产、保护及草学类；管理科学与工程类</t>
  </si>
  <si>
    <t>北海市合浦县卫生健康局</t>
  </si>
  <si>
    <t>从事公共卫生与预防工作</t>
  </si>
  <si>
    <t>北海市合浦县民政局</t>
  </si>
  <si>
    <t>从事民政业务相关工作</t>
  </si>
  <si>
    <t>社会学类；审计学类</t>
  </si>
  <si>
    <t>北海市合浦县市场监督管理局（合浦县市场监管执法稽查大队）</t>
  </si>
  <si>
    <t>食品科学与工程类；工商管理类；生物工程类</t>
  </si>
  <si>
    <t>物流管理与工程类；电子商务类；计算机科学与技术类；机械类；工业工程类</t>
  </si>
  <si>
    <t>从事价格监管执法、案件办理工作</t>
  </si>
  <si>
    <t>审计学；会计学类；法学类</t>
  </si>
  <si>
    <t>适合男性。生源地或户籍为北海市。</t>
  </si>
  <si>
    <t>适合女性。生源地或户籍为北海市。</t>
  </si>
  <si>
    <t>北海市合浦县财政局</t>
  </si>
  <si>
    <t>从事财政会计工作</t>
  </si>
  <si>
    <t>北海市合浦县发展和改革局</t>
  </si>
  <si>
    <t>从事国民经济发展规划、项目评审和管理工作</t>
  </si>
  <si>
    <t>经济学类；审计学类；土木类</t>
  </si>
  <si>
    <t>北海市合浦县人力资源和社会保障局</t>
  </si>
  <si>
    <t>从事人力资源管理工作</t>
  </si>
  <si>
    <t>公共管理类；工商管理类</t>
  </si>
  <si>
    <t>北海市合浦县应急管理局</t>
  </si>
  <si>
    <t>从事危险化学品监管工作</t>
  </si>
  <si>
    <t>化工与制药技术类；化学类；药学类</t>
  </si>
  <si>
    <t>北海市合浦县沙岗镇人民政府</t>
  </si>
  <si>
    <t>从事乡镇武装部工作</t>
  </si>
  <si>
    <t>北海市合浦县星岛湖镇人民政府</t>
  </si>
  <si>
    <t>北海市合浦县乡镇人民政府</t>
  </si>
  <si>
    <r>
      <rPr>
        <sz val="11"/>
        <color theme="1"/>
        <rFont val="宋体"/>
        <charset val="134"/>
      </rPr>
      <t>用人单位及名额：合浦县沙田镇</t>
    </r>
    <r>
      <rPr>
        <sz val="11"/>
        <color theme="1"/>
        <rFont val="Times New Roman"/>
        <charset val="134"/>
      </rPr>
      <t>1</t>
    </r>
    <r>
      <rPr>
        <sz val="11"/>
        <color theme="1"/>
        <rFont val="宋体"/>
        <charset val="134"/>
      </rPr>
      <t>名，闸口镇</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</si>
  <si>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队伍结构调整需要。用人单位及名额：合浦县廉州镇</t>
    </r>
    <r>
      <rPr>
        <sz val="11"/>
        <color theme="1"/>
        <rFont val="Times New Roman"/>
        <charset val="134"/>
      </rPr>
      <t>1</t>
    </r>
    <r>
      <rPr>
        <sz val="11"/>
        <color theme="1"/>
        <rFont val="宋体"/>
        <charset val="134"/>
      </rPr>
      <t>名，石湾镇</t>
    </r>
    <r>
      <rPr>
        <sz val="11"/>
        <color theme="1"/>
        <rFont val="Times New Roman"/>
        <charset val="134"/>
      </rPr>
      <t>1</t>
    </r>
    <r>
      <rPr>
        <sz val="11"/>
        <color theme="1"/>
        <rFont val="宋体"/>
        <charset val="134"/>
      </rPr>
      <t>名，公馆镇</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</si>
  <si>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队伍结构调整需要。用人单位及名额：合浦县石康镇</t>
    </r>
    <r>
      <rPr>
        <sz val="11"/>
        <color theme="1"/>
        <rFont val="Times New Roman"/>
        <charset val="134"/>
      </rPr>
      <t>1</t>
    </r>
    <r>
      <rPr>
        <sz val="11"/>
        <color theme="1"/>
        <rFont val="宋体"/>
        <charset val="134"/>
      </rPr>
      <t>名，公馆镇</t>
    </r>
    <r>
      <rPr>
        <sz val="11"/>
        <color theme="1"/>
        <rFont val="Times New Roman"/>
        <charset val="134"/>
      </rPr>
      <t>1</t>
    </r>
    <r>
      <rPr>
        <sz val="11"/>
        <color theme="1"/>
        <rFont val="宋体"/>
        <charset val="134"/>
      </rPr>
      <t>名，曲樟乡</t>
    </r>
    <r>
      <rPr>
        <sz val="11"/>
        <color theme="1"/>
        <rFont val="Times New Roman"/>
        <charset val="134"/>
      </rPr>
      <t>1</t>
    </r>
    <r>
      <rPr>
        <sz val="11"/>
        <color theme="1"/>
        <rFont val="宋体"/>
        <charset val="134"/>
      </rPr>
      <t>名；体检、考察合格人员按综合成绩从高分到低分顺序依次选择岗位。</t>
    </r>
  </si>
  <si>
    <t>从事乡村振兴建设发展服务工作</t>
  </si>
  <si>
    <t>经济学类；农林经济管理类；农业工程类；动物生产与水产类；工商管理类</t>
  </si>
  <si>
    <r>
      <rPr>
        <sz val="11"/>
        <color theme="1"/>
        <rFont val="宋体"/>
        <charset val="134"/>
      </rPr>
      <t>队伍结构调整需要。用人单位及名额：合浦县廉州镇</t>
    </r>
    <r>
      <rPr>
        <sz val="11"/>
        <color theme="1"/>
        <rFont val="Times New Roman"/>
        <charset val="134"/>
      </rPr>
      <t>1</t>
    </r>
    <r>
      <rPr>
        <sz val="11"/>
        <color theme="1"/>
        <rFont val="宋体"/>
        <charset val="134"/>
      </rPr>
      <t>名，石湾镇</t>
    </r>
    <r>
      <rPr>
        <sz val="11"/>
        <color theme="1"/>
        <rFont val="Times New Roman"/>
        <charset val="134"/>
      </rPr>
      <t>1</t>
    </r>
    <r>
      <rPr>
        <sz val="11"/>
        <color theme="1"/>
        <rFont val="宋体"/>
        <charset val="134"/>
      </rPr>
      <t>名，山口镇</t>
    </r>
    <r>
      <rPr>
        <sz val="11"/>
        <color theme="1"/>
        <rFont val="Times New Roman"/>
        <charset val="134"/>
      </rPr>
      <t>1</t>
    </r>
    <r>
      <rPr>
        <sz val="11"/>
        <color theme="1"/>
        <rFont val="宋体"/>
        <charset val="134"/>
      </rPr>
      <t>名，沙田镇</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</si>
  <si>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队伍结构调整需要。用人单位及名额：合浦县廉州镇</t>
    </r>
    <r>
      <rPr>
        <sz val="11"/>
        <color theme="1"/>
        <rFont val="Times New Roman"/>
        <charset val="134"/>
      </rPr>
      <t>1</t>
    </r>
    <r>
      <rPr>
        <sz val="11"/>
        <color theme="1"/>
        <rFont val="宋体"/>
        <charset val="134"/>
      </rPr>
      <t>名，公馆镇</t>
    </r>
    <r>
      <rPr>
        <sz val="11"/>
        <color theme="1"/>
        <rFont val="Times New Roman"/>
        <charset val="134"/>
      </rPr>
      <t>1</t>
    </r>
    <r>
      <rPr>
        <sz val="11"/>
        <color theme="1"/>
        <rFont val="宋体"/>
        <charset val="134"/>
      </rPr>
      <t>名，星岛湖镇</t>
    </r>
    <r>
      <rPr>
        <sz val="11"/>
        <color theme="1"/>
        <rFont val="Times New Roman"/>
        <charset val="134"/>
      </rPr>
      <t>1</t>
    </r>
    <r>
      <rPr>
        <sz val="11"/>
        <color theme="1"/>
        <rFont val="宋体"/>
        <charset val="134"/>
      </rPr>
      <t>名，曲樟乡</t>
    </r>
    <r>
      <rPr>
        <sz val="11"/>
        <color theme="1"/>
        <rFont val="Times New Roman"/>
        <charset val="134"/>
      </rPr>
      <t>1</t>
    </r>
    <r>
      <rPr>
        <sz val="11"/>
        <color theme="1"/>
        <rFont val="宋体"/>
        <charset val="134"/>
      </rPr>
      <t>名；体检、考察合格人员按综合成绩从高分到低分顺序依次选择岗位。</t>
    </r>
  </si>
  <si>
    <t>经济学类；水利类；林学及林业工程类；植物生产、保护及草学类；旅游管理类</t>
  </si>
  <si>
    <r>
      <rPr>
        <sz val="11"/>
        <color theme="1"/>
        <rFont val="宋体"/>
        <charset val="134"/>
      </rPr>
      <t>队伍结构调整需要。用人单位及名额：合浦县星岛湖镇</t>
    </r>
    <r>
      <rPr>
        <sz val="11"/>
        <color theme="1"/>
        <rFont val="Times New Roman"/>
        <charset val="134"/>
      </rPr>
      <t>1</t>
    </r>
    <r>
      <rPr>
        <sz val="11"/>
        <color theme="1"/>
        <rFont val="宋体"/>
        <charset val="134"/>
      </rPr>
      <t>名，石康镇</t>
    </r>
    <r>
      <rPr>
        <sz val="11"/>
        <color theme="1"/>
        <rFont val="Times New Roman"/>
        <charset val="134"/>
      </rPr>
      <t>1</t>
    </r>
    <r>
      <rPr>
        <sz val="11"/>
        <color theme="1"/>
        <rFont val="宋体"/>
        <charset val="134"/>
      </rPr>
      <t>名，公馆镇</t>
    </r>
    <r>
      <rPr>
        <sz val="11"/>
        <color theme="1"/>
        <rFont val="Times New Roman"/>
        <charset val="134"/>
      </rPr>
      <t>1</t>
    </r>
    <r>
      <rPr>
        <sz val="11"/>
        <color theme="1"/>
        <rFont val="宋体"/>
        <charset val="134"/>
      </rPr>
      <t>名，闸口镇</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</si>
  <si>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队伍结构调整需要。用人单位及名额：合浦县常乐镇</t>
    </r>
    <r>
      <rPr>
        <sz val="11"/>
        <color theme="1"/>
        <rFont val="Times New Roman"/>
        <charset val="134"/>
      </rPr>
      <t>1</t>
    </r>
    <r>
      <rPr>
        <sz val="11"/>
        <color theme="1"/>
        <rFont val="宋体"/>
        <charset val="134"/>
      </rPr>
      <t>名，石康镇</t>
    </r>
    <r>
      <rPr>
        <sz val="11"/>
        <color theme="1"/>
        <rFont val="Times New Roman"/>
        <charset val="134"/>
      </rPr>
      <t>1</t>
    </r>
    <r>
      <rPr>
        <sz val="11"/>
        <color theme="1"/>
        <rFont val="宋体"/>
        <charset val="134"/>
      </rPr>
      <t>名，公馆镇</t>
    </r>
    <r>
      <rPr>
        <sz val="11"/>
        <color theme="1"/>
        <rFont val="Times New Roman"/>
        <charset val="134"/>
      </rPr>
      <t>1</t>
    </r>
    <r>
      <rPr>
        <sz val="11"/>
        <color theme="1"/>
        <rFont val="宋体"/>
        <charset val="134"/>
      </rPr>
      <t>名，闸口镇</t>
    </r>
    <r>
      <rPr>
        <sz val="11"/>
        <color theme="1"/>
        <rFont val="Times New Roman"/>
        <charset val="134"/>
      </rPr>
      <t>1</t>
    </r>
    <r>
      <rPr>
        <sz val="11"/>
        <color theme="1"/>
        <rFont val="宋体"/>
        <charset val="134"/>
      </rPr>
      <t>名；体检、考察合格人员按综合成绩从高分到低分顺序依次选择岗位。</t>
    </r>
  </si>
  <si>
    <t>北海市合浦县白沙镇人民政府</t>
  </si>
  <si>
    <t>从事基层经济发展规划相关工作</t>
  </si>
  <si>
    <t>经济学类；审计学类；农林经济管理类</t>
  </si>
  <si>
    <t>防城港市中级人民法院</t>
  </si>
  <si>
    <t>防城港市上思县人民法院</t>
  </si>
  <si>
    <r>
      <rPr>
        <sz val="11"/>
        <color theme="1"/>
        <rFont val="宋体"/>
        <charset val="134"/>
      </rPr>
      <t>适合男性。符合人民警察录用条件，最低服务年限</t>
    </r>
    <r>
      <rPr>
        <sz val="11"/>
        <color theme="1"/>
        <rFont val="Times New Roman"/>
        <charset val="134"/>
      </rPr>
      <t>5</t>
    </r>
    <r>
      <rPr>
        <sz val="11"/>
        <color theme="1"/>
        <rFont val="宋体"/>
        <charset val="134"/>
      </rPr>
      <t>年（含试用期）。单侧裸眼视力低于</t>
    </r>
    <r>
      <rPr>
        <sz val="11"/>
        <color theme="1"/>
        <rFont val="Times New Roman"/>
        <charset val="134"/>
      </rPr>
      <t>4.8</t>
    </r>
    <r>
      <rPr>
        <sz val="11"/>
        <color theme="1"/>
        <rFont val="宋体"/>
        <charset val="134"/>
      </rPr>
      <t>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t>
    </r>
  </si>
  <si>
    <t>0770-6103931</t>
  </si>
  <si>
    <t>0770-6103878</t>
  </si>
  <si>
    <t>0770-6103979</t>
  </si>
  <si>
    <r>
      <rPr>
        <sz val="11"/>
        <color theme="1"/>
        <rFont val="宋体"/>
        <charset val="134"/>
      </rPr>
      <t>广西防城港市金花茶大道</t>
    </r>
    <r>
      <rPr>
        <sz val="11"/>
        <color theme="1"/>
        <rFont val="Times New Roman"/>
        <charset val="134"/>
      </rPr>
      <t>500</t>
    </r>
    <r>
      <rPr>
        <sz val="11"/>
        <color theme="1"/>
        <rFont val="宋体"/>
        <charset val="134"/>
      </rPr>
      <t>号</t>
    </r>
  </si>
  <si>
    <t>防城港市人民检察院</t>
  </si>
  <si>
    <t>防城港市港口区人民检察院</t>
  </si>
  <si>
    <t>从事检察技术、信息化建设及大数据工作</t>
  </si>
  <si>
    <t>0770-2802020</t>
  </si>
  <si>
    <t>0770-2816036</t>
  </si>
  <si>
    <t>0770-2802690</t>
  </si>
  <si>
    <r>
      <rPr>
        <sz val="11"/>
        <color theme="1"/>
        <rFont val="宋体"/>
        <charset val="134"/>
      </rPr>
      <t>广西防城港市人民检察院江山大道</t>
    </r>
    <r>
      <rPr>
        <sz val="11"/>
        <color theme="1"/>
        <rFont val="Times New Roman"/>
        <charset val="134"/>
      </rPr>
      <t>66</t>
    </r>
    <r>
      <rPr>
        <sz val="11"/>
        <color theme="1"/>
        <rFont val="宋体"/>
        <charset val="134"/>
      </rPr>
      <t>号</t>
    </r>
  </si>
  <si>
    <t>防城港市纪委监委</t>
  </si>
  <si>
    <t>防城港市纪委监委派驻机构</t>
  </si>
  <si>
    <t>协助开展派驻机构日常管理工作</t>
  </si>
  <si>
    <t>中共党员。适合男性</t>
  </si>
  <si>
    <t>防城港市纪委监委组织部</t>
  </si>
  <si>
    <t>0770-2818969</t>
  </si>
  <si>
    <t>0770-2818031</t>
  </si>
  <si>
    <r>
      <rPr>
        <sz val="11"/>
        <color theme="1"/>
        <rFont val="宋体"/>
        <charset val="134"/>
      </rPr>
      <t>广西防城港市中心区永福路</t>
    </r>
    <r>
      <rPr>
        <sz val="11"/>
        <color theme="1"/>
        <rFont val="Times New Roman"/>
        <charset val="134"/>
      </rPr>
      <t>393</t>
    </r>
    <r>
      <rPr>
        <sz val="11"/>
        <color theme="1"/>
        <rFont val="宋体"/>
        <charset val="134"/>
      </rPr>
      <t>号</t>
    </r>
  </si>
  <si>
    <t>中共党员。适合女性</t>
  </si>
  <si>
    <t>防城港市生态环境局</t>
  </si>
  <si>
    <t>防城港市生态环境局派出参公单位</t>
  </si>
  <si>
    <t>监测职位</t>
  </si>
  <si>
    <t>从事环境监测等综合性工作</t>
  </si>
  <si>
    <t>化学类；化工与制药技术类；环境科学与工程类；自然保护与环境生态类</t>
  </si>
  <si>
    <r>
      <rPr>
        <sz val="11"/>
        <color theme="1"/>
        <rFont val="方正书宋_GBK"/>
        <charset val="134"/>
      </rPr>
      <t>用人单位及名额：防城港市上思生态环境监测站、防城港市防城生态环境监测站各</t>
    </r>
    <r>
      <rPr>
        <sz val="11"/>
        <color theme="1"/>
        <rFont val="Times New Roman"/>
        <charset val="134"/>
      </rPr>
      <t>1</t>
    </r>
    <r>
      <rPr>
        <sz val="11"/>
        <color theme="1"/>
        <rFont val="方正书宋_GBK"/>
        <charset val="134"/>
      </rPr>
      <t>名；体检、考察合格考生按综合成绩从高分到低分顺序依次选择岗位。</t>
    </r>
  </si>
  <si>
    <t>0770-2833809</t>
  </si>
  <si>
    <t>0770-2820101</t>
  </si>
  <si>
    <r>
      <rPr>
        <sz val="11"/>
        <color theme="1"/>
        <rFont val="宋体"/>
        <charset val="134"/>
      </rPr>
      <t>防城港市行政中心区万鹤路</t>
    </r>
    <r>
      <rPr>
        <sz val="11"/>
        <color theme="1"/>
        <rFont val="Times New Roman"/>
        <charset val="134"/>
      </rPr>
      <t>180</t>
    </r>
    <r>
      <rPr>
        <sz val="11"/>
        <color theme="1"/>
        <rFont val="宋体"/>
        <charset val="134"/>
      </rPr>
      <t>号防城港市生态环境局（苗壮幼儿园旁）</t>
    </r>
  </si>
  <si>
    <t>防城港市东兴生态环境监测站</t>
  </si>
  <si>
    <t>从事生态环境保护日常行政、监督管理、综合协调或财务管理工作</t>
  </si>
  <si>
    <t>法学类；化学类；电气工程及其自动化，电机电器智能化，电子信息工程；环境科学与工程类；自然保护与环境生态类；会计学类</t>
  </si>
  <si>
    <t>防城港市财政局</t>
  </si>
  <si>
    <t>从事财政财务管理相关工作</t>
  </si>
  <si>
    <t>经济学类；土木类；会计学类；审计学类</t>
  </si>
  <si>
    <t>0770-6102183</t>
  </si>
  <si>
    <t>0770-6102069</t>
  </si>
  <si>
    <r>
      <rPr>
        <sz val="11"/>
        <color theme="1"/>
        <rFont val="宋体"/>
        <charset val="134"/>
      </rPr>
      <t>广西防城港市港口区西湾广场北路</t>
    </r>
    <r>
      <rPr>
        <sz val="11"/>
        <color theme="1"/>
        <rFont val="Times New Roman"/>
        <charset val="134"/>
      </rPr>
      <t>10</t>
    </r>
    <r>
      <rPr>
        <sz val="11"/>
        <color theme="1"/>
        <rFont val="宋体"/>
        <charset val="134"/>
      </rPr>
      <t>号</t>
    </r>
  </si>
  <si>
    <t>防城港市财政国库收付中心</t>
  </si>
  <si>
    <t>从事财政国库支付管理相关工作</t>
  </si>
  <si>
    <t>经济学类；土木类；会计学类</t>
  </si>
  <si>
    <t>防城港市预算编审中心</t>
  </si>
  <si>
    <t>从事财政预算编审相关工作</t>
  </si>
  <si>
    <t>防城港市公安局</t>
  </si>
  <si>
    <t>从事公安综合管理工作</t>
  </si>
  <si>
    <t>哲学类；政治学类；中国汉语言文学及文秘类；新闻传播学类；马克思主义理论类</t>
  </si>
  <si>
    <r>
      <rPr>
        <sz val="11"/>
        <color theme="1"/>
        <rFont val="宋体"/>
        <charset val="134"/>
      </rPr>
      <t>符合人民警察录用条件，最低服务年限</t>
    </r>
    <r>
      <rPr>
        <sz val="11"/>
        <color theme="1"/>
        <rFont val="Times New Roman"/>
        <charset val="134"/>
      </rPr>
      <t>5</t>
    </r>
    <r>
      <rPr>
        <sz val="11"/>
        <color theme="1"/>
        <rFont val="宋体"/>
        <charset val="134"/>
      </rPr>
      <t>年（含试用期）。单侧裸眼视力低于</t>
    </r>
    <r>
      <rPr>
        <sz val="11"/>
        <color theme="1"/>
        <rFont val="Times New Roman"/>
        <charset val="134"/>
      </rPr>
      <t>4.8</t>
    </r>
    <r>
      <rPr>
        <sz val="11"/>
        <color theme="1"/>
        <rFont val="宋体"/>
        <charset val="134"/>
      </rPr>
      <t>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t>
    </r>
  </si>
  <si>
    <r>
      <rPr>
        <sz val="11"/>
        <color theme="1"/>
        <rFont val="宋体"/>
        <charset val="134"/>
      </rPr>
      <t>需</t>
    </r>
    <r>
      <rPr>
        <sz val="11"/>
        <color theme="1"/>
        <rFont val="Times New Roman"/>
        <charset val="134"/>
      </rPr>
      <t>24</t>
    </r>
    <r>
      <rPr>
        <sz val="11"/>
        <color theme="1"/>
        <rFont val="宋体"/>
        <charset val="134"/>
      </rPr>
      <t>小时值班备勤，工作强度大，需到基层一线锻炼。</t>
    </r>
  </si>
  <si>
    <t>0770-6126282</t>
  </si>
  <si>
    <t>0770-6126276</t>
  </si>
  <si>
    <t>0770-6126082</t>
  </si>
  <si>
    <r>
      <rPr>
        <sz val="11"/>
        <color theme="1"/>
        <rFont val="宋体"/>
        <charset val="134"/>
      </rPr>
      <t>防城港市港口区金花茶大道</t>
    </r>
    <r>
      <rPr>
        <sz val="11"/>
        <color theme="1"/>
        <rFont val="Times New Roman"/>
        <charset val="134"/>
      </rPr>
      <t>69</t>
    </r>
    <r>
      <rPr>
        <sz val="11"/>
        <color theme="1"/>
        <rFont val="宋体"/>
        <charset val="134"/>
      </rPr>
      <t>号</t>
    </r>
  </si>
  <si>
    <t>从事公安宣传、新媒体运营工作</t>
  </si>
  <si>
    <t>新闻传播学类；音乐表演，摄影，广播电视编导，广播影视编导，影视摄影与制作</t>
  </si>
  <si>
    <t>从事公安机关基建管理工作</t>
  </si>
  <si>
    <t>外语及少数民族语言翻译职位</t>
  </si>
  <si>
    <t>从事国际警务合作工作</t>
  </si>
  <si>
    <r>
      <rPr>
        <sz val="11"/>
        <color theme="1"/>
        <rFont val="宋体"/>
        <charset val="134"/>
      </rPr>
      <t>英语、翻译、商务英语、英语语言文学、</t>
    </r>
    <r>
      <rPr>
        <sz val="11"/>
        <color theme="1"/>
        <rFont val="Times New Roman"/>
        <charset val="134"/>
      </rPr>
      <t xml:space="preserve"> </t>
    </r>
    <r>
      <rPr>
        <sz val="11"/>
        <color theme="1"/>
        <rFont val="宋体"/>
        <charset val="134"/>
      </rPr>
      <t>英语笔译、英语笔译硕士（专业硕士）、英语口译硕士（专业硕士）</t>
    </r>
  </si>
  <si>
    <r>
      <rPr>
        <sz val="11"/>
        <color theme="1"/>
        <rFont val="宋体"/>
        <charset val="134"/>
      </rPr>
      <t>适合男性。符合人民警察录用条件，最低服务年限</t>
    </r>
    <r>
      <rPr>
        <sz val="11"/>
        <color theme="1"/>
        <rFont val="Times New Roman"/>
        <charset val="134"/>
      </rPr>
      <t>5</t>
    </r>
    <r>
      <rPr>
        <sz val="11"/>
        <color theme="1"/>
        <rFont val="宋体"/>
        <charset val="134"/>
      </rPr>
      <t>年（含试用期）。单侧矫正视力低于</t>
    </r>
    <r>
      <rPr>
        <sz val="11"/>
        <color theme="1"/>
        <rFont val="Times New Roman"/>
        <charset val="134"/>
      </rPr>
      <t>5.0</t>
    </r>
    <r>
      <rPr>
        <sz val="11"/>
        <color theme="1"/>
        <rFont val="宋体"/>
        <charset val="134"/>
      </rPr>
      <t>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t>
    </r>
  </si>
  <si>
    <r>
      <rPr>
        <sz val="11"/>
        <color theme="1"/>
        <rFont val="宋体"/>
        <charset val="134"/>
      </rPr>
      <t>需</t>
    </r>
    <r>
      <rPr>
        <sz val="11"/>
        <color theme="1"/>
        <rFont val="Times New Roman"/>
        <charset val="134"/>
      </rPr>
      <t>24</t>
    </r>
    <r>
      <rPr>
        <sz val="11"/>
        <color theme="1"/>
        <rFont val="宋体"/>
        <charset val="134"/>
      </rPr>
      <t>小时值班备勤，参与侦查抓捕，有一定危险性、工作强度大，需到基层一线锻炼。</t>
    </r>
    <r>
      <rPr>
        <sz val="11"/>
        <color theme="1"/>
        <rFont val="Times New Roman"/>
        <charset val="134"/>
      </rPr>
      <t xml:space="preserve">
</t>
    </r>
  </si>
  <si>
    <r>
      <rPr>
        <sz val="11"/>
        <color theme="1"/>
        <rFont val="宋体"/>
        <charset val="134"/>
      </rPr>
      <t>需</t>
    </r>
    <r>
      <rPr>
        <sz val="11"/>
        <color theme="1"/>
        <rFont val="Times New Roman"/>
        <charset val="134"/>
      </rPr>
      <t>24</t>
    </r>
    <r>
      <rPr>
        <sz val="11"/>
        <color theme="1"/>
        <rFont val="宋体"/>
        <charset val="134"/>
      </rPr>
      <t>小时值班备勤，参与侦查抓捕，有一定危险性、工作强度大，需到基层一线锻炼。</t>
    </r>
    <r>
      <rPr>
        <sz val="11"/>
        <color theme="1"/>
        <rFont val="Times New Roman"/>
        <charset val="134"/>
      </rPr>
      <t xml:space="preserve">
</t>
    </r>
  </si>
  <si>
    <t>防城港市人民政府办公室</t>
  </si>
  <si>
    <t>防城港市人民政府发展研究中心</t>
  </si>
  <si>
    <t>主要从事经济和社会研究工作</t>
  </si>
  <si>
    <t>0770-2818088</t>
  </si>
  <si>
    <t>0770-2883511</t>
  </si>
  <si>
    <t>0770-2818939</t>
  </si>
  <si>
    <r>
      <rPr>
        <sz val="11"/>
        <color theme="1"/>
        <rFont val="宋体"/>
        <charset val="134"/>
      </rPr>
      <t>防城港市行政中心区市政府大院政府楼</t>
    </r>
    <r>
      <rPr>
        <sz val="11"/>
        <color theme="1"/>
        <rFont val="Times New Roman"/>
        <charset val="134"/>
      </rPr>
      <t>511</t>
    </r>
    <r>
      <rPr>
        <sz val="11"/>
        <color theme="1"/>
        <rFont val="宋体"/>
        <charset val="134"/>
      </rPr>
      <t>室</t>
    </r>
  </si>
  <si>
    <t>中共防城港市港口区委员会组织部</t>
  </si>
  <si>
    <t>防城港市港口区司法局</t>
  </si>
  <si>
    <t>从事司法行政综合性工作</t>
  </si>
  <si>
    <t>0770-2861117</t>
  </si>
  <si>
    <t>0770-2861499</t>
  </si>
  <si>
    <t>0770-2861716</t>
  </si>
  <si>
    <r>
      <rPr>
        <sz val="11"/>
        <color theme="1"/>
        <rFont val="宋体"/>
        <charset val="134"/>
      </rPr>
      <t>防城港市港口区建政路</t>
    </r>
    <r>
      <rPr>
        <sz val="11"/>
        <color theme="1"/>
        <rFont val="Times New Roman"/>
        <charset val="134"/>
      </rPr>
      <t>8</t>
    </r>
    <r>
      <rPr>
        <sz val="11"/>
        <color theme="1"/>
        <rFont val="宋体"/>
        <charset val="134"/>
      </rPr>
      <t>号中共港口区委员会组织部</t>
    </r>
    <r>
      <rPr>
        <sz val="11"/>
        <color theme="1"/>
        <rFont val="Times New Roman"/>
        <charset val="134"/>
      </rPr>
      <t>509</t>
    </r>
    <r>
      <rPr>
        <sz val="11"/>
        <color theme="1"/>
        <rFont val="宋体"/>
        <charset val="134"/>
      </rPr>
      <t>室</t>
    </r>
  </si>
  <si>
    <t>防城港市港口区司法局企沙司法所</t>
  </si>
  <si>
    <t>从事社区矫正、信息化建设工作</t>
  </si>
  <si>
    <t>司法执行及技术类；计算机科学与技术类</t>
  </si>
  <si>
    <t>防城港市港口区司法局光坡司法所</t>
  </si>
  <si>
    <t>防城港市港口区司法局沙潭江司法所</t>
  </si>
  <si>
    <t>从事社区矫正、普法宣传等工作</t>
  </si>
  <si>
    <t>中国汉语言文学及文秘类；司法执行及技术类；新闻传播类</t>
  </si>
  <si>
    <t>防城港市港口区应急管理局</t>
  </si>
  <si>
    <t>从事危化品企业安全生产执法</t>
  </si>
  <si>
    <t>化工安全工程；安全科学与工程类</t>
  </si>
  <si>
    <t>防城港市港口区企沙镇人民政府</t>
  </si>
  <si>
    <t>从事乡镇综合行政管理工作</t>
  </si>
  <si>
    <t>海洋科学类；船舶与海洋工程类；机械类；交通运输类</t>
  </si>
  <si>
    <t>防城港市港口区光坡镇人民政府</t>
  </si>
  <si>
    <t>防城港市港口区王府街道办事处</t>
  </si>
  <si>
    <t>从事街道综合行政管理工作</t>
  </si>
  <si>
    <t>经济学类；审计学类；会计学</t>
  </si>
  <si>
    <t>从事基层人民武装工作</t>
  </si>
  <si>
    <t>中共防城港市防城区委员会组织部</t>
  </si>
  <si>
    <t>防城港市防城区档案馆</t>
  </si>
  <si>
    <t>历史学类；图书情报与档案管理类</t>
  </si>
  <si>
    <t>0770-3252181</t>
  </si>
  <si>
    <t>0770-2064399</t>
  </si>
  <si>
    <t>0770-2211089</t>
  </si>
  <si>
    <t>防城港市防城区政府大院区委楼三楼组织部公务员股</t>
  </si>
  <si>
    <t>防城港市防城区部分行政机关、基层乡镇人民政府</t>
  </si>
  <si>
    <t>哲学类；政治学类；社会学类；马克思主义理论类；中国汉语言文学及文秘类；新闻传播学类；公共管理类</t>
  </si>
  <si>
    <r>
      <rPr>
        <sz val="11"/>
        <color theme="1"/>
        <rFont val="宋体"/>
        <charset val="134"/>
      </rPr>
      <t>用人单位及名额：防城区人民政府办公室、防城区人力资源和社会保障局、那梭镇人民政府、那良镇人民政府各</t>
    </r>
    <r>
      <rPr>
        <sz val="11"/>
        <color theme="1"/>
        <rFont val="Times New Roman"/>
        <charset val="134"/>
      </rPr>
      <t>1</t>
    </r>
    <r>
      <rPr>
        <sz val="11"/>
        <color theme="1"/>
        <rFont val="宋体"/>
        <charset val="134"/>
      </rPr>
      <t>名；体检、考察合格考生按综合成绩从高分到低分顺序依次选择岗位。</t>
    </r>
  </si>
  <si>
    <t>从事口岸发展、乡村振兴建设相关工作</t>
  </si>
  <si>
    <r>
      <rPr>
        <sz val="11"/>
        <color theme="1"/>
        <rFont val="宋体"/>
        <charset val="134"/>
      </rPr>
      <t>用人单位及名额：防城区商务和口岸管理局、防城区大菉镇人民政府、防城区峒中镇人民政府各</t>
    </r>
    <r>
      <rPr>
        <sz val="11"/>
        <color theme="1"/>
        <rFont val="Times New Roman"/>
        <charset val="134"/>
      </rPr>
      <t>1</t>
    </r>
    <r>
      <rPr>
        <sz val="11"/>
        <color theme="1"/>
        <rFont val="宋体"/>
        <charset val="134"/>
      </rPr>
      <t>名；体检、考察合格考生按综合成绩从高分到低分顺序依次选择岗位。</t>
    </r>
  </si>
  <si>
    <t>从事口岸发展相关工作</t>
  </si>
  <si>
    <t>经济与贸易类；物流管理与工程类；电子商务类；交通运输类</t>
  </si>
  <si>
    <r>
      <rPr>
        <sz val="11"/>
        <color theme="1"/>
        <rFont val="宋体"/>
        <charset val="134"/>
      </rPr>
      <t>用人单位及名额：防城区商务和口岸管理局、防城区峒中镇人民政府各</t>
    </r>
    <r>
      <rPr>
        <sz val="11"/>
        <color theme="1"/>
        <rFont val="Times New Roman"/>
        <charset val="134"/>
      </rPr>
      <t>1</t>
    </r>
    <r>
      <rPr>
        <sz val="11"/>
        <color theme="1"/>
        <rFont val="宋体"/>
        <charset val="134"/>
      </rPr>
      <t>名；体检、考察合格考生按综合成绩从高分到低分顺序依次选择岗位。</t>
    </r>
  </si>
  <si>
    <t>防城港市防城区发展和改革局</t>
  </si>
  <si>
    <t>从事项目管理相关工作</t>
  </si>
  <si>
    <t>经济学类；建筑类；管理科学与工程类；工商管理类</t>
  </si>
  <si>
    <t>防城港市防城区教育和科学技术局</t>
  </si>
  <si>
    <t>社会学类；教育学类；中国汉语言文学及文秘类；新闻传播学；哲学类；马克思主义理论类</t>
  </si>
  <si>
    <t>防城港市防城区工业和信息化局</t>
  </si>
  <si>
    <t>从事工业和信息化综合管理工作</t>
  </si>
  <si>
    <t>机械类；材料及冶金类；能源动力及工程热物理类；电气、电子及自动化类；计算机科学与技术类；工业工程类</t>
  </si>
  <si>
    <t>防城港市防城区司法局文昌司法所</t>
  </si>
  <si>
    <t>防城港市防城区财政局</t>
  </si>
  <si>
    <t>防城港市防城区水利局</t>
  </si>
  <si>
    <t>从事水利工程管理相关工作</t>
  </si>
  <si>
    <t>水利类；环境科学与工程类；自然保护与环境生态类</t>
  </si>
  <si>
    <t>防城港市防城区农业农村局</t>
  </si>
  <si>
    <t>从事农业农村技术工作</t>
  </si>
  <si>
    <t>农业工程类；植物生产、保护及草学类；自然保护与环境生态类；农林经济管理类</t>
  </si>
  <si>
    <t>防城港市防城区文化广电体育和旅游局</t>
  </si>
  <si>
    <t>从事文化旅游管理相关工作</t>
  </si>
  <si>
    <t>防城港市防城区应急管理局</t>
  </si>
  <si>
    <t>机械类；地质类；矿业类；安全科学与工程类；公安技术类</t>
  </si>
  <si>
    <t>防城港市防城区市场监督管理局</t>
  </si>
  <si>
    <t>从事市场监管信息化工作</t>
  </si>
  <si>
    <t>数学类；计算机科学与技术类</t>
  </si>
  <si>
    <t>防城港市防城区部分群团机关、基层乡镇人民政府</t>
  </si>
  <si>
    <t>参公、机关</t>
  </si>
  <si>
    <r>
      <rPr>
        <sz val="11"/>
        <color theme="1"/>
        <rFont val="宋体"/>
        <charset val="134"/>
      </rPr>
      <t>用人单位及名额：防城区科学技术协会、峒中镇人民政府各</t>
    </r>
    <r>
      <rPr>
        <sz val="11"/>
        <color theme="1"/>
        <rFont val="Times New Roman"/>
        <charset val="134"/>
      </rPr>
      <t>1</t>
    </r>
    <r>
      <rPr>
        <sz val="11"/>
        <color theme="1"/>
        <rFont val="宋体"/>
        <charset val="134"/>
      </rPr>
      <t>名；体检、考察合格考生按综合成绩从高分到低分顺序依次选择岗位。</t>
    </r>
  </si>
  <si>
    <t>防城港市防城区司法局茅岭司法所</t>
  </si>
  <si>
    <t>防城港市防城区部分基层乡镇人民政府</t>
  </si>
  <si>
    <t>从事基层党建党务工作</t>
  </si>
  <si>
    <r>
      <rPr>
        <sz val="11"/>
        <color theme="1"/>
        <rFont val="宋体"/>
        <charset val="134"/>
      </rPr>
      <t>用人单位及名额：防城区江山镇人民政府、那梭镇人民政府、那良镇人民政府各</t>
    </r>
    <r>
      <rPr>
        <sz val="11"/>
        <color theme="1"/>
        <rFont val="Times New Roman"/>
        <charset val="134"/>
      </rPr>
      <t>1</t>
    </r>
    <r>
      <rPr>
        <sz val="11"/>
        <color theme="1"/>
        <rFont val="宋体"/>
        <charset val="134"/>
      </rPr>
      <t>名；体检、考察合格考生按综合成绩从高分到低分顺序依次选择岗位。</t>
    </r>
  </si>
  <si>
    <t>防城港市防城区那良镇人民政府</t>
  </si>
  <si>
    <t>防城港市防城区扶隆镇人民政府</t>
  </si>
  <si>
    <t>农业工程类；林学及林业工程类；植物生产、保护及草学类；自然保护与环境生态类；农林经济管理类</t>
  </si>
  <si>
    <t>生源地或户籍为防城港市。</t>
  </si>
  <si>
    <t>防城港市防城区十万山瑶族乡人民政府</t>
  </si>
  <si>
    <t>防城港市防城区滩营乡人民政府</t>
  </si>
  <si>
    <t>从事基层综合治理工作</t>
  </si>
  <si>
    <t>农业工程类；自然保护与环境生态类；农林经济管理类</t>
  </si>
  <si>
    <t>防城港市防城区茅岭镇人民政府</t>
  </si>
  <si>
    <t>海洋科学类；环境科学与工程类</t>
  </si>
  <si>
    <t>中共防城港市上思县委员会组织部</t>
  </si>
  <si>
    <t>防城港市上思县纪委监委派驻（出）机构</t>
  </si>
  <si>
    <t>0770-8520022</t>
  </si>
  <si>
    <t>0770-8510008</t>
  </si>
  <si>
    <t>0770-8518458</t>
  </si>
  <si>
    <r>
      <rPr>
        <sz val="11"/>
        <color theme="1"/>
        <rFont val="宋体"/>
        <charset val="134"/>
      </rPr>
      <t>广西上思县思阳镇民政路</t>
    </r>
    <r>
      <rPr>
        <sz val="11"/>
        <color theme="1"/>
        <rFont val="Times New Roman"/>
        <charset val="134"/>
      </rPr>
      <t>3</t>
    </r>
    <r>
      <rPr>
        <sz val="11"/>
        <color theme="1"/>
        <rFont val="宋体"/>
        <charset val="134"/>
      </rPr>
      <t>号</t>
    </r>
  </si>
  <si>
    <t>从事派驻机构纪检监察工作</t>
  </si>
  <si>
    <t>法学类；中国汉语言文学及文秘类；哲学类；政治学类；马克思主义理论类</t>
  </si>
  <si>
    <t>中共防城港市上思县委员会党校</t>
  </si>
  <si>
    <t>防城港市上思县发展和改革局</t>
  </si>
  <si>
    <t>从事推进重大项目实施和改革相关工作</t>
  </si>
  <si>
    <t>经济学类；能源动力及工程热物理类；管理科学与工程类</t>
  </si>
  <si>
    <t>从事储备粮管理、仓储规划、监督检查工作</t>
  </si>
  <si>
    <t>经济学类；食品科学与工程类</t>
  </si>
  <si>
    <t>防城港市上思县教育和科学技术局</t>
  </si>
  <si>
    <t>从事教育管理工作</t>
  </si>
  <si>
    <t>教育学类；社会学类；公共管理类</t>
  </si>
  <si>
    <t>防城港市上思县民族宗教事务局</t>
  </si>
  <si>
    <t>从事少数民族发展相关工作</t>
  </si>
  <si>
    <t>中共党员。生源地或户籍为上思县。</t>
  </si>
  <si>
    <t>防城港市上思县民政局</t>
  </si>
  <si>
    <t>从事民政工作</t>
  </si>
  <si>
    <t>防城港市上思县司法局华兰司法所</t>
  </si>
  <si>
    <t>司法职位</t>
  </si>
  <si>
    <t>从事基层司法所工作</t>
  </si>
  <si>
    <r>
      <rPr>
        <sz val="11"/>
        <color theme="1"/>
        <rFont val="宋体"/>
        <charset val="134"/>
      </rPr>
      <t>适合女性。通过国家法律职业资格考试取得</t>
    </r>
    <r>
      <rPr>
        <sz val="11"/>
        <color theme="1"/>
        <rFont val="Times New Roman"/>
        <charset val="134"/>
      </rPr>
      <t>C</t>
    </r>
    <r>
      <rPr>
        <sz val="11"/>
        <color theme="1"/>
        <rFont val="宋体"/>
        <charset val="134"/>
      </rPr>
      <t>类及以上法律职业资格证书。</t>
    </r>
  </si>
  <si>
    <t>防城港市上思县司法局在妙司法所</t>
  </si>
  <si>
    <r>
      <rPr>
        <sz val="11"/>
        <color theme="1"/>
        <rFont val="宋体"/>
        <charset val="134"/>
      </rPr>
      <t>适合男性。通过国家法律职业资格考试取得</t>
    </r>
    <r>
      <rPr>
        <sz val="11"/>
        <color theme="1"/>
        <rFont val="Times New Roman"/>
        <charset val="134"/>
      </rPr>
      <t>C</t>
    </r>
    <r>
      <rPr>
        <sz val="11"/>
        <color theme="1"/>
        <rFont val="宋体"/>
        <charset val="134"/>
      </rPr>
      <t>类及以上法律职业资格证书。</t>
    </r>
  </si>
  <si>
    <t>防城港市上思县交通运输局</t>
  </si>
  <si>
    <t>从事交通工程建设管理相关工作</t>
  </si>
  <si>
    <t>土木类；交通运输类；建筑类</t>
  </si>
  <si>
    <t>防城港市上思县人力资源和社会保障局</t>
  </si>
  <si>
    <t>防城港市上思县农业农村局</t>
  </si>
  <si>
    <t>从事农业管理、乡村经济发展相关工作</t>
  </si>
  <si>
    <t>从事畜牧兽医、水产管理工作</t>
  </si>
  <si>
    <t>防城港市上思县应急管理局</t>
  </si>
  <si>
    <t>从事重点行业领域安全生产监督工作</t>
  </si>
  <si>
    <t>材料及冶金类；化工与制药技术类；矿业类；安全科学与工程类</t>
  </si>
  <si>
    <t>防城港市上思县审计局</t>
  </si>
  <si>
    <t>防城港市上思县市场监督管理局</t>
  </si>
  <si>
    <t>化工与制药技术类；生物工程类；药学类</t>
  </si>
  <si>
    <t>防城港市上思县公安局</t>
  </si>
  <si>
    <t>从事公安业务及翻译等相关工作</t>
  </si>
  <si>
    <t>英语语言文学、翻译、英语笔译、英语笔译硕士（专业硕士）、英语口译硕士（专业硕士）、英语、商务英语</t>
  </si>
  <si>
    <r>
      <rPr>
        <sz val="11"/>
        <color theme="1"/>
        <rFont val="宋体"/>
        <charset val="134"/>
      </rPr>
      <t>符合人民警察录用条件。最低服务年限</t>
    </r>
    <r>
      <rPr>
        <sz val="11"/>
        <color theme="1"/>
        <rFont val="Times New Roman"/>
        <charset val="134"/>
      </rPr>
      <t>5</t>
    </r>
    <r>
      <rPr>
        <sz val="11"/>
        <color theme="1"/>
        <rFont val="宋体"/>
        <charset val="134"/>
      </rPr>
      <t>年（含试用期）。单侧矫正视力低于</t>
    </r>
    <r>
      <rPr>
        <sz val="11"/>
        <color theme="1"/>
        <rFont val="Times New Roman"/>
        <charset val="134"/>
      </rPr>
      <t>5.0</t>
    </r>
    <r>
      <rPr>
        <sz val="11"/>
        <color theme="1"/>
        <rFont val="宋体"/>
        <charset val="134"/>
      </rPr>
      <t>不合格。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</si>
  <si>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r>
      <rPr>
        <sz val="11"/>
        <color theme="1"/>
        <rFont val="宋体"/>
        <charset val="134"/>
      </rPr>
      <t>一线办案民警，</t>
    </r>
    <r>
      <rPr>
        <sz val="11"/>
        <color theme="1"/>
        <rFont val="Times New Roman"/>
        <charset val="134"/>
      </rPr>
      <t>24</t>
    </r>
    <r>
      <rPr>
        <sz val="11"/>
        <color theme="1"/>
        <rFont val="宋体"/>
        <charset val="134"/>
      </rPr>
      <t>小时值班出警。</t>
    </r>
  </si>
  <si>
    <r>
      <rPr>
        <sz val="11"/>
        <color theme="1"/>
        <rFont val="宋体"/>
        <charset val="134"/>
      </rPr>
      <t>适合男性。生源地或户籍为上思县。符合人民警察录用条件。单侧裸眼视力低于</t>
    </r>
    <r>
      <rPr>
        <sz val="11"/>
        <color theme="1"/>
        <rFont val="Times New Roman"/>
        <charset val="134"/>
      </rPr>
      <t>4.8</t>
    </r>
    <r>
      <rPr>
        <sz val="11"/>
        <color theme="1"/>
        <rFont val="宋体"/>
        <charset val="134"/>
      </rPr>
      <t>不合格。最低服务年限</t>
    </r>
    <r>
      <rPr>
        <sz val="11"/>
        <color theme="1"/>
        <rFont val="Times New Roman"/>
        <charset val="134"/>
      </rPr>
      <t>5</t>
    </r>
    <r>
      <rPr>
        <sz val="11"/>
        <color theme="1"/>
        <rFont val="宋体"/>
        <charset val="134"/>
      </rPr>
      <t>年（含试用期）。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</si>
  <si>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r>
      <rPr>
        <sz val="11"/>
        <color theme="1"/>
        <rFont val="宋体"/>
        <charset val="134"/>
      </rPr>
      <t>适合男性。符合人民警察录用条件。最低服务年限</t>
    </r>
    <r>
      <rPr>
        <sz val="11"/>
        <color theme="1"/>
        <rFont val="Times New Roman"/>
        <charset val="134"/>
      </rPr>
      <t>5</t>
    </r>
    <r>
      <rPr>
        <sz val="11"/>
        <color theme="1"/>
        <rFont val="宋体"/>
        <charset val="134"/>
      </rPr>
      <t>年（含试用期）。单侧裸眼视力低于</t>
    </r>
    <r>
      <rPr>
        <sz val="11"/>
        <color theme="1"/>
        <rFont val="Times New Roman"/>
        <charset val="134"/>
      </rPr>
      <t>4.8</t>
    </r>
    <r>
      <rPr>
        <sz val="11"/>
        <color theme="1"/>
        <rFont val="宋体"/>
        <charset val="134"/>
      </rPr>
      <t>不合格。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</si>
  <si>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防城港市上思县招商促进局</t>
  </si>
  <si>
    <t>从事招商引资日常事务工作</t>
  </si>
  <si>
    <t>经济学类；中国汉语言文学及文秘类；电子商务类</t>
  </si>
  <si>
    <t>生源地或户籍为上思县。</t>
  </si>
  <si>
    <t>防城港市上思县思阳镇人民政府</t>
  </si>
  <si>
    <t>防城港市上思县在妙镇人民政府</t>
  </si>
  <si>
    <t>防城港市上思县南屏瑶族乡人民政府</t>
  </si>
  <si>
    <t>瑶族。生源地或户籍为上思县。</t>
  </si>
  <si>
    <t>防城港市上思县部分基层人民政府</t>
  </si>
  <si>
    <t>土木类；建筑类；水利类；农业工程类；农林经济管理类</t>
  </si>
  <si>
    <r>
      <rPr>
        <sz val="11"/>
        <color theme="1"/>
        <rFont val="宋体"/>
        <charset val="134"/>
      </rPr>
      <t>用人单位及名额：上思县思阳镇人民政府</t>
    </r>
    <r>
      <rPr>
        <sz val="11"/>
        <color theme="1"/>
        <rFont val="方正书宋_GBK"/>
        <charset val="134"/>
      </rPr>
      <t>、</t>
    </r>
    <r>
      <rPr>
        <sz val="11"/>
        <color theme="1"/>
        <rFont val="宋体"/>
        <charset val="134"/>
      </rPr>
      <t>上思县在妙镇人民政府</t>
    </r>
    <r>
      <rPr>
        <sz val="11"/>
        <color theme="1"/>
        <rFont val="方正书宋_GBK"/>
        <charset val="134"/>
      </rPr>
      <t>、</t>
    </r>
    <r>
      <rPr>
        <sz val="11"/>
        <color theme="1"/>
        <rFont val="宋体"/>
        <charset val="134"/>
      </rPr>
      <t>上思县华兰镇人民政府</t>
    </r>
    <r>
      <rPr>
        <sz val="11"/>
        <color theme="1"/>
        <rFont val="方正书宋_GBK"/>
        <charset val="134"/>
      </rPr>
      <t>、</t>
    </r>
    <r>
      <rPr>
        <sz val="11"/>
        <color theme="1"/>
        <rFont val="宋体"/>
        <charset val="134"/>
      </rPr>
      <t>上思县公正乡人民政府各</t>
    </r>
    <r>
      <rPr>
        <sz val="11"/>
        <color theme="1"/>
        <rFont val="Times New Roman"/>
        <charset val="134"/>
      </rPr>
      <t>1</t>
    </r>
    <r>
      <rPr>
        <sz val="11"/>
        <color theme="1"/>
        <rFont val="宋体"/>
        <charset val="134"/>
      </rPr>
      <t>名，体检、考察合格考生按综合成绩从高分到低分顺序依次选择岗位。</t>
    </r>
    <r>
      <rPr>
        <sz val="11"/>
        <color theme="1"/>
        <rFont val="Times New Roman"/>
        <charset val="134"/>
      </rPr>
      <t xml:space="preserve">
</t>
    </r>
  </si>
  <si>
    <r>
      <rPr>
        <sz val="11"/>
        <color theme="1"/>
        <rFont val="宋体"/>
        <charset val="134"/>
      </rPr>
      <t>用人单位及名额：上思县思阳镇人民政府</t>
    </r>
    <r>
      <rPr>
        <sz val="11"/>
        <color theme="1"/>
        <rFont val="方正书宋_GBK"/>
        <charset val="134"/>
      </rPr>
      <t>、</t>
    </r>
    <r>
      <rPr>
        <sz val="11"/>
        <color theme="1"/>
        <rFont val="宋体"/>
        <charset val="134"/>
      </rPr>
      <t>上思县在妙镇人民政府</t>
    </r>
    <r>
      <rPr>
        <sz val="11"/>
        <color theme="1"/>
        <rFont val="方正书宋_GBK"/>
        <charset val="134"/>
      </rPr>
      <t>、</t>
    </r>
    <r>
      <rPr>
        <sz val="11"/>
        <color theme="1"/>
        <rFont val="宋体"/>
        <charset val="134"/>
      </rPr>
      <t>上思县南屏瑶族乡人民政府各</t>
    </r>
    <r>
      <rPr>
        <sz val="11"/>
        <color theme="1"/>
        <rFont val="Times New Roman"/>
        <charset val="134"/>
      </rPr>
      <t>1</t>
    </r>
    <r>
      <rPr>
        <sz val="11"/>
        <color theme="1"/>
        <rFont val="宋体"/>
        <charset val="134"/>
      </rPr>
      <t>名，体检、考察合格考生按综合成绩从高分到低分顺序依次选择岗位。</t>
    </r>
    <r>
      <rPr>
        <sz val="11"/>
        <color theme="1"/>
        <rFont val="Times New Roman"/>
        <charset val="134"/>
      </rPr>
      <t xml:space="preserve">
</t>
    </r>
  </si>
  <si>
    <r>
      <rPr>
        <sz val="11"/>
        <color theme="1"/>
        <rFont val="宋体"/>
        <charset val="134"/>
      </rPr>
      <t>用人单位及名额：上思县叫安镇人民政府</t>
    </r>
    <r>
      <rPr>
        <sz val="11"/>
        <color theme="1"/>
        <rFont val="方正书宋_GBK"/>
        <charset val="134"/>
      </rPr>
      <t>、</t>
    </r>
    <r>
      <rPr>
        <sz val="11"/>
        <color theme="1"/>
        <rFont val="宋体"/>
        <charset val="134"/>
      </rPr>
      <t>上思县公正乡人民政府各</t>
    </r>
    <r>
      <rPr>
        <sz val="11"/>
        <color theme="1"/>
        <rFont val="Times New Roman"/>
        <charset val="134"/>
      </rPr>
      <t>1</t>
    </r>
    <r>
      <rPr>
        <sz val="11"/>
        <color theme="1"/>
        <rFont val="宋体"/>
        <charset val="134"/>
      </rPr>
      <t>名，体检、考察合格考生按综合成绩从高分到低分顺序依次选择岗位。</t>
    </r>
    <r>
      <rPr>
        <sz val="11"/>
        <color theme="1"/>
        <rFont val="Times New Roman"/>
        <charset val="134"/>
      </rPr>
      <t xml:space="preserve">
</t>
    </r>
  </si>
  <si>
    <t>中共防城港市东兴市委员会组织部</t>
  </si>
  <si>
    <t>防城港市东兴市纪委监委驻市委办纪检监察组</t>
  </si>
  <si>
    <t>经常值班、加班，工作多，任务重。需要长期外出办案。</t>
  </si>
  <si>
    <t>0770-7651596</t>
  </si>
  <si>
    <t>0770-7651592</t>
  </si>
  <si>
    <t>0770-7682897</t>
  </si>
  <si>
    <r>
      <rPr>
        <sz val="11"/>
        <color theme="1"/>
        <rFont val="宋体"/>
        <charset val="134"/>
      </rPr>
      <t>广西防城港市东兴市兴东路</t>
    </r>
    <r>
      <rPr>
        <sz val="11"/>
        <color theme="1"/>
        <rFont val="Times New Roman"/>
        <charset val="134"/>
      </rPr>
      <t>281</t>
    </r>
    <r>
      <rPr>
        <sz val="11"/>
        <color theme="1"/>
        <rFont val="宋体"/>
        <charset val="134"/>
      </rPr>
      <t>号市政府大楼</t>
    </r>
    <r>
      <rPr>
        <sz val="11"/>
        <color theme="1"/>
        <rFont val="Times New Roman"/>
        <charset val="134"/>
      </rPr>
      <t>913</t>
    </r>
  </si>
  <si>
    <t>防城港市东兴市纪委监委驻市政府办纪检监察组</t>
  </si>
  <si>
    <t>防城港市东兴市纪委监委驻市财政局纪检监察组</t>
  </si>
  <si>
    <t>防城港市东兴市归国华侨联合会</t>
  </si>
  <si>
    <t>中国汉语言文学及文秘类；新闻传播学类；马克思主义理论类；哲学类；政治学类</t>
  </si>
  <si>
    <t>防城港市东兴市自然资源局</t>
  </si>
  <si>
    <t>从事土地资源管理相关工作</t>
  </si>
  <si>
    <t>海洋科学，海洋技术，海洋资源与环境，海洋管理；建筑类；森林工程，林学，森林保护，经济林；土地资源管理</t>
  </si>
  <si>
    <t>防城港市东兴市应急管理局</t>
  </si>
  <si>
    <t>从事安全管理、安全监督相关工作</t>
  </si>
  <si>
    <t>防城港市东兴市审计局</t>
  </si>
  <si>
    <t>防城港市东兴市市场监督管理局</t>
  </si>
  <si>
    <t>防城港市东兴市司法局</t>
  </si>
  <si>
    <r>
      <rPr>
        <sz val="11"/>
        <color theme="1"/>
        <rFont val="宋体"/>
        <charset val="134"/>
      </rPr>
      <t>通过国家法律职业资格考试，取得</t>
    </r>
    <r>
      <rPr>
        <sz val="11"/>
        <color theme="1"/>
        <rFont val="Times New Roman"/>
        <charset val="134"/>
      </rPr>
      <t>C</t>
    </r>
    <r>
      <rPr>
        <sz val="11"/>
        <color theme="1"/>
        <rFont val="宋体"/>
        <charset val="134"/>
      </rPr>
      <t>类法律职业资格证书。</t>
    </r>
    <r>
      <rPr>
        <sz val="11"/>
        <color theme="1"/>
        <rFont val="Times New Roman"/>
        <charset val="134"/>
      </rPr>
      <t xml:space="preserve">
</t>
    </r>
  </si>
  <si>
    <t>防城港市东兴市财政局</t>
  </si>
  <si>
    <t>从事财务管理相关工作</t>
  </si>
  <si>
    <t>防城港市东兴市工业和信息化局</t>
  </si>
  <si>
    <t>经济学类；管理科学与工程类</t>
  </si>
  <si>
    <t>防城港市东兴市公安局</t>
  </si>
  <si>
    <t>从事公安综合业务工作</t>
  </si>
  <si>
    <r>
      <rPr>
        <sz val="11"/>
        <color theme="1"/>
        <rFont val="宋体"/>
        <charset val="134"/>
      </rPr>
      <t>中国汉语言文学及文秘类；新闻传播学类</t>
    </r>
    <r>
      <rPr>
        <sz val="11"/>
        <color theme="1"/>
        <rFont val="Times New Roman"/>
        <charset val="134"/>
      </rPr>
      <t>;</t>
    </r>
    <r>
      <rPr>
        <sz val="11"/>
        <color theme="1"/>
        <rFont val="宋体"/>
        <charset val="134"/>
      </rPr>
      <t>马克思主义理论类</t>
    </r>
    <r>
      <rPr>
        <sz val="11"/>
        <color theme="1"/>
        <rFont val="Times New Roman"/>
        <charset val="134"/>
      </rPr>
      <t>;</t>
    </r>
    <r>
      <rPr>
        <sz val="11"/>
        <color theme="1"/>
        <rFont val="宋体"/>
        <charset val="134"/>
      </rPr>
      <t>哲学类</t>
    </r>
    <r>
      <rPr>
        <sz val="11"/>
        <color theme="1"/>
        <rFont val="Times New Roman"/>
        <charset val="134"/>
      </rPr>
      <t>;</t>
    </r>
    <r>
      <rPr>
        <sz val="11"/>
        <color theme="1"/>
        <rFont val="宋体"/>
        <charset val="134"/>
      </rPr>
      <t>政治学类</t>
    </r>
  </si>
  <si>
    <r>
      <rPr>
        <sz val="11"/>
        <color theme="1"/>
        <rFont val="宋体"/>
        <charset val="134"/>
      </rPr>
      <t>适合男性。符合人民警察录用条件。最低服务年限</t>
    </r>
    <r>
      <rPr>
        <sz val="11"/>
        <color theme="1"/>
        <rFont val="Times New Roman"/>
        <charset val="134"/>
      </rPr>
      <t>5</t>
    </r>
    <r>
      <rPr>
        <sz val="11"/>
        <color theme="1"/>
        <rFont val="宋体"/>
        <charset val="134"/>
      </rPr>
      <t>年（含试用期）。单侧裸眼视力低于</t>
    </r>
    <r>
      <rPr>
        <sz val="11"/>
        <color theme="1"/>
        <rFont val="Times New Roman"/>
        <charset val="134"/>
      </rPr>
      <t>4.8</t>
    </r>
    <r>
      <rPr>
        <sz val="11"/>
        <color theme="1"/>
        <rFont val="宋体"/>
        <charset val="134"/>
      </rPr>
      <t>不合格。回避要求：报考人员不得报考与市公安局领导班子成员及其内设、直属、派出等机构领导班子成员（如刑侦大队队长、副队长，派出所所长、副所长等）存在规定回避情形的职位（回避情形含夫妻关系、直系血亲关系、三代以内旁系血亲关系以及近姻亲关系）。</t>
    </r>
  </si>
  <si>
    <t>防城港市东兴市卫生健康局</t>
  </si>
  <si>
    <t>防城港市东兴市东兴镇人民政府</t>
  </si>
  <si>
    <t>经济学类；政治学类；马克思主义理论类；中国汉语言文学及文秘类；历史学类</t>
  </si>
  <si>
    <t>从事基层综合管理相关工作</t>
  </si>
  <si>
    <t>防城港市东兴市江平镇人民政府</t>
  </si>
  <si>
    <t>法学类；会计学类；审计学类</t>
  </si>
  <si>
    <t>防城港市东兴市马路镇人民政府</t>
  </si>
  <si>
    <t>经济与贸易类；计算机科学与技术类；土木类；会计学类</t>
  </si>
  <si>
    <t>防城港市东兴市部分基层乡镇人民政府</t>
  </si>
  <si>
    <r>
      <rPr>
        <sz val="11"/>
        <color theme="1"/>
        <rFont val="宋体"/>
        <charset val="134"/>
      </rPr>
      <t>用人单位及名额：东兴市东兴镇人民政府</t>
    </r>
    <r>
      <rPr>
        <sz val="11"/>
        <color theme="1"/>
        <rFont val="方正书宋_GBK"/>
        <charset val="134"/>
      </rPr>
      <t>、</t>
    </r>
    <r>
      <rPr>
        <sz val="11"/>
        <color theme="1"/>
        <rFont val="宋体"/>
        <charset val="134"/>
      </rPr>
      <t>东兴市江平镇人民政府各</t>
    </r>
    <r>
      <rPr>
        <sz val="11"/>
        <color theme="1"/>
        <rFont val="Times New Roman"/>
        <charset val="134"/>
      </rPr>
      <t>1</t>
    </r>
    <r>
      <rPr>
        <sz val="11"/>
        <color theme="1"/>
        <rFont val="宋体"/>
        <charset val="134"/>
      </rPr>
      <t>名。体检、考察合格考生按综合成绩从高分到低分顺序依次选择岗位。</t>
    </r>
  </si>
  <si>
    <t>钦州市中级人民法院</t>
  </si>
  <si>
    <t>钦州市中级人民法院及基层人民法院</t>
  </si>
  <si>
    <r>
      <rPr>
        <sz val="11"/>
        <color theme="1"/>
        <rFont val="宋体"/>
        <charset val="134"/>
      </rPr>
      <t>安检、押解犯罪嫌疑人工作需要</t>
    </r>
    <r>
      <rPr>
        <sz val="11"/>
        <color theme="1"/>
        <rFont val="Times New Roman"/>
        <charset val="134"/>
      </rPr>
      <t xml:space="preserve"> </t>
    </r>
    <r>
      <rPr>
        <sz val="11"/>
        <color theme="1"/>
        <rFont val="宋体"/>
        <charset val="134"/>
      </rPr>
      <t>；用人单位及名额为钦州市中级人民法院</t>
    </r>
    <r>
      <rPr>
        <sz val="11"/>
        <color theme="1"/>
        <rFont val="Times New Roman"/>
        <charset val="134"/>
      </rPr>
      <t>1</t>
    </r>
    <r>
      <rPr>
        <sz val="11"/>
        <color theme="1"/>
        <rFont val="宋体"/>
        <charset val="134"/>
      </rPr>
      <t>人、钦州市钦南区人民法院</t>
    </r>
    <r>
      <rPr>
        <sz val="11"/>
        <color theme="1"/>
        <rFont val="Times New Roman"/>
        <charset val="134"/>
      </rPr>
      <t>1</t>
    </r>
    <r>
      <rPr>
        <sz val="11"/>
        <color theme="1"/>
        <rFont val="宋体"/>
        <charset val="134"/>
      </rPr>
      <t>人、浦北县人民法院</t>
    </r>
    <r>
      <rPr>
        <sz val="11"/>
        <color theme="1"/>
        <rFont val="Times New Roman"/>
        <charset val="134"/>
      </rPr>
      <t>1</t>
    </r>
    <r>
      <rPr>
        <sz val="11"/>
        <color theme="1"/>
        <rFont val="宋体"/>
        <charset val="134"/>
      </rPr>
      <t>人，体检、考察合格人员按综合成绩从高分到低分顺序依次选择岗位。</t>
    </r>
  </si>
  <si>
    <t>0777-3687085</t>
  </si>
  <si>
    <t>0777-3687023</t>
  </si>
  <si>
    <t>0777-3687028</t>
  </si>
  <si>
    <r>
      <rPr>
        <sz val="11"/>
        <color theme="1"/>
        <rFont val="宋体"/>
        <charset val="134"/>
      </rPr>
      <t>钦州市钦南区金海湾东大街</t>
    </r>
    <r>
      <rPr>
        <sz val="11"/>
        <color theme="1"/>
        <rFont val="Times New Roman"/>
        <charset val="134"/>
      </rPr>
      <t>123</t>
    </r>
    <r>
      <rPr>
        <sz val="11"/>
        <color theme="1"/>
        <rFont val="宋体"/>
        <charset val="134"/>
      </rPr>
      <t>号钦州市中级人民法院</t>
    </r>
    <r>
      <rPr>
        <sz val="11"/>
        <color theme="1"/>
        <rFont val="Times New Roman"/>
        <charset val="134"/>
      </rPr>
      <t>A521</t>
    </r>
    <r>
      <rPr>
        <sz val="11"/>
        <color theme="1"/>
        <rFont val="宋体"/>
        <charset val="134"/>
      </rPr>
      <t>室</t>
    </r>
  </si>
  <si>
    <t>钦州市钦南区人民法院</t>
  </si>
  <si>
    <t>政治学类；马克思主义理论类；中国汉语言文学及文秘类；新闻传播学类</t>
  </si>
  <si>
    <t>钦州市灵山县人民法院</t>
  </si>
  <si>
    <t>钦州市浦北县人民法院</t>
  </si>
  <si>
    <t>安检、押解犯罪嫌疑人工作需要。</t>
  </si>
  <si>
    <t>钦州市人民检察院</t>
  </si>
  <si>
    <t>钦州市灵山县人民检察院</t>
  </si>
  <si>
    <t>工作面对犯罪嫌疑人，有一定的复杂性、危险性。</t>
  </si>
  <si>
    <t>0777-2896539</t>
  </si>
  <si>
    <t>0777-2896271</t>
  </si>
  <si>
    <t>0777-2896267</t>
  </si>
  <si>
    <r>
      <rPr>
        <sz val="11"/>
        <color theme="1"/>
        <rFont val="宋体"/>
        <charset val="134"/>
      </rPr>
      <t>钦州市新华路</t>
    </r>
    <r>
      <rPr>
        <sz val="11"/>
        <color theme="1"/>
        <rFont val="Times New Roman"/>
        <charset val="134"/>
      </rPr>
      <t>508</t>
    </r>
    <r>
      <rPr>
        <sz val="11"/>
        <color theme="1"/>
        <rFont val="宋体"/>
        <charset val="134"/>
      </rPr>
      <t>号</t>
    </r>
    <r>
      <rPr>
        <sz val="11"/>
        <color theme="1"/>
        <rFont val="Times New Roman"/>
        <charset val="134"/>
      </rPr>
      <t>509</t>
    </r>
    <r>
      <rPr>
        <sz val="11"/>
        <color theme="1"/>
        <rFont val="宋体"/>
        <charset val="134"/>
      </rPr>
      <t>室钦州市人民检察院政治部干部科</t>
    </r>
  </si>
  <si>
    <t>钦州市浦北县人民检察院</t>
  </si>
  <si>
    <t>钦州市公安局</t>
  </si>
  <si>
    <t>从事公安机关特警工作</t>
  </si>
  <si>
    <r>
      <rPr>
        <sz val="11"/>
        <color theme="1"/>
        <rFont val="宋体"/>
        <charset val="134"/>
      </rPr>
      <t>适合男性。报考人员不得报考与市公安局领导班子成员、内设机构领导班子成员（如刑侦支队支队长、副支队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</si>
  <si>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0777-2868636</t>
  </si>
  <si>
    <t>0777-2819660</t>
  </si>
  <si>
    <r>
      <rPr>
        <sz val="11"/>
        <color theme="1"/>
        <rFont val="宋体"/>
        <charset val="134"/>
      </rPr>
      <t>广西钦州市钦南区子材东大街</t>
    </r>
    <r>
      <rPr>
        <sz val="11"/>
        <color theme="1"/>
        <rFont val="Times New Roman"/>
        <charset val="134"/>
      </rPr>
      <t>6</t>
    </r>
    <r>
      <rPr>
        <sz val="11"/>
        <color theme="1"/>
        <rFont val="宋体"/>
        <charset val="134"/>
      </rPr>
      <t>号钦州市公安局政治部人事科</t>
    </r>
  </si>
  <si>
    <t>从事公安机关涉危爆物品监管及案件侦破工作</t>
  </si>
  <si>
    <r>
      <rPr>
        <sz val="11"/>
        <color theme="1"/>
        <rFont val="宋体"/>
        <charset val="134"/>
      </rPr>
      <t>适合男性。报考人员不得报考与市公安局领导班子成员、内设机构领导班子成员（如刑侦支队支队长、副支队长等）存在规定回避情形的职位（回避情形含夫妻关系、直系血亲关系、三代以内旁系血亲关系以及近姻亲关系）。单侧矫正视力低于</t>
    </r>
    <r>
      <rPr>
        <sz val="11"/>
        <color theme="1"/>
        <rFont val="Times New Roman"/>
        <charset val="134"/>
      </rPr>
      <t>5.0</t>
    </r>
    <r>
      <rPr>
        <sz val="11"/>
        <color theme="1"/>
        <rFont val="宋体"/>
        <charset val="134"/>
      </rPr>
      <t>不合格。</t>
    </r>
  </si>
  <si>
    <t>从事公安机关食品药品环境案件侦查工作</t>
  </si>
  <si>
    <t>生物科学及技术类；化工与制药技术类；食品科学与工程类</t>
  </si>
  <si>
    <t>情报职位</t>
  </si>
  <si>
    <t>从事公安机关情报收集工作</t>
  </si>
  <si>
    <t>社会学类；交叉学科类</t>
  </si>
  <si>
    <t>从事公安机关关押罪犯管理工作</t>
  </si>
  <si>
    <t>人口管理职位</t>
  </si>
  <si>
    <t>从事公安机关人口管理工作</t>
  </si>
  <si>
    <r>
      <rPr>
        <sz val="11"/>
        <color theme="1"/>
        <rFont val="宋体"/>
        <charset val="134"/>
      </rPr>
      <t>适合女性。报考人员不得报考与市公安局领导班子成员、内设机构领导班子成员（如刑侦支队支队长、副支队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</si>
  <si>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指挥处警职位</t>
  </si>
  <si>
    <t>从事基层公安机关指挥处警工作</t>
  </si>
  <si>
    <t>钦州市公安局交警支队</t>
  </si>
  <si>
    <t>政治思想工作职位</t>
  </si>
  <si>
    <t>从事公安机关政治思想工作</t>
  </si>
  <si>
    <t>哲学类；政治学类；马克思主义理论类；历史学类</t>
  </si>
  <si>
    <r>
      <rPr>
        <sz val="11"/>
        <color theme="1"/>
        <rFont val="宋体"/>
        <charset val="134"/>
      </rPr>
      <t>报考人员不得报考与市公安局领导班子成员、内设机构领导班子成员（如刑侦支队支队长、副支队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</si>
  <si>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从事公安机关道路交通管理工作</t>
  </si>
  <si>
    <t>从事公安机关道路交通组织规划工作</t>
  </si>
  <si>
    <t>建筑类；交通运输类</t>
  </si>
  <si>
    <t>钦州市公安局及基层公安机关</t>
  </si>
  <si>
    <t>从事基层公安机关刑事犯罪侦查工作</t>
  </si>
  <si>
    <r>
      <rPr>
        <sz val="11"/>
        <color theme="1"/>
        <rFont val="宋体"/>
        <charset val="134"/>
      </rPr>
      <t>适合男性。报考人员不得报考与市公安局领导班子成员、内设机构领导班子成员（如刑侦支队支队长、副支队长等）存在规定回避情形的职位（回避情形含夫妻关系、直系血亲关系、三代以内旁系血亲关系以及近姻亲关系）。报考人员不得报考与县公安局领导班子成员及其内设、直属、派出等机构领导班子成员（如刑侦大队大队长、副大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</si>
  <si>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r>
      <rPr>
        <sz val="11"/>
        <color theme="1"/>
        <rFont val="宋体"/>
        <charset val="134"/>
      </rPr>
      <t>用人单位及名额为钦州市公安局</t>
    </r>
    <r>
      <rPr>
        <sz val="11"/>
        <color theme="1"/>
        <rFont val="Times New Roman"/>
        <charset val="134"/>
      </rPr>
      <t>2</t>
    </r>
    <r>
      <rPr>
        <sz val="11"/>
        <color theme="1"/>
        <rFont val="宋体"/>
        <charset val="134"/>
      </rPr>
      <t>人，钦州市公安局钦北分局</t>
    </r>
    <r>
      <rPr>
        <sz val="11"/>
        <color theme="1"/>
        <rFont val="Times New Roman"/>
        <charset val="134"/>
      </rPr>
      <t>1</t>
    </r>
    <r>
      <rPr>
        <sz val="11"/>
        <color theme="1"/>
        <rFont val="宋体"/>
        <charset val="134"/>
      </rPr>
      <t>人，灵山县公安局</t>
    </r>
    <r>
      <rPr>
        <sz val="11"/>
        <color theme="1"/>
        <rFont val="Times New Roman"/>
        <charset val="134"/>
      </rPr>
      <t>3</t>
    </r>
    <r>
      <rPr>
        <sz val="11"/>
        <color theme="1"/>
        <rFont val="宋体"/>
        <charset val="134"/>
      </rPr>
      <t>人，浦北县公安局</t>
    </r>
    <r>
      <rPr>
        <sz val="11"/>
        <color theme="1"/>
        <rFont val="Times New Roman"/>
        <charset val="134"/>
      </rPr>
      <t>1</t>
    </r>
    <r>
      <rPr>
        <sz val="11"/>
        <color theme="1"/>
        <rFont val="宋体"/>
        <charset val="134"/>
      </rPr>
      <t>人，体检、考察合格人员按综合成绩从高分到低分顺序依次选择岗位。</t>
    </r>
  </si>
  <si>
    <t>钦州市基层公安机关</t>
  </si>
  <si>
    <t>从事公安机关会计、审计工作</t>
  </si>
  <si>
    <r>
      <rPr>
        <sz val="11"/>
        <color theme="1"/>
        <rFont val="宋体"/>
        <charset val="134"/>
      </rPr>
      <t>报考人员不得报考与县公安局领导班子成员及其内设、直属、派出等机构领导班子成员（如刑侦大队大队长、副大队长，派出所所长、副所长等）存在规定回避情形的职位（回避情形含夫妻关系、直系血亲关系、三代以内旁系血亲关系以及近姻亲关系）。单侧矫正视力低于</t>
    </r>
    <r>
      <rPr>
        <sz val="11"/>
        <color theme="1"/>
        <rFont val="Times New Roman"/>
        <charset val="134"/>
      </rPr>
      <t>5.0</t>
    </r>
    <r>
      <rPr>
        <sz val="11"/>
        <color theme="1"/>
        <rFont val="宋体"/>
        <charset val="134"/>
      </rPr>
      <t>不合格。</t>
    </r>
  </si>
  <si>
    <r>
      <rPr>
        <sz val="11"/>
        <color theme="1"/>
        <rFont val="宋体"/>
        <charset val="134"/>
      </rPr>
      <t>用人单位及名额为灵山县公安局</t>
    </r>
    <r>
      <rPr>
        <sz val="11"/>
        <color theme="1"/>
        <rFont val="Times New Roman"/>
        <charset val="134"/>
      </rPr>
      <t>1</t>
    </r>
    <r>
      <rPr>
        <sz val="11"/>
        <color theme="1"/>
        <rFont val="宋体"/>
        <charset val="134"/>
      </rPr>
      <t>人，浦北县公安局</t>
    </r>
    <r>
      <rPr>
        <sz val="11"/>
        <color theme="1"/>
        <rFont val="Times New Roman"/>
        <charset val="134"/>
      </rPr>
      <t>1</t>
    </r>
    <r>
      <rPr>
        <sz val="11"/>
        <color theme="1"/>
        <rFont val="宋体"/>
        <charset val="134"/>
      </rPr>
      <t>人，体检、考察合格人员按综合成绩从高分到低分顺序依次选择岗位。</t>
    </r>
  </si>
  <si>
    <t>钦州市灵山县公安局</t>
  </si>
  <si>
    <t>从事基层公安机关文书综合撰写工作</t>
  </si>
  <si>
    <r>
      <rPr>
        <sz val="11"/>
        <color theme="1"/>
        <rFont val="宋体"/>
        <charset val="134"/>
      </rPr>
      <t>报考人员不得报考与县公安局领导班子成员及其内设、直属、派出等机构领导班子成员（如刑侦大队大队长、副大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</si>
  <si>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从事公安机关经济犯罪侦查工作</t>
  </si>
  <si>
    <r>
      <rPr>
        <sz val="11"/>
        <color theme="1"/>
        <rFont val="宋体"/>
        <charset val="134"/>
      </rPr>
      <t>适合男性。报考人员不得报考与县公安局领导班子成员及其内设、直属、派出等机构领导班子成员（如刑侦大队大队长、副大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</si>
  <si>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中共钦州市委员会党史研究室</t>
  </si>
  <si>
    <t>政治学类；马克思主义理论类；哲学类</t>
  </si>
  <si>
    <t>0777-2823673</t>
  </si>
  <si>
    <t>0777-3688330</t>
  </si>
  <si>
    <r>
      <rPr>
        <sz val="11"/>
        <color theme="1"/>
        <rFont val="宋体"/>
        <charset val="134"/>
      </rPr>
      <t>钦州市永福东大街</t>
    </r>
    <r>
      <rPr>
        <sz val="11"/>
        <color theme="1"/>
        <rFont val="Times New Roman"/>
        <charset val="134"/>
      </rPr>
      <t>11</t>
    </r>
    <r>
      <rPr>
        <sz val="11"/>
        <color theme="1"/>
        <rFont val="宋体"/>
        <charset val="134"/>
      </rPr>
      <t>号市行政信息中心市委党史研究室</t>
    </r>
  </si>
  <si>
    <t>钦州市市场监督管理局</t>
  </si>
  <si>
    <t>从事特种设备监察工作</t>
  </si>
  <si>
    <t>0777-3892379</t>
  </si>
  <si>
    <t>0777-2859574</t>
  </si>
  <si>
    <r>
      <rPr>
        <sz val="11"/>
        <color theme="1"/>
        <rFont val="宋体"/>
        <charset val="134"/>
      </rPr>
      <t>钦州市富民路</t>
    </r>
    <r>
      <rPr>
        <sz val="11"/>
        <color theme="1"/>
        <rFont val="Times New Roman"/>
        <charset val="134"/>
      </rPr>
      <t>32</t>
    </r>
    <r>
      <rPr>
        <sz val="11"/>
        <color theme="1"/>
        <rFont val="宋体"/>
        <charset val="134"/>
      </rPr>
      <t>号钦州市市场监督管理局</t>
    </r>
    <r>
      <rPr>
        <sz val="11"/>
        <color theme="1"/>
        <rFont val="Times New Roman"/>
        <charset val="134"/>
      </rPr>
      <t>304</t>
    </r>
    <r>
      <rPr>
        <sz val="11"/>
        <color theme="1"/>
        <rFont val="宋体"/>
        <charset val="134"/>
      </rPr>
      <t>室人事科</t>
    </r>
  </si>
  <si>
    <t>从事信息化或标准化工作</t>
  </si>
  <si>
    <t>计算机科学与技术类；工业工程类</t>
  </si>
  <si>
    <t>钦州市卫生健康委员会</t>
  </si>
  <si>
    <t>钦州市卫生健康委员会及县卫生健康局</t>
  </si>
  <si>
    <t>医疗卫生行政职位</t>
  </si>
  <si>
    <t>从事卫生健康综合工作</t>
  </si>
  <si>
    <t>生物医学工程类；临床医学类；公共卫生与预防医学类；中医学类；药学类；中药学类</t>
  </si>
  <si>
    <r>
      <rPr>
        <sz val="11"/>
        <color theme="1"/>
        <rFont val="宋体"/>
        <charset val="134"/>
      </rPr>
      <t>用人单位及名额为钦州市卫生健康委员会</t>
    </r>
    <r>
      <rPr>
        <sz val="11"/>
        <color theme="1"/>
        <rFont val="Times New Roman"/>
        <charset val="134"/>
      </rPr>
      <t>2</t>
    </r>
    <r>
      <rPr>
        <sz val="11"/>
        <color theme="1"/>
        <rFont val="宋体"/>
        <charset val="134"/>
      </rPr>
      <t>人、浦北县卫生健康局</t>
    </r>
    <r>
      <rPr>
        <sz val="11"/>
        <color theme="1"/>
        <rFont val="Times New Roman"/>
        <charset val="134"/>
      </rPr>
      <t>2</t>
    </r>
    <r>
      <rPr>
        <sz val="11"/>
        <color theme="1"/>
        <rFont val="宋体"/>
        <charset val="134"/>
      </rPr>
      <t>人，体检、考察合格人员按照综合成绩从高分到低分的顺序依次选择岗位。</t>
    </r>
  </si>
  <si>
    <t>0777-2861605</t>
  </si>
  <si>
    <t>0777-2861272</t>
  </si>
  <si>
    <t>0777-2861200</t>
  </si>
  <si>
    <r>
      <rPr>
        <sz val="11"/>
        <color theme="1"/>
        <rFont val="宋体"/>
        <charset val="134"/>
      </rPr>
      <t>钦州市永福西大街</t>
    </r>
    <r>
      <rPr>
        <sz val="11"/>
        <color theme="1"/>
        <rFont val="Times New Roman"/>
        <charset val="134"/>
      </rPr>
      <t>1</t>
    </r>
    <r>
      <rPr>
        <sz val="11"/>
        <color theme="1"/>
        <rFont val="宋体"/>
        <charset val="134"/>
      </rPr>
      <t>号钦州市卫生健康委员会</t>
    </r>
    <r>
      <rPr>
        <sz val="11"/>
        <color theme="1"/>
        <rFont val="Times New Roman"/>
        <charset val="134"/>
      </rPr>
      <t>201</t>
    </r>
    <r>
      <rPr>
        <sz val="11"/>
        <color theme="1"/>
        <rFont val="宋体"/>
        <charset val="134"/>
      </rPr>
      <t>室人事科</t>
    </r>
  </si>
  <si>
    <t>钦州市农业农村局</t>
  </si>
  <si>
    <t>从事畜牧、兽医行政指导工作</t>
  </si>
  <si>
    <t>0777-2831001</t>
  </si>
  <si>
    <t>0777-2824881</t>
  </si>
  <si>
    <t>0777-2825616</t>
  </si>
  <si>
    <r>
      <rPr>
        <sz val="11"/>
        <color theme="1"/>
        <rFont val="宋体"/>
        <charset val="134"/>
      </rPr>
      <t>钦州市南珠东大街</t>
    </r>
    <r>
      <rPr>
        <sz val="11"/>
        <color theme="1"/>
        <rFont val="Times New Roman"/>
        <charset val="134"/>
      </rPr>
      <t>236</t>
    </r>
    <r>
      <rPr>
        <sz val="11"/>
        <color theme="1"/>
        <rFont val="宋体"/>
        <charset val="134"/>
      </rPr>
      <t>号钦州市农业农村局人事科</t>
    </r>
    <r>
      <rPr>
        <sz val="11"/>
        <color theme="1"/>
        <rFont val="Times New Roman"/>
        <charset val="134"/>
      </rPr>
      <t>209</t>
    </r>
    <r>
      <rPr>
        <sz val="11"/>
        <color theme="1"/>
        <rFont val="宋体"/>
        <charset val="134"/>
      </rPr>
      <t>室</t>
    </r>
  </si>
  <si>
    <t>钦州市农业农村局所属参公单位</t>
  </si>
  <si>
    <t>从事农业技术推广工作</t>
  </si>
  <si>
    <r>
      <rPr>
        <sz val="11"/>
        <color theme="1"/>
        <rFont val="宋体"/>
        <charset val="134"/>
      </rPr>
      <t>用人单位及名额为钦州市农业技术推广站</t>
    </r>
    <r>
      <rPr>
        <sz val="11"/>
        <color theme="1"/>
        <rFont val="Times New Roman"/>
        <charset val="134"/>
      </rPr>
      <t>1</t>
    </r>
    <r>
      <rPr>
        <sz val="11"/>
        <color theme="1"/>
        <rFont val="宋体"/>
        <charset val="134"/>
      </rPr>
      <t>人、钦州市土壤肥料工作站</t>
    </r>
    <r>
      <rPr>
        <sz val="11"/>
        <color theme="1"/>
        <rFont val="Times New Roman"/>
        <charset val="134"/>
      </rPr>
      <t>1</t>
    </r>
    <r>
      <rPr>
        <sz val="11"/>
        <color theme="1"/>
        <rFont val="宋体"/>
        <charset val="134"/>
      </rPr>
      <t>人，钦州市种子管理站</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</si>
  <si>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钦州市南珠东大街</t>
    </r>
    <r>
      <rPr>
        <sz val="11"/>
        <color theme="1"/>
        <rFont val="Times New Roman"/>
        <charset val="134"/>
      </rPr>
      <t>236</t>
    </r>
    <r>
      <rPr>
        <sz val="11"/>
        <color theme="1"/>
        <rFont val="宋体"/>
        <charset val="134"/>
      </rPr>
      <t>号</t>
    </r>
    <r>
      <rPr>
        <sz val="11"/>
        <color theme="1"/>
        <rFont val="Times New Roman"/>
        <charset val="134"/>
      </rPr>
      <t>209</t>
    </r>
    <r>
      <rPr>
        <sz val="11"/>
        <color theme="1"/>
        <rFont val="宋体"/>
        <charset val="134"/>
      </rPr>
      <t>室钦州市农业农村局人事科</t>
    </r>
  </si>
  <si>
    <t>钦州市住房和城乡建设局</t>
  </si>
  <si>
    <t>钦州市建设工程造价管理站</t>
  </si>
  <si>
    <t>从事工程造价管理工作</t>
  </si>
  <si>
    <t>管理科学与工程类、工程造价（工学学士学位）</t>
  </si>
  <si>
    <t>0777-2862066</t>
  </si>
  <si>
    <t>0777-2862026</t>
  </si>
  <si>
    <t>0777-2862101</t>
  </si>
  <si>
    <r>
      <rPr>
        <sz val="11"/>
        <color theme="1"/>
        <rFont val="宋体"/>
        <charset val="134"/>
      </rPr>
      <t>钦州市三沿路</t>
    </r>
    <r>
      <rPr>
        <sz val="11"/>
        <color theme="1"/>
        <rFont val="Times New Roman"/>
        <charset val="134"/>
      </rPr>
      <t>11</t>
    </r>
    <r>
      <rPr>
        <sz val="11"/>
        <color theme="1"/>
        <rFont val="宋体"/>
        <charset val="134"/>
      </rPr>
      <t>号钦州市住房和城乡建设局</t>
    </r>
    <r>
      <rPr>
        <sz val="11"/>
        <color theme="1"/>
        <rFont val="Times New Roman"/>
        <charset val="134"/>
      </rPr>
      <t>A302</t>
    </r>
    <r>
      <rPr>
        <sz val="11"/>
        <color theme="1"/>
        <rFont val="宋体"/>
        <charset val="134"/>
      </rPr>
      <t>室人教科</t>
    </r>
  </si>
  <si>
    <t>钦州市生态环境局</t>
  </si>
  <si>
    <t>钦州市生态环境局所属参公单位</t>
  </si>
  <si>
    <t>从事环境保护工作；环境执法工作</t>
  </si>
  <si>
    <t>法学类；化学类；环境科学与工程类</t>
  </si>
  <si>
    <r>
      <rPr>
        <sz val="11"/>
        <color theme="1"/>
        <rFont val="宋体"/>
        <charset val="134"/>
      </rPr>
      <t>用人单位及名额为钦州市生态环境保护综合行政执法支队</t>
    </r>
    <r>
      <rPr>
        <sz val="11"/>
        <color theme="1"/>
        <rFont val="Times New Roman"/>
        <charset val="134"/>
      </rPr>
      <t>3</t>
    </r>
    <r>
      <rPr>
        <sz val="11"/>
        <color theme="1"/>
        <rFont val="宋体"/>
        <charset val="134"/>
      </rPr>
      <t>人，钦州市灵山生态环境监测站</t>
    </r>
    <r>
      <rPr>
        <sz val="11"/>
        <color theme="1"/>
        <rFont val="Times New Roman"/>
        <charset val="134"/>
      </rPr>
      <t>2</t>
    </r>
    <r>
      <rPr>
        <sz val="11"/>
        <color theme="1"/>
        <rFont val="宋体"/>
        <charset val="134"/>
      </rPr>
      <t>人、钦州市浦北生态环境监测站</t>
    </r>
    <r>
      <rPr>
        <sz val="11"/>
        <color theme="1"/>
        <rFont val="Times New Roman"/>
        <charset val="134"/>
      </rPr>
      <t>1</t>
    </r>
    <r>
      <rPr>
        <sz val="11"/>
        <color theme="1"/>
        <rFont val="宋体"/>
        <charset val="134"/>
      </rPr>
      <t>人，体检、考察合格人员按综合成绩从高分到低分顺序依次选择岗位。</t>
    </r>
  </si>
  <si>
    <t>0777-2825624</t>
  </si>
  <si>
    <t>0777-3233815</t>
  </si>
  <si>
    <r>
      <rPr>
        <sz val="11"/>
        <color theme="1"/>
        <rFont val="宋体"/>
        <charset val="134"/>
      </rPr>
      <t>钦州市钦北区富民路</t>
    </r>
    <r>
      <rPr>
        <sz val="11"/>
        <color theme="1"/>
        <rFont val="Times New Roman"/>
        <charset val="134"/>
      </rPr>
      <t>28</t>
    </r>
    <r>
      <rPr>
        <sz val="11"/>
        <color theme="1"/>
        <rFont val="宋体"/>
        <charset val="134"/>
      </rPr>
      <t>号钦州市生态环境局</t>
    </r>
    <r>
      <rPr>
        <sz val="11"/>
        <color theme="1"/>
        <rFont val="Times New Roman"/>
        <charset val="134"/>
      </rPr>
      <t>608</t>
    </r>
    <r>
      <rPr>
        <sz val="11"/>
        <color theme="1"/>
        <rFont val="宋体"/>
        <charset val="134"/>
      </rPr>
      <t>办公室</t>
    </r>
  </si>
  <si>
    <t>钦州市林业局</t>
  </si>
  <si>
    <t>钦州市林业技术推广站</t>
  </si>
  <si>
    <t>从事林业技术推广及应用工作</t>
  </si>
  <si>
    <t>需要经常到野外开展工作</t>
  </si>
  <si>
    <t>0777-2843674</t>
  </si>
  <si>
    <t>0777-2818406</t>
  </si>
  <si>
    <t>0777-2883236</t>
  </si>
  <si>
    <r>
      <rPr>
        <sz val="11"/>
        <color theme="1"/>
        <rFont val="宋体"/>
        <charset val="134"/>
      </rPr>
      <t>钦州市钦南区新兴街</t>
    </r>
    <r>
      <rPr>
        <sz val="11"/>
        <color theme="1"/>
        <rFont val="Times New Roman"/>
        <charset val="134"/>
      </rPr>
      <t>20</t>
    </r>
    <r>
      <rPr>
        <sz val="11"/>
        <color theme="1"/>
        <rFont val="宋体"/>
        <charset val="134"/>
      </rPr>
      <t>号钦州市林业局</t>
    </r>
    <r>
      <rPr>
        <sz val="11"/>
        <color theme="1"/>
        <rFont val="Times New Roman"/>
        <charset val="134"/>
      </rPr>
      <t>203</t>
    </r>
    <r>
      <rPr>
        <sz val="11"/>
        <color theme="1"/>
        <rFont val="宋体"/>
        <charset val="134"/>
      </rPr>
      <t>室办公室</t>
    </r>
  </si>
  <si>
    <t>钦州市统计局</t>
  </si>
  <si>
    <t>钦州市统计局计算站</t>
  </si>
  <si>
    <t>从事经济社会统计工作</t>
  </si>
  <si>
    <t>经济学类；统计学类；计算机科学与技术类</t>
  </si>
  <si>
    <t>0777-3688252</t>
  </si>
  <si>
    <t>0777-2824439</t>
  </si>
  <si>
    <t>0777-3688730</t>
  </si>
  <si>
    <r>
      <rPr>
        <sz val="11"/>
        <color theme="1"/>
        <rFont val="宋体"/>
        <charset val="134"/>
      </rPr>
      <t>钦州市永福东大街</t>
    </r>
    <r>
      <rPr>
        <sz val="11"/>
        <color theme="1"/>
        <rFont val="Times New Roman"/>
        <charset val="134"/>
      </rPr>
      <t>11</t>
    </r>
    <r>
      <rPr>
        <sz val="11"/>
        <color theme="1"/>
        <rFont val="宋体"/>
        <charset val="134"/>
      </rPr>
      <t>号市行政中心</t>
    </r>
    <r>
      <rPr>
        <sz val="11"/>
        <color theme="1"/>
        <rFont val="Times New Roman"/>
        <charset val="134"/>
      </rPr>
      <t>B920</t>
    </r>
    <r>
      <rPr>
        <sz val="11"/>
        <color theme="1"/>
        <rFont val="宋体"/>
        <charset val="134"/>
      </rPr>
      <t>室钦州市统计局办公室</t>
    </r>
  </si>
  <si>
    <t>钦州市地方志编纂委员会办公室</t>
  </si>
  <si>
    <t>中国汉语言文学及文秘类；历史类；政治类；民族学类；新闻传播学类；公共管理类</t>
  </si>
  <si>
    <t>0777-3688060</t>
  </si>
  <si>
    <t>0777-3688083</t>
  </si>
  <si>
    <r>
      <rPr>
        <sz val="11"/>
        <color theme="1"/>
        <rFont val="宋体"/>
        <charset val="134"/>
      </rPr>
      <t>钦州市人民路</t>
    </r>
    <r>
      <rPr>
        <sz val="11"/>
        <color theme="1"/>
        <rFont val="Times New Roman"/>
        <charset val="134"/>
      </rPr>
      <t>13</t>
    </r>
    <r>
      <rPr>
        <sz val="11"/>
        <color theme="1"/>
        <rFont val="宋体"/>
        <charset val="134"/>
      </rPr>
      <t>号恒基大厦</t>
    </r>
    <r>
      <rPr>
        <sz val="11"/>
        <color theme="1"/>
        <rFont val="Times New Roman"/>
        <charset val="134"/>
      </rPr>
      <t>A</t>
    </r>
    <r>
      <rPr>
        <sz val="11"/>
        <color theme="1"/>
        <rFont val="宋体"/>
        <charset val="134"/>
      </rPr>
      <t>座</t>
    </r>
    <r>
      <rPr>
        <sz val="11"/>
        <color theme="1"/>
        <rFont val="Times New Roman"/>
        <charset val="134"/>
      </rPr>
      <t>12</t>
    </r>
    <r>
      <rPr>
        <sz val="11"/>
        <color theme="1"/>
        <rFont val="宋体"/>
        <charset val="134"/>
      </rPr>
      <t>楼钦州市地方志办综合科</t>
    </r>
  </si>
  <si>
    <t>钦州市水利局</t>
  </si>
  <si>
    <t>钦州市水利电力工程管理站</t>
  </si>
  <si>
    <t>从事水利工程管理、河湖长制相关工作</t>
  </si>
  <si>
    <t>0777-2824154</t>
  </si>
  <si>
    <t>0777-2829528</t>
  </si>
  <si>
    <r>
      <rPr>
        <sz val="11"/>
        <color theme="1"/>
        <rFont val="宋体"/>
        <charset val="134"/>
      </rPr>
      <t>钦州市钦南区滨江北路</t>
    </r>
    <r>
      <rPr>
        <sz val="11"/>
        <color theme="1"/>
        <rFont val="Times New Roman"/>
        <charset val="134"/>
      </rPr>
      <t>7</t>
    </r>
    <r>
      <rPr>
        <sz val="11"/>
        <color theme="1"/>
        <rFont val="宋体"/>
        <charset val="134"/>
      </rPr>
      <t>号钦州市水利局</t>
    </r>
    <r>
      <rPr>
        <sz val="11"/>
        <color theme="1"/>
        <rFont val="Times New Roman"/>
        <charset val="134"/>
      </rPr>
      <t>301</t>
    </r>
    <r>
      <rPr>
        <sz val="11"/>
        <color theme="1"/>
        <rFont val="宋体"/>
        <charset val="134"/>
      </rPr>
      <t>室人事科</t>
    </r>
  </si>
  <si>
    <t>钦州市财政局</t>
  </si>
  <si>
    <t>钦州市财政投资评审中心</t>
  </si>
  <si>
    <t>从事信息化项目等财政项目投资评审工作</t>
  </si>
  <si>
    <t>管理科学与工程类；财政学类</t>
  </si>
  <si>
    <t>0777-2832546</t>
  </si>
  <si>
    <t>0777-2814192</t>
  </si>
  <si>
    <t>0777-2896361</t>
  </si>
  <si>
    <r>
      <rPr>
        <sz val="11"/>
        <color theme="1"/>
        <rFont val="宋体"/>
        <charset val="134"/>
      </rPr>
      <t>钦州市银河街</t>
    </r>
    <r>
      <rPr>
        <sz val="11"/>
        <color theme="1"/>
        <rFont val="Times New Roman"/>
        <charset val="134"/>
      </rPr>
      <t>125</t>
    </r>
    <r>
      <rPr>
        <sz val="11"/>
        <color theme="1"/>
        <rFont val="宋体"/>
        <charset val="134"/>
      </rPr>
      <t>号钦州市财政局三楼人教科</t>
    </r>
  </si>
  <si>
    <t>中共钦州市钦南区委员会组织部</t>
  </si>
  <si>
    <t>钦州市钦南区市场监督管理局基层市场监督管理所</t>
  </si>
  <si>
    <t>从事市场监督管理和产品质量、标准化监督管理工作</t>
  </si>
  <si>
    <r>
      <rPr>
        <sz val="11"/>
        <color theme="1"/>
        <rFont val="宋体"/>
        <charset val="134"/>
      </rPr>
      <t>用人单位及名额为钦南区那丽市场监督管理所</t>
    </r>
    <r>
      <rPr>
        <sz val="11"/>
        <color theme="1"/>
        <rFont val="Times New Roman"/>
        <charset val="134"/>
      </rPr>
      <t>1</t>
    </r>
    <r>
      <rPr>
        <sz val="11"/>
        <color theme="1"/>
        <rFont val="宋体"/>
        <charset val="134"/>
      </rPr>
      <t>人，钦南区丽光市场监督管理所</t>
    </r>
    <r>
      <rPr>
        <sz val="11"/>
        <color theme="1"/>
        <rFont val="Times New Roman"/>
        <charset val="134"/>
      </rPr>
      <t>1</t>
    </r>
    <r>
      <rPr>
        <sz val="11"/>
        <color theme="1"/>
        <rFont val="宋体"/>
        <charset val="134"/>
      </rPr>
      <t>人，体检、考察合格人员按综合成绩从高分到低分顺序依次选择岗位。</t>
    </r>
  </si>
  <si>
    <t>0777-2693557</t>
  </si>
  <si>
    <t>0777-2690036</t>
  </si>
  <si>
    <r>
      <rPr>
        <sz val="11"/>
        <color theme="1"/>
        <rFont val="宋体"/>
        <charset val="134"/>
      </rPr>
      <t>广西钦州市钦南区金海湾东大街钦南区行政信息中心九楼</t>
    </r>
    <r>
      <rPr>
        <sz val="11"/>
        <color theme="1"/>
        <rFont val="Times New Roman"/>
        <charset val="134"/>
      </rPr>
      <t>A919</t>
    </r>
    <r>
      <rPr>
        <sz val="11"/>
        <color theme="1"/>
        <rFont val="宋体"/>
        <charset val="134"/>
      </rPr>
      <t>室钦南区委组织部公务员股</t>
    </r>
  </si>
  <si>
    <t>从事市场监督管理和特种设备质量监督管理、认证检测、计量监管工作</t>
  </si>
  <si>
    <r>
      <rPr>
        <sz val="11"/>
        <color theme="1"/>
        <rFont val="宋体"/>
        <charset val="134"/>
      </rPr>
      <t>用人单位及名额为钦南区沙埠市场监督管理所</t>
    </r>
    <r>
      <rPr>
        <sz val="11"/>
        <color theme="1"/>
        <rFont val="Times New Roman"/>
        <charset val="134"/>
      </rPr>
      <t>1</t>
    </r>
    <r>
      <rPr>
        <sz val="11"/>
        <color theme="1"/>
        <rFont val="宋体"/>
        <charset val="134"/>
      </rPr>
      <t>人，钦南区东场市场监督管理所</t>
    </r>
    <r>
      <rPr>
        <sz val="11"/>
        <color theme="1"/>
        <rFont val="Times New Roman"/>
        <charset val="134"/>
      </rPr>
      <t>1</t>
    </r>
    <r>
      <rPr>
        <sz val="11"/>
        <color theme="1"/>
        <rFont val="宋体"/>
        <charset val="134"/>
      </rPr>
      <t>人，体检、考察合格人员按综合成绩从高分到低分顺序依次选择岗位。</t>
    </r>
  </si>
  <si>
    <t>从事市场监督管理和特种设备质量监管工作</t>
  </si>
  <si>
    <r>
      <rPr>
        <sz val="11"/>
        <color theme="1"/>
        <rFont val="宋体"/>
        <charset val="134"/>
      </rPr>
      <t>用人单位及名额为钦南区黄屋屯市场监督管理所</t>
    </r>
    <r>
      <rPr>
        <sz val="11"/>
        <color theme="1"/>
        <rFont val="Times New Roman"/>
        <charset val="134"/>
      </rPr>
      <t>1</t>
    </r>
    <r>
      <rPr>
        <sz val="11"/>
        <color theme="1"/>
        <rFont val="宋体"/>
        <charset val="134"/>
      </rPr>
      <t>人，钦南区久隆市场监督管理所</t>
    </r>
    <r>
      <rPr>
        <sz val="11"/>
        <color theme="1"/>
        <rFont val="Times New Roman"/>
        <charset val="134"/>
      </rPr>
      <t>1</t>
    </r>
    <r>
      <rPr>
        <sz val="11"/>
        <color theme="1"/>
        <rFont val="宋体"/>
        <charset val="134"/>
      </rPr>
      <t>人，体检、考察合格人员按综合成绩从高分到低分顺序依次选择岗位。</t>
    </r>
  </si>
  <si>
    <t>从事市场监督管理和食品、药品安全监督管理工作</t>
  </si>
  <si>
    <r>
      <rPr>
        <sz val="11"/>
        <color theme="1"/>
        <rFont val="宋体"/>
        <charset val="134"/>
      </rPr>
      <t>用人单位及名额为钦南区沙埠市场监督管理所</t>
    </r>
    <r>
      <rPr>
        <sz val="11"/>
        <color theme="1"/>
        <rFont val="Times New Roman"/>
        <charset val="134"/>
      </rPr>
      <t>1</t>
    </r>
    <r>
      <rPr>
        <sz val="11"/>
        <color theme="1"/>
        <rFont val="宋体"/>
        <charset val="134"/>
      </rPr>
      <t>人，钦南区龙门港市场监督管理所</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</si>
  <si>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用人单位及名额为钦南区水东市场监督管理所</t>
    </r>
    <r>
      <rPr>
        <sz val="11"/>
        <color theme="1"/>
        <rFont val="Times New Roman"/>
        <charset val="134"/>
      </rPr>
      <t>1</t>
    </r>
    <r>
      <rPr>
        <sz val="11"/>
        <color theme="1"/>
        <rFont val="宋体"/>
        <charset val="134"/>
      </rPr>
      <t>人，钦南区南珠市场监督管理所</t>
    </r>
    <r>
      <rPr>
        <sz val="11"/>
        <color theme="1"/>
        <rFont val="Times New Roman"/>
        <charset val="134"/>
      </rPr>
      <t>1</t>
    </r>
    <r>
      <rPr>
        <sz val="11"/>
        <color theme="1"/>
        <rFont val="宋体"/>
        <charset val="134"/>
      </rPr>
      <t>人，体检、考察合格人员按综合成绩从高分到低分顺序依次选择岗位。</t>
    </r>
  </si>
  <si>
    <t>从事市场监督管理和药品、化妆品安全监督管理工作</t>
  </si>
  <si>
    <r>
      <rPr>
        <sz val="11"/>
        <color theme="1"/>
        <rFont val="宋体"/>
        <charset val="134"/>
      </rPr>
      <t>用人单位及名额为钦南区文峰市场监督管理所</t>
    </r>
    <r>
      <rPr>
        <sz val="11"/>
        <color theme="1"/>
        <rFont val="Times New Roman"/>
        <charset val="134"/>
      </rPr>
      <t>2</t>
    </r>
    <r>
      <rPr>
        <sz val="11"/>
        <color theme="1"/>
        <rFont val="宋体"/>
        <charset val="134"/>
      </rPr>
      <t>人，钦南区南珠市场监督管理所</t>
    </r>
    <r>
      <rPr>
        <sz val="11"/>
        <color theme="1"/>
        <rFont val="Times New Roman"/>
        <charset val="134"/>
      </rPr>
      <t>1</t>
    </r>
    <r>
      <rPr>
        <sz val="11"/>
        <color theme="1"/>
        <rFont val="宋体"/>
        <charset val="134"/>
      </rPr>
      <t>人，体检、考察合格人员按综合成绩从高分到低分顺序依次选择岗位。</t>
    </r>
  </si>
  <si>
    <t>钦州市钦南区乡镇机关</t>
  </si>
  <si>
    <t>从事乡村振兴促进产业发展相关工作</t>
  </si>
  <si>
    <t>经济学类；统计学类；物流管理与工程类；电子商务类；旅游管理类</t>
  </si>
  <si>
    <r>
      <rPr>
        <sz val="11"/>
        <color theme="1"/>
        <rFont val="宋体"/>
        <charset val="134"/>
      </rPr>
      <t>用人单位及名额为钦南区东场镇人民政府</t>
    </r>
    <r>
      <rPr>
        <sz val="11"/>
        <color theme="1"/>
        <rFont val="Times New Roman"/>
        <charset val="134"/>
      </rPr>
      <t>1</t>
    </r>
    <r>
      <rPr>
        <sz val="11"/>
        <color theme="1"/>
        <rFont val="宋体"/>
        <charset val="134"/>
      </rPr>
      <t>人，钦南区那丽镇人民政府</t>
    </r>
    <r>
      <rPr>
        <sz val="11"/>
        <color theme="1"/>
        <rFont val="Times New Roman"/>
        <charset val="134"/>
      </rPr>
      <t>1</t>
    </r>
    <r>
      <rPr>
        <sz val="11"/>
        <color theme="1"/>
        <rFont val="宋体"/>
        <charset val="134"/>
      </rPr>
      <t>人，体检、考察合格人员按综合成绩从高分到低分顺序依次选择岗位。</t>
    </r>
  </si>
  <si>
    <t>从事城镇化基础设施建设和城乡融合发展相关工作</t>
  </si>
  <si>
    <t>土木类；建筑类；水利类；测绘科学与技术类；交通运输类</t>
  </si>
  <si>
    <r>
      <rPr>
        <sz val="11"/>
        <color theme="1"/>
        <rFont val="宋体"/>
        <charset val="134"/>
      </rPr>
      <t>用人单位及名额为钦南区犀牛脚镇人民政府</t>
    </r>
    <r>
      <rPr>
        <sz val="11"/>
        <color theme="1"/>
        <rFont val="Times New Roman"/>
        <charset val="134"/>
      </rPr>
      <t>1</t>
    </r>
    <r>
      <rPr>
        <sz val="11"/>
        <color theme="1"/>
        <rFont val="宋体"/>
        <charset val="134"/>
      </rPr>
      <t>人，钦南区那彭镇人民政府</t>
    </r>
    <r>
      <rPr>
        <sz val="11"/>
        <color theme="1"/>
        <rFont val="Times New Roman"/>
        <charset val="134"/>
      </rPr>
      <t>1</t>
    </r>
    <r>
      <rPr>
        <sz val="11"/>
        <color theme="1"/>
        <rFont val="宋体"/>
        <charset val="134"/>
      </rPr>
      <t>人，体检、考察合格人员按综合成绩从高分到低分顺序依次选择岗位。</t>
    </r>
  </si>
  <si>
    <t>农业工程类；林学及林业工程类；植物生产、保护及草学类；动物生产与水产类；农林经济管理类</t>
  </si>
  <si>
    <r>
      <rPr>
        <sz val="11"/>
        <color theme="1"/>
        <rFont val="宋体"/>
        <charset val="134"/>
      </rPr>
      <t>用人单位及名额为钦南区那彭镇人民政府</t>
    </r>
    <r>
      <rPr>
        <sz val="11"/>
        <color theme="1"/>
        <rFont val="Times New Roman"/>
        <charset val="134"/>
      </rPr>
      <t>1</t>
    </r>
    <r>
      <rPr>
        <sz val="11"/>
        <color theme="1"/>
        <rFont val="宋体"/>
        <charset val="134"/>
      </rPr>
      <t>人，钦南区那思镇人民政府</t>
    </r>
    <r>
      <rPr>
        <sz val="11"/>
        <color theme="1"/>
        <rFont val="Times New Roman"/>
        <charset val="134"/>
      </rPr>
      <t>1</t>
    </r>
    <r>
      <rPr>
        <sz val="11"/>
        <color theme="1"/>
        <rFont val="宋体"/>
        <charset val="134"/>
      </rPr>
      <t>人，体检、考察合格人员按综合成绩从高分到低分顺序依次选择岗位。</t>
    </r>
  </si>
  <si>
    <t>钦州市钦南区龙门港镇人民政府</t>
  </si>
  <si>
    <t>钦州市钦南区那思镇人民政府</t>
  </si>
  <si>
    <t>中共钦州市钦北区委员会组织部</t>
  </si>
  <si>
    <t>钦州市钦北区发展和改革局</t>
  </si>
  <si>
    <t>从事区域经济规划发展工作</t>
  </si>
  <si>
    <t>0777-3686335</t>
  </si>
  <si>
    <t>0777-3686725</t>
  </si>
  <si>
    <r>
      <rPr>
        <sz val="11"/>
        <color theme="1"/>
        <rFont val="宋体"/>
        <charset val="134"/>
      </rPr>
      <t>广西钦州市钦北区行政信息中心（政通街</t>
    </r>
    <r>
      <rPr>
        <sz val="11"/>
        <color theme="1"/>
        <rFont val="Times New Roman"/>
        <charset val="134"/>
      </rPr>
      <t>1</t>
    </r>
    <r>
      <rPr>
        <sz val="11"/>
        <color theme="1"/>
        <rFont val="宋体"/>
        <charset val="134"/>
      </rPr>
      <t>号）</t>
    </r>
    <r>
      <rPr>
        <sz val="11"/>
        <color theme="1"/>
        <rFont val="Times New Roman"/>
        <charset val="134"/>
      </rPr>
      <t>A616</t>
    </r>
    <r>
      <rPr>
        <sz val="11"/>
        <color theme="1"/>
        <rFont val="宋体"/>
        <charset val="134"/>
      </rPr>
      <t>钦北区委组织部公务员股</t>
    </r>
  </si>
  <si>
    <t>从事推动区域能源、资源节约绿色发展工作</t>
  </si>
  <si>
    <t>能源动力及工程热物理类</t>
  </si>
  <si>
    <t>钦州市钦北区住房和城乡建设局</t>
  </si>
  <si>
    <t>从事市政管理工作</t>
  </si>
  <si>
    <t>钦州市钦北区市场监督管理局大垌市场监督管理所</t>
  </si>
  <si>
    <t>从事基层所特种设备质量监管和行政执法工作</t>
  </si>
  <si>
    <t>机械类；仪表仪器及测试技术类；材料及冶金类</t>
  </si>
  <si>
    <t>钦州市钦北区司法局平吉司法所</t>
  </si>
  <si>
    <t>钦州市钦北区司法局贵台司法所</t>
  </si>
  <si>
    <t>钦州市钦北区司法局大寺司法所</t>
  </si>
  <si>
    <t>钦州市钦北区乡镇机关</t>
  </si>
  <si>
    <t>从事乡村振兴规划发展相关工作</t>
  </si>
  <si>
    <t>土木类；水利类；测绘科学与技术类；地质类；交通运输类</t>
  </si>
  <si>
    <r>
      <rPr>
        <sz val="11"/>
        <color theme="1"/>
        <rFont val="宋体"/>
        <charset val="134"/>
      </rPr>
      <t>用人单位及名额为钦北区大寺镇人民政府</t>
    </r>
    <r>
      <rPr>
        <sz val="11"/>
        <color theme="1"/>
        <rFont val="Times New Roman"/>
        <charset val="134"/>
      </rPr>
      <t>1</t>
    </r>
    <r>
      <rPr>
        <sz val="11"/>
        <color theme="1"/>
        <rFont val="宋体"/>
        <charset val="134"/>
      </rPr>
      <t>人，钦北区平吉镇人民政府</t>
    </r>
    <r>
      <rPr>
        <sz val="11"/>
        <color theme="1"/>
        <rFont val="Times New Roman"/>
        <charset val="134"/>
      </rPr>
      <t>1</t>
    </r>
    <r>
      <rPr>
        <sz val="11"/>
        <color theme="1"/>
        <rFont val="宋体"/>
        <charset val="134"/>
      </rPr>
      <t>人，钦北区小董镇人民政府</t>
    </r>
    <r>
      <rPr>
        <sz val="11"/>
        <color theme="1"/>
        <rFont val="Times New Roman"/>
        <charset val="134"/>
      </rPr>
      <t>1</t>
    </r>
    <r>
      <rPr>
        <sz val="11"/>
        <color theme="1"/>
        <rFont val="宋体"/>
        <charset val="134"/>
      </rPr>
      <t>人；体检、考察合格人员按综合成绩从高分到低分顺序依次选择岗位。</t>
    </r>
  </si>
  <si>
    <t>从事乡村振兴规划、自然资源管理工作</t>
  </si>
  <si>
    <t>化学类；化工与制药技术类；矿业类；安全科学与工程类；生物工程类</t>
  </si>
  <si>
    <r>
      <rPr>
        <sz val="11"/>
        <color theme="1"/>
        <rFont val="宋体"/>
        <charset val="134"/>
      </rPr>
      <t>用人单位及名额为钦北区板城镇人民政府</t>
    </r>
    <r>
      <rPr>
        <sz val="11"/>
        <color theme="1"/>
        <rFont val="Times New Roman"/>
        <charset val="134"/>
      </rPr>
      <t>1</t>
    </r>
    <r>
      <rPr>
        <sz val="11"/>
        <color theme="1"/>
        <rFont val="宋体"/>
        <charset val="134"/>
      </rPr>
      <t>人，钦北区贵台镇人民政府</t>
    </r>
    <r>
      <rPr>
        <sz val="11"/>
        <color theme="1"/>
        <rFont val="Times New Roman"/>
        <charset val="134"/>
      </rPr>
      <t>1</t>
    </r>
    <r>
      <rPr>
        <sz val="11"/>
        <color theme="1"/>
        <rFont val="宋体"/>
        <charset val="134"/>
      </rPr>
      <t>人，钦北区大直镇人民政府</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</si>
  <si>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队伍结构调整需要。用人单位及名额：钦北区大垌镇人民政府</t>
    </r>
    <r>
      <rPr>
        <sz val="11"/>
        <color theme="1"/>
        <rFont val="Times New Roman"/>
        <charset val="134"/>
      </rPr>
      <t>1</t>
    </r>
    <r>
      <rPr>
        <sz val="11"/>
        <color theme="1"/>
        <rFont val="宋体"/>
        <charset val="134"/>
      </rPr>
      <t>人、钦北区新棠镇人民政府</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</si>
  <si>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队伍结构调整需要。用人单位及名额：钦北区那蒙镇人民政府</t>
    </r>
    <r>
      <rPr>
        <sz val="11"/>
        <color theme="1"/>
        <rFont val="Times New Roman"/>
        <charset val="134"/>
      </rPr>
      <t>1</t>
    </r>
    <r>
      <rPr>
        <sz val="11"/>
        <color theme="1"/>
        <rFont val="宋体"/>
        <charset val="134"/>
      </rPr>
      <t>人、钦北区板城镇人民政府</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</si>
  <si>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用人单位及名额为钦北区板城镇人民政府</t>
    </r>
    <r>
      <rPr>
        <sz val="11"/>
        <color theme="1"/>
        <rFont val="Times New Roman"/>
        <charset val="134"/>
      </rPr>
      <t>1</t>
    </r>
    <r>
      <rPr>
        <sz val="11"/>
        <color theme="1"/>
        <rFont val="宋体"/>
        <charset val="134"/>
      </rPr>
      <t>人，钦北区长滩镇人民政府</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</si>
  <si>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用人单位及名额为钦北区青塘镇人民政府</t>
    </r>
    <r>
      <rPr>
        <sz val="11"/>
        <color theme="1"/>
        <rFont val="Times New Roman"/>
        <charset val="134"/>
      </rPr>
      <t>1</t>
    </r>
    <r>
      <rPr>
        <sz val="11"/>
        <color theme="1"/>
        <rFont val="宋体"/>
        <charset val="134"/>
      </rPr>
      <t>人，钦北区平吉镇人民政府</t>
    </r>
    <r>
      <rPr>
        <sz val="11"/>
        <color theme="1"/>
        <rFont val="Times New Roman"/>
        <charset val="134"/>
      </rPr>
      <t>1</t>
    </r>
    <r>
      <rPr>
        <sz val="11"/>
        <color theme="1"/>
        <rFont val="宋体"/>
        <charset val="134"/>
      </rPr>
      <t>人；体检、考察合格人员按综合成绩从高分到低分顺序依次选择岗位。</t>
    </r>
  </si>
  <si>
    <t>钦州市钦北区长滩镇人民政府</t>
  </si>
  <si>
    <t>中共钦州市灵山县委员会组织部</t>
  </si>
  <si>
    <t>中共钦州市灵山县委员会宣传部</t>
  </si>
  <si>
    <t>从事文稿起草、新闻宣传及其他文字综合工作</t>
  </si>
  <si>
    <t>生源地或户籍为钦州市。</t>
  </si>
  <si>
    <t>0777-6523232</t>
  </si>
  <si>
    <t>0777-6520055</t>
  </si>
  <si>
    <r>
      <rPr>
        <sz val="11"/>
        <color theme="1"/>
        <rFont val="宋体"/>
        <charset val="134"/>
      </rPr>
      <t>广西壮族自治区钦州市灵山县灵城街道和平路</t>
    </r>
    <r>
      <rPr>
        <sz val="11"/>
        <color theme="1"/>
        <rFont val="Times New Roman"/>
        <charset val="134"/>
      </rPr>
      <t>37</t>
    </r>
    <r>
      <rPr>
        <sz val="11"/>
        <color theme="1"/>
        <rFont val="宋体"/>
        <charset val="134"/>
      </rPr>
      <t>号灵山县委组织部公务员股</t>
    </r>
  </si>
  <si>
    <t>钦州市灵山县人力资源和社会保障局</t>
  </si>
  <si>
    <t>从事办公室日常管理工作</t>
  </si>
  <si>
    <t>社会学类；工商管理类；公共管理类</t>
  </si>
  <si>
    <t>钦州市灵山县自然资源局</t>
  </si>
  <si>
    <t>从事国土测绘和地理信息管理工作</t>
  </si>
  <si>
    <t>钦州市灵山县农业农村局</t>
  </si>
  <si>
    <t>从事茶叶、经济作物生产管理工作</t>
  </si>
  <si>
    <t>植物生产、保护及草学类；动物生产与水产类</t>
  </si>
  <si>
    <t>钦州市灵山县商务局</t>
  </si>
  <si>
    <t>工商管理类；物流管理与工程类；电子商务类</t>
  </si>
  <si>
    <t>钦州市灵山县应急管理局</t>
  </si>
  <si>
    <t>从事矿山安全监管工作</t>
  </si>
  <si>
    <t>从事工贸行业安全监管工作</t>
  </si>
  <si>
    <t>机械类；电气、电子及自动化类；化工与制药技术类</t>
  </si>
  <si>
    <t>钦州市灵山县市场监督管理局</t>
  </si>
  <si>
    <t>从事药品、化妆品和医疗器械监管工作</t>
  </si>
  <si>
    <t>钦州市灵山县市场监督管理局及基层市场监督管理所</t>
  </si>
  <si>
    <t>食品监管职位</t>
  </si>
  <si>
    <t>从事市场综合监管工作</t>
  </si>
  <si>
    <r>
      <rPr>
        <sz val="11"/>
        <color theme="1"/>
        <rFont val="宋体"/>
        <charset val="134"/>
      </rPr>
      <t>用人单位及名额为灵山县市场监督管理局</t>
    </r>
    <r>
      <rPr>
        <sz val="11"/>
        <color theme="1"/>
        <rFont val="Times New Roman"/>
        <charset val="134"/>
      </rPr>
      <t>1</t>
    </r>
    <r>
      <rPr>
        <sz val="11"/>
        <color theme="1"/>
        <rFont val="宋体"/>
        <charset val="134"/>
      </rPr>
      <t>人、灵山县市场监督管理局三隆市场监督管理所</t>
    </r>
    <r>
      <rPr>
        <sz val="11"/>
        <color theme="1"/>
        <rFont val="Times New Roman"/>
        <charset val="134"/>
      </rPr>
      <t>1</t>
    </r>
    <r>
      <rPr>
        <sz val="11"/>
        <color theme="1"/>
        <rFont val="宋体"/>
        <charset val="134"/>
      </rPr>
      <t>人、灵山县市场监督管理局那隆市场监督所</t>
    </r>
    <r>
      <rPr>
        <sz val="11"/>
        <color theme="1"/>
        <rFont val="Times New Roman"/>
        <charset val="134"/>
      </rPr>
      <t>1</t>
    </r>
    <r>
      <rPr>
        <sz val="11"/>
        <color theme="1"/>
        <rFont val="宋体"/>
        <charset val="134"/>
      </rPr>
      <t>人，体检、考察合格人员按综合成绩从高分到低分顺序依次选择岗位。</t>
    </r>
  </si>
  <si>
    <t>钦州市灵山县司法局那隆司法所</t>
  </si>
  <si>
    <t>钦州市灵山县司法局石塘司法所</t>
  </si>
  <si>
    <t>钦州市灵山县县直机关</t>
  </si>
  <si>
    <t>从事综合管理和项目数据分析等工作</t>
  </si>
  <si>
    <t>管理科学与工程类、计算机科学与技术类</t>
  </si>
  <si>
    <r>
      <rPr>
        <sz val="11"/>
        <color theme="1"/>
        <rFont val="宋体"/>
        <charset val="134"/>
      </rPr>
      <t>用人单位及名额为灵山县发展和改革局</t>
    </r>
    <r>
      <rPr>
        <sz val="11"/>
        <color theme="1"/>
        <rFont val="Times New Roman"/>
        <charset val="134"/>
      </rPr>
      <t>1</t>
    </r>
    <r>
      <rPr>
        <sz val="11"/>
        <color theme="1"/>
        <rFont val="宋体"/>
        <charset val="134"/>
      </rPr>
      <t>人、灵山县自然资源局</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</si>
  <si>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用人单位及名额为灵山县纪委监委机关</t>
    </r>
    <r>
      <rPr>
        <sz val="11"/>
        <color theme="1"/>
        <rFont val="Times New Roman"/>
        <charset val="134"/>
      </rPr>
      <t>1</t>
    </r>
    <r>
      <rPr>
        <sz val="11"/>
        <color theme="1"/>
        <rFont val="宋体"/>
        <charset val="134"/>
      </rPr>
      <t>人、灵山县农业农村局</t>
    </r>
    <r>
      <rPr>
        <sz val="11"/>
        <color theme="1"/>
        <rFont val="Times New Roman"/>
        <charset val="134"/>
      </rPr>
      <t>1</t>
    </r>
    <r>
      <rPr>
        <sz val="11"/>
        <color theme="1"/>
        <rFont val="宋体"/>
        <charset val="134"/>
      </rPr>
      <t>人、灵山县市场监督管理局丰塘市场监督管理所</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</si>
  <si>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用人单位及名额为灵山县发展和改革局</t>
    </r>
    <r>
      <rPr>
        <sz val="11"/>
        <color theme="1"/>
        <rFont val="Times New Roman"/>
        <charset val="134"/>
      </rPr>
      <t>1</t>
    </r>
    <r>
      <rPr>
        <sz val="11"/>
        <color theme="1"/>
        <rFont val="宋体"/>
        <charset val="134"/>
      </rPr>
      <t>人、灵山县工业和信息化局</t>
    </r>
    <r>
      <rPr>
        <sz val="11"/>
        <color theme="1"/>
        <rFont val="Times New Roman"/>
        <charset val="134"/>
      </rPr>
      <t>1</t>
    </r>
    <r>
      <rPr>
        <sz val="11"/>
        <color theme="1"/>
        <rFont val="宋体"/>
        <charset val="134"/>
      </rPr>
      <t>人、灵山县商务局</t>
    </r>
    <r>
      <rPr>
        <sz val="11"/>
        <color theme="1"/>
        <rFont val="Times New Roman"/>
        <charset val="134"/>
      </rPr>
      <t>1</t>
    </r>
    <r>
      <rPr>
        <sz val="11"/>
        <color theme="1"/>
        <rFont val="宋体"/>
        <charset val="134"/>
      </rPr>
      <t>人，体检、考察合格人员按综合成绩从高分到低分顺序依次选择岗位。</t>
    </r>
  </si>
  <si>
    <t>钦州市灵山县乡镇机关</t>
  </si>
  <si>
    <r>
      <rPr>
        <sz val="11"/>
        <color theme="1"/>
        <rFont val="宋体"/>
        <charset val="134"/>
      </rPr>
      <t>用人单位及名额为灵山县旧州镇人民政府</t>
    </r>
    <r>
      <rPr>
        <sz val="11"/>
        <color theme="1"/>
        <rFont val="Times New Roman"/>
        <charset val="134"/>
      </rPr>
      <t>1</t>
    </r>
    <r>
      <rPr>
        <sz val="11"/>
        <color theme="1"/>
        <rFont val="宋体"/>
        <charset val="134"/>
      </rPr>
      <t>人、灵山县陆屋镇人民政府</t>
    </r>
    <r>
      <rPr>
        <sz val="11"/>
        <color theme="1"/>
        <rFont val="Times New Roman"/>
        <charset val="134"/>
      </rPr>
      <t>1</t>
    </r>
    <r>
      <rPr>
        <sz val="11"/>
        <color theme="1"/>
        <rFont val="宋体"/>
        <charset val="134"/>
      </rPr>
      <t>人、灵山县伯劳镇人民政府</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</si>
  <si>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用人单位及名额为灵山县平南镇人民政府</t>
    </r>
    <r>
      <rPr>
        <sz val="11"/>
        <color theme="1"/>
        <rFont val="Times New Roman"/>
        <charset val="134"/>
      </rPr>
      <t>1</t>
    </r>
    <r>
      <rPr>
        <sz val="11"/>
        <color theme="1"/>
        <rFont val="宋体"/>
        <charset val="134"/>
      </rPr>
      <t>人、灵山县文利镇人民政府</t>
    </r>
    <r>
      <rPr>
        <sz val="11"/>
        <color theme="1"/>
        <rFont val="Times New Roman"/>
        <charset val="134"/>
      </rPr>
      <t>1</t>
    </r>
    <r>
      <rPr>
        <sz val="11"/>
        <color theme="1"/>
        <rFont val="宋体"/>
        <charset val="134"/>
      </rPr>
      <t>人，体检、考察合格人员按综合成绩从高分到低分顺序依次选择岗位。</t>
    </r>
  </si>
  <si>
    <t>中共钦州市浦北县委员会组织部</t>
  </si>
  <si>
    <t>钦州市浦北县县直机关</t>
  </si>
  <si>
    <t>从事文稿撰写及办公室综合工作</t>
  </si>
  <si>
    <r>
      <rPr>
        <sz val="11"/>
        <color theme="1"/>
        <rFont val="宋体"/>
        <charset val="134"/>
      </rPr>
      <t>用人单位及名额为中共浦北县委员会浦北县人民政府督查和绩效考评办公室</t>
    </r>
    <r>
      <rPr>
        <sz val="11"/>
        <color theme="1"/>
        <rFont val="Times New Roman"/>
        <charset val="134"/>
      </rPr>
      <t>1</t>
    </r>
    <r>
      <rPr>
        <sz val="11"/>
        <color theme="1"/>
        <rFont val="宋体"/>
        <charset val="134"/>
      </rPr>
      <t>人、中共浦北县委员会宣传部</t>
    </r>
    <r>
      <rPr>
        <sz val="11"/>
        <color theme="1"/>
        <rFont val="Times New Roman"/>
        <charset val="134"/>
      </rPr>
      <t>1</t>
    </r>
    <r>
      <rPr>
        <sz val="11"/>
        <color theme="1"/>
        <rFont val="宋体"/>
        <charset val="134"/>
      </rPr>
      <t>人，体检、考察合格人员按综合成绩从高分到低分顺序依次选择岗位。</t>
    </r>
  </si>
  <si>
    <t>0777-8211198</t>
  </si>
  <si>
    <t>0777-8212405</t>
  </si>
  <si>
    <t>0777-8314186</t>
  </si>
  <si>
    <r>
      <rPr>
        <sz val="11"/>
        <color theme="1"/>
        <rFont val="宋体"/>
        <charset val="134"/>
      </rPr>
      <t>广西钦州市浦北县金浦大街投资大厦</t>
    </r>
    <r>
      <rPr>
        <sz val="11"/>
        <color theme="1"/>
        <rFont val="Times New Roman"/>
        <charset val="134"/>
      </rPr>
      <t>8</t>
    </r>
    <r>
      <rPr>
        <sz val="11"/>
        <color theme="1"/>
        <rFont val="宋体"/>
        <charset val="134"/>
      </rPr>
      <t>楼中共浦北县委组织部公务员股</t>
    </r>
  </si>
  <si>
    <t>从事信息服务行业管理和特种设备监管工作</t>
  </si>
  <si>
    <r>
      <rPr>
        <sz val="11"/>
        <color theme="1"/>
        <rFont val="宋体"/>
        <charset val="134"/>
      </rPr>
      <t>用人单位及名额为浦北县工业和信息化局</t>
    </r>
    <r>
      <rPr>
        <sz val="11"/>
        <color theme="1"/>
        <rFont val="Times New Roman"/>
        <charset val="134"/>
      </rPr>
      <t>1</t>
    </r>
    <r>
      <rPr>
        <sz val="11"/>
        <color theme="1"/>
        <rFont val="宋体"/>
        <charset val="134"/>
      </rPr>
      <t>人、浦北县发展和改革局</t>
    </r>
    <r>
      <rPr>
        <sz val="11"/>
        <color theme="1"/>
        <rFont val="Times New Roman"/>
        <charset val="134"/>
      </rPr>
      <t>1</t>
    </r>
    <r>
      <rPr>
        <sz val="11"/>
        <color theme="1"/>
        <rFont val="宋体"/>
        <charset val="134"/>
      </rPr>
      <t>人、浦北县市场监督管理局泉水市场监督管理所</t>
    </r>
    <r>
      <rPr>
        <sz val="11"/>
        <color theme="1"/>
        <rFont val="Times New Roman"/>
        <charset val="134"/>
      </rPr>
      <t>1</t>
    </r>
    <r>
      <rPr>
        <sz val="11"/>
        <color theme="1"/>
        <rFont val="宋体"/>
        <charset val="134"/>
      </rPr>
      <t>人、浦北县市场监督管理局小江市场监督管理所</t>
    </r>
    <r>
      <rPr>
        <sz val="11"/>
        <color theme="1"/>
        <rFont val="Times New Roman"/>
        <charset val="134"/>
      </rPr>
      <t>1</t>
    </r>
    <r>
      <rPr>
        <sz val="11"/>
        <color theme="1"/>
        <rFont val="宋体"/>
        <charset val="134"/>
      </rPr>
      <t>人，体检、考察合格人员按综合成绩从高分到低分顺序依次选择岗位。</t>
    </r>
  </si>
  <si>
    <t>从事统计分析和经济运行分析工作</t>
  </si>
  <si>
    <r>
      <rPr>
        <sz val="11"/>
        <color theme="1"/>
        <rFont val="宋体"/>
        <charset val="134"/>
      </rPr>
      <t>用人单位及名额为浦北县发展和改革局</t>
    </r>
    <r>
      <rPr>
        <sz val="11"/>
        <color theme="1"/>
        <rFont val="Times New Roman"/>
        <charset val="134"/>
      </rPr>
      <t>1</t>
    </r>
    <r>
      <rPr>
        <sz val="11"/>
        <color theme="1"/>
        <rFont val="宋体"/>
        <charset val="134"/>
      </rPr>
      <t>人、浦北县统计局</t>
    </r>
    <r>
      <rPr>
        <sz val="11"/>
        <color theme="1"/>
        <rFont val="Times New Roman"/>
        <charset val="134"/>
      </rPr>
      <t>1</t>
    </r>
    <r>
      <rPr>
        <sz val="11"/>
        <color theme="1"/>
        <rFont val="宋体"/>
        <charset val="134"/>
      </rPr>
      <t>人。体检、考察合格人员按综合成绩从高分到低分顺序依次选择岗位。</t>
    </r>
  </si>
  <si>
    <t>钦州市浦北县市场监督管理局</t>
  </si>
  <si>
    <t>从事计算机网络维护、网络交易监管工作</t>
  </si>
  <si>
    <t>钦州市浦北县市场监督管理局基层市场监督管理所</t>
  </si>
  <si>
    <t>从事药品执法工作</t>
  </si>
  <si>
    <t>生物医学工程类；药学类；中药学类</t>
  </si>
  <si>
    <r>
      <rPr>
        <sz val="11"/>
        <color theme="1"/>
        <rFont val="宋体"/>
        <charset val="134"/>
      </rPr>
      <t>用人单位及名额为浦北县市场监督管理局白石水市场监督管理所</t>
    </r>
    <r>
      <rPr>
        <sz val="11"/>
        <color theme="1"/>
        <rFont val="Times New Roman"/>
        <charset val="134"/>
      </rPr>
      <t>1</t>
    </r>
    <r>
      <rPr>
        <sz val="11"/>
        <color theme="1"/>
        <rFont val="宋体"/>
        <charset val="134"/>
      </rPr>
      <t>人、浦北县市场监督管理局寨圩市场监督管理所</t>
    </r>
    <r>
      <rPr>
        <sz val="11"/>
        <color theme="1"/>
        <rFont val="Times New Roman"/>
        <charset val="134"/>
      </rPr>
      <t>1</t>
    </r>
    <r>
      <rPr>
        <sz val="11"/>
        <color theme="1"/>
        <rFont val="宋体"/>
        <charset val="134"/>
      </rPr>
      <t>人，体检、考察合格人员按综合成绩从高分到低分顺序依次选择岗位。</t>
    </r>
  </si>
  <si>
    <t>钦州市浦北县司法局</t>
  </si>
  <si>
    <t>钦州市浦北县司法局基层司法所</t>
  </si>
  <si>
    <r>
      <rPr>
        <sz val="11"/>
        <color theme="1"/>
        <rFont val="宋体"/>
        <charset val="134"/>
      </rPr>
      <t>用人单位及名额为浦北县司法局安石司法所</t>
    </r>
    <r>
      <rPr>
        <sz val="11"/>
        <color theme="1"/>
        <rFont val="Times New Roman"/>
        <charset val="134"/>
      </rPr>
      <t>1</t>
    </r>
    <r>
      <rPr>
        <sz val="11"/>
        <color theme="1"/>
        <rFont val="宋体"/>
        <charset val="134"/>
      </rPr>
      <t>人、浦北县司法局泉水司法所</t>
    </r>
    <r>
      <rPr>
        <sz val="11"/>
        <color theme="1"/>
        <rFont val="Times New Roman"/>
        <charset val="134"/>
      </rPr>
      <t>1</t>
    </r>
    <r>
      <rPr>
        <sz val="11"/>
        <color theme="1"/>
        <rFont val="宋体"/>
        <charset val="134"/>
      </rPr>
      <t>人、浦北县司法局白石水司法所</t>
    </r>
    <r>
      <rPr>
        <sz val="11"/>
        <color theme="1"/>
        <rFont val="Times New Roman"/>
        <charset val="134"/>
      </rPr>
      <t>1</t>
    </r>
    <r>
      <rPr>
        <sz val="11"/>
        <color theme="1"/>
        <rFont val="宋体"/>
        <charset val="134"/>
      </rPr>
      <t>人、浦北县司法局官垌司法所</t>
    </r>
    <r>
      <rPr>
        <sz val="11"/>
        <color theme="1"/>
        <rFont val="Times New Roman"/>
        <charset val="134"/>
      </rPr>
      <t>1</t>
    </r>
    <r>
      <rPr>
        <sz val="11"/>
        <color theme="1"/>
        <rFont val="宋体"/>
        <charset val="134"/>
      </rPr>
      <t>人，体检、考察合格人员按综合成绩从高分到低分顺序依次选择岗位。</t>
    </r>
  </si>
  <si>
    <t>钦州市浦北县农业农村局</t>
  </si>
  <si>
    <t>从事农田水利工程及农业产业发展业务管理和指导工作</t>
  </si>
  <si>
    <t>钦州市浦北县住房和城乡建设局</t>
  </si>
  <si>
    <t>从事房地产管理和建筑管理等相关工作</t>
  </si>
  <si>
    <t>钦州市浦北县水利局</t>
  </si>
  <si>
    <t>从事水利工程建设管理服务等工作</t>
  </si>
  <si>
    <t>钦州市浦北县应急管理局</t>
  </si>
  <si>
    <t>从事应急管理综合工作</t>
  </si>
  <si>
    <t>化工与制药技术类；地质类；矿业类；安全科学与工程类</t>
  </si>
  <si>
    <t>钦州市浦北县自然资源局</t>
  </si>
  <si>
    <t>地理科学类；建筑类；测绘科学与技术类；管理科学与工程类</t>
  </si>
  <si>
    <t>钦州市浦北县林业局</t>
  </si>
  <si>
    <t>从事林政管理工作</t>
  </si>
  <si>
    <t>生物科学及技术类；林学及林业工程类；植物生产、保护及草学类</t>
  </si>
  <si>
    <t>钦州市浦北县乡镇机关</t>
  </si>
  <si>
    <t>从事乡镇综合工作</t>
  </si>
  <si>
    <r>
      <rPr>
        <sz val="11"/>
        <color theme="1"/>
        <rFont val="宋体"/>
        <charset val="134"/>
      </rPr>
      <t>队伍结构调整需要。用人单位及名额为浦北县龙门镇人民政府</t>
    </r>
    <r>
      <rPr>
        <sz val="11"/>
        <color theme="1"/>
        <rFont val="Times New Roman"/>
        <charset val="134"/>
      </rPr>
      <t>1</t>
    </r>
    <r>
      <rPr>
        <sz val="11"/>
        <color theme="1"/>
        <rFont val="宋体"/>
        <charset val="134"/>
      </rPr>
      <t>人、浦北县小江街道办事处</t>
    </r>
    <r>
      <rPr>
        <sz val="11"/>
        <color theme="1"/>
        <rFont val="Times New Roman"/>
        <charset val="134"/>
      </rPr>
      <t>1</t>
    </r>
    <r>
      <rPr>
        <sz val="11"/>
        <color theme="1"/>
        <rFont val="宋体"/>
        <charset val="134"/>
      </rPr>
      <t>人，浦北县平睦镇人民政府</t>
    </r>
    <r>
      <rPr>
        <sz val="11"/>
        <color theme="1"/>
        <rFont val="Times New Roman"/>
        <charset val="134"/>
      </rPr>
      <t>1</t>
    </r>
    <r>
      <rPr>
        <sz val="11"/>
        <color theme="1"/>
        <rFont val="宋体"/>
        <charset val="134"/>
      </rPr>
      <t>人、浦北县官垌镇人民政府</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</si>
  <si>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队伍结构调整需要。用人单位及名额为浦北县石埇镇人民政府</t>
    </r>
    <r>
      <rPr>
        <sz val="11"/>
        <color theme="1"/>
        <rFont val="Times New Roman"/>
        <charset val="134"/>
      </rPr>
      <t>1</t>
    </r>
    <r>
      <rPr>
        <sz val="11"/>
        <color theme="1"/>
        <rFont val="宋体"/>
        <charset val="134"/>
      </rPr>
      <t>人、浦北县龙门镇人民政府</t>
    </r>
    <r>
      <rPr>
        <sz val="11"/>
        <color theme="1"/>
        <rFont val="Times New Roman"/>
        <charset val="134"/>
      </rPr>
      <t>1</t>
    </r>
    <r>
      <rPr>
        <sz val="11"/>
        <color theme="1"/>
        <rFont val="宋体"/>
        <charset val="134"/>
      </rPr>
      <t>人、浦北县福旺镇人民政府</t>
    </r>
    <r>
      <rPr>
        <sz val="11"/>
        <color theme="1"/>
        <rFont val="Times New Roman"/>
        <charset val="134"/>
      </rPr>
      <t>1</t>
    </r>
    <r>
      <rPr>
        <sz val="11"/>
        <color theme="1"/>
        <rFont val="宋体"/>
        <charset val="134"/>
      </rPr>
      <t>人、浦北县官垌镇人民政府</t>
    </r>
    <r>
      <rPr>
        <sz val="11"/>
        <color theme="1"/>
        <rFont val="Times New Roman"/>
        <charset val="134"/>
      </rPr>
      <t>1</t>
    </r>
    <r>
      <rPr>
        <sz val="11"/>
        <color theme="1"/>
        <rFont val="宋体"/>
        <charset val="134"/>
      </rPr>
      <t>人，体检、考察合格人员按综合成绩从高分到低分顺序依次选择岗位。</t>
    </r>
  </si>
  <si>
    <t>从事城乡融合发展和乡村振兴产业相关工作</t>
  </si>
  <si>
    <t>经济学类；工商管理类；农林经济管理类；物流管理与工程类；电子商务类；旅游管理类</t>
  </si>
  <si>
    <r>
      <rPr>
        <sz val="11"/>
        <color theme="1"/>
        <rFont val="宋体"/>
        <charset val="134"/>
      </rPr>
      <t>用人单位及名额为浦北县张黄镇人民政府</t>
    </r>
    <r>
      <rPr>
        <sz val="11"/>
        <color theme="1"/>
        <rFont val="Times New Roman"/>
        <charset val="134"/>
      </rPr>
      <t>1</t>
    </r>
    <r>
      <rPr>
        <sz val="11"/>
        <color theme="1"/>
        <rFont val="宋体"/>
        <charset val="134"/>
      </rPr>
      <t>人、浦北县福旺镇人民政府</t>
    </r>
    <r>
      <rPr>
        <sz val="11"/>
        <color theme="1"/>
        <rFont val="Times New Roman"/>
        <charset val="134"/>
      </rPr>
      <t>1</t>
    </r>
    <r>
      <rPr>
        <sz val="11"/>
        <color theme="1"/>
        <rFont val="宋体"/>
        <charset val="134"/>
      </rPr>
      <t>人，体检、考察合格人员按综合成绩从高分到低分顺序依次选择岗位。</t>
    </r>
  </si>
  <si>
    <t>从事城镇规划综合工作</t>
  </si>
  <si>
    <t>建筑类；水利类；测绘科学与技术类；交通运输类；管理科学与工程类</t>
  </si>
  <si>
    <r>
      <rPr>
        <sz val="11"/>
        <color theme="1"/>
        <rFont val="宋体"/>
        <charset val="134"/>
      </rPr>
      <t>用人单位及名额为浦北县小江街道办事处</t>
    </r>
    <r>
      <rPr>
        <sz val="11"/>
        <color theme="1"/>
        <rFont val="Times New Roman"/>
        <charset val="134"/>
      </rPr>
      <t>1</t>
    </r>
    <r>
      <rPr>
        <sz val="11"/>
        <color theme="1"/>
        <rFont val="宋体"/>
        <charset val="134"/>
      </rPr>
      <t>人、浦北县寨圩镇人民政府</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</si>
  <si>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用人单位及名额为浦北县石埇镇人民政府</t>
    </r>
    <r>
      <rPr>
        <sz val="11"/>
        <color theme="1"/>
        <rFont val="Times New Roman"/>
        <charset val="134"/>
      </rPr>
      <t>1</t>
    </r>
    <r>
      <rPr>
        <sz val="11"/>
        <color theme="1"/>
        <rFont val="宋体"/>
        <charset val="134"/>
      </rPr>
      <t>人、浦北县张黄镇人民政府</t>
    </r>
    <r>
      <rPr>
        <sz val="11"/>
        <color theme="1"/>
        <rFont val="Times New Roman"/>
        <charset val="134"/>
      </rPr>
      <t>1</t>
    </r>
    <r>
      <rPr>
        <sz val="11"/>
        <color theme="1"/>
        <rFont val="宋体"/>
        <charset val="134"/>
      </rPr>
      <t>人、浦北县白石水镇人民政府</t>
    </r>
    <r>
      <rPr>
        <sz val="11"/>
        <color theme="1"/>
        <rFont val="Times New Roman"/>
        <charset val="134"/>
      </rPr>
      <t>1</t>
    </r>
    <r>
      <rPr>
        <sz val="11"/>
        <color theme="1"/>
        <rFont val="宋体"/>
        <charset val="134"/>
      </rPr>
      <t>人、浦北县三合镇人民政府</t>
    </r>
    <r>
      <rPr>
        <sz val="11"/>
        <color theme="1"/>
        <rFont val="Times New Roman"/>
        <charset val="134"/>
      </rPr>
      <t>1</t>
    </r>
    <r>
      <rPr>
        <sz val="11"/>
        <color theme="1"/>
        <rFont val="宋体"/>
        <charset val="134"/>
      </rPr>
      <t>人、浦北县六硍镇人民政府</t>
    </r>
    <r>
      <rPr>
        <sz val="11"/>
        <color theme="1"/>
        <rFont val="Times New Roman"/>
        <charset val="134"/>
      </rPr>
      <t>1</t>
    </r>
    <r>
      <rPr>
        <sz val="11"/>
        <color theme="1"/>
        <rFont val="宋体"/>
        <charset val="134"/>
      </rPr>
      <t>人，体检、考察合格人员按综合成绩从高分到低分顺序依次选择岗位。</t>
    </r>
  </si>
  <si>
    <t>从事征兵、民兵军事训练及组织建设等工作</t>
  </si>
  <si>
    <r>
      <rPr>
        <sz val="11"/>
        <color theme="1"/>
        <rFont val="宋体"/>
        <charset val="134"/>
      </rPr>
      <t>用人单位及名额为浦北县安石镇人民政府</t>
    </r>
    <r>
      <rPr>
        <sz val="11"/>
        <color theme="1"/>
        <rFont val="Times New Roman"/>
        <charset val="134"/>
      </rPr>
      <t>1</t>
    </r>
    <r>
      <rPr>
        <sz val="11"/>
        <color theme="1"/>
        <rFont val="宋体"/>
        <charset val="134"/>
      </rPr>
      <t>人、浦北县白石水镇人民政府</t>
    </r>
    <r>
      <rPr>
        <sz val="11"/>
        <color theme="1"/>
        <rFont val="Times New Roman"/>
        <charset val="134"/>
      </rPr>
      <t>1</t>
    </r>
    <r>
      <rPr>
        <sz val="11"/>
        <color theme="1"/>
        <rFont val="宋体"/>
        <charset val="134"/>
      </rPr>
      <t>人、浦北县大成镇人民政府</t>
    </r>
    <r>
      <rPr>
        <sz val="11"/>
        <color theme="1"/>
        <rFont val="Times New Roman"/>
        <charset val="134"/>
      </rPr>
      <t>1</t>
    </r>
    <r>
      <rPr>
        <sz val="11"/>
        <color theme="1"/>
        <rFont val="宋体"/>
        <charset val="134"/>
      </rPr>
      <t>人、浦北县江城街道办事处</t>
    </r>
    <r>
      <rPr>
        <sz val="11"/>
        <color theme="1"/>
        <rFont val="Times New Roman"/>
        <charset val="134"/>
      </rPr>
      <t>1</t>
    </r>
    <r>
      <rPr>
        <sz val="11"/>
        <color theme="1"/>
        <rFont val="宋体"/>
        <charset val="134"/>
      </rPr>
      <t>人，体检、考察合格人员按综合成绩从高分到低分顺序依次选择岗位。</t>
    </r>
  </si>
  <si>
    <t>钦州市浦北县平睦镇人民政府</t>
  </si>
  <si>
    <t>中国国际贸易促进委员会贵港市支会</t>
  </si>
  <si>
    <t>从事商事认证、党建和办公室相关工作</t>
  </si>
  <si>
    <t>经济学类；法学类；外国语言文学类；工商管理类</t>
  </si>
  <si>
    <r>
      <rPr>
        <sz val="11"/>
        <color theme="1"/>
        <rFont val="宋体"/>
        <charset val="134"/>
      </rPr>
      <t>需大学英语六级（</t>
    </r>
    <r>
      <rPr>
        <sz val="11"/>
        <color theme="1"/>
        <rFont val="Times New Roman"/>
        <charset val="134"/>
      </rPr>
      <t>CET6</t>
    </r>
    <r>
      <rPr>
        <sz val="11"/>
        <color theme="1"/>
        <rFont val="宋体"/>
        <charset val="134"/>
      </rPr>
      <t>）或英语专业四级（</t>
    </r>
    <r>
      <rPr>
        <sz val="11"/>
        <color theme="1"/>
        <rFont val="Times New Roman"/>
        <charset val="134"/>
      </rPr>
      <t>TEM4</t>
    </r>
    <r>
      <rPr>
        <sz val="11"/>
        <color theme="1"/>
        <rFont val="宋体"/>
        <charset val="134"/>
      </rPr>
      <t>）及以上。</t>
    </r>
  </si>
  <si>
    <t>0775-4522056</t>
  </si>
  <si>
    <t>0775-4524575</t>
  </si>
  <si>
    <t>0775-4523071</t>
  </si>
  <si>
    <r>
      <rPr>
        <sz val="11"/>
        <color theme="1"/>
        <rFont val="宋体"/>
        <charset val="134"/>
      </rPr>
      <t>广西贵港市中山中路</t>
    </r>
    <r>
      <rPr>
        <sz val="11"/>
        <color theme="1"/>
        <rFont val="Times New Roman"/>
        <charset val="134"/>
      </rPr>
      <t>483</t>
    </r>
    <r>
      <rPr>
        <sz val="11"/>
        <color theme="1"/>
        <rFont val="宋体"/>
        <charset val="134"/>
      </rPr>
      <t>号（贵港市审计局综合楼</t>
    </r>
    <r>
      <rPr>
        <sz val="11"/>
        <color theme="1"/>
        <rFont val="Times New Roman"/>
        <charset val="134"/>
      </rPr>
      <t>4</t>
    </r>
    <r>
      <rPr>
        <sz val="11"/>
        <color theme="1"/>
        <rFont val="宋体"/>
        <charset val="134"/>
      </rPr>
      <t>楼</t>
    </r>
    <r>
      <rPr>
        <sz val="11"/>
        <color theme="1"/>
        <rFont val="Times New Roman"/>
        <charset val="134"/>
      </rPr>
      <t>407</t>
    </r>
    <r>
      <rPr>
        <sz val="11"/>
        <color theme="1"/>
        <rFont val="宋体"/>
        <charset val="134"/>
      </rPr>
      <t>室）</t>
    </r>
  </si>
  <si>
    <t>贵港市中级人民法院</t>
  </si>
  <si>
    <t>贵港市中级人民法院及基层人民法院</t>
  </si>
  <si>
    <t>公安学类；军事指挥学类</t>
  </si>
  <si>
    <r>
      <t>执勤任务重，工作强度大。用人单位及名额：市中级人民法院</t>
    </r>
    <r>
      <rPr>
        <sz val="11"/>
        <color theme="1"/>
        <rFont val="Times New Roman"/>
        <charset val="134"/>
      </rPr>
      <t>1</t>
    </r>
    <r>
      <rPr>
        <sz val="11"/>
        <color theme="1"/>
        <rFont val="宋体"/>
        <charset val="134"/>
      </rPr>
      <t>名、平南县法院</t>
    </r>
    <r>
      <rPr>
        <sz val="11"/>
        <color theme="1"/>
        <rFont val="Times New Roman"/>
        <charset val="134"/>
      </rPr>
      <t>2</t>
    </r>
    <r>
      <rPr>
        <sz val="11"/>
        <color theme="1"/>
        <rFont val="宋体"/>
        <charset val="134"/>
      </rPr>
      <t>名。按照成绩高低依次选岗。</t>
    </r>
  </si>
  <si>
    <t>0775-4591976</t>
  </si>
  <si>
    <t>0775-4591998</t>
  </si>
  <si>
    <t>0775-4591991</t>
  </si>
  <si>
    <r>
      <rPr>
        <sz val="11"/>
        <color theme="1"/>
        <rFont val="宋体"/>
        <charset val="134"/>
      </rPr>
      <t>广西贵港市港北区布山路</t>
    </r>
    <r>
      <rPr>
        <sz val="11"/>
        <color theme="1"/>
        <rFont val="Times New Roman"/>
        <charset val="134"/>
      </rPr>
      <t>83</t>
    </r>
    <r>
      <rPr>
        <sz val="11"/>
        <color theme="1"/>
        <rFont val="宋体"/>
        <charset val="134"/>
      </rPr>
      <t>号（贵港市中级人民法院政治部）</t>
    </r>
  </si>
  <si>
    <t>贵港市港北区人民法院</t>
  </si>
  <si>
    <t>从事司法行政管理工作</t>
  </si>
  <si>
    <t>贵港市平南县人民法院</t>
  </si>
  <si>
    <t>贵港市桂平市人民法院</t>
  </si>
  <si>
    <t>执勤任务重，工作强度大。</t>
  </si>
  <si>
    <t>贵港市计划生育协会</t>
  </si>
  <si>
    <t>从事公共医疗卫生行政</t>
  </si>
  <si>
    <t>公共卫生与预防医学类；中医学类</t>
  </si>
  <si>
    <t>0775-4556715</t>
  </si>
  <si>
    <t>0775-4323883</t>
  </si>
  <si>
    <t>0775-4555002</t>
  </si>
  <si>
    <r>
      <rPr>
        <sz val="11"/>
        <color theme="1"/>
        <rFont val="宋体"/>
        <charset val="134"/>
      </rPr>
      <t>广西贵港市仙衣路龙床井巷</t>
    </r>
    <r>
      <rPr>
        <sz val="11"/>
        <color theme="1"/>
        <rFont val="Times New Roman"/>
        <charset val="134"/>
      </rPr>
      <t>10</t>
    </r>
    <r>
      <rPr>
        <sz val="11"/>
        <color theme="1"/>
        <rFont val="宋体"/>
        <charset val="134"/>
      </rPr>
      <t>号</t>
    </r>
    <r>
      <rPr>
        <sz val="11"/>
        <color theme="1"/>
        <rFont val="Times New Roman"/>
        <charset val="134"/>
      </rPr>
      <t>205</t>
    </r>
    <r>
      <rPr>
        <sz val="11"/>
        <color theme="1"/>
        <rFont val="宋体"/>
        <charset val="134"/>
      </rPr>
      <t>办公室</t>
    </r>
  </si>
  <si>
    <t>中国民主同盟贵港市委员会</t>
  </si>
  <si>
    <t>民盟盟员、共青团员或群众。</t>
  </si>
  <si>
    <t>0775-4550896</t>
  </si>
  <si>
    <t>0775-4563555</t>
  </si>
  <si>
    <r>
      <rPr>
        <sz val="11"/>
        <color theme="1"/>
        <rFont val="宋体"/>
        <charset val="134"/>
      </rPr>
      <t>广西贵港市行政中心</t>
    </r>
    <r>
      <rPr>
        <sz val="11"/>
        <color theme="1"/>
        <rFont val="Times New Roman"/>
        <charset val="134"/>
      </rPr>
      <t>D</t>
    </r>
    <r>
      <rPr>
        <sz val="11"/>
        <color theme="1"/>
        <rFont val="宋体"/>
        <charset val="134"/>
      </rPr>
      <t>区</t>
    </r>
    <r>
      <rPr>
        <sz val="11"/>
        <color theme="1"/>
        <rFont val="Times New Roman"/>
        <charset val="134"/>
      </rPr>
      <t>104</t>
    </r>
    <r>
      <rPr>
        <sz val="11"/>
        <color theme="1"/>
        <rFont val="宋体"/>
        <charset val="134"/>
      </rPr>
      <t>室（贵港市港北区荷城路</t>
    </r>
    <r>
      <rPr>
        <sz val="11"/>
        <color theme="1"/>
        <rFont val="Times New Roman"/>
        <charset val="134"/>
      </rPr>
      <t>888</t>
    </r>
    <r>
      <rPr>
        <sz val="11"/>
        <color theme="1"/>
        <rFont val="宋体"/>
        <charset val="134"/>
      </rPr>
      <t>号）</t>
    </r>
  </si>
  <si>
    <t>贵港市人民检察院</t>
  </si>
  <si>
    <t>贵港市平南县人民检察院</t>
  </si>
  <si>
    <t>0775-4257017</t>
  </si>
  <si>
    <t>0775-4255016</t>
  </si>
  <si>
    <t>0775-4255088</t>
  </si>
  <si>
    <r>
      <rPr>
        <sz val="11"/>
        <color theme="1"/>
        <rFont val="宋体"/>
        <charset val="134"/>
      </rPr>
      <t>广西贵港市港北区金港大道</t>
    </r>
    <r>
      <rPr>
        <sz val="11"/>
        <color theme="1"/>
        <rFont val="Times New Roman"/>
        <charset val="134"/>
      </rPr>
      <t>967</t>
    </r>
    <r>
      <rPr>
        <sz val="11"/>
        <color theme="1"/>
        <rFont val="宋体"/>
        <charset val="134"/>
      </rPr>
      <t>号贵港市人民检察院</t>
    </r>
    <r>
      <rPr>
        <sz val="11"/>
        <color theme="1"/>
        <rFont val="Times New Roman"/>
        <charset val="134"/>
      </rPr>
      <t>502</t>
    </r>
    <r>
      <rPr>
        <sz val="11"/>
        <color theme="1"/>
        <rFont val="宋体"/>
        <charset val="134"/>
      </rPr>
      <t>室</t>
    </r>
  </si>
  <si>
    <t>贵港市公安局</t>
  </si>
  <si>
    <t>党务工作职位</t>
  </si>
  <si>
    <t>从事公安党务工作</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</si>
  <si>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不合格。报考人员不得报考与县公安局领导班子成员及其内设机构、派出机构领导班子成员存在回避情形的职位（回避情形含夫妻关系、直系血亲关系、三代以内旁系关系以及近姻亲关系）。</t>
    </r>
    <r>
      <rPr>
        <sz val="11"/>
        <color theme="1"/>
        <rFont val="Times New Roman"/>
        <charset val="134"/>
      </rPr>
      <t xml:space="preserve">
</t>
    </r>
  </si>
  <si>
    <t>0775-4572032</t>
  </si>
  <si>
    <t>0775-4572037</t>
  </si>
  <si>
    <t>0775-4572013</t>
  </si>
  <si>
    <r>
      <rPr>
        <sz val="11"/>
        <color theme="1"/>
        <rFont val="宋体"/>
        <charset val="134"/>
      </rPr>
      <t>广西贵港市港北区建设西路</t>
    </r>
    <r>
      <rPr>
        <sz val="11"/>
        <color theme="1"/>
        <rFont val="Times New Roman"/>
        <charset val="134"/>
      </rPr>
      <t>558</t>
    </r>
    <r>
      <rPr>
        <sz val="11"/>
        <color theme="1"/>
        <rFont val="宋体"/>
        <charset val="134"/>
      </rPr>
      <t>号院贵港市公安局政治部人事科</t>
    </r>
  </si>
  <si>
    <t>从事公安交通文秘工作</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</si>
  <si>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不合格。报考人员不得与市公安局领导班子成员、内设机构领导班子存在规定回避情形的职位（回避情形含夫妻关系、直系血亲关系、三代以内旁系血亲关系以及近姻关系）。</t>
    </r>
  </si>
  <si>
    <t>金融学类</t>
  </si>
  <si>
    <t>从事公安基层工作</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</si>
  <si>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不合格。报考人员不得与市公安局领导班子成员、内设机构领导班子存在规定回避情形的职位（回避情形含夫妻关系、直系血亲关系、三代以内旁系血亲关系以及近姻关系）。</t>
    </r>
  </si>
  <si>
    <t>贵港市发展和改革委员会</t>
  </si>
  <si>
    <t>从事综合行政管理相关工作</t>
  </si>
  <si>
    <t>0775-4569584</t>
  </si>
  <si>
    <t>0775-4569427</t>
  </si>
  <si>
    <t>0775-4563450</t>
  </si>
  <si>
    <r>
      <rPr>
        <sz val="11"/>
        <color theme="1"/>
        <rFont val="宋体"/>
        <charset val="134"/>
      </rPr>
      <t>广西贵港市荷城路</t>
    </r>
    <r>
      <rPr>
        <sz val="11"/>
        <color theme="1"/>
        <rFont val="Times New Roman"/>
        <charset val="134"/>
      </rPr>
      <t>888</t>
    </r>
    <r>
      <rPr>
        <sz val="11"/>
        <color theme="1"/>
        <rFont val="宋体"/>
        <charset val="134"/>
      </rPr>
      <t>号行政中心</t>
    </r>
    <r>
      <rPr>
        <sz val="11"/>
        <color theme="1"/>
        <rFont val="Times New Roman"/>
        <charset val="134"/>
      </rPr>
      <t>C</t>
    </r>
    <r>
      <rPr>
        <sz val="11"/>
        <color theme="1"/>
        <rFont val="宋体"/>
        <charset val="134"/>
      </rPr>
      <t>区贵港市发展和改革委员会</t>
    </r>
    <r>
      <rPr>
        <sz val="11"/>
        <color theme="1"/>
        <rFont val="Times New Roman"/>
        <charset val="134"/>
      </rPr>
      <t>416</t>
    </r>
    <r>
      <rPr>
        <sz val="11"/>
        <color theme="1"/>
        <rFont val="宋体"/>
        <charset val="134"/>
      </rPr>
      <t>办公室</t>
    </r>
  </si>
  <si>
    <t>贵港市价格认证中心</t>
  </si>
  <si>
    <t>贵港市人民防空指挥信息保障中心</t>
  </si>
  <si>
    <t>计算机科学与技术类；土木类；环境科学与工程类</t>
  </si>
  <si>
    <t>贵港市人力资源和社会保障局</t>
  </si>
  <si>
    <t>从事综合行政管理及宣传等工作</t>
  </si>
  <si>
    <t>法学类；中国汉语言文学及文秘类；政治学类；马克思主义理论类；哲学类</t>
  </si>
  <si>
    <t>0775-4561005</t>
  </si>
  <si>
    <t>0775-4562025</t>
  </si>
  <si>
    <t>0775-4562291</t>
  </si>
  <si>
    <r>
      <rPr>
        <sz val="11"/>
        <color theme="1"/>
        <rFont val="宋体"/>
        <charset val="134"/>
      </rPr>
      <t>广西贵港市港北区中山中路</t>
    </r>
    <r>
      <rPr>
        <sz val="11"/>
        <color theme="1"/>
        <rFont val="Times New Roman"/>
        <charset val="134"/>
      </rPr>
      <t>349-2</t>
    </r>
    <r>
      <rPr>
        <sz val="11"/>
        <color theme="1"/>
        <rFont val="宋体"/>
        <charset val="134"/>
      </rPr>
      <t>号贵港市人力资源和社会保障局</t>
    </r>
    <r>
      <rPr>
        <sz val="11"/>
        <color theme="1"/>
        <rFont val="Times New Roman"/>
        <charset val="134"/>
      </rPr>
      <t>406</t>
    </r>
    <r>
      <rPr>
        <sz val="11"/>
        <color theme="1"/>
        <rFont val="宋体"/>
        <charset val="134"/>
      </rPr>
      <t>室</t>
    </r>
  </si>
  <si>
    <t>贵港市社会保险事业管理中心</t>
  </si>
  <si>
    <t>计算机管理技术职位</t>
  </si>
  <si>
    <t>从事社保信息系统应用与维护等工作</t>
  </si>
  <si>
    <t>综合业务职位</t>
  </si>
  <si>
    <t>从事社保相关业务等工作</t>
  </si>
  <si>
    <t>社会学类；公共管理类</t>
  </si>
  <si>
    <t>贵港市应急管理局</t>
  </si>
  <si>
    <t>从事非煤矿山安全监管执法工作</t>
  </si>
  <si>
    <t xml:space="preserve">此岗位涉及矿山井下安全监管工作，据《中华人民共和国劳动法》《女职工劳动保护特别规定》规定，禁止安排女职工从事矿山井下劳动。
</t>
  </si>
  <si>
    <t>0775-4567600</t>
  </si>
  <si>
    <t>0775-4563437</t>
  </si>
  <si>
    <t>07754563437</t>
  </si>
  <si>
    <r>
      <rPr>
        <sz val="11"/>
        <color theme="1"/>
        <rFont val="宋体"/>
        <charset val="134"/>
      </rPr>
      <t>广西壮族自治区贵港市丽江街</t>
    </r>
    <r>
      <rPr>
        <sz val="11"/>
        <color theme="1"/>
        <rFont val="Times New Roman"/>
        <charset val="134"/>
      </rPr>
      <t>125</t>
    </r>
    <r>
      <rPr>
        <sz val="11"/>
        <color theme="1"/>
        <rFont val="宋体"/>
        <charset val="134"/>
      </rPr>
      <t>号贵港市应急局宣教科</t>
    </r>
  </si>
  <si>
    <t>贵港市生态环境局</t>
  </si>
  <si>
    <t>贵港市生态环境保护综合行政执法支队</t>
  </si>
  <si>
    <t>从事生态环境保护监督管理和行政执法相关工作</t>
  </si>
  <si>
    <t>法学类；化学类；大气科学类；环境科学与工程类；自然保护与环境生态类</t>
  </si>
  <si>
    <t>0775-4570026</t>
  </si>
  <si>
    <t>0775-4578511</t>
  </si>
  <si>
    <t>0775-4578126</t>
  </si>
  <si>
    <r>
      <rPr>
        <sz val="11"/>
        <color theme="1"/>
        <rFont val="宋体"/>
        <charset val="134"/>
      </rPr>
      <t>广西贵港市港北区金港大道</t>
    </r>
    <r>
      <rPr>
        <sz val="11"/>
        <color theme="1"/>
        <rFont val="Times New Roman"/>
        <charset val="134"/>
      </rPr>
      <t>1001</t>
    </r>
    <r>
      <rPr>
        <sz val="11"/>
        <color theme="1"/>
        <rFont val="宋体"/>
        <charset val="134"/>
      </rPr>
      <t>号贵港市生态环境局人事科</t>
    </r>
    <r>
      <rPr>
        <sz val="11"/>
        <color theme="1"/>
        <rFont val="Times New Roman"/>
        <charset val="134"/>
      </rPr>
      <t>613</t>
    </r>
    <r>
      <rPr>
        <sz val="11"/>
        <color theme="1"/>
        <rFont val="宋体"/>
        <charset val="134"/>
      </rPr>
      <t>办公室</t>
    </r>
  </si>
  <si>
    <t>贵港市文化广电体育和旅游局</t>
  </si>
  <si>
    <t>艺术综合职位</t>
  </si>
  <si>
    <t>从事组织、协调全市艺术创作表演等工作</t>
  </si>
  <si>
    <t>0775-4595768</t>
  </si>
  <si>
    <t>0775-4555990</t>
  </si>
  <si>
    <t>0775-4595767</t>
  </si>
  <si>
    <r>
      <rPr>
        <sz val="11"/>
        <color theme="1"/>
        <rFont val="宋体"/>
        <charset val="134"/>
      </rPr>
      <t>广西贵港市港北区民主路</t>
    </r>
    <r>
      <rPr>
        <sz val="11"/>
        <color theme="1"/>
        <rFont val="Times New Roman"/>
        <charset val="134"/>
      </rPr>
      <t>198</t>
    </r>
    <r>
      <rPr>
        <sz val="11"/>
        <color theme="1"/>
        <rFont val="宋体"/>
        <charset val="134"/>
      </rPr>
      <t>号广电大厦贵港市文化广电体育和旅游局</t>
    </r>
    <r>
      <rPr>
        <sz val="11"/>
        <color theme="1"/>
        <rFont val="Times New Roman"/>
        <charset val="134"/>
      </rPr>
      <t>809</t>
    </r>
    <r>
      <rPr>
        <sz val="11"/>
        <color theme="1"/>
        <rFont val="宋体"/>
        <charset val="134"/>
      </rPr>
      <t>室</t>
    </r>
  </si>
  <si>
    <t>贵港市自然资源局</t>
  </si>
  <si>
    <t>从事城乡规划等工作</t>
  </si>
  <si>
    <t>建筑学，城乡规划，人居环境科学与技术，城市设计，城市规划</t>
  </si>
  <si>
    <t>0775-4286126</t>
  </si>
  <si>
    <t>0775-4286127</t>
  </si>
  <si>
    <t>0775-4286002</t>
  </si>
  <si>
    <r>
      <rPr>
        <sz val="11"/>
        <color theme="1"/>
        <rFont val="宋体"/>
        <charset val="134"/>
      </rPr>
      <t>广西贵港市荷城路</t>
    </r>
    <r>
      <rPr>
        <sz val="11"/>
        <color theme="1"/>
        <rFont val="Times New Roman"/>
        <charset val="134"/>
      </rPr>
      <t>1032</t>
    </r>
    <r>
      <rPr>
        <sz val="11"/>
        <color theme="1"/>
        <rFont val="宋体"/>
        <charset val="134"/>
      </rPr>
      <t>号贵港市自然资源局</t>
    </r>
    <r>
      <rPr>
        <sz val="11"/>
        <color theme="1"/>
        <rFont val="Times New Roman"/>
        <charset val="134"/>
      </rPr>
      <t>905</t>
    </r>
    <r>
      <rPr>
        <sz val="11"/>
        <color theme="1"/>
        <rFont val="宋体"/>
        <charset val="134"/>
      </rPr>
      <t>室</t>
    </r>
  </si>
  <si>
    <t>贵港市林业局</t>
  </si>
  <si>
    <t>贵港市林业技术推广站</t>
  </si>
  <si>
    <t>林业技术推广职位</t>
  </si>
  <si>
    <t>从事林业技术方面工作</t>
  </si>
  <si>
    <t>0775-4216815</t>
  </si>
  <si>
    <t>0775-4387455</t>
  </si>
  <si>
    <t>0775-4243890</t>
  </si>
  <si>
    <r>
      <rPr>
        <sz val="11"/>
        <color theme="1"/>
        <rFont val="宋体"/>
        <charset val="134"/>
      </rPr>
      <t>广西贵港市中山中路</t>
    </r>
    <r>
      <rPr>
        <sz val="11"/>
        <color theme="1"/>
        <rFont val="Times New Roman"/>
        <charset val="134"/>
      </rPr>
      <t>167</t>
    </r>
    <r>
      <rPr>
        <sz val="11"/>
        <color theme="1"/>
        <rFont val="宋体"/>
        <charset val="134"/>
      </rPr>
      <t>号广西贵港市林业局党政办</t>
    </r>
    <r>
      <rPr>
        <sz val="11"/>
        <color theme="1"/>
        <rFont val="Times New Roman"/>
        <charset val="134"/>
      </rPr>
      <t>203</t>
    </r>
    <r>
      <rPr>
        <sz val="11"/>
        <color theme="1"/>
        <rFont val="宋体"/>
        <charset val="134"/>
      </rPr>
      <t>室</t>
    </r>
  </si>
  <si>
    <t>贵港市农业农村局</t>
  </si>
  <si>
    <t>从事畜牧业、水产业、兽医业管理工作</t>
  </si>
  <si>
    <t>0775-4537586</t>
  </si>
  <si>
    <t>0775-4537561</t>
  </si>
  <si>
    <t>0775-4537563</t>
  </si>
  <si>
    <r>
      <rPr>
        <sz val="11"/>
        <color theme="1"/>
        <rFont val="宋体"/>
        <charset val="134"/>
      </rPr>
      <t>广西贵港市港北区金港大道</t>
    </r>
    <r>
      <rPr>
        <sz val="11"/>
        <color theme="1"/>
        <rFont val="Times New Roman"/>
        <charset val="134"/>
      </rPr>
      <t>1090</t>
    </r>
    <r>
      <rPr>
        <sz val="11"/>
        <color theme="1"/>
        <rFont val="宋体"/>
        <charset val="134"/>
      </rPr>
      <t>号贵港市农业农村局</t>
    </r>
    <r>
      <rPr>
        <sz val="11"/>
        <color theme="1"/>
        <rFont val="Times New Roman"/>
        <charset val="134"/>
      </rPr>
      <t>410</t>
    </r>
    <r>
      <rPr>
        <sz val="11"/>
        <color theme="1"/>
        <rFont val="宋体"/>
        <charset val="134"/>
      </rPr>
      <t>办公室</t>
    </r>
  </si>
  <si>
    <t>中共贵港市港北区委员会组织部</t>
  </si>
  <si>
    <t>贵港市港北区大圩镇人民政府</t>
  </si>
  <si>
    <t>从事乡镇机关工作</t>
  </si>
  <si>
    <t>工商管理类；审计学类；公共管理类</t>
  </si>
  <si>
    <t>0775-4259157</t>
  </si>
  <si>
    <t>0775-4258177</t>
  </si>
  <si>
    <t>0775-4258180</t>
  </si>
  <si>
    <r>
      <rPr>
        <sz val="11"/>
        <color theme="1"/>
        <rFont val="宋体"/>
        <charset val="134"/>
      </rPr>
      <t>广西贵港市港北区荷城西路</t>
    </r>
    <r>
      <rPr>
        <sz val="11"/>
        <color theme="1"/>
        <rFont val="Times New Roman"/>
        <charset val="134"/>
      </rPr>
      <t>1128</t>
    </r>
    <r>
      <rPr>
        <sz val="11"/>
        <color theme="1"/>
        <rFont val="宋体"/>
        <charset val="134"/>
      </rPr>
      <t>号港北区行政中心</t>
    </r>
    <r>
      <rPr>
        <sz val="11"/>
        <color theme="1"/>
        <rFont val="Times New Roman"/>
        <charset val="134"/>
      </rPr>
      <t>A447</t>
    </r>
    <r>
      <rPr>
        <sz val="11"/>
        <color theme="1"/>
        <rFont val="宋体"/>
        <charset val="134"/>
      </rPr>
      <t>室</t>
    </r>
  </si>
  <si>
    <t>贵港市港北区庆丰镇人民政府</t>
  </si>
  <si>
    <t>土木类；建筑类；化工与制药技术类；地质类；安全科学与工程类</t>
  </si>
  <si>
    <t>贵港市港北区奇石乡人民政府</t>
  </si>
  <si>
    <t>中共贵港市港南区委员会组织部</t>
  </si>
  <si>
    <t>贵港市港南区湛江镇人民政府</t>
  </si>
  <si>
    <t>从事乡镇政府综合性工作</t>
  </si>
  <si>
    <t>0775-4337278</t>
  </si>
  <si>
    <t>0775-4337101</t>
  </si>
  <si>
    <t>0775-4331389</t>
  </si>
  <si>
    <r>
      <rPr>
        <sz val="11"/>
        <color theme="1"/>
        <rFont val="宋体"/>
        <charset val="134"/>
      </rPr>
      <t>广西贵港市港南区行政中心综合楼</t>
    </r>
    <r>
      <rPr>
        <sz val="11"/>
        <color theme="1"/>
        <rFont val="Times New Roman"/>
        <charset val="134"/>
      </rPr>
      <t>335</t>
    </r>
    <r>
      <rPr>
        <sz val="11"/>
        <color theme="1"/>
        <rFont val="宋体"/>
        <charset val="134"/>
      </rPr>
      <t>室</t>
    </r>
  </si>
  <si>
    <t>经济学类；土木类；食品科学与工程类</t>
  </si>
  <si>
    <t>贵港市港南区木格镇人民政府</t>
  </si>
  <si>
    <t>从事乡镇经济发展及项目管理等工作</t>
  </si>
  <si>
    <t>贵港市港南区木梓镇人民政府</t>
  </si>
  <si>
    <t>中共贵港市覃塘区委员会组织部</t>
  </si>
  <si>
    <t>贵港市覃塘区纪委监委驻覃塘区水利局纪检监察组</t>
  </si>
  <si>
    <t>从事党风廉政和纪检监察工作</t>
  </si>
  <si>
    <t>0775-4861392</t>
  </si>
  <si>
    <t>0775-4861255</t>
  </si>
  <si>
    <t>0775-4861395</t>
  </si>
  <si>
    <r>
      <rPr>
        <sz val="11"/>
        <color theme="1"/>
        <rFont val="宋体"/>
        <charset val="134"/>
      </rPr>
      <t>广西贵港市覃塘区覃塘街道中山大道</t>
    </r>
    <r>
      <rPr>
        <sz val="11"/>
        <color theme="1"/>
        <rFont val="Times New Roman"/>
        <charset val="134"/>
      </rPr>
      <t>1</t>
    </r>
    <r>
      <rPr>
        <sz val="11"/>
        <color theme="1"/>
        <rFont val="宋体"/>
        <charset val="134"/>
      </rPr>
      <t>号覃塘区行政中心主楼</t>
    </r>
    <r>
      <rPr>
        <sz val="11"/>
        <color theme="1"/>
        <rFont val="Times New Roman"/>
        <charset val="134"/>
      </rPr>
      <t>906</t>
    </r>
    <r>
      <rPr>
        <sz val="11"/>
        <color theme="1"/>
        <rFont val="宋体"/>
        <charset val="134"/>
      </rPr>
      <t>办公室</t>
    </r>
  </si>
  <si>
    <t>贵港市覃塘区司法局樟木司法所</t>
  </si>
  <si>
    <t>司法助理职位</t>
  </si>
  <si>
    <t>从事人民调解、法制宣传、法律援助、安置帮教等基层司法行政工作</t>
  </si>
  <si>
    <t>贵港市覃塘区覃塘街道办事处</t>
  </si>
  <si>
    <t>贵港市覃塘区樟木镇人民政府</t>
  </si>
  <si>
    <t>贵港市覃塘区乡镇机关</t>
  </si>
  <si>
    <r>
      <rPr>
        <sz val="11"/>
        <color theme="1"/>
        <rFont val="宋体"/>
        <charset val="134"/>
      </rPr>
      <t>用人单位及名额：樟木镇</t>
    </r>
    <r>
      <rPr>
        <sz val="11"/>
        <color theme="1"/>
        <rFont val="Times New Roman"/>
        <charset val="134"/>
      </rPr>
      <t>1</t>
    </r>
    <r>
      <rPr>
        <sz val="11"/>
        <color theme="1"/>
        <rFont val="宋体"/>
        <charset val="134"/>
      </rPr>
      <t>人、黄练镇</t>
    </r>
    <r>
      <rPr>
        <sz val="11"/>
        <color theme="1"/>
        <rFont val="Times New Roman"/>
        <charset val="134"/>
      </rPr>
      <t>1</t>
    </r>
    <r>
      <rPr>
        <sz val="11"/>
        <color theme="1"/>
        <rFont val="宋体"/>
        <charset val="134"/>
      </rPr>
      <t>人、体检、考察合格人员按综合成绩从高分到低分顺序依次选择岗位。</t>
    </r>
  </si>
  <si>
    <t>从事政府综合工作</t>
  </si>
  <si>
    <t>土木类；化工与制药技术类；环境科学与工程类；安全科学与工程类；审计学类；艺术类</t>
  </si>
  <si>
    <r>
      <rPr>
        <sz val="11"/>
        <color theme="1"/>
        <rFont val="宋体"/>
        <charset val="134"/>
      </rPr>
      <t>用人单位及名额：覃塘街道</t>
    </r>
    <r>
      <rPr>
        <sz val="11"/>
        <color theme="1"/>
        <rFont val="Times New Roman"/>
        <charset val="134"/>
      </rPr>
      <t>1</t>
    </r>
    <r>
      <rPr>
        <sz val="11"/>
        <color theme="1"/>
        <rFont val="宋体"/>
        <charset val="134"/>
      </rPr>
      <t>人、东龙镇</t>
    </r>
    <r>
      <rPr>
        <sz val="11"/>
        <color theme="1"/>
        <rFont val="Times New Roman"/>
        <charset val="134"/>
      </rPr>
      <t>1</t>
    </r>
    <r>
      <rPr>
        <sz val="11"/>
        <color theme="1"/>
        <rFont val="宋体"/>
        <charset val="134"/>
      </rPr>
      <t>人、石卡镇</t>
    </r>
    <r>
      <rPr>
        <sz val="11"/>
        <color theme="1"/>
        <rFont val="Times New Roman"/>
        <charset val="134"/>
      </rPr>
      <t>1</t>
    </r>
    <r>
      <rPr>
        <sz val="11"/>
        <color theme="1"/>
        <rFont val="宋体"/>
        <charset val="134"/>
      </rPr>
      <t>人，体检、考察合格人员按综合成绩从高分到低分顺序依次选择岗位。</t>
    </r>
    <r>
      <rPr>
        <sz val="11"/>
        <color theme="1"/>
        <rFont val="Times New Roman"/>
        <charset val="134"/>
      </rPr>
      <t xml:space="preserve">
</t>
    </r>
  </si>
  <si>
    <t>从事产业发展相关工作</t>
  </si>
  <si>
    <t>经济学类；统计学类；建筑类；水利类；交通运输类；林学及林业工程类</t>
  </si>
  <si>
    <r>
      <rPr>
        <sz val="11"/>
        <color theme="1"/>
        <rFont val="宋体"/>
        <charset val="134"/>
      </rPr>
      <t>用人单位及名额：覃塘街道</t>
    </r>
    <r>
      <rPr>
        <sz val="11"/>
        <color theme="1"/>
        <rFont val="Times New Roman"/>
        <charset val="134"/>
      </rPr>
      <t>1</t>
    </r>
    <r>
      <rPr>
        <sz val="11"/>
        <color theme="1"/>
        <rFont val="宋体"/>
        <charset val="134"/>
      </rPr>
      <t>人、东龙镇</t>
    </r>
    <r>
      <rPr>
        <sz val="11"/>
        <color theme="1"/>
        <rFont val="Times New Roman"/>
        <charset val="134"/>
      </rPr>
      <t>1</t>
    </r>
    <r>
      <rPr>
        <sz val="11"/>
        <color theme="1"/>
        <rFont val="宋体"/>
        <charset val="134"/>
      </rPr>
      <t>人，体检、考察合格人员按综合成绩从高分到低分顺序依次选择岗位。</t>
    </r>
    <r>
      <rPr>
        <sz val="11"/>
        <color theme="1"/>
        <rFont val="Times New Roman"/>
        <charset val="134"/>
      </rPr>
      <t xml:space="preserve">
</t>
    </r>
  </si>
  <si>
    <t>法学类；电气、电子及自动化类；农业工程类；动物医学类；农林经济管理类；图书情报与档案管理类；工业工程类</t>
  </si>
  <si>
    <r>
      <rPr>
        <sz val="11"/>
        <color theme="1"/>
        <rFont val="宋体"/>
        <charset val="134"/>
      </rPr>
      <t>用人单位及名额：樟木镇</t>
    </r>
    <r>
      <rPr>
        <sz val="11"/>
        <color theme="1"/>
        <rFont val="Times New Roman"/>
        <charset val="134"/>
      </rPr>
      <t>1</t>
    </r>
    <r>
      <rPr>
        <sz val="11"/>
        <color theme="1"/>
        <rFont val="宋体"/>
        <charset val="134"/>
      </rPr>
      <t>人、蒙公镇</t>
    </r>
    <r>
      <rPr>
        <sz val="11"/>
        <color theme="1"/>
        <rFont val="Times New Roman"/>
        <charset val="134"/>
      </rPr>
      <t>1</t>
    </r>
    <r>
      <rPr>
        <sz val="11"/>
        <color theme="1"/>
        <rFont val="宋体"/>
        <charset val="134"/>
      </rPr>
      <t>人、石卡镇</t>
    </r>
    <r>
      <rPr>
        <sz val="11"/>
        <color theme="1"/>
        <rFont val="Times New Roman"/>
        <charset val="134"/>
      </rPr>
      <t>1</t>
    </r>
    <r>
      <rPr>
        <sz val="11"/>
        <color theme="1"/>
        <rFont val="宋体"/>
        <charset val="134"/>
      </rPr>
      <t>人，体检、考察合格人员按综合成绩从高分到低分顺序依次选择岗位。</t>
    </r>
    <r>
      <rPr>
        <sz val="11"/>
        <color theme="1"/>
        <rFont val="Times New Roman"/>
        <charset val="134"/>
      </rPr>
      <t xml:space="preserve">
</t>
    </r>
  </si>
  <si>
    <t>贵港市覃塘区山北乡人民政府</t>
  </si>
  <si>
    <t>宣传干事职位</t>
  </si>
  <si>
    <t>贵港市覃塘区五里镇人民政府</t>
  </si>
  <si>
    <t>从事党务工作</t>
  </si>
  <si>
    <t>贵港市覃塘区蒙公镇人民政府</t>
  </si>
  <si>
    <t>中共贵港市平南县委员会组织部</t>
  </si>
  <si>
    <t>中国共产党贵港市平南县委员会县直属机关工作委员会</t>
  </si>
  <si>
    <t>从事党建机关办公室日常工作</t>
  </si>
  <si>
    <t>哲学类；政治学类；公共管理类</t>
  </si>
  <si>
    <t>中共平南县委员会组织部</t>
  </si>
  <si>
    <t>0775-7825535</t>
  </si>
  <si>
    <t>0775-7821669</t>
  </si>
  <si>
    <r>
      <rPr>
        <sz val="11"/>
        <color theme="1"/>
        <rFont val="宋体"/>
        <charset val="134"/>
      </rPr>
      <t>广西贵港市平南县城东路</t>
    </r>
    <r>
      <rPr>
        <sz val="11"/>
        <color theme="1"/>
        <rFont val="Times New Roman"/>
        <charset val="134"/>
      </rPr>
      <t>344</t>
    </r>
    <r>
      <rPr>
        <sz val="11"/>
        <color theme="1"/>
        <rFont val="宋体"/>
        <charset val="134"/>
      </rPr>
      <t>号平南县委组织部公务员股</t>
    </r>
  </si>
  <si>
    <t>贵港市平南县残疾人联合会</t>
  </si>
  <si>
    <t>从事残疾人心理康复、就业指导等工作</t>
  </si>
  <si>
    <t>社会学类；心理学类</t>
  </si>
  <si>
    <t>贵港市平南县公安局</t>
  </si>
  <si>
    <t>从事公安基层教育训练工作</t>
  </si>
  <si>
    <t>从事公安基层交通管理等工作</t>
  </si>
  <si>
    <t>从事公安基层监所管理等工作</t>
  </si>
  <si>
    <t>从事公安基层财会工作</t>
  </si>
  <si>
    <r>
      <rPr>
        <sz val="11"/>
        <color theme="1"/>
        <rFont val="宋体"/>
        <charset val="134"/>
      </rPr>
      <t>符合人民警察录用条件。单侧矫正视力低于</t>
    </r>
    <r>
      <rPr>
        <sz val="11"/>
        <color theme="1"/>
        <rFont val="Times New Roman"/>
        <charset val="134"/>
      </rPr>
      <t>5.0</t>
    </r>
    <r>
      <rPr>
        <sz val="11"/>
        <color theme="1"/>
        <rFont val="宋体"/>
        <charset val="134"/>
      </rPr>
      <t>不合格。报考人员不得报考与县公安局领导班子成员及其内设机构、派出机构领导班子成员存在回避情形的职位（回避情形含夫妻关系、直系血亲关系、三代以内旁系关系以及近姻亲关系）。</t>
    </r>
  </si>
  <si>
    <t>从事公安基层文秘等工作</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</si>
  <si>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不合格。报考人员不得报考与县公安局领导班子成员及其内设机构、派出机构领导班子成员存在回避情形的职位（回避情形含夫妻关系、直系血亲关系、三代以内旁系关系以及近姻亲关系）。</t>
    </r>
  </si>
  <si>
    <t>从事公安基层警务通信等工作</t>
  </si>
  <si>
    <t>电子信息工程，通信工程，信息工程，电波传播与天线，人工智能，信息与通信工程，信息科学技术，电子信息与通信工程</t>
  </si>
  <si>
    <r>
      <rPr>
        <sz val="11"/>
        <color theme="1"/>
        <rFont val="宋体"/>
        <charset val="134"/>
      </rPr>
      <t>适合男性。符合人民警察录用条件。单侧矫正视力低于</t>
    </r>
    <r>
      <rPr>
        <sz val="11"/>
        <color theme="1"/>
        <rFont val="Times New Roman"/>
        <charset val="134"/>
      </rPr>
      <t>5.0</t>
    </r>
    <r>
      <rPr>
        <sz val="11"/>
        <color theme="1"/>
        <rFont val="宋体"/>
        <charset val="134"/>
      </rPr>
      <t>不合格。报考人员不得报考与县公安局领导班子成员及其内设机构、派出机构领导班子成员存在回避情形的职位（回避情形含夫妻关系、直系血亲关系、三代以内旁系关系以及近姻亲关系）。</t>
    </r>
  </si>
  <si>
    <t>从事公安基层心理咨询工作</t>
  </si>
  <si>
    <t>贵港市平南县发展和改革局</t>
  </si>
  <si>
    <t>贵港市平南县工业信息化和商务局</t>
  </si>
  <si>
    <t>安全生产监督管理职位</t>
  </si>
  <si>
    <t>贵港市平南县应急管理局</t>
  </si>
  <si>
    <t>应急管理职位</t>
  </si>
  <si>
    <t>从事矿山督查检查工作，承担基础事务性工作</t>
  </si>
  <si>
    <t>贵港市平南县市场监督管理局基层市场监督管理所</t>
  </si>
  <si>
    <t>机械类；电子商务类</t>
  </si>
  <si>
    <r>
      <rPr>
        <sz val="11"/>
        <color theme="1"/>
        <rFont val="宋体"/>
        <charset val="134"/>
      </rPr>
      <t>用人单位及名额：安怀、大安、大新、官成、大鹏市场监管所各</t>
    </r>
    <r>
      <rPr>
        <sz val="11"/>
        <color theme="1"/>
        <rFont val="Times New Roman"/>
        <charset val="134"/>
      </rPr>
      <t>1</t>
    </r>
    <r>
      <rPr>
        <sz val="11"/>
        <color theme="1"/>
        <rFont val="宋体"/>
        <charset val="134"/>
      </rPr>
      <t>人。体检、考察合格人员按综合成绩从高分到低分顺序依次选择岗位。</t>
    </r>
    <r>
      <rPr>
        <sz val="11"/>
        <color theme="1"/>
        <rFont val="Times New Roman"/>
        <charset val="134"/>
      </rPr>
      <t xml:space="preserve">
</t>
    </r>
  </si>
  <si>
    <r>
      <rPr>
        <sz val="11"/>
        <color theme="1"/>
        <rFont val="宋体"/>
        <charset val="134"/>
      </rPr>
      <t>用人单位及名额：大坡、同和市场监管所各</t>
    </r>
    <r>
      <rPr>
        <sz val="11"/>
        <color theme="1"/>
        <rFont val="Times New Roman"/>
        <charset val="134"/>
      </rPr>
      <t>1</t>
    </r>
    <r>
      <rPr>
        <sz val="11"/>
        <color theme="1"/>
        <rFont val="宋体"/>
        <charset val="134"/>
      </rPr>
      <t>人。体检、考察合格人员按综合成绩从高到低的顺序依次选择岗位。</t>
    </r>
    <r>
      <rPr>
        <sz val="11"/>
        <color theme="1"/>
        <rFont val="Times New Roman"/>
        <charset val="134"/>
      </rPr>
      <t xml:space="preserve">
</t>
    </r>
  </si>
  <si>
    <t>电气、电子及自动化类；食品科学与工程类</t>
  </si>
  <si>
    <r>
      <rPr>
        <sz val="11"/>
        <color theme="1"/>
        <rFont val="宋体"/>
        <charset val="134"/>
      </rPr>
      <t>用人单位及名额：思旺市场监管所</t>
    </r>
    <r>
      <rPr>
        <sz val="11"/>
        <color theme="1"/>
        <rFont val="Times New Roman"/>
        <charset val="134"/>
      </rPr>
      <t>1</t>
    </r>
    <r>
      <rPr>
        <sz val="11"/>
        <color theme="1"/>
        <rFont val="宋体"/>
        <charset val="134"/>
      </rPr>
      <t>人、丹竹市场监管所</t>
    </r>
    <r>
      <rPr>
        <sz val="11"/>
        <color theme="1"/>
        <rFont val="Times New Roman"/>
        <charset val="134"/>
      </rPr>
      <t>1</t>
    </r>
    <r>
      <rPr>
        <sz val="11"/>
        <color theme="1"/>
        <rFont val="宋体"/>
        <charset val="134"/>
      </rPr>
      <t>人、寺面市场监管所</t>
    </r>
    <r>
      <rPr>
        <sz val="11"/>
        <color theme="1"/>
        <rFont val="Times New Roman"/>
        <charset val="134"/>
      </rPr>
      <t>2</t>
    </r>
    <r>
      <rPr>
        <sz val="11"/>
        <color theme="1"/>
        <rFont val="宋体"/>
        <charset val="134"/>
      </rPr>
      <t>人。体检、考察合格人员按综合成绩从高分到低分顺序依次选择岗位。</t>
    </r>
    <r>
      <rPr>
        <sz val="11"/>
        <color theme="1"/>
        <rFont val="Times New Roman"/>
        <charset val="134"/>
      </rPr>
      <t xml:space="preserve">
</t>
    </r>
  </si>
  <si>
    <t>综合管理职位四</t>
  </si>
  <si>
    <r>
      <rPr>
        <sz val="11"/>
        <color theme="1"/>
        <rFont val="宋体"/>
        <charset val="134"/>
      </rPr>
      <t>用人单位及名额：平山、大洲、马练、六陈市场监管所各</t>
    </r>
    <r>
      <rPr>
        <sz val="11"/>
        <color theme="1"/>
        <rFont val="Times New Roman"/>
        <charset val="134"/>
      </rPr>
      <t>1</t>
    </r>
    <r>
      <rPr>
        <sz val="11"/>
        <color theme="1"/>
        <rFont val="宋体"/>
        <charset val="134"/>
      </rPr>
      <t>人。体检、考察合格人员按综合成绩从高分到低分顺序依次选择岗位。</t>
    </r>
    <r>
      <rPr>
        <sz val="11"/>
        <color theme="1"/>
        <rFont val="Times New Roman"/>
        <charset val="134"/>
      </rPr>
      <t xml:space="preserve">
</t>
    </r>
  </si>
  <si>
    <t>贵港市平南县司法局基层司法所</t>
  </si>
  <si>
    <t>司法助理职位一</t>
  </si>
  <si>
    <t>从事辖区调解、法治宣传、安置帮教、社区矫正等工作</t>
  </si>
  <si>
    <r>
      <rPr>
        <sz val="11"/>
        <color theme="1"/>
        <rFont val="宋体"/>
        <charset val="134"/>
      </rPr>
      <t>队伍结构调整需要。用人单位及名额：六陈、东华司法所各</t>
    </r>
    <r>
      <rPr>
        <sz val="11"/>
        <color theme="1"/>
        <rFont val="Times New Roman"/>
        <charset val="134"/>
      </rPr>
      <t>1</t>
    </r>
    <r>
      <rPr>
        <sz val="11"/>
        <color theme="1"/>
        <rFont val="宋体"/>
        <charset val="134"/>
      </rPr>
      <t>人。体检、考察合格人员按综合成绩从高到低的顺序依次选择岗位。</t>
    </r>
  </si>
  <si>
    <t>司法助理职位二</t>
  </si>
  <si>
    <r>
      <rPr>
        <sz val="11"/>
        <color theme="1"/>
        <rFont val="宋体"/>
        <charset val="134"/>
      </rPr>
      <t>队伍结构调整需要。用人单位及名额：平山、思旺司法所各</t>
    </r>
    <r>
      <rPr>
        <sz val="11"/>
        <color theme="1"/>
        <rFont val="Times New Roman"/>
        <charset val="134"/>
      </rPr>
      <t>1</t>
    </r>
    <r>
      <rPr>
        <sz val="11"/>
        <color theme="1"/>
        <rFont val="宋体"/>
        <charset val="134"/>
      </rPr>
      <t>人。体检、考察合格人员按综合成绩从高到低的顺序依次选择岗位。</t>
    </r>
    <r>
      <rPr>
        <sz val="11"/>
        <color theme="1"/>
        <rFont val="Times New Roman"/>
        <charset val="134"/>
      </rPr>
      <t xml:space="preserve">
</t>
    </r>
  </si>
  <si>
    <t>贵港市平南县统计局</t>
  </si>
  <si>
    <t>综合统计职位</t>
  </si>
  <si>
    <t>从事办公室有关工作</t>
  </si>
  <si>
    <t>统计学类；审计学类；会计学类</t>
  </si>
  <si>
    <t>贵港市平南县县直机关</t>
  </si>
  <si>
    <r>
      <rPr>
        <sz val="11"/>
        <color theme="1"/>
        <rFont val="宋体"/>
        <charset val="134"/>
      </rPr>
      <t>用人单位及名额：平南县人力资源和社会保障局</t>
    </r>
    <r>
      <rPr>
        <sz val="11"/>
        <color theme="1"/>
        <rFont val="Times New Roman"/>
        <charset val="134"/>
      </rPr>
      <t>1</t>
    </r>
    <r>
      <rPr>
        <sz val="11"/>
        <color theme="1"/>
        <rFont val="宋体"/>
        <charset val="134"/>
      </rPr>
      <t>人、平南县供销合作社联合社</t>
    </r>
    <r>
      <rPr>
        <sz val="11"/>
        <color theme="1"/>
        <rFont val="Times New Roman"/>
        <charset val="134"/>
      </rPr>
      <t>1</t>
    </r>
    <r>
      <rPr>
        <sz val="11"/>
        <color theme="1"/>
        <rFont val="宋体"/>
        <charset val="134"/>
      </rPr>
      <t>人。体检、考察合格人员按综合成绩从高到低的顺序依次选择岗位。</t>
    </r>
  </si>
  <si>
    <r>
      <rPr>
        <sz val="11"/>
        <color theme="1"/>
        <rFont val="宋体"/>
        <charset val="134"/>
      </rPr>
      <t>用人单位及名额：平南县审计局、平南县住房和城乡建设局各</t>
    </r>
    <r>
      <rPr>
        <sz val="11"/>
        <color theme="1"/>
        <rFont val="Times New Roman"/>
        <charset val="134"/>
      </rPr>
      <t>1</t>
    </r>
    <r>
      <rPr>
        <sz val="11"/>
        <color theme="1"/>
        <rFont val="宋体"/>
        <charset val="134"/>
      </rPr>
      <t>人。体检、考察合格人员按综合成绩从高到低的顺序依次选择岗位。</t>
    </r>
    <r>
      <rPr>
        <sz val="11"/>
        <color theme="1"/>
        <rFont val="Times New Roman"/>
        <charset val="134"/>
      </rPr>
      <t xml:space="preserve">
</t>
    </r>
  </si>
  <si>
    <t>贵港市平南县乡镇机关</t>
  </si>
  <si>
    <t>从事办公室日常工作、到村协助开展工作等</t>
  </si>
  <si>
    <r>
      <rPr>
        <sz val="11"/>
        <color theme="1"/>
        <rFont val="宋体"/>
        <charset val="134"/>
      </rPr>
      <t>用人单位及名额：上渡街道办事处、东华镇、大安镇、思旺镇、镇隆镇人民政府各</t>
    </r>
    <r>
      <rPr>
        <sz val="11"/>
        <color theme="1"/>
        <rFont val="Times New Roman"/>
        <charset val="134"/>
      </rPr>
      <t>1</t>
    </r>
    <r>
      <rPr>
        <sz val="11"/>
        <color theme="1"/>
        <rFont val="宋体"/>
        <charset val="134"/>
      </rPr>
      <t>人。体检、考察合格人员按综合成绩从高到低的顺序依次选择岗位。</t>
    </r>
  </si>
  <si>
    <r>
      <rPr>
        <sz val="11"/>
        <color theme="1"/>
        <rFont val="宋体"/>
        <charset val="134"/>
      </rPr>
      <t>用人单位及名额：武林镇、大洲镇、安怀镇、镇隆镇、平山镇人民政府各</t>
    </r>
    <r>
      <rPr>
        <sz val="11"/>
        <color theme="1"/>
        <rFont val="Times New Roman"/>
        <charset val="134"/>
      </rPr>
      <t>1</t>
    </r>
    <r>
      <rPr>
        <sz val="11"/>
        <color theme="1"/>
        <rFont val="宋体"/>
        <charset val="134"/>
      </rPr>
      <t>人。体检、考察合格人员按综合成绩从高到低的顺序依次选择岗位。</t>
    </r>
  </si>
  <si>
    <t>从事农村产业发展管理和综合协调等工作</t>
  </si>
  <si>
    <t>水利类；农业工程类；林学及林业工程类；植物生产、保护及草学类；农林经济管理类</t>
  </si>
  <si>
    <r>
      <rPr>
        <sz val="11"/>
        <color theme="1"/>
        <rFont val="宋体"/>
        <charset val="134"/>
      </rPr>
      <t>用人单位及名额：大鹏镇、官成镇、大新镇、六陈镇、寺面镇人民政府各</t>
    </r>
    <r>
      <rPr>
        <sz val="11"/>
        <color theme="1"/>
        <rFont val="Times New Roman"/>
        <charset val="134"/>
      </rPr>
      <t>1</t>
    </r>
    <r>
      <rPr>
        <sz val="11"/>
        <color theme="1"/>
        <rFont val="宋体"/>
        <charset val="134"/>
      </rPr>
      <t>人。体检、考察合格人员按综合成绩从高分到低分顺序依次选择岗位。</t>
    </r>
  </si>
  <si>
    <t>经济学类；物流管理与工程类；电子商务类</t>
  </si>
  <si>
    <r>
      <rPr>
        <sz val="11"/>
        <color theme="1"/>
        <rFont val="宋体"/>
        <charset val="134"/>
      </rPr>
      <t>用人单位及名额：东华镇、寺面镇人民政府各</t>
    </r>
    <r>
      <rPr>
        <sz val="11"/>
        <color theme="1"/>
        <rFont val="Times New Roman"/>
        <charset val="134"/>
      </rPr>
      <t>1</t>
    </r>
    <r>
      <rPr>
        <sz val="11"/>
        <color theme="1"/>
        <rFont val="宋体"/>
        <charset val="134"/>
      </rPr>
      <t>人。体检、考察合格人员按综合成绩从高到低的顺序依次选择岗位。</t>
    </r>
    <r>
      <rPr>
        <sz val="11"/>
        <color theme="1"/>
        <rFont val="Times New Roman"/>
        <charset val="134"/>
      </rPr>
      <t xml:space="preserve">
</t>
    </r>
  </si>
  <si>
    <r>
      <rPr>
        <sz val="11"/>
        <color theme="1"/>
        <rFont val="宋体"/>
        <charset val="134"/>
      </rPr>
      <t>用人单位及名额：大安镇人民政府、平南街道办事处各</t>
    </r>
    <r>
      <rPr>
        <sz val="11"/>
        <color theme="1"/>
        <rFont val="Times New Roman"/>
        <charset val="134"/>
      </rPr>
      <t>1</t>
    </r>
    <r>
      <rPr>
        <sz val="11"/>
        <color theme="1"/>
        <rFont val="宋体"/>
        <charset val="134"/>
      </rPr>
      <t>人。体检、考察合格人员按综合成绩从高分到低分顺序依次选择岗位。</t>
    </r>
    <r>
      <rPr>
        <sz val="11"/>
        <color theme="1"/>
        <rFont val="Times New Roman"/>
        <charset val="134"/>
      </rPr>
      <t xml:space="preserve">
</t>
    </r>
  </si>
  <si>
    <t>贵港市平南县大坡镇人民政府</t>
  </si>
  <si>
    <t>贵港市平南县国安瑶族乡人民政府</t>
  </si>
  <si>
    <t>生源地或户籍为平南县。</t>
  </si>
  <si>
    <t>中共贵港市桂平市委员会组织部</t>
  </si>
  <si>
    <t>贵港市桂平市纪委监委派驻纪检监察组</t>
  </si>
  <si>
    <t>从事纪检监察、综合政法等相关工作</t>
  </si>
  <si>
    <t>中共桂平市委员会组织部</t>
  </si>
  <si>
    <t>0775-3324667</t>
  </si>
  <si>
    <t>0775-3383751</t>
  </si>
  <si>
    <r>
      <rPr>
        <sz val="11"/>
        <color theme="1"/>
        <rFont val="宋体"/>
        <charset val="134"/>
      </rPr>
      <t>广西贵港市桂平市西山镇城北街</t>
    </r>
    <r>
      <rPr>
        <sz val="11"/>
        <color theme="1"/>
        <rFont val="Times New Roman"/>
        <charset val="134"/>
      </rPr>
      <t>117</t>
    </r>
    <r>
      <rPr>
        <sz val="11"/>
        <color theme="1"/>
        <rFont val="宋体"/>
        <charset val="134"/>
      </rPr>
      <t>号市委组织部公务员管理股</t>
    </r>
  </si>
  <si>
    <t>贵港市桂平市发展和改革局</t>
  </si>
  <si>
    <t>从事发改业务工作</t>
  </si>
  <si>
    <t>经济学类；统计学类；计算机科学与技术类；管理科学与工程类</t>
  </si>
  <si>
    <t>贵港市桂平市工业信息化和商务局</t>
  </si>
  <si>
    <t>从事工业信息化和综合管理工作</t>
  </si>
  <si>
    <t>经济学类；工商管理类；工业工程类</t>
  </si>
  <si>
    <t>贵港市桂平市林业局</t>
  </si>
  <si>
    <t>从事森林资源管理工作</t>
  </si>
  <si>
    <t>贵港市桂平市司法局基层司法所</t>
  </si>
  <si>
    <t>从事社区矫正、人民调解、法治宣传等工作</t>
  </si>
  <si>
    <t>生源地或户籍为桂平市或平南县。</t>
  </si>
  <si>
    <r>
      <rPr>
        <sz val="11"/>
        <color theme="1"/>
        <rFont val="宋体"/>
        <charset val="134"/>
      </rPr>
      <t>用人单位及名额：马皮司法所</t>
    </r>
    <r>
      <rPr>
        <sz val="11"/>
        <color theme="1"/>
        <rFont val="Times New Roman"/>
        <charset val="134"/>
      </rPr>
      <t>1</t>
    </r>
    <r>
      <rPr>
        <sz val="11"/>
        <color theme="1"/>
        <rFont val="宋体"/>
        <charset val="134"/>
      </rPr>
      <t>人、石咀司法所</t>
    </r>
    <r>
      <rPr>
        <sz val="11"/>
        <color theme="1"/>
        <rFont val="Times New Roman"/>
        <charset val="134"/>
      </rPr>
      <t>1</t>
    </r>
    <r>
      <rPr>
        <sz val="11"/>
        <color theme="1"/>
        <rFont val="宋体"/>
        <charset val="134"/>
      </rPr>
      <t>人、油麻司法所</t>
    </r>
    <r>
      <rPr>
        <sz val="11"/>
        <color theme="1"/>
        <rFont val="Times New Roman"/>
        <charset val="134"/>
      </rPr>
      <t>1</t>
    </r>
    <r>
      <rPr>
        <sz val="11"/>
        <color theme="1"/>
        <rFont val="宋体"/>
        <charset val="134"/>
      </rPr>
      <t>人、麻垌司法所</t>
    </r>
    <r>
      <rPr>
        <sz val="11"/>
        <color theme="1"/>
        <rFont val="Times New Roman"/>
        <charset val="134"/>
      </rPr>
      <t>1</t>
    </r>
    <r>
      <rPr>
        <sz val="11"/>
        <color theme="1"/>
        <rFont val="宋体"/>
        <charset val="134"/>
      </rPr>
      <t>人、金田司法所</t>
    </r>
    <r>
      <rPr>
        <sz val="11"/>
        <color theme="1"/>
        <rFont val="Times New Roman"/>
        <charset val="134"/>
      </rPr>
      <t>1</t>
    </r>
    <r>
      <rPr>
        <sz val="11"/>
        <color theme="1"/>
        <rFont val="宋体"/>
        <charset val="134"/>
      </rPr>
      <t>人，体检、考察合格人员按综合成绩从高分到低分顺序依次选择岗位。</t>
    </r>
  </si>
  <si>
    <t>贵港市桂平市市场监督管理局</t>
  </si>
  <si>
    <t>新闻传播学类；机械类；仪表仪器及测试技术类；土木类；药学类</t>
  </si>
  <si>
    <t>贵港市桂平市市场监督管理局基层市场监督管理所</t>
  </si>
  <si>
    <t>经济学类；法学类；仪表仪器及测试技术类；生物工程类</t>
  </si>
  <si>
    <t>生源地或户籍为贵港市。</t>
  </si>
  <si>
    <r>
      <rPr>
        <sz val="11"/>
        <color theme="1"/>
        <rFont val="宋体"/>
        <charset val="134"/>
      </rPr>
      <t>用人单位及名额：木根市场监督管理所</t>
    </r>
    <r>
      <rPr>
        <sz val="11"/>
        <color theme="1"/>
        <rFont val="Times New Roman"/>
        <charset val="134"/>
      </rPr>
      <t>1</t>
    </r>
    <r>
      <rPr>
        <sz val="11"/>
        <color theme="1"/>
        <rFont val="宋体"/>
        <charset val="134"/>
      </rPr>
      <t>人、中沙市场监督管理所</t>
    </r>
    <r>
      <rPr>
        <sz val="11"/>
        <color theme="1"/>
        <rFont val="Times New Roman"/>
        <charset val="134"/>
      </rPr>
      <t>1</t>
    </r>
    <r>
      <rPr>
        <sz val="11"/>
        <color theme="1"/>
        <rFont val="宋体"/>
        <charset val="134"/>
      </rPr>
      <t>人、紫荆市场监督管理所</t>
    </r>
    <r>
      <rPr>
        <sz val="11"/>
        <color theme="1"/>
        <rFont val="Times New Roman"/>
        <charset val="134"/>
      </rPr>
      <t>1</t>
    </r>
    <r>
      <rPr>
        <sz val="11"/>
        <color theme="1"/>
        <rFont val="宋体"/>
        <charset val="134"/>
      </rPr>
      <t>人、垌心市场监督管理所</t>
    </r>
    <r>
      <rPr>
        <sz val="11"/>
        <color theme="1"/>
        <rFont val="Times New Roman"/>
        <charset val="134"/>
      </rPr>
      <t>1</t>
    </r>
    <r>
      <rPr>
        <sz val="11"/>
        <color theme="1"/>
        <rFont val="宋体"/>
        <charset val="134"/>
      </rPr>
      <t>人、罗秀市场监督管理所</t>
    </r>
    <r>
      <rPr>
        <sz val="11"/>
        <color theme="1"/>
        <rFont val="Times New Roman"/>
        <charset val="134"/>
      </rPr>
      <t>2</t>
    </r>
    <r>
      <rPr>
        <sz val="11"/>
        <color theme="1"/>
        <rFont val="宋体"/>
        <charset val="134"/>
      </rPr>
      <t>人。体检、考察合格人员按综合成绩从高分到低分顺序依次选择岗位。</t>
    </r>
  </si>
  <si>
    <t>食品科学与工程类；公共卫生与预防医学类；药学类；中药学类</t>
  </si>
  <si>
    <r>
      <rPr>
        <sz val="11"/>
        <color theme="1"/>
        <rFont val="宋体"/>
        <charset val="134"/>
      </rPr>
      <t>用人单位及名额：社坡市场监督管理所</t>
    </r>
    <r>
      <rPr>
        <sz val="11"/>
        <color theme="1"/>
        <rFont val="Times New Roman"/>
        <charset val="134"/>
      </rPr>
      <t>2</t>
    </r>
    <r>
      <rPr>
        <sz val="11"/>
        <color theme="1"/>
        <rFont val="宋体"/>
        <charset val="134"/>
      </rPr>
      <t>人、金田市场监督管理所</t>
    </r>
    <r>
      <rPr>
        <sz val="11"/>
        <color theme="1"/>
        <rFont val="Times New Roman"/>
        <charset val="134"/>
      </rPr>
      <t>1</t>
    </r>
    <r>
      <rPr>
        <sz val="11"/>
        <color theme="1"/>
        <rFont val="宋体"/>
        <charset val="134"/>
      </rPr>
      <t>人、大湾市场监督管理所</t>
    </r>
    <r>
      <rPr>
        <sz val="11"/>
        <color theme="1"/>
        <rFont val="Times New Roman"/>
        <charset val="134"/>
      </rPr>
      <t>2</t>
    </r>
    <r>
      <rPr>
        <sz val="11"/>
        <color theme="1"/>
        <rFont val="宋体"/>
        <charset val="134"/>
      </rPr>
      <t>人、油麻市场监督管理所</t>
    </r>
    <r>
      <rPr>
        <sz val="11"/>
        <color theme="1"/>
        <rFont val="Times New Roman"/>
        <charset val="134"/>
      </rPr>
      <t>1</t>
    </r>
    <r>
      <rPr>
        <sz val="11"/>
        <color theme="1"/>
        <rFont val="宋体"/>
        <charset val="134"/>
      </rPr>
      <t>人。体检、考察合格人员按综合成绩从高分到低分顺序依次选择岗位。</t>
    </r>
  </si>
  <si>
    <t>贵港市桂平市公安局</t>
  </si>
  <si>
    <t>从事公安文书写作工作</t>
  </si>
  <si>
    <t>哲学类；中国汉语言文学及文秘类</t>
  </si>
  <si>
    <t>群团工作职位</t>
  </si>
  <si>
    <t>从事公安群团工作</t>
  </si>
  <si>
    <t>新闻传播学类；哲学类；马克思主义理论类</t>
  </si>
  <si>
    <t>政治学类；公共管理类；马克思主义理论类</t>
  </si>
  <si>
    <r>
      <rPr>
        <sz val="11"/>
        <color theme="1"/>
        <rFont val="宋体"/>
        <charset val="134"/>
      </rPr>
      <t>参与值班执勤，工作强度大。</t>
    </r>
    <r>
      <rPr>
        <sz val="11"/>
        <color theme="1"/>
        <rFont val="Times New Roman"/>
        <charset val="134"/>
      </rPr>
      <t xml:space="preserve">
</t>
    </r>
  </si>
  <si>
    <t>贵港市桂平市乡镇机关</t>
  </si>
  <si>
    <t>武装干事职位一</t>
  </si>
  <si>
    <r>
      <rPr>
        <sz val="11"/>
        <color theme="1"/>
        <rFont val="宋体"/>
        <charset val="134"/>
      </rPr>
      <t>用人单位及名额：木圭镇</t>
    </r>
    <r>
      <rPr>
        <sz val="11"/>
        <color theme="1"/>
        <rFont val="Times New Roman"/>
        <charset val="134"/>
      </rPr>
      <t>1</t>
    </r>
    <r>
      <rPr>
        <sz val="11"/>
        <color theme="1"/>
        <rFont val="宋体"/>
        <charset val="134"/>
      </rPr>
      <t>人、罗播乡</t>
    </r>
    <r>
      <rPr>
        <sz val="11"/>
        <color theme="1"/>
        <rFont val="Times New Roman"/>
        <charset val="134"/>
      </rPr>
      <t>1</t>
    </r>
    <r>
      <rPr>
        <sz val="11"/>
        <color theme="1"/>
        <rFont val="宋体"/>
        <charset val="134"/>
      </rPr>
      <t>人、石龙镇</t>
    </r>
    <r>
      <rPr>
        <sz val="11"/>
        <color theme="1"/>
        <rFont val="Times New Roman"/>
        <charset val="134"/>
      </rPr>
      <t>1</t>
    </r>
    <r>
      <rPr>
        <sz val="11"/>
        <color theme="1"/>
        <rFont val="宋体"/>
        <charset val="134"/>
      </rPr>
      <t>人。体检、考察合格人员按综合成绩从高分到低分顺序依次选择岗位。</t>
    </r>
  </si>
  <si>
    <t>武装干事职位二</t>
  </si>
  <si>
    <r>
      <rPr>
        <sz val="11"/>
        <color theme="1"/>
        <rFont val="宋体"/>
        <charset val="134"/>
      </rPr>
      <t>用人单位及名额：罗秀镇</t>
    </r>
    <r>
      <rPr>
        <sz val="11"/>
        <color theme="1"/>
        <rFont val="Times New Roman"/>
        <charset val="134"/>
      </rPr>
      <t>1</t>
    </r>
    <r>
      <rPr>
        <sz val="11"/>
        <color theme="1"/>
        <rFont val="宋体"/>
        <charset val="134"/>
      </rPr>
      <t>人、大洋镇</t>
    </r>
    <r>
      <rPr>
        <sz val="11"/>
        <color theme="1"/>
        <rFont val="Times New Roman"/>
        <charset val="134"/>
      </rPr>
      <t>1</t>
    </r>
    <r>
      <rPr>
        <sz val="11"/>
        <color theme="1"/>
        <rFont val="宋体"/>
        <charset val="134"/>
      </rPr>
      <t>人。体检、考察合格人员按综合成绩从高分到低分顺序依次选择岗位。</t>
    </r>
  </si>
  <si>
    <t>产业经济管理职位一</t>
  </si>
  <si>
    <t>从事旅游文化建设等乡村振兴相关工作</t>
  </si>
  <si>
    <t>民族学类；新闻传播学类；图书情报与档案管理类；旅游管理类</t>
  </si>
  <si>
    <r>
      <rPr>
        <sz val="11"/>
        <color theme="1"/>
        <rFont val="宋体"/>
        <charset val="134"/>
      </rPr>
      <t>用人单位及名额：西山镇</t>
    </r>
    <r>
      <rPr>
        <sz val="11"/>
        <color theme="1"/>
        <rFont val="Times New Roman"/>
        <charset val="134"/>
      </rPr>
      <t>1</t>
    </r>
    <r>
      <rPr>
        <sz val="11"/>
        <color theme="1"/>
        <rFont val="宋体"/>
        <charset val="134"/>
      </rPr>
      <t>人、麻垌镇</t>
    </r>
    <r>
      <rPr>
        <sz val="11"/>
        <color theme="1"/>
        <rFont val="Times New Roman"/>
        <charset val="134"/>
      </rPr>
      <t>1</t>
    </r>
    <r>
      <rPr>
        <sz val="11"/>
        <color theme="1"/>
        <rFont val="宋体"/>
        <charset val="134"/>
      </rPr>
      <t>人、江口镇</t>
    </r>
    <r>
      <rPr>
        <sz val="11"/>
        <color theme="1"/>
        <rFont val="Times New Roman"/>
        <charset val="134"/>
      </rPr>
      <t>1</t>
    </r>
    <r>
      <rPr>
        <sz val="11"/>
        <color theme="1"/>
        <rFont val="宋体"/>
        <charset val="134"/>
      </rPr>
      <t>人。体检、考察合格人员按综合成绩从高分到低分顺序依次选择岗位。</t>
    </r>
  </si>
  <si>
    <t>产业经济管理职位二</t>
  </si>
  <si>
    <t>从事农业发展等乡村振兴相关工作</t>
  </si>
  <si>
    <t>农业工程类；植物生产、保护及草学类；动物生产与水产类；动物医学类；农林经济管理类</t>
  </si>
  <si>
    <r>
      <rPr>
        <sz val="11"/>
        <color theme="1"/>
        <rFont val="宋体"/>
        <charset val="134"/>
      </rPr>
      <t>用人单位及名额：麻垌镇</t>
    </r>
    <r>
      <rPr>
        <sz val="11"/>
        <color theme="1"/>
        <rFont val="Times New Roman"/>
        <charset val="134"/>
      </rPr>
      <t>1</t>
    </r>
    <r>
      <rPr>
        <sz val="11"/>
        <color theme="1"/>
        <rFont val="宋体"/>
        <charset val="134"/>
      </rPr>
      <t>人、油麻镇</t>
    </r>
    <r>
      <rPr>
        <sz val="11"/>
        <color theme="1"/>
        <rFont val="Times New Roman"/>
        <charset val="134"/>
      </rPr>
      <t>1</t>
    </r>
    <r>
      <rPr>
        <sz val="11"/>
        <color theme="1"/>
        <rFont val="宋体"/>
        <charset val="134"/>
      </rPr>
      <t>人、白沙镇</t>
    </r>
    <r>
      <rPr>
        <sz val="11"/>
        <color theme="1"/>
        <rFont val="Times New Roman"/>
        <charset val="134"/>
      </rPr>
      <t>1</t>
    </r>
    <r>
      <rPr>
        <sz val="11"/>
        <color theme="1"/>
        <rFont val="宋体"/>
        <charset val="134"/>
      </rPr>
      <t>人、金田镇</t>
    </r>
    <r>
      <rPr>
        <sz val="11"/>
        <color theme="1"/>
        <rFont val="Times New Roman"/>
        <charset val="134"/>
      </rPr>
      <t>1</t>
    </r>
    <r>
      <rPr>
        <sz val="11"/>
        <color theme="1"/>
        <rFont val="宋体"/>
        <charset val="134"/>
      </rPr>
      <t>人。体检、考察合格人员按综合成绩从高分到低分顺序依次选择岗位。</t>
    </r>
  </si>
  <si>
    <t>产业经济管理职位三</t>
  </si>
  <si>
    <t>从事园区建设、资源管理等相关工作</t>
  </si>
  <si>
    <t>材料及冶金类；化工与制药技术类；纺织轻工类；环境科学与工程类</t>
  </si>
  <si>
    <r>
      <rPr>
        <sz val="11"/>
        <color theme="1"/>
        <rFont val="宋体"/>
        <charset val="134"/>
      </rPr>
      <t>用人单位及名额：木圭镇</t>
    </r>
    <r>
      <rPr>
        <sz val="11"/>
        <color theme="1"/>
        <rFont val="Times New Roman"/>
        <charset val="134"/>
      </rPr>
      <t>2</t>
    </r>
    <r>
      <rPr>
        <sz val="11"/>
        <color theme="1"/>
        <rFont val="宋体"/>
        <charset val="134"/>
      </rPr>
      <t>人、马皮乡</t>
    </r>
    <r>
      <rPr>
        <sz val="11"/>
        <color theme="1"/>
        <rFont val="Times New Roman"/>
        <charset val="134"/>
      </rPr>
      <t>2</t>
    </r>
    <r>
      <rPr>
        <sz val="11"/>
        <color theme="1"/>
        <rFont val="宋体"/>
        <charset val="134"/>
      </rPr>
      <t>人。体检、考察合格人员按综合成绩从高分到低分顺序依次选择岗位。</t>
    </r>
  </si>
  <si>
    <t>产业经济管理职位四</t>
  </si>
  <si>
    <t>从事乡镇综合经济管理工作</t>
  </si>
  <si>
    <t>金融学类；社会学类；统计学类；计算机科学与技术类；工业工程类</t>
  </si>
  <si>
    <r>
      <rPr>
        <sz val="11"/>
        <color theme="1"/>
        <rFont val="宋体"/>
        <charset val="134"/>
      </rPr>
      <t>用人单位及名额：西山镇</t>
    </r>
    <r>
      <rPr>
        <sz val="11"/>
        <color theme="1"/>
        <rFont val="Times New Roman"/>
        <charset val="134"/>
      </rPr>
      <t>1</t>
    </r>
    <r>
      <rPr>
        <sz val="11"/>
        <color theme="1"/>
        <rFont val="宋体"/>
        <charset val="134"/>
      </rPr>
      <t>人、蒙圩镇</t>
    </r>
    <r>
      <rPr>
        <sz val="11"/>
        <color theme="1"/>
        <rFont val="Times New Roman"/>
        <charset val="134"/>
      </rPr>
      <t>1</t>
    </r>
    <r>
      <rPr>
        <sz val="11"/>
        <color theme="1"/>
        <rFont val="宋体"/>
        <charset val="134"/>
      </rPr>
      <t>人、白沙镇</t>
    </r>
    <r>
      <rPr>
        <sz val="11"/>
        <color theme="1"/>
        <rFont val="Times New Roman"/>
        <charset val="134"/>
      </rPr>
      <t>1</t>
    </r>
    <r>
      <rPr>
        <sz val="11"/>
        <color theme="1"/>
        <rFont val="宋体"/>
        <charset val="134"/>
      </rPr>
      <t>人、木根镇</t>
    </r>
    <r>
      <rPr>
        <sz val="11"/>
        <color theme="1"/>
        <rFont val="Times New Roman"/>
        <charset val="134"/>
      </rPr>
      <t>1</t>
    </r>
    <r>
      <rPr>
        <sz val="11"/>
        <color theme="1"/>
        <rFont val="宋体"/>
        <charset val="134"/>
      </rPr>
      <t>人。体检、考察合格人员按综合成绩从高分到低分顺序依次选择岗位。</t>
    </r>
  </si>
  <si>
    <t>产业经济管理职位五</t>
  </si>
  <si>
    <t>水利类；测绘科学与技术类；交通运输类；安全科学与工程类；自然保护与环境生态类</t>
  </si>
  <si>
    <r>
      <rPr>
        <sz val="11"/>
        <color theme="1"/>
        <rFont val="宋体"/>
        <charset val="134"/>
      </rPr>
      <t>用人单位及名额：麻垌镇</t>
    </r>
    <r>
      <rPr>
        <sz val="11"/>
        <color theme="1"/>
        <rFont val="Times New Roman"/>
        <charset val="134"/>
      </rPr>
      <t>1</t>
    </r>
    <r>
      <rPr>
        <sz val="11"/>
        <color theme="1"/>
        <rFont val="宋体"/>
        <charset val="134"/>
      </rPr>
      <t>人、金田镇</t>
    </r>
    <r>
      <rPr>
        <sz val="11"/>
        <color theme="1"/>
        <rFont val="Times New Roman"/>
        <charset val="134"/>
      </rPr>
      <t>1</t>
    </r>
    <r>
      <rPr>
        <sz val="11"/>
        <color theme="1"/>
        <rFont val="宋体"/>
        <charset val="134"/>
      </rPr>
      <t>人、油麻镇</t>
    </r>
    <r>
      <rPr>
        <sz val="11"/>
        <color theme="1"/>
        <rFont val="Times New Roman"/>
        <charset val="134"/>
      </rPr>
      <t>1</t>
    </r>
    <r>
      <rPr>
        <sz val="11"/>
        <color theme="1"/>
        <rFont val="宋体"/>
        <charset val="134"/>
      </rPr>
      <t>人、江口镇</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</si>
  <si>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用人单位及名额：社坡镇</t>
    </r>
    <r>
      <rPr>
        <sz val="11"/>
        <color theme="1"/>
        <rFont val="Times New Roman"/>
        <charset val="134"/>
      </rPr>
      <t>1</t>
    </r>
    <r>
      <rPr>
        <sz val="11"/>
        <color theme="1"/>
        <rFont val="宋体"/>
        <charset val="134"/>
      </rPr>
      <t>人、油麻镇</t>
    </r>
    <r>
      <rPr>
        <sz val="11"/>
        <color theme="1"/>
        <rFont val="Times New Roman"/>
        <charset val="134"/>
      </rPr>
      <t>1</t>
    </r>
    <r>
      <rPr>
        <sz val="11"/>
        <color theme="1"/>
        <rFont val="宋体"/>
        <charset val="134"/>
      </rPr>
      <t>人、罗播乡</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</si>
  <si>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用人单位及名额：白沙镇</t>
    </r>
    <r>
      <rPr>
        <sz val="11"/>
        <color theme="1"/>
        <rFont val="Times New Roman"/>
        <charset val="134"/>
      </rPr>
      <t>1</t>
    </r>
    <r>
      <rPr>
        <sz val="11"/>
        <color theme="1"/>
        <rFont val="宋体"/>
        <charset val="134"/>
      </rPr>
      <t>人、大洋镇</t>
    </r>
    <r>
      <rPr>
        <sz val="11"/>
        <color theme="1"/>
        <rFont val="Times New Roman"/>
        <charset val="134"/>
      </rPr>
      <t>1</t>
    </r>
    <r>
      <rPr>
        <sz val="11"/>
        <color theme="1"/>
        <rFont val="宋体"/>
        <charset val="134"/>
      </rPr>
      <t>人、中沙镇</t>
    </r>
    <r>
      <rPr>
        <sz val="11"/>
        <color theme="1"/>
        <rFont val="Times New Roman"/>
        <charset val="134"/>
      </rPr>
      <t>1</t>
    </r>
    <r>
      <rPr>
        <sz val="11"/>
        <color theme="1"/>
        <rFont val="宋体"/>
        <charset val="134"/>
      </rPr>
      <t>人。体检、考察合格人员按综合成绩从高分到低分顺序依次选择岗位。</t>
    </r>
  </si>
  <si>
    <t>贵港市桂平市金田镇人民政府</t>
  </si>
  <si>
    <t>玉林市人民检察院</t>
  </si>
  <si>
    <t>玉林市福绵区人民检察院</t>
  </si>
  <si>
    <t>从事财务会计相关工作</t>
  </si>
  <si>
    <t>0775-2593646</t>
  </si>
  <si>
    <t>0775-2593630</t>
  </si>
  <si>
    <t>0775-2831791</t>
  </si>
  <si>
    <r>
      <rPr>
        <sz val="11"/>
        <color theme="1"/>
        <rFont val="宋体"/>
        <charset val="134"/>
      </rPr>
      <t>广西玉林市玉州区一环北路</t>
    </r>
    <r>
      <rPr>
        <sz val="11"/>
        <color theme="1"/>
        <rFont val="Times New Roman"/>
        <charset val="134"/>
      </rPr>
      <t>451</t>
    </r>
    <r>
      <rPr>
        <sz val="11"/>
        <color theme="1"/>
        <rFont val="宋体"/>
        <charset val="134"/>
      </rPr>
      <t>号玉林市人民检察院政治部</t>
    </r>
  </si>
  <si>
    <t>玉林市博白县人民检察院</t>
  </si>
  <si>
    <t>从事检察信息网络工作</t>
  </si>
  <si>
    <t>玉林市中级人民法院</t>
  </si>
  <si>
    <t>玉林市基层人民法院</t>
  </si>
  <si>
    <r>
      <rPr>
        <sz val="11"/>
        <color theme="1"/>
        <rFont val="宋体"/>
        <charset val="134"/>
      </rPr>
      <t>用人单位及名额：玉林市福绵区人民法院</t>
    </r>
    <r>
      <rPr>
        <sz val="11"/>
        <color theme="1"/>
        <rFont val="Times New Roman"/>
        <charset val="134"/>
      </rPr>
      <t>1</t>
    </r>
    <r>
      <rPr>
        <sz val="11"/>
        <color theme="1"/>
        <rFont val="宋体"/>
        <charset val="134"/>
      </rPr>
      <t>人，容县人民法院</t>
    </r>
    <r>
      <rPr>
        <sz val="11"/>
        <color theme="1"/>
        <rFont val="Times New Roman"/>
        <charset val="134"/>
      </rPr>
      <t>1</t>
    </r>
    <r>
      <rPr>
        <sz val="11"/>
        <color theme="1"/>
        <rFont val="宋体"/>
        <charset val="134"/>
      </rPr>
      <t>人，兴业县人民法院</t>
    </r>
    <r>
      <rPr>
        <sz val="11"/>
        <color theme="1"/>
        <rFont val="Times New Roman"/>
        <charset val="134"/>
      </rPr>
      <t>1</t>
    </r>
    <r>
      <rPr>
        <sz val="11"/>
        <color theme="1"/>
        <rFont val="宋体"/>
        <charset val="134"/>
      </rPr>
      <t>人。分配原则：体检、考察合格人员按综合成绩从高分到低分顺序依次选择岗位。</t>
    </r>
  </si>
  <si>
    <t>0775-2659951</t>
  </si>
  <si>
    <t>0775-2659935</t>
  </si>
  <si>
    <t>0775-2659611</t>
  </si>
  <si>
    <r>
      <rPr>
        <sz val="11"/>
        <color theme="1"/>
        <rFont val="宋体"/>
        <charset val="134"/>
      </rPr>
      <t>广西玉林市玉州区人民东路</t>
    </r>
    <r>
      <rPr>
        <sz val="11"/>
        <color theme="1"/>
        <rFont val="Times New Roman"/>
        <charset val="134"/>
      </rPr>
      <t>409</t>
    </r>
    <r>
      <rPr>
        <sz val="11"/>
        <color theme="1"/>
        <rFont val="宋体"/>
        <charset val="134"/>
      </rPr>
      <t>号</t>
    </r>
  </si>
  <si>
    <t>玉林市玉州区人民法院</t>
  </si>
  <si>
    <t>参与值班值勤，工作强度大</t>
  </si>
  <si>
    <t>玉林市陆川县人民法院</t>
  </si>
  <si>
    <t>玉林市博白县人民法院</t>
  </si>
  <si>
    <t>玉林市兴业县人民法院</t>
  </si>
  <si>
    <t>中共玉林市委员会党校</t>
  </si>
  <si>
    <t>从事教学管理相关工作</t>
  </si>
  <si>
    <t>经济学类；政治学类；教育学类</t>
  </si>
  <si>
    <t>0775-2831306</t>
  </si>
  <si>
    <t>0775-2823681</t>
  </si>
  <si>
    <t>0775-2292585</t>
  </si>
  <si>
    <r>
      <rPr>
        <sz val="11"/>
        <color theme="1"/>
        <rFont val="宋体"/>
        <charset val="134"/>
      </rPr>
      <t>广西玉林市玉州区教育中路</t>
    </r>
    <r>
      <rPr>
        <sz val="11"/>
        <color theme="1"/>
        <rFont val="Times New Roman"/>
        <charset val="134"/>
      </rPr>
      <t>92</t>
    </r>
    <r>
      <rPr>
        <sz val="11"/>
        <color theme="1"/>
        <rFont val="宋体"/>
        <charset val="134"/>
      </rPr>
      <t>号中共玉林市委党校</t>
    </r>
  </si>
  <si>
    <t>玉林市林业局</t>
  </si>
  <si>
    <t>玉林市林业种苗站</t>
  </si>
  <si>
    <t>从事林木种质资源保护、利用，品种选育、审定、推广以及林木种苗生产经营管理服务等工作</t>
  </si>
  <si>
    <t>0775-2822405</t>
  </si>
  <si>
    <t>0775-2834966</t>
  </si>
  <si>
    <t>0775-2825650</t>
  </si>
  <si>
    <r>
      <rPr>
        <sz val="11"/>
        <color theme="1"/>
        <rFont val="宋体"/>
        <charset val="134"/>
      </rPr>
      <t>广西玉林市玉东大道双拥路</t>
    </r>
    <r>
      <rPr>
        <sz val="11"/>
        <color theme="1"/>
        <rFont val="Times New Roman"/>
        <charset val="134"/>
      </rPr>
      <t>97</t>
    </r>
    <r>
      <rPr>
        <sz val="11"/>
        <color theme="1"/>
        <rFont val="宋体"/>
        <charset val="134"/>
      </rPr>
      <t>号人防大厦</t>
    </r>
    <r>
      <rPr>
        <sz val="11"/>
        <color theme="1"/>
        <rFont val="Times New Roman"/>
        <charset val="134"/>
      </rPr>
      <t>903</t>
    </r>
    <r>
      <rPr>
        <sz val="11"/>
        <color theme="1"/>
        <rFont val="宋体"/>
        <charset val="134"/>
      </rPr>
      <t>玉林市林业局</t>
    </r>
  </si>
  <si>
    <t>玉林市人力资源和社会保障局</t>
  </si>
  <si>
    <t>玉林市就业服务中心</t>
  </si>
  <si>
    <t>从事公共就业服务综合工作</t>
  </si>
  <si>
    <t>0775-2689032</t>
  </si>
  <si>
    <t>0775-2687108</t>
  </si>
  <si>
    <t>0775-2699825</t>
  </si>
  <si>
    <r>
      <rPr>
        <sz val="11"/>
        <color theme="1"/>
        <rFont val="宋体"/>
        <charset val="134"/>
      </rPr>
      <t>广西玉林市玉州区广场东路</t>
    </r>
    <r>
      <rPr>
        <sz val="11"/>
        <color theme="1"/>
        <rFont val="Times New Roman"/>
        <charset val="134"/>
      </rPr>
      <t>758</t>
    </r>
    <r>
      <rPr>
        <sz val="11"/>
        <color theme="1"/>
        <rFont val="宋体"/>
        <charset val="134"/>
      </rPr>
      <t>号玉林市人力资源和社会保障局</t>
    </r>
    <r>
      <rPr>
        <sz val="11"/>
        <color theme="1"/>
        <rFont val="Times New Roman"/>
        <charset val="134"/>
      </rPr>
      <t>420</t>
    </r>
    <r>
      <rPr>
        <sz val="11"/>
        <color theme="1"/>
        <rFont val="宋体"/>
        <charset val="134"/>
      </rPr>
      <t>室</t>
    </r>
  </si>
  <si>
    <t>统计学类；审计学类</t>
  </si>
  <si>
    <t>玉林市社会保险事业管理中心</t>
  </si>
  <si>
    <t>从事社会保险综合业务工作</t>
  </si>
  <si>
    <t>从事工伤待遇审核有关工作</t>
  </si>
  <si>
    <t>玉林市统计局</t>
  </si>
  <si>
    <t>玉林市普查中心</t>
  </si>
  <si>
    <t>0775-2825472</t>
  </si>
  <si>
    <t>0775-2825336</t>
  </si>
  <si>
    <t>0775-2805470</t>
  </si>
  <si>
    <r>
      <rPr>
        <sz val="11"/>
        <color theme="1"/>
        <rFont val="宋体"/>
        <charset val="134"/>
      </rPr>
      <t>广西玉林市玉东大道</t>
    </r>
    <r>
      <rPr>
        <sz val="11"/>
        <color theme="1"/>
        <rFont val="Times New Roman"/>
        <charset val="134"/>
      </rPr>
      <t>1</t>
    </r>
    <r>
      <rPr>
        <sz val="11"/>
        <color theme="1"/>
        <rFont val="宋体"/>
        <charset val="134"/>
      </rPr>
      <t>号市委市政府办公大楼</t>
    </r>
    <r>
      <rPr>
        <sz val="11"/>
        <color theme="1"/>
        <rFont val="Times New Roman"/>
        <charset val="134"/>
      </rPr>
      <t>4B06</t>
    </r>
    <r>
      <rPr>
        <sz val="11"/>
        <color theme="1"/>
        <rFont val="宋体"/>
        <charset val="134"/>
      </rPr>
      <t>玉林市统计局秘书科</t>
    </r>
  </si>
  <si>
    <t>玉林市公安局</t>
  </si>
  <si>
    <t>从事公安经济犯罪侦查等相关工作</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</si>
  <si>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）县级职位（分局职位）：报考人员不得报考与市公安局领导班子成员、市公安分局领导班子成员存在规定回避情形的职位（回避情形含夫妻关系、直系血亲关系、三代以内旁系血亲以及近姻亲关系）。</t>
    </r>
  </si>
  <si>
    <t>参与值班执勤，强度大；长期一线作业，工作环境恶劣。</t>
  </si>
  <si>
    <t>0775-2582297</t>
  </si>
  <si>
    <t>0775-2671614</t>
  </si>
  <si>
    <t>0775-2582215</t>
  </si>
  <si>
    <r>
      <rPr>
        <sz val="11"/>
        <color theme="1"/>
        <rFont val="宋体"/>
        <charset val="134"/>
      </rPr>
      <t>玉林市玉州区双拥路</t>
    </r>
    <r>
      <rPr>
        <sz val="11"/>
        <color theme="1"/>
        <rFont val="Times New Roman"/>
        <charset val="134"/>
      </rPr>
      <t>99</t>
    </r>
    <r>
      <rPr>
        <sz val="11"/>
        <color theme="1"/>
        <rFont val="宋体"/>
        <charset val="134"/>
      </rPr>
      <t>号</t>
    </r>
  </si>
  <si>
    <t>从事公安心理健康服务工作</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</si>
  <si>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）县级职位（分局职位）：报考人员不得报考与市公安局领导班子成员、市公安分局领导班子成员存在规定回避情形的职位（回避情形含夫妻关系、直系血亲关系、三代以内旁系血亲以及近姻亲关系）。</t>
    </r>
  </si>
  <si>
    <t>玉林市公安局及部分县公安局</t>
  </si>
  <si>
    <t>司法执行及技术类；公安学类；体育学类；公安技术类</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</si>
  <si>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不合格。回避要求：（</t>
    </r>
    <r>
      <rPr>
        <sz val="11"/>
        <color theme="1"/>
        <rFont val="Times New Roman"/>
        <charset val="134"/>
      </rPr>
      <t>1</t>
    </r>
    <r>
      <rPr>
        <sz val="11"/>
        <color theme="1"/>
        <rFont val="宋体"/>
        <charset val="134"/>
      </rPr>
      <t>）市局（含分局）职位：报考人员不得报考与市公安局领导班子成员、内设机构领导班子成员、市公安分局领导班子成员存在规定回避情形的职位（回避情形含夫妻关系、直系血亲关系、三代以内旁系血亲以及近姻亲关系）。（</t>
    </r>
    <r>
      <rPr>
        <sz val="11"/>
        <color theme="1"/>
        <rFont val="Times New Roman"/>
        <charset val="134"/>
      </rPr>
      <t>2</t>
    </r>
    <r>
      <rPr>
        <sz val="11"/>
        <color theme="1"/>
        <rFont val="宋体"/>
        <charset val="134"/>
      </rPr>
      <t>）县级职位（北流市公安局职位）：报考人员不得报考与县公安局领导班子成员及内设、直属、派出等机构领导班子成员（如刑侦大队队长、副队长，派出所所长、副所长等）存在规定回避情形的职位（回避情形含夫妻关系、直属血亲关系、三代以内旁系血亲关系以及近姻亲关系）。</t>
    </r>
  </si>
  <si>
    <r>
      <rPr>
        <sz val="11"/>
        <color theme="1"/>
        <rFont val="宋体"/>
        <charset val="134"/>
      </rPr>
      <t>参与值班执勤，工作强度大；长期一线作业，工作环境恶劣。用人单位及名额：玉林市公安局</t>
    </r>
    <r>
      <rPr>
        <sz val="11"/>
        <color theme="1"/>
        <rFont val="Times New Roman"/>
        <charset val="134"/>
      </rPr>
      <t>3</t>
    </r>
    <r>
      <rPr>
        <sz val="11"/>
        <color theme="1"/>
        <rFont val="宋体"/>
        <charset val="134"/>
      </rPr>
      <t>人、北流市公安局</t>
    </r>
    <r>
      <rPr>
        <sz val="11"/>
        <color theme="1"/>
        <rFont val="Times New Roman"/>
        <charset val="134"/>
      </rPr>
      <t>2</t>
    </r>
    <r>
      <rPr>
        <sz val="11"/>
        <color theme="1"/>
        <rFont val="宋体"/>
        <charset val="134"/>
      </rPr>
      <t>人。分配原则：体检、考察合格人员按综合成绩从高分到低分顺序依次选择岗位。</t>
    </r>
  </si>
  <si>
    <t>玉林市部分县公安局</t>
  </si>
  <si>
    <t>从事公安基层业务工作</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</si>
  <si>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回避要求：报考人员不得报考与县公安局领导班子成员及内设、直属、派出等机构领导班子成员（如刑侦大队队长、副队长，派出所所长、副所长等）存在规定回避情形的职位（回避情形含夫妻关系、直属血亲关系、三代以内旁系血亲关系以及近姻亲关系）。</t>
    </r>
  </si>
  <si>
    <r>
      <rPr>
        <sz val="11"/>
        <color theme="1"/>
        <rFont val="宋体"/>
        <charset val="134"/>
      </rPr>
      <t>参与值班执勤，工作强度大；长期一线作业，工作环境恶劣。用人单位及名额：容县公安局</t>
    </r>
    <r>
      <rPr>
        <sz val="11"/>
        <color theme="1"/>
        <rFont val="Times New Roman"/>
        <charset val="134"/>
      </rPr>
      <t>6</t>
    </r>
    <r>
      <rPr>
        <sz val="11"/>
        <color theme="1"/>
        <rFont val="宋体"/>
        <charset val="134"/>
      </rPr>
      <t>人，兴业县公安局</t>
    </r>
    <r>
      <rPr>
        <sz val="11"/>
        <color theme="1"/>
        <rFont val="Times New Roman"/>
        <charset val="134"/>
      </rPr>
      <t>2</t>
    </r>
    <r>
      <rPr>
        <sz val="11"/>
        <color theme="1"/>
        <rFont val="宋体"/>
        <charset val="134"/>
      </rPr>
      <t>人。分配原则：体检、考察合格人员按综合成绩从高分到低分顺序依次选择岗位。</t>
    </r>
  </si>
  <si>
    <r>
      <rPr>
        <sz val="11"/>
        <color theme="1"/>
        <rFont val="宋体"/>
        <charset val="134"/>
      </rPr>
      <t>参与值班执勤，强度大；长期一线作业，工作环境恶劣。用人单位及名额：博白县公安局</t>
    </r>
    <r>
      <rPr>
        <sz val="11"/>
        <color theme="1"/>
        <rFont val="Times New Roman"/>
        <charset val="134"/>
      </rPr>
      <t>4</t>
    </r>
    <r>
      <rPr>
        <sz val="11"/>
        <color theme="1"/>
        <rFont val="宋体"/>
        <charset val="134"/>
      </rPr>
      <t>人，陆川县公安局</t>
    </r>
    <r>
      <rPr>
        <sz val="11"/>
        <color theme="1"/>
        <rFont val="Times New Roman"/>
        <charset val="134"/>
      </rPr>
      <t>3</t>
    </r>
    <r>
      <rPr>
        <sz val="11"/>
        <color theme="1"/>
        <rFont val="宋体"/>
        <charset val="134"/>
      </rPr>
      <t>人。分配原则：体检、考察合格人员按综合成绩从高分到低分顺序依次选择岗位。</t>
    </r>
  </si>
  <si>
    <t>从事公安财务会计工作</t>
  </si>
  <si>
    <r>
      <rPr>
        <sz val="11"/>
        <color theme="1"/>
        <rFont val="宋体"/>
        <charset val="134"/>
      </rPr>
      <t>符合人民警察录用条件。单侧矫正视力低于</t>
    </r>
    <r>
      <rPr>
        <sz val="11"/>
        <color theme="1"/>
        <rFont val="Times New Roman"/>
        <charset val="134"/>
      </rPr>
      <t>5.0</t>
    </r>
    <r>
      <rPr>
        <sz val="11"/>
        <color theme="1"/>
        <rFont val="宋体"/>
        <charset val="134"/>
      </rPr>
      <t>不合格。回避要求：报考人员不得报考与县公安局领导班子成员及内设、直属、派出等机构领导班子成员（如刑侦大队队长、副队长，派出所所长、副所长等）存在规定回避情形的职位（回避情形含夫妻关系、直属血亲关系、三代以内旁系血亲关系以及近姻亲关系）。</t>
    </r>
  </si>
  <si>
    <r>
      <rPr>
        <sz val="11"/>
        <color theme="1"/>
        <rFont val="宋体"/>
        <charset val="134"/>
      </rPr>
      <t>用人单位及名额：陆川县公安局</t>
    </r>
    <r>
      <rPr>
        <sz val="11"/>
        <color theme="1"/>
        <rFont val="Times New Roman"/>
        <charset val="134"/>
      </rPr>
      <t>1</t>
    </r>
    <r>
      <rPr>
        <sz val="11"/>
        <color theme="1"/>
        <rFont val="宋体"/>
        <charset val="134"/>
      </rPr>
      <t>人，博白县公安局</t>
    </r>
    <r>
      <rPr>
        <sz val="11"/>
        <color theme="1"/>
        <rFont val="Times New Roman"/>
        <charset val="134"/>
      </rPr>
      <t>1</t>
    </r>
    <r>
      <rPr>
        <sz val="11"/>
        <color theme="1"/>
        <rFont val="宋体"/>
        <charset val="134"/>
      </rPr>
      <t>人。分配原则：体检、考察合格人员按综合成绩从高分到低分顺序依次选择岗位。</t>
    </r>
  </si>
  <si>
    <t>玉林市博白县公安局</t>
  </si>
  <si>
    <t>从事基层公安通信等工作</t>
  </si>
  <si>
    <t>电子信息工程，电子科学与技术，电子信息科学与技术，电子信息科学与工程，电子信息与通信工程</t>
  </si>
  <si>
    <r>
      <rPr>
        <sz val="11"/>
        <color theme="1"/>
        <rFont val="宋体"/>
        <charset val="134"/>
      </rPr>
      <t>符合人民警察录用标准。单侧矫正视力低于</t>
    </r>
    <r>
      <rPr>
        <sz val="11"/>
        <color theme="1"/>
        <rFont val="Times New Roman"/>
        <charset val="134"/>
      </rPr>
      <t>5.0</t>
    </r>
    <r>
      <rPr>
        <sz val="11"/>
        <color theme="1"/>
        <rFont val="宋体"/>
        <charset val="134"/>
      </rPr>
      <t>不合格。回避要求：报考人员不得报考与县公安局领导班子成员及内设、直属、派出等机构领导班子成员（如刑侦大队队长、副队长，派出所所长、副所长等）存在规定回避情形的职位（回避情形含夫妻关系、直属血亲关系、三代以内旁系血亲关系以及近姻亲关系）。</t>
    </r>
  </si>
  <si>
    <t>从事公安基层治安管理相关工作</t>
  </si>
  <si>
    <r>
      <rPr>
        <sz val="11"/>
        <color theme="1"/>
        <rFont val="宋体"/>
        <charset val="134"/>
      </rPr>
      <t>适合男性。户籍或生源地为博白县。单侧裸眼视力低于</t>
    </r>
    <r>
      <rPr>
        <sz val="11"/>
        <color theme="1"/>
        <rFont val="Times New Roman"/>
        <charset val="134"/>
      </rPr>
      <t>4.8</t>
    </r>
    <r>
      <rPr>
        <sz val="11"/>
        <color theme="1"/>
        <rFont val="宋体"/>
        <charset val="134"/>
      </rPr>
      <t>不合格。符合人民警察录用条件。回避要求：报考人员不得报考与县公安局领导班子成员及内设、直属、派出等机构领导班子成员（如刑侦大队队长、副队长，派出所所长、副所长等）存在规定回避情形的职位（回避情形含夫妻关系、直属血亲关系、三代以内旁系血亲关系以及近姻亲关系）。</t>
    </r>
  </si>
  <si>
    <t>玉林市生态环境局</t>
  </si>
  <si>
    <t>玉林市生态环境保护综合行政执法支队</t>
  </si>
  <si>
    <t>化学，应用化学；化学工程与工艺，化学工程；环境科学与工程，环境工程，环境科学，环境生态工程，水质科学与技术，环境监测</t>
  </si>
  <si>
    <t>0775-2682061</t>
  </si>
  <si>
    <t>0775-2690700</t>
  </si>
  <si>
    <t>0775-2386589</t>
  </si>
  <si>
    <t>玉林市玉州区金榜路与阳光路交叉西北角</t>
  </si>
  <si>
    <t>玉林市部分县（区）生态环境保护综合行政执法大队</t>
  </si>
  <si>
    <t>化工与制药技术类；环境科学与工程类</t>
  </si>
  <si>
    <r>
      <rPr>
        <sz val="11"/>
        <color theme="1"/>
        <rFont val="宋体"/>
        <charset val="134"/>
      </rPr>
      <t>队伍结构调整需要。用人单位及名额：博白县生态环境保护综合行政执法大队</t>
    </r>
    <r>
      <rPr>
        <sz val="11"/>
        <color theme="1"/>
        <rFont val="Times New Roman"/>
        <charset val="134"/>
      </rPr>
      <t>1</t>
    </r>
    <r>
      <rPr>
        <sz val="11"/>
        <color theme="1"/>
        <rFont val="宋体"/>
        <charset val="134"/>
      </rPr>
      <t>人、玉林市玉州区生态环境保护综合行政执法大队</t>
    </r>
    <r>
      <rPr>
        <sz val="11"/>
        <color theme="1"/>
        <rFont val="Times New Roman"/>
        <charset val="134"/>
      </rPr>
      <t>1</t>
    </r>
    <r>
      <rPr>
        <sz val="11"/>
        <color theme="1"/>
        <rFont val="宋体"/>
        <charset val="134"/>
      </rPr>
      <t>人。分配原则：体检、考察合格人员按综合成绩从高分到低分顺序依次选择岗位。</t>
    </r>
  </si>
  <si>
    <t>玉林市部分县生态环境保护综合行政执法大队</t>
  </si>
  <si>
    <r>
      <rPr>
        <sz val="11"/>
        <color theme="1"/>
        <rFont val="宋体"/>
        <charset val="134"/>
      </rPr>
      <t>队伍结构调整需要。用人单位及名额：容县生态环境保护综合行政执法大队</t>
    </r>
    <r>
      <rPr>
        <sz val="11"/>
        <color theme="1"/>
        <rFont val="Times New Roman"/>
        <charset val="134"/>
      </rPr>
      <t>1</t>
    </r>
    <r>
      <rPr>
        <sz val="11"/>
        <color theme="1"/>
        <rFont val="宋体"/>
        <charset val="134"/>
      </rPr>
      <t>人，陆川县生态环境保护综合行政执法大队</t>
    </r>
    <r>
      <rPr>
        <sz val="11"/>
        <color theme="1"/>
        <rFont val="Times New Roman"/>
        <charset val="134"/>
      </rPr>
      <t>1</t>
    </r>
    <r>
      <rPr>
        <sz val="11"/>
        <color theme="1"/>
        <rFont val="宋体"/>
        <charset val="134"/>
      </rPr>
      <t>人。分配原则：体检、考察合格人员按综合成绩从高分到低分顺序依次选择岗位。</t>
    </r>
  </si>
  <si>
    <t>玉林市福绵区生态环境保护综合行政执法大队</t>
  </si>
  <si>
    <t>法学类；环境科学与工程类</t>
  </si>
  <si>
    <t>玉林市北流市生态环境保护综合行政执法大队</t>
  </si>
  <si>
    <t>玉林市陆川县生态环境监测站</t>
  </si>
  <si>
    <t>环境监测职位</t>
  </si>
  <si>
    <t>从事环境监测相关工作</t>
  </si>
  <si>
    <t>化学；应用化学，化学工程与工艺，化学工程；环境科学与工程，环境工程，环境科学，环境生态工程，水质科学与技术，环境监测</t>
  </si>
  <si>
    <t>玉林市兴业县生态环境监测站</t>
  </si>
  <si>
    <t>玉林市农业农村局</t>
  </si>
  <si>
    <t>玉林市土壤肥料工作站</t>
  </si>
  <si>
    <t>检测职位</t>
  </si>
  <si>
    <t>从事土肥水技术推广、土肥水资源监测及其他工作</t>
  </si>
  <si>
    <t>自然保护与环境生态类；植物生产、保护及草学类</t>
  </si>
  <si>
    <t>0775-2800131</t>
  </si>
  <si>
    <t>0775-2800130</t>
  </si>
  <si>
    <t>0775-2858506</t>
  </si>
  <si>
    <r>
      <rPr>
        <sz val="11"/>
        <color theme="1"/>
        <rFont val="宋体"/>
        <charset val="134"/>
      </rPr>
      <t>广西玉林市玉东新区玉东大道</t>
    </r>
    <r>
      <rPr>
        <sz val="11"/>
        <color theme="1"/>
        <rFont val="Times New Roman"/>
        <charset val="134"/>
      </rPr>
      <t>97</t>
    </r>
    <r>
      <rPr>
        <sz val="11"/>
        <color theme="1"/>
        <rFont val="宋体"/>
        <charset val="134"/>
      </rPr>
      <t>号人防大厦</t>
    </r>
    <r>
      <rPr>
        <sz val="11"/>
        <color theme="1"/>
        <rFont val="Times New Roman"/>
        <charset val="134"/>
      </rPr>
      <t>613</t>
    </r>
  </si>
  <si>
    <t>玉林市农业技术推广站</t>
  </si>
  <si>
    <t>从事农业新技术试验示范、推广及其它工作</t>
  </si>
  <si>
    <t>植物生产、保护及草学类</t>
  </si>
  <si>
    <t>玉林市水利局</t>
  </si>
  <si>
    <t>玉林市水利工程与河道管理站</t>
  </si>
  <si>
    <t>水利工程职位一</t>
  </si>
  <si>
    <t>0775-2802956</t>
  </si>
  <si>
    <t>0775-2866632</t>
  </si>
  <si>
    <t>0775-2852956</t>
  </si>
  <si>
    <r>
      <rPr>
        <sz val="11"/>
        <color theme="1"/>
        <rFont val="宋体"/>
        <charset val="134"/>
      </rPr>
      <t>玉林市玉东大道双拥路</t>
    </r>
    <r>
      <rPr>
        <sz val="11"/>
        <color theme="1"/>
        <rFont val="Times New Roman"/>
        <charset val="134"/>
      </rPr>
      <t>97</t>
    </r>
    <r>
      <rPr>
        <sz val="11"/>
        <color theme="1"/>
        <rFont val="宋体"/>
        <charset val="134"/>
      </rPr>
      <t>号人防大厦</t>
    </r>
    <r>
      <rPr>
        <sz val="11"/>
        <color theme="1"/>
        <rFont val="Times New Roman"/>
        <charset val="134"/>
      </rPr>
      <t>8</t>
    </r>
    <r>
      <rPr>
        <sz val="11"/>
        <color theme="1"/>
        <rFont val="宋体"/>
        <charset val="134"/>
      </rPr>
      <t>楼玉林市水利局</t>
    </r>
  </si>
  <si>
    <t>水利工程职位二</t>
  </si>
  <si>
    <t>从事水利工程建设、运行管理等工作</t>
  </si>
  <si>
    <t>水利水电建筑工程，水利工程，水利工程管理，水利电力建筑工程，水利水电工程与管理，水利水电工程</t>
  </si>
  <si>
    <t>玉林市发展和改革委员会</t>
  </si>
  <si>
    <t>玉林市人防指挥信息保障中心</t>
  </si>
  <si>
    <t>从事人防组训、准军事化建设、通信指挥工作</t>
  </si>
  <si>
    <t>电子信息工程，通信工程，信息与通信工程，电子学与信息系统，电子信息与通信工程；防空兵指挥，通信指挥，电子对抗指挥与工程，国防工程指挥，指挥信息系统工程</t>
  </si>
  <si>
    <t>0775-2802788</t>
  </si>
  <si>
    <t>0775-5809722</t>
  </si>
  <si>
    <t>0775-2815050</t>
  </si>
  <si>
    <r>
      <rPr>
        <sz val="11"/>
        <color theme="1"/>
        <rFont val="宋体"/>
        <charset val="134"/>
      </rPr>
      <t>玉林市玉东大道</t>
    </r>
    <r>
      <rPr>
        <sz val="11"/>
        <color theme="1"/>
        <rFont val="Times New Roman"/>
        <charset val="134"/>
      </rPr>
      <t>1</t>
    </r>
    <r>
      <rPr>
        <sz val="11"/>
        <color theme="1"/>
        <rFont val="宋体"/>
        <charset val="134"/>
      </rPr>
      <t>号玉林市发展和改革委员会人事科</t>
    </r>
  </si>
  <si>
    <t>玉林市军粮供应中心</t>
  </si>
  <si>
    <t>从事军粮供应管理工作</t>
  </si>
  <si>
    <t>0775-2689120</t>
  </si>
  <si>
    <t>玉林市教育局</t>
  </si>
  <si>
    <t>玉林市招生考试院</t>
  </si>
  <si>
    <t>从事基础教育业务工作</t>
  </si>
  <si>
    <t>0775-2672981</t>
  </si>
  <si>
    <t>0775-2675985</t>
  </si>
  <si>
    <r>
      <rPr>
        <sz val="11"/>
        <color theme="1"/>
        <rFont val="宋体"/>
        <charset val="134"/>
      </rPr>
      <t>玉林市玉州区人民东路</t>
    </r>
    <r>
      <rPr>
        <sz val="11"/>
        <color theme="1"/>
        <rFont val="Times New Roman"/>
        <charset val="134"/>
      </rPr>
      <t>173</t>
    </r>
    <r>
      <rPr>
        <sz val="11"/>
        <color theme="1"/>
        <rFont val="宋体"/>
        <charset val="134"/>
      </rPr>
      <t>号玉林市教育局组织人事科</t>
    </r>
  </si>
  <si>
    <t>玉林市财政局</t>
  </si>
  <si>
    <t>0775-2672290</t>
  </si>
  <si>
    <t>0775-2682702</t>
  </si>
  <si>
    <t>0775-2684716</t>
  </si>
  <si>
    <r>
      <rPr>
        <sz val="11"/>
        <color theme="1"/>
        <rFont val="宋体"/>
        <charset val="134"/>
      </rPr>
      <t>玉林市建安街</t>
    </r>
    <r>
      <rPr>
        <sz val="11"/>
        <color theme="1"/>
        <rFont val="Times New Roman"/>
        <charset val="134"/>
      </rPr>
      <t>1</t>
    </r>
    <r>
      <rPr>
        <sz val="11"/>
        <color theme="1"/>
        <rFont val="宋体"/>
        <charset val="134"/>
      </rPr>
      <t>号玉林市财政局人事科</t>
    </r>
  </si>
  <si>
    <t>玉林市财政国库支付中心</t>
  </si>
  <si>
    <t>玉林市财政投资评审中心</t>
  </si>
  <si>
    <t>中共玉林市玉州区委员会组织部</t>
  </si>
  <si>
    <t>玉林市玉州区发展和改革局</t>
  </si>
  <si>
    <t>从事经济运行分析、项目管理等相关工作</t>
  </si>
  <si>
    <t>经济学类；统计学类；土木类；测绘科学与技术类</t>
  </si>
  <si>
    <t>0775-2831910</t>
  </si>
  <si>
    <r>
      <rPr>
        <sz val="11"/>
        <color theme="1"/>
        <rFont val="宋体"/>
        <charset val="134"/>
      </rPr>
      <t>广西玉林市玉州路</t>
    </r>
    <r>
      <rPr>
        <sz val="11"/>
        <color theme="1"/>
        <rFont val="Times New Roman"/>
        <charset val="134"/>
      </rPr>
      <t>1</t>
    </r>
    <r>
      <rPr>
        <sz val="11"/>
        <color theme="1"/>
        <rFont val="宋体"/>
        <charset val="134"/>
      </rPr>
      <t>号</t>
    </r>
    <r>
      <rPr>
        <sz val="11"/>
        <color theme="1"/>
        <rFont val="Times New Roman"/>
        <charset val="134"/>
      </rPr>
      <t>3</t>
    </r>
    <r>
      <rPr>
        <sz val="11"/>
        <color theme="1"/>
        <rFont val="宋体"/>
        <charset val="134"/>
      </rPr>
      <t>号楼</t>
    </r>
    <r>
      <rPr>
        <sz val="11"/>
        <color theme="1"/>
        <rFont val="Times New Roman"/>
        <charset val="134"/>
      </rPr>
      <t>613</t>
    </r>
    <r>
      <rPr>
        <sz val="11"/>
        <color theme="1"/>
        <rFont val="宋体"/>
        <charset val="134"/>
      </rPr>
      <t>室</t>
    </r>
  </si>
  <si>
    <t>玉林市玉州区教育局</t>
  </si>
  <si>
    <t>从事教育行政管理综合工作</t>
  </si>
  <si>
    <t>玉林市玉州区市场监督管理局</t>
  </si>
  <si>
    <t>从事药品市场监督管理工作</t>
  </si>
  <si>
    <t>化工与制药技术类；药学类；中药学类</t>
  </si>
  <si>
    <t>机械类；仪表仪器及测试技术类；电气、电子及自动化类；安全科学与工程类</t>
  </si>
  <si>
    <t>玉林市玉州区卫生健康局</t>
  </si>
  <si>
    <t>玉林市玉州区医疗保障局</t>
  </si>
  <si>
    <t>从事医疗保障管理和医保基金业务审核工作</t>
  </si>
  <si>
    <t>临床医学类；审计学类</t>
  </si>
  <si>
    <t>玉林市玉州区城市管理监督局</t>
  </si>
  <si>
    <t>计算机科学与技术类；土木类；建筑类；公共管理类</t>
  </si>
  <si>
    <t>玉林市玉州区交通运输局</t>
  </si>
  <si>
    <t>土木类；建筑类；交通运输类</t>
  </si>
  <si>
    <t>玉林市玉州区司法局</t>
  </si>
  <si>
    <t>玉林市玉州区应急管理综合行政执法大队</t>
  </si>
  <si>
    <t>从事应急管理综合行政执法工作</t>
  </si>
  <si>
    <t>法学类；机械类；化工与制药技术类；安全科学与工程类</t>
  </si>
  <si>
    <t>玉林市玉州区城西街道办事处</t>
  </si>
  <si>
    <t>中共玉林市玉东新区工作委员会党群工作部</t>
  </si>
  <si>
    <t>玉林市玉东新区茂林镇人民政府</t>
  </si>
  <si>
    <t>0775-2623252</t>
  </si>
  <si>
    <t>0775-2332601</t>
  </si>
  <si>
    <t>0775-2673212</t>
  </si>
  <si>
    <t>广西玉林市玉东新区龟山北路中段玉东新区工委管委办公大楼</t>
  </si>
  <si>
    <t>从事乡村振兴建设相关工作</t>
  </si>
  <si>
    <t>土木类；建筑类；水利类；农业工程类</t>
  </si>
  <si>
    <t>中共玉林市福绵区委员会组织部</t>
  </si>
  <si>
    <t>玉林市福绵区农业综合行政执法大队</t>
  </si>
  <si>
    <t>农业工程类；植物生产、保护及草学类；自然保护与环境生态类；动物生产与水产类；动物医学类；农林经济管理类</t>
  </si>
  <si>
    <t>0775-2209080</t>
  </si>
  <si>
    <t>0775-3271109</t>
  </si>
  <si>
    <t>0775-2213835</t>
  </si>
  <si>
    <r>
      <rPr>
        <sz val="11"/>
        <color theme="1"/>
        <rFont val="宋体"/>
        <charset val="134"/>
      </rPr>
      <t>广西壮族自治区玉林市福绵区天河路</t>
    </r>
    <r>
      <rPr>
        <sz val="11"/>
        <color theme="1"/>
        <rFont val="Times New Roman"/>
        <charset val="134"/>
      </rPr>
      <t>1</t>
    </r>
    <r>
      <rPr>
        <sz val="11"/>
        <color theme="1"/>
        <rFont val="宋体"/>
        <charset val="134"/>
      </rPr>
      <t>号（玉林市福绵区党政办公大楼</t>
    </r>
    <r>
      <rPr>
        <sz val="11"/>
        <color theme="1"/>
        <rFont val="Times New Roman"/>
        <charset val="134"/>
      </rPr>
      <t>5</t>
    </r>
    <r>
      <rPr>
        <sz val="11"/>
        <color theme="1"/>
        <rFont val="宋体"/>
        <charset val="134"/>
      </rPr>
      <t>楼组织部）</t>
    </r>
  </si>
  <si>
    <t>玉林市福绵区福绵镇人民政府</t>
  </si>
  <si>
    <t>机械类；土木类；测绘科学与技术类</t>
  </si>
  <si>
    <t>玉林市福绵区新桥镇人民政府</t>
  </si>
  <si>
    <t>机械类；土木类</t>
  </si>
  <si>
    <t>玉林市福绵区成均镇人民政府</t>
  </si>
  <si>
    <t>水利类；农业工程类；林学及林业工程类；动物生产与水产类；动物医学类</t>
  </si>
  <si>
    <t>玉林市福绵区沙田镇人民政府</t>
  </si>
  <si>
    <t>玉林市福绵区乡镇人民政府</t>
  </si>
  <si>
    <t>经济学类；法学类；新闻传播学类</t>
  </si>
  <si>
    <r>
      <rPr>
        <sz val="11"/>
        <color theme="1"/>
        <rFont val="宋体"/>
        <charset val="134"/>
      </rPr>
      <t>用人单位及名额：福绵区樟木镇人民政府</t>
    </r>
    <r>
      <rPr>
        <sz val="11"/>
        <color theme="1"/>
        <rFont val="Times New Roman"/>
        <charset val="134"/>
      </rPr>
      <t>1</t>
    </r>
    <r>
      <rPr>
        <sz val="11"/>
        <color theme="1"/>
        <rFont val="宋体"/>
        <charset val="134"/>
      </rPr>
      <t>人、福绵区石和镇人民政府</t>
    </r>
    <r>
      <rPr>
        <sz val="11"/>
        <color theme="1"/>
        <rFont val="Times New Roman"/>
        <charset val="134"/>
      </rPr>
      <t>1</t>
    </r>
    <r>
      <rPr>
        <sz val="11"/>
        <color theme="1"/>
        <rFont val="宋体"/>
        <charset val="134"/>
      </rPr>
      <t>人。分配原则：体检、考察合格人员按综合成绩从高分到低分的顺序依次选择岗位。队伍结构调整需要。</t>
    </r>
  </si>
  <si>
    <t>中共玉林市容县委员会组织部</t>
  </si>
  <si>
    <t>玉林市容县档案馆</t>
  </si>
  <si>
    <t>从事档案数字化、信息化管理等工作</t>
  </si>
  <si>
    <t>电气、电子及自动化类；图书情报与档案管理类</t>
  </si>
  <si>
    <t>0775-5117907</t>
  </si>
  <si>
    <t>0775-5117984</t>
  </si>
  <si>
    <t>0775-5339151</t>
  </si>
  <si>
    <r>
      <rPr>
        <sz val="11"/>
        <color theme="1"/>
        <rFont val="宋体"/>
        <charset val="134"/>
      </rPr>
      <t>广西容县容州镇城南街</t>
    </r>
    <r>
      <rPr>
        <sz val="11"/>
        <color theme="1"/>
        <rFont val="Times New Roman"/>
        <charset val="134"/>
      </rPr>
      <t>78</t>
    </r>
    <r>
      <rPr>
        <sz val="11"/>
        <color theme="1"/>
        <rFont val="宋体"/>
        <charset val="134"/>
      </rPr>
      <t>号县委组织部公务员股</t>
    </r>
  </si>
  <si>
    <t>玉林市容县科学技术协会</t>
  </si>
  <si>
    <t>从事综合行政业务工作</t>
  </si>
  <si>
    <t>玉林市容县供销合作联社</t>
  </si>
  <si>
    <t>水利类；交通运输类；旅游管理类</t>
  </si>
  <si>
    <t>玉林市容县计划生育协会</t>
  </si>
  <si>
    <t>从事法律法规相关工作</t>
  </si>
  <si>
    <t>玉林市容县红十字会</t>
  </si>
  <si>
    <t>中共玉林市容县委员会办公室</t>
  </si>
  <si>
    <t>从事机关综合行政业务工作</t>
  </si>
  <si>
    <t>政治学类；教育学类；新闻传播学类</t>
  </si>
  <si>
    <t>玉林市容县纪委监委机关</t>
  </si>
  <si>
    <t>队伍结构调整需要。因纪检监察工作需要，需长期外出从事审查调查工作。</t>
  </si>
  <si>
    <t>金融学类；新闻传播学类；审计学类</t>
  </si>
  <si>
    <t>玉林市容县自然资源局</t>
  </si>
  <si>
    <t>地理科学类；测绘科学与技术类；地质类</t>
  </si>
  <si>
    <t>玉林市容县市场监督管理局松山市场监督管理所</t>
  </si>
  <si>
    <t>从事乡镇市场监督管理工作</t>
  </si>
  <si>
    <t>玉林市容县市场监督管理局六王市场监督管理所</t>
  </si>
  <si>
    <t>化工与制药技术类；食品科学与工程类</t>
  </si>
  <si>
    <t>玉林市容县市场监督管理局县底市场监督管理所</t>
  </si>
  <si>
    <t>玉林市容县审计局</t>
  </si>
  <si>
    <t>玉林市容县发展和改革局</t>
  </si>
  <si>
    <t>从事国民经济发展、项目管理等业务工作</t>
  </si>
  <si>
    <t>生物科学及技术类；土木类；纺织轻工类</t>
  </si>
  <si>
    <t>玉林市容县教育局</t>
  </si>
  <si>
    <t>教育学类；职业技术教育类</t>
  </si>
  <si>
    <t>玉林市容县应急管理局</t>
  </si>
  <si>
    <t>从事应急管理、安全监管等工作</t>
  </si>
  <si>
    <t>玉林市容县统计局</t>
  </si>
  <si>
    <t>从事统计相关业务工作</t>
  </si>
  <si>
    <t>玉林市容县卫生健康局</t>
  </si>
  <si>
    <t>临床医学类；中医学类；药学类</t>
  </si>
  <si>
    <t>玉林市容县司法局基层司法所</t>
  </si>
  <si>
    <t>从事乡镇司法行政日常工作</t>
  </si>
  <si>
    <r>
      <rPr>
        <sz val="11"/>
        <color theme="1"/>
        <rFont val="宋体"/>
        <charset val="134"/>
      </rPr>
      <t>用人单位及名额：容县司法局容州司法所</t>
    </r>
    <r>
      <rPr>
        <sz val="11"/>
        <color theme="1"/>
        <rFont val="Times New Roman"/>
        <charset val="134"/>
      </rPr>
      <t>1</t>
    </r>
    <r>
      <rPr>
        <sz val="11"/>
        <color theme="1"/>
        <rFont val="宋体"/>
        <charset val="134"/>
      </rPr>
      <t>名、容县司法局松山司法所</t>
    </r>
    <r>
      <rPr>
        <sz val="11"/>
        <color theme="1"/>
        <rFont val="Times New Roman"/>
        <charset val="134"/>
      </rPr>
      <t>1</t>
    </r>
    <r>
      <rPr>
        <sz val="11"/>
        <color theme="1"/>
        <rFont val="宋体"/>
        <charset val="134"/>
      </rPr>
      <t>名、容县司法局杨梅司法所</t>
    </r>
    <r>
      <rPr>
        <sz val="11"/>
        <color theme="1"/>
        <rFont val="Times New Roman"/>
        <charset val="134"/>
      </rPr>
      <t>1</t>
    </r>
    <r>
      <rPr>
        <sz val="11"/>
        <color theme="1"/>
        <rFont val="宋体"/>
        <charset val="134"/>
      </rPr>
      <t>名，体检、考察合格人员按综合成绩从高分到低分顺序依次选择岗位。</t>
    </r>
  </si>
  <si>
    <t>玉林市容县司法局</t>
  </si>
  <si>
    <t>从事司法行政日常工作</t>
  </si>
  <si>
    <t>社会学类；公安学类；心理学类</t>
  </si>
  <si>
    <t>玉林市容县县直单位</t>
  </si>
  <si>
    <r>
      <rPr>
        <sz val="11"/>
        <color theme="1"/>
        <rFont val="宋体"/>
        <charset val="134"/>
      </rPr>
      <t>用人单位及名额：容县纪委监委机关</t>
    </r>
    <r>
      <rPr>
        <sz val="11"/>
        <color theme="1"/>
        <rFont val="Times New Roman"/>
        <charset val="134"/>
      </rPr>
      <t>1</t>
    </r>
    <r>
      <rPr>
        <sz val="11"/>
        <color theme="1"/>
        <rFont val="宋体"/>
        <charset val="134"/>
      </rPr>
      <t>名、容县市场监督管理局容州江南市场监督管理所</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</si>
  <si>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用人单位及名额：容县档案馆</t>
    </r>
    <r>
      <rPr>
        <sz val="11"/>
        <color theme="1"/>
        <rFont val="Times New Roman"/>
        <charset val="134"/>
      </rPr>
      <t>1</t>
    </r>
    <r>
      <rPr>
        <sz val="11"/>
        <color theme="1"/>
        <rFont val="宋体"/>
        <charset val="134"/>
      </rPr>
      <t>名、容县计划生育协会</t>
    </r>
    <r>
      <rPr>
        <sz val="11"/>
        <color theme="1"/>
        <rFont val="Times New Roman"/>
        <charset val="134"/>
      </rPr>
      <t>1</t>
    </r>
    <r>
      <rPr>
        <sz val="11"/>
        <color theme="1"/>
        <rFont val="宋体"/>
        <charset val="134"/>
      </rPr>
      <t>名，体检、考察合格人员按综合成绩从高分到低分顺序依次选择岗位。</t>
    </r>
  </si>
  <si>
    <t>玉林市容县杨村镇人民政府</t>
  </si>
  <si>
    <t>玉林市容县石头镇人民政府</t>
  </si>
  <si>
    <t>玉林市容县乡镇人民政府</t>
  </si>
  <si>
    <t>地理科学类；土木类；建筑类；地质类；农业工程类；农林经济管理类</t>
  </si>
  <si>
    <r>
      <rPr>
        <sz val="11"/>
        <color theme="1"/>
        <rFont val="宋体"/>
        <charset val="134"/>
      </rPr>
      <t>用人单位及名额：容县容州镇人民政府</t>
    </r>
    <r>
      <rPr>
        <sz val="11"/>
        <color theme="1"/>
        <rFont val="Times New Roman"/>
        <charset val="134"/>
      </rPr>
      <t>1</t>
    </r>
    <r>
      <rPr>
        <sz val="11"/>
        <color theme="1"/>
        <rFont val="宋体"/>
        <charset val="134"/>
      </rPr>
      <t>名、容县黎村镇人民政府</t>
    </r>
    <r>
      <rPr>
        <sz val="11"/>
        <color theme="1"/>
        <rFont val="Times New Roman"/>
        <charset val="134"/>
      </rPr>
      <t>1</t>
    </r>
    <r>
      <rPr>
        <sz val="11"/>
        <color theme="1"/>
        <rFont val="宋体"/>
        <charset val="134"/>
      </rPr>
      <t>名、容县松山镇人民政府</t>
    </r>
    <r>
      <rPr>
        <sz val="11"/>
        <color theme="1"/>
        <rFont val="Times New Roman"/>
        <charset val="134"/>
      </rPr>
      <t>1</t>
    </r>
    <r>
      <rPr>
        <sz val="11"/>
        <color theme="1"/>
        <rFont val="宋体"/>
        <charset val="134"/>
      </rPr>
      <t>名、容县石头镇人民政府</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</si>
  <si>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用人单位及名额：容县灵山镇人民政府</t>
    </r>
    <r>
      <rPr>
        <sz val="11"/>
        <color theme="1"/>
        <rFont val="Times New Roman"/>
        <charset val="134"/>
      </rPr>
      <t>1</t>
    </r>
    <r>
      <rPr>
        <sz val="11"/>
        <color theme="1"/>
        <rFont val="宋体"/>
        <charset val="134"/>
      </rPr>
      <t>名、容县六王镇人民政府</t>
    </r>
    <r>
      <rPr>
        <sz val="11"/>
        <color theme="1"/>
        <rFont val="Times New Roman"/>
        <charset val="134"/>
      </rPr>
      <t>1</t>
    </r>
    <r>
      <rPr>
        <sz val="11"/>
        <color theme="1"/>
        <rFont val="宋体"/>
        <charset val="134"/>
      </rPr>
      <t>名，体检、考察合格人员按综合成绩从高分到低分顺序依次选择岗位。</t>
    </r>
  </si>
  <si>
    <t>金融学类；审计学类；物流管理与工程类；电子商务类；旅游管理类</t>
  </si>
  <si>
    <r>
      <rPr>
        <sz val="11"/>
        <color theme="1"/>
        <rFont val="宋体"/>
        <charset val="134"/>
      </rPr>
      <t>用人单位及名额：容县容州镇人民政府</t>
    </r>
    <r>
      <rPr>
        <sz val="11"/>
        <color theme="1"/>
        <rFont val="Times New Roman"/>
        <charset val="134"/>
      </rPr>
      <t>1</t>
    </r>
    <r>
      <rPr>
        <sz val="11"/>
        <color theme="1"/>
        <rFont val="宋体"/>
        <charset val="134"/>
      </rPr>
      <t>名、容县杨梅镇人民政府</t>
    </r>
    <r>
      <rPr>
        <sz val="11"/>
        <color theme="1"/>
        <rFont val="Times New Roman"/>
        <charset val="134"/>
      </rPr>
      <t>1</t>
    </r>
    <r>
      <rPr>
        <sz val="11"/>
        <color theme="1"/>
        <rFont val="宋体"/>
        <charset val="134"/>
      </rPr>
      <t>名，体检、考察合格人员按综合成绩从高分到低分顺序依次选择岗位。</t>
    </r>
  </si>
  <si>
    <t>从事乡镇武装干事工作</t>
  </si>
  <si>
    <r>
      <rPr>
        <sz val="11"/>
        <color theme="1"/>
        <rFont val="宋体"/>
        <charset val="134"/>
      </rPr>
      <t>用人单位及名额：容县杨村镇人民政府</t>
    </r>
    <r>
      <rPr>
        <sz val="11"/>
        <color theme="1"/>
        <rFont val="Times New Roman"/>
        <charset val="134"/>
      </rPr>
      <t>1</t>
    </r>
    <r>
      <rPr>
        <sz val="11"/>
        <color theme="1"/>
        <rFont val="宋体"/>
        <charset val="134"/>
      </rPr>
      <t>名、容县石头镇人民政府</t>
    </r>
    <r>
      <rPr>
        <sz val="11"/>
        <color theme="1"/>
        <rFont val="Times New Roman"/>
        <charset val="134"/>
      </rPr>
      <t>1</t>
    </r>
    <r>
      <rPr>
        <sz val="11"/>
        <color theme="1"/>
        <rFont val="宋体"/>
        <charset val="134"/>
      </rPr>
      <t>名，体检、考察合格人员按综合成绩从高分到低分顺序依次选择岗位。</t>
    </r>
  </si>
  <si>
    <t>中共玉林市陆川县委员会组织部</t>
  </si>
  <si>
    <t>玉林市陆川县纪委监委机关</t>
  </si>
  <si>
    <t>中共陆川县委组织部</t>
  </si>
  <si>
    <t>0775-7238618</t>
  </si>
  <si>
    <t>0775-7212068</t>
  </si>
  <si>
    <r>
      <rPr>
        <sz val="11"/>
        <color theme="1"/>
        <rFont val="宋体"/>
        <charset val="134"/>
      </rPr>
      <t>广西陆川县通政路</t>
    </r>
    <r>
      <rPr>
        <sz val="11"/>
        <color theme="1"/>
        <rFont val="Times New Roman"/>
        <charset val="134"/>
      </rPr>
      <t>43</t>
    </r>
    <r>
      <rPr>
        <sz val="11"/>
        <color theme="1"/>
        <rFont val="宋体"/>
        <charset val="134"/>
      </rPr>
      <t>号陆川县委组织部</t>
    </r>
  </si>
  <si>
    <t>玉林市陆川县纪委监委派驻机构</t>
  </si>
  <si>
    <t>中共玉林市陆川县委员会宣传部</t>
  </si>
  <si>
    <t>从事新闻写作、新闻宣传等工作</t>
  </si>
  <si>
    <t>新闻传播学类</t>
  </si>
  <si>
    <t>玉林市陆川县人民政府办公室</t>
  </si>
  <si>
    <t>从事人民政府办公室综合业务工作</t>
  </si>
  <si>
    <t>财政学类；法学类；工业工程类</t>
  </si>
  <si>
    <t>玉林市陆川县发展和改革局</t>
  </si>
  <si>
    <t>从事项目管理、环境保护相关工作</t>
  </si>
  <si>
    <t>经济学类；材料及冶金类；土木类；环境科学与工程类</t>
  </si>
  <si>
    <t>从事粮食储备相关工作</t>
  </si>
  <si>
    <t>玉林市陆川县自然资源局</t>
  </si>
  <si>
    <t>地理科学类；测绘科学与技术类；地质类；矿业类</t>
  </si>
  <si>
    <t>玉林市陆川县住房和城乡建设局</t>
  </si>
  <si>
    <t>从事住建行业相关综合管理工作</t>
  </si>
  <si>
    <t>土木类；建筑类；测绘科学与技术类；管理科学与工程类</t>
  </si>
  <si>
    <t>玉林市陆川县交通运输局</t>
  </si>
  <si>
    <t>从事交通工程管理工作</t>
  </si>
  <si>
    <t>玉林市陆川县卫生健康局</t>
  </si>
  <si>
    <t>玉林市陆川县工商业联合会</t>
  </si>
  <si>
    <t>经济学类；法学类；公共管理类</t>
  </si>
  <si>
    <t>玉林市陆川县市场监督管理局</t>
  </si>
  <si>
    <t>市场监管执法职位</t>
  </si>
  <si>
    <t>从事市场行政执法案件审理工作</t>
  </si>
  <si>
    <t>玉林市陆川县市场监督管理局基层市场监督管理所</t>
  </si>
  <si>
    <r>
      <rPr>
        <sz val="11"/>
        <color theme="1"/>
        <rFont val="宋体"/>
        <charset val="134"/>
      </rPr>
      <t>用人单位及名额：陆川县市场监督管理局城北市场监督管理所</t>
    </r>
    <r>
      <rPr>
        <sz val="11"/>
        <color theme="1"/>
        <rFont val="Times New Roman"/>
        <charset val="134"/>
      </rPr>
      <t>1</t>
    </r>
    <r>
      <rPr>
        <sz val="11"/>
        <color theme="1"/>
        <rFont val="宋体"/>
        <charset val="134"/>
      </rPr>
      <t>人、陆川县市场监督管理局米场市场监督管理所</t>
    </r>
    <r>
      <rPr>
        <sz val="11"/>
        <color theme="1"/>
        <rFont val="Times New Roman"/>
        <charset val="134"/>
      </rPr>
      <t>1</t>
    </r>
    <r>
      <rPr>
        <sz val="11"/>
        <color theme="1"/>
        <rFont val="宋体"/>
        <charset val="134"/>
      </rPr>
      <t>人、陆川县市场监督管理局横山市场监督管理所</t>
    </r>
    <r>
      <rPr>
        <sz val="11"/>
        <color theme="1"/>
        <rFont val="Times New Roman"/>
        <charset val="134"/>
      </rPr>
      <t>1</t>
    </r>
    <r>
      <rPr>
        <sz val="11"/>
        <color theme="1"/>
        <rFont val="宋体"/>
        <charset val="134"/>
      </rPr>
      <t>人。分配原则：体检、考察合格人员按综合成绩从高分到低分顺序依次选择岗位。</t>
    </r>
  </si>
  <si>
    <r>
      <rPr>
        <sz val="11"/>
        <color theme="1"/>
        <rFont val="宋体"/>
        <charset val="134"/>
      </rPr>
      <t>用人单位及名额：陆川县市场监督管理局城关市场监督管理所</t>
    </r>
    <r>
      <rPr>
        <sz val="11"/>
        <color theme="1"/>
        <rFont val="Times New Roman"/>
        <charset val="134"/>
      </rPr>
      <t>1</t>
    </r>
    <r>
      <rPr>
        <sz val="11"/>
        <color theme="1"/>
        <rFont val="宋体"/>
        <charset val="134"/>
      </rPr>
      <t>人、陆川县市场监督管理局温泉市场监督管理所</t>
    </r>
    <r>
      <rPr>
        <sz val="11"/>
        <color theme="1"/>
        <rFont val="Times New Roman"/>
        <charset val="134"/>
      </rPr>
      <t>1</t>
    </r>
    <r>
      <rPr>
        <sz val="11"/>
        <color theme="1"/>
        <rFont val="宋体"/>
        <charset val="134"/>
      </rPr>
      <t>人、陆川县市场监督管理局沙坡市场监督管理所</t>
    </r>
    <r>
      <rPr>
        <sz val="11"/>
        <color theme="1"/>
        <rFont val="Times New Roman"/>
        <charset val="134"/>
      </rPr>
      <t>1</t>
    </r>
    <r>
      <rPr>
        <sz val="11"/>
        <color theme="1"/>
        <rFont val="宋体"/>
        <charset val="134"/>
      </rPr>
      <t>人。分配原则：体检、考察合格人员按综合成绩从高分到低分顺序依次选择岗位。</t>
    </r>
  </si>
  <si>
    <t>玉林市陆川县市场监督管理局基层市场监督管理所（陆川县市场监管执法稽查大队基层中队）</t>
  </si>
  <si>
    <r>
      <rPr>
        <sz val="11"/>
        <color theme="1"/>
        <rFont val="宋体"/>
        <charset val="134"/>
      </rPr>
      <t>用人单位及名额：陆川县市场监督管理局九洲市场监督管理所（陆川县市场监管执法稽查大队九洲中队）</t>
    </r>
    <r>
      <rPr>
        <sz val="11"/>
        <color theme="1"/>
        <rFont val="Times New Roman"/>
        <charset val="134"/>
      </rPr>
      <t>1</t>
    </r>
    <r>
      <rPr>
        <sz val="11"/>
        <color theme="1"/>
        <rFont val="宋体"/>
        <charset val="134"/>
      </rPr>
      <t>人、陆川县市场监督管理局古城市场监督管理所（陆川县市场监管执法稽查大队古城中队）</t>
    </r>
    <r>
      <rPr>
        <sz val="11"/>
        <color theme="1"/>
        <rFont val="Times New Roman"/>
        <charset val="134"/>
      </rPr>
      <t>1</t>
    </r>
    <r>
      <rPr>
        <sz val="11"/>
        <color theme="1"/>
        <rFont val="宋体"/>
        <charset val="134"/>
      </rPr>
      <t>人、陆川县市场监督管理局乌石市场监督管理所（陆川县市场监管执法稽查大队乌石中队）</t>
    </r>
    <r>
      <rPr>
        <sz val="11"/>
        <color theme="1"/>
        <rFont val="Times New Roman"/>
        <charset val="134"/>
      </rPr>
      <t>1</t>
    </r>
    <r>
      <rPr>
        <sz val="11"/>
        <color theme="1"/>
        <rFont val="宋体"/>
        <charset val="134"/>
      </rPr>
      <t>人。分配原则：体检、考察合格人员按综合成绩从高分到低分顺序依次选择岗位。</t>
    </r>
  </si>
  <si>
    <t>玉林市陆川县市场监督管理局横山市场监督管理所（陆川县市场监管执法稽查大队横山中队）</t>
  </si>
  <si>
    <t>玉林市陆川县部分县直单位及部分乡镇人民政府</t>
  </si>
  <si>
    <t>从事乡村振兴产业工作</t>
  </si>
  <si>
    <t>农业工程类；环境科学与工程类；食品科学与工程类；植物生产、保护及草学类；自然保护与环境生态类；动物生产与水产类；农林经济管理类</t>
  </si>
  <si>
    <r>
      <rPr>
        <sz val="11"/>
        <color theme="1"/>
        <rFont val="宋体"/>
        <charset val="134"/>
      </rPr>
      <t>用人单位及名额：陆川县农业农村局</t>
    </r>
    <r>
      <rPr>
        <sz val="11"/>
        <color theme="1"/>
        <rFont val="Times New Roman"/>
        <charset val="134"/>
      </rPr>
      <t>1</t>
    </r>
    <r>
      <rPr>
        <sz val="11"/>
        <color theme="1"/>
        <rFont val="宋体"/>
        <charset val="134"/>
      </rPr>
      <t>人、陆川县马坡镇人民政府</t>
    </r>
    <r>
      <rPr>
        <sz val="11"/>
        <color theme="1"/>
        <rFont val="Times New Roman"/>
        <charset val="134"/>
      </rPr>
      <t>1</t>
    </r>
    <r>
      <rPr>
        <sz val="11"/>
        <color theme="1"/>
        <rFont val="宋体"/>
        <charset val="134"/>
      </rPr>
      <t>人、陆川县良田镇人民政府</t>
    </r>
    <r>
      <rPr>
        <sz val="11"/>
        <color theme="1"/>
        <rFont val="Times New Roman"/>
        <charset val="134"/>
      </rPr>
      <t>1</t>
    </r>
    <r>
      <rPr>
        <sz val="11"/>
        <color theme="1"/>
        <rFont val="宋体"/>
        <charset val="134"/>
      </rPr>
      <t>人、陆川县清湖镇人民政府</t>
    </r>
    <r>
      <rPr>
        <sz val="11"/>
        <color theme="1"/>
        <rFont val="Times New Roman"/>
        <charset val="134"/>
      </rPr>
      <t>1</t>
    </r>
    <r>
      <rPr>
        <sz val="11"/>
        <color theme="1"/>
        <rFont val="宋体"/>
        <charset val="134"/>
      </rPr>
      <t>人。分配原则：体检、考察合格人员按综合成绩从高分到低分的顺序依次选择岗位。</t>
    </r>
  </si>
  <si>
    <t>玉林市陆川县地方志编纂委员会办公室</t>
  </si>
  <si>
    <t>从事地方志编纂工作</t>
  </si>
  <si>
    <t>玉林市陆川县农业农村局（陆川县农业综合行政执法大队）</t>
  </si>
  <si>
    <t>植物生产、保护及草学类；自然保护与环境生态类；动物生产与水产类</t>
  </si>
  <si>
    <t>玉林市陆川县供销合作社联合社</t>
  </si>
  <si>
    <t>玉林市陆川县清湖镇人民政府</t>
  </si>
  <si>
    <t>玉林市陆川县乡镇人民政府</t>
  </si>
  <si>
    <r>
      <rPr>
        <sz val="11"/>
        <color theme="1"/>
        <rFont val="宋体"/>
        <charset val="134"/>
      </rPr>
      <t>用人单位及名额：陆川县平乐镇人民政府</t>
    </r>
    <r>
      <rPr>
        <sz val="11"/>
        <color theme="1"/>
        <rFont val="Times New Roman"/>
        <charset val="134"/>
      </rPr>
      <t>1</t>
    </r>
    <r>
      <rPr>
        <sz val="11"/>
        <color theme="1"/>
        <rFont val="宋体"/>
        <charset val="134"/>
      </rPr>
      <t>人、陆川县横山镇人民政府</t>
    </r>
    <r>
      <rPr>
        <sz val="11"/>
        <color theme="1"/>
        <rFont val="Times New Roman"/>
        <charset val="134"/>
      </rPr>
      <t>1</t>
    </r>
    <r>
      <rPr>
        <sz val="11"/>
        <color theme="1"/>
        <rFont val="宋体"/>
        <charset val="134"/>
      </rPr>
      <t>人。分配原则：体检、考察合格人员按综合成绩从高分到低分的顺序依次选择岗位。</t>
    </r>
  </si>
  <si>
    <t>从事乡村振兴建设工作</t>
  </si>
  <si>
    <t>经济学类；土木类；建筑类；水利类；测绘科学与技术类；交通运输类；农业工程类</t>
  </si>
  <si>
    <r>
      <rPr>
        <sz val="11"/>
        <color theme="1"/>
        <rFont val="宋体"/>
        <charset val="134"/>
      </rPr>
      <t>用人单位及名额：陆川县温泉镇人民政府</t>
    </r>
    <r>
      <rPr>
        <sz val="11"/>
        <color theme="1"/>
        <rFont val="Times New Roman"/>
        <charset val="134"/>
      </rPr>
      <t>1</t>
    </r>
    <r>
      <rPr>
        <sz val="11"/>
        <color theme="1"/>
        <rFont val="宋体"/>
        <charset val="134"/>
      </rPr>
      <t>人、陆川县沙坡镇人民政府</t>
    </r>
    <r>
      <rPr>
        <sz val="11"/>
        <color theme="1"/>
        <rFont val="Times New Roman"/>
        <charset val="134"/>
      </rPr>
      <t>1</t>
    </r>
    <r>
      <rPr>
        <sz val="11"/>
        <color theme="1"/>
        <rFont val="宋体"/>
        <charset val="134"/>
      </rPr>
      <t>人、陆川县滩面镇人民政府</t>
    </r>
    <r>
      <rPr>
        <sz val="11"/>
        <color theme="1"/>
        <rFont val="Times New Roman"/>
        <charset val="134"/>
      </rPr>
      <t>1</t>
    </r>
    <r>
      <rPr>
        <sz val="11"/>
        <color theme="1"/>
        <rFont val="宋体"/>
        <charset val="134"/>
      </rPr>
      <t>人、陆川县米场镇人民政府</t>
    </r>
    <r>
      <rPr>
        <sz val="11"/>
        <color theme="1"/>
        <rFont val="Times New Roman"/>
        <charset val="134"/>
      </rPr>
      <t>1</t>
    </r>
    <r>
      <rPr>
        <sz val="11"/>
        <color theme="1"/>
        <rFont val="宋体"/>
        <charset val="134"/>
      </rPr>
      <t>人。分配原则：体检、考察合格人员按综合成绩从高分到低分的顺序依次选择岗位。</t>
    </r>
  </si>
  <si>
    <r>
      <rPr>
        <sz val="11"/>
        <color theme="1"/>
        <rFont val="宋体"/>
        <charset val="134"/>
      </rPr>
      <t>用人单位及名额：陆川县珊罗镇人民政府</t>
    </r>
    <r>
      <rPr>
        <sz val="11"/>
        <color theme="1"/>
        <rFont val="Times New Roman"/>
        <charset val="134"/>
      </rPr>
      <t>1</t>
    </r>
    <r>
      <rPr>
        <sz val="11"/>
        <color theme="1"/>
        <rFont val="宋体"/>
        <charset val="134"/>
      </rPr>
      <t>人、陆川县清湖镇人民政府</t>
    </r>
    <r>
      <rPr>
        <sz val="11"/>
        <color theme="1"/>
        <rFont val="Times New Roman"/>
        <charset val="134"/>
      </rPr>
      <t>1</t>
    </r>
    <r>
      <rPr>
        <sz val="11"/>
        <color theme="1"/>
        <rFont val="宋体"/>
        <charset val="134"/>
      </rPr>
      <t>人。分配原则：体检、考察合格人员按综合成绩从高分到低分的顺序依次选择岗位。</t>
    </r>
  </si>
  <si>
    <t>玉林市陆川县古城镇人民政府</t>
  </si>
  <si>
    <t>中共玉林市博白县委员会组织部</t>
  </si>
  <si>
    <t>玉林市博白县残疾人联合会</t>
  </si>
  <si>
    <t>从事残疾人服务管理工作</t>
  </si>
  <si>
    <t>心理学类；生物医学工程类</t>
  </si>
  <si>
    <t>0775-8239613</t>
  </si>
  <si>
    <t>0775-8239623</t>
  </si>
  <si>
    <r>
      <rPr>
        <sz val="11"/>
        <color theme="1"/>
        <rFont val="宋体"/>
        <charset val="134"/>
      </rPr>
      <t>广西玉林市博白县博白镇大街</t>
    </r>
    <r>
      <rPr>
        <sz val="11"/>
        <color theme="1"/>
        <rFont val="Times New Roman"/>
        <charset val="134"/>
      </rPr>
      <t>069</t>
    </r>
    <r>
      <rPr>
        <sz val="11"/>
        <color theme="1"/>
        <rFont val="宋体"/>
        <charset val="134"/>
      </rPr>
      <t>号中共博白县委组织部公务员管理股</t>
    </r>
  </si>
  <si>
    <t>玉林市博白县司法局</t>
  </si>
  <si>
    <t>从事法律服务工作</t>
  </si>
  <si>
    <t>玉林市博白县林业局</t>
  </si>
  <si>
    <t>从事林业管理相关工作</t>
  </si>
  <si>
    <t>玉林市博白县卫生健康局</t>
  </si>
  <si>
    <t>从事医政医管工作</t>
  </si>
  <si>
    <t>玉林市博白县发展和改革局</t>
  </si>
  <si>
    <t>从事项目管理、安全生产监督管理工作</t>
  </si>
  <si>
    <t>化学类；安全科学与工程类；管理科学与工程类；工业工程类</t>
  </si>
  <si>
    <t>玉林市博白县司法局基层司法所</t>
  </si>
  <si>
    <r>
      <rPr>
        <sz val="11"/>
        <color theme="1"/>
        <rFont val="宋体"/>
        <charset val="134"/>
      </rPr>
      <t>用人单位及名额：博白县司法局永安司法所</t>
    </r>
    <r>
      <rPr>
        <sz val="11"/>
        <color theme="1"/>
        <rFont val="Times New Roman"/>
        <charset val="134"/>
      </rPr>
      <t>1</t>
    </r>
    <r>
      <rPr>
        <sz val="11"/>
        <color theme="1"/>
        <rFont val="宋体"/>
        <charset val="134"/>
      </rPr>
      <t>人、博白县司法局沙河司法所</t>
    </r>
    <r>
      <rPr>
        <sz val="11"/>
        <color theme="1"/>
        <rFont val="Times New Roman"/>
        <charset val="134"/>
      </rPr>
      <t>1</t>
    </r>
    <r>
      <rPr>
        <sz val="11"/>
        <color theme="1"/>
        <rFont val="宋体"/>
        <charset val="134"/>
      </rPr>
      <t>人、博白县司法局那林司法所</t>
    </r>
    <r>
      <rPr>
        <sz val="11"/>
        <color theme="1"/>
        <rFont val="Times New Roman"/>
        <charset val="134"/>
      </rPr>
      <t>1</t>
    </r>
    <r>
      <rPr>
        <sz val="11"/>
        <color theme="1"/>
        <rFont val="宋体"/>
        <charset val="134"/>
      </rPr>
      <t>人。分配原则：体检、考察合格人员按综合成绩从高分到低分的顺序依次选择岗位。</t>
    </r>
  </si>
  <si>
    <t>玉林市博白县市场监督管理局</t>
  </si>
  <si>
    <t>从事市场监管工作</t>
  </si>
  <si>
    <t>机械类；能源动力及工程热物理类；电气、电子及自动化类</t>
  </si>
  <si>
    <t>玉林市博白县市场监督管理局基层市场监管所</t>
  </si>
  <si>
    <r>
      <rPr>
        <sz val="11"/>
        <color theme="1"/>
        <rFont val="宋体"/>
        <charset val="134"/>
      </rPr>
      <t>用人单位及名额：博白县市场监督管理局马头岭市场监督管理所</t>
    </r>
    <r>
      <rPr>
        <sz val="11"/>
        <color theme="1"/>
        <rFont val="Times New Roman"/>
        <charset val="134"/>
      </rPr>
      <t>1</t>
    </r>
    <r>
      <rPr>
        <sz val="11"/>
        <color theme="1"/>
        <rFont val="宋体"/>
        <charset val="134"/>
      </rPr>
      <t>人、博白县市场监督管理局城厢市场监督管理所</t>
    </r>
    <r>
      <rPr>
        <sz val="11"/>
        <color theme="1"/>
        <rFont val="Times New Roman"/>
        <charset val="134"/>
      </rPr>
      <t>1</t>
    </r>
    <r>
      <rPr>
        <sz val="11"/>
        <color theme="1"/>
        <rFont val="宋体"/>
        <charset val="134"/>
      </rPr>
      <t>人、博白县市场监督管理局三滩市场监督管理所</t>
    </r>
    <r>
      <rPr>
        <sz val="11"/>
        <color theme="1"/>
        <rFont val="Times New Roman"/>
        <charset val="134"/>
      </rPr>
      <t>1</t>
    </r>
    <r>
      <rPr>
        <sz val="11"/>
        <color theme="1"/>
        <rFont val="宋体"/>
        <charset val="134"/>
      </rPr>
      <t>人。分配原则：体检、考察合格人员按综合成绩从高分到低分的顺序依次选择岗位。</t>
    </r>
  </si>
  <si>
    <t>临床医学类；药学类</t>
  </si>
  <si>
    <r>
      <rPr>
        <sz val="11"/>
        <color theme="1"/>
        <rFont val="宋体"/>
        <charset val="134"/>
      </rPr>
      <t>用人单位及名额：博白县市场监督管理局径口市场监督管理所</t>
    </r>
    <r>
      <rPr>
        <sz val="11"/>
        <color theme="1"/>
        <rFont val="Times New Roman"/>
        <charset val="134"/>
      </rPr>
      <t>1</t>
    </r>
    <r>
      <rPr>
        <sz val="11"/>
        <color theme="1"/>
        <rFont val="宋体"/>
        <charset val="134"/>
      </rPr>
      <t>人、博白县市场监督管理局水鸣市场监督管理所</t>
    </r>
    <r>
      <rPr>
        <sz val="11"/>
        <color theme="1"/>
        <rFont val="Times New Roman"/>
        <charset val="134"/>
      </rPr>
      <t>1</t>
    </r>
    <r>
      <rPr>
        <sz val="11"/>
        <color theme="1"/>
        <rFont val="宋体"/>
        <charset val="134"/>
      </rPr>
      <t>人、博白县市场监督管理局江宁市场监督管理所</t>
    </r>
    <r>
      <rPr>
        <sz val="11"/>
        <color theme="1"/>
        <rFont val="Times New Roman"/>
        <charset val="134"/>
      </rPr>
      <t>1</t>
    </r>
    <r>
      <rPr>
        <sz val="11"/>
        <color theme="1"/>
        <rFont val="宋体"/>
        <charset val="134"/>
      </rPr>
      <t>人、博白县市场监督管理局沙陂市场监督管理所</t>
    </r>
    <r>
      <rPr>
        <sz val="11"/>
        <color theme="1"/>
        <rFont val="Times New Roman"/>
        <charset val="134"/>
      </rPr>
      <t>1</t>
    </r>
    <r>
      <rPr>
        <sz val="11"/>
        <color theme="1"/>
        <rFont val="宋体"/>
        <charset val="134"/>
      </rPr>
      <t>人。分配原则：体检、考察合格人员按综合成绩从高分到低分的顺序依次选择岗位。</t>
    </r>
  </si>
  <si>
    <r>
      <rPr>
        <sz val="11"/>
        <color theme="1"/>
        <rFont val="宋体"/>
        <charset val="134"/>
      </rPr>
      <t>用人单位及名额：博白县市场监督管理局城厢市场监督管理所</t>
    </r>
    <r>
      <rPr>
        <sz val="11"/>
        <color theme="1"/>
        <rFont val="Times New Roman"/>
        <charset val="134"/>
      </rPr>
      <t>1</t>
    </r>
    <r>
      <rPr>
        <sz val="11"/>
        <color theme="1"/>
        <rFont val="宋体"/>
        <charset val="134"/>
      </rPr>
      <t>人、博白县市场监督管理局凤山市场监督管理所</t>
    </r>
    <r>
      <rPr>
        <sz val="11"/>
        <color theme="1"/>
        <rFont val="Times New Roman"/>
        <charset val="134"/>
      </rPr>
      <t>1</t>
    </r>
    <r>
      <rPr>
        <sz val="11"/>
        <color theme="1"/>
        <rFont val="宋体"/>
        <charset val="134"/>
      </rPr>
      <t>人、博白县市场监督管理局沙河市场监督管理所</t>
    </r>
    <r>
      <rPr>
        <sz val="11"/>
        <color theme="1"/>
        <rFont val="Times New Roman"/>
        <charset val="134"/>
      </rPr>
      <t>1</t>
    </r>
    <r>
      <rPr>
        <sz val="11"/>
        <color theme="1"/>
        <rFont val="宋体"/>
        <charset val="134"/>
      </rPr>
      <t>人。分配原则：体检、考察合格人员按综合成绩从高分到低分的顺序依次选择岗位。</t>
    </r>
  </si>
  <si>
    <t>玉林市博白县市场监督管理局基层市场监管所（博白县市场监管执法稽查大队基层中队）</t>
  </si>
  <si>
    <r>
      <rPr>
        <sz val="11"/>
        <color theme="1"/>
        <rFont val="宋体"/>
        <charset val="134"/>
      </rPr>
      <t>用人单位及名额：博白县市场监督管理局那卜市场监管所（博白县市场监管执法稽查大队那卜中队）</t>
    </r>
    <r>
      <rPr>
        <sz val="11"/>
        <color theme="1"/>
        <rFont val="Times New Roman"/>
        <charset val="134"/>
      </rPr>
      <t>1</t>
    </r>
    <r>
      <rPr>
        <sz val="11"/>
        <color theme="1"/>
        <rFont val="宋体"/>
        <charset val="134"/>
      </rPr>
      <t>人、博白县市场监督管理局沙陂市场监管所（博白县市场监管执法稽查大队沙陂中队）</t>
    </r>
    <r>
      <rPr>
        <sz val="11"/>
        <color theme="1"/>
        <rFont val="Times New Roman"/>
        <charset val="134"/>
      </rPr>
      <t>1</t>
    </r>
    <r>
      <rPr>
        <sz val="11"/>
        <color theme="1"/>
        <rFont val="宋体"/>
        <charset val="134"/>
      </rPr>
      <t>人。分配原则：体检、考察合格人员按综合成绩从高分到低分的顺序依次选择岗位。</t>
    </r>
  </si>
  <si>
    <r>
      <rPr>
        <sz val="11"/>
        <color theme="1"/>
        <rFont val="宋体"/>
        <charset val="134"/>
      </rPr>
      <t>用人单位及名额：博白县市场监督管理局龙潭市场监管所（博白县市场监管执法稽查大队龙潭中队）</t>
    </r>
    <r>
      <rPr>
        <sz val="11"/>
        <color theme="1"/>
        <rFont val="Times New Roman"/>
        <charset val="134"/>
      </rPr>
      <t>1</t>
    </r>
    <r>
      <rPr>
        <sz val="11"/>
        <color theme="1"/>
        <rFont val="宋体"/>
        <charset val="134"/>
      </rPr>
      <t>人、博白县市场监督管理局大坝市场监管所（博白县市场监管执法稽查大队大坝中队）</t>
    </r>
    <r>
      <rPr>
        <sz val="11"/>
        <color theme="1"/>
        <rFont val="Times New Roman"/>
        <charset val="134"/>
      </rPr>
      <t>1</t>
    </r>
    <r>
      <rPr>
        <sz val="11"/>
        <color theme="1"/>
        <rFont val="宋体"/>
        <charset val="134"/>
      </rPr>
      <t>人。分配原则：体检、考察合格人员按综合成绩从高分到低分的顺序依次选择岗位。</t>
    </r>
  </si>
  <si>
    <r>
      <rPr>
        <sz val="11"/>
        <color theme="1"/>
        <rFont val="宋体"/>
        <charset val="134"/>
      </rPr>
      <t>用人单位及名额：博白县市场监督管理局沙河市场监管所（博白县市场监管执法稽查大队沙河中队）</t>
    </r>
    <r>
      <rPr>
        <sz val="11"/>
        <color theme="1"/>
        <rFont val="Times New Roman"/>
        <charset val="134"/>
      </rPr>
      <t>1</t>
    </r>
    <r>
      <rPr>
        <sz val="11"/>
        <color theme="1"/>
        <rFont val="宋体"/>
        <charset val="134"/>
      </rPr>
      <t>人、博白县市场监督管理局旺茂市场监管所（博白县市场监管执法稽查大队旺茂中队）</t>
    </r>
    <r>
      <rPr>
        <sz val="11"/>
        <color theme="1"/>
        <rFont val="Times New Roman"/>
        <charset val="134"/>
      </rPr>
      <t>1</t>
    </r>
    <r>
      <rPr>
        <sz val="11"/>
        <color theme="1"/>
        <rFont val="宋体"/>
        <charset val="134"/>
      </rPr>
      <t>人、博白县市场监督管理局菱角市场监管所（博白县市场监管执法稽查大队菱角中队）</t>
    </r>
    <r>
      <rPr>
        <sz val="11"/>
        <color theme="1"/>
        <rFont val="Times New Roman"/>
        <charset val="134"/>
      </rPr>
      <t>1</t>
    </r>
    <r>
      <rPr>
        <sz val="11"/>
        <color theme="1"/>
        <rFont val="宋体"/>
        <charset val="134"/>
      </rPr>
      <t>人。分配原则：体检、考察合格人员按综合成绩从高分到低分的顺序依次选择岗位。</t>
    </r>
  </si>
  <si>
    <t>生源地或户籍为博白县。</t>
  </si>
  <si>
    <r>
      <rPr>
        <sz val="11"/>
        <color theme="1"/>
        <rFont val="宋体"/>
        <charset val="134"/>
      </rPr>
      <t>用人单位及名额：博白县市场监督管理局黄凌市场监管所（博白县市场监管执法稽查大队黄凌中队）</t>
    </r>
    <r>
      <rPr>
        <sz val="11"/>
        <color theme="1"/>
        <rFont val="Times New Roman"/>
        <charset val="134"/>
      </rPr>
      <t>1</t>
    </r>
    <r>
      <rPr>
        <sz val="11"/>
        <color theme="1"/>
        <rFont val="宋体"/>
        <charset val="134"/>
      </rPr>
      <t>人、博白县市场监督管理局那林市场监管所（博白县市场监管执法稽查大队那林中队）</t>
    </r>
    <r>
      <rPr>
        <sz val="11"/>
        <color theme="1"/>
        <rFont val="Times New Roman"/>
        <charset val="134"/>
      </rPr>
      <t>1</t>
    </r>
    <r>
      <rPr>
        <sz val="11"/>
        <color theme="1"/>
        <rFont val="宋体"/>
        <charset val="134"/>
      </rPr>
      <t>人。分配原则：体检、考察合格人员按综合成绩从高分到低分的顺序依次选择岗位。</t>
    </r>
  </si>
  <si>
    <t>玉林市博白县乡镇人民政府</t>
  </si>
  <si>
    <t>经济学类；农业工程类；农林经济管理类；旅游管理类</t>
  </si>
  <si>
    <r>
      <rPr>
        <sz val="11"/>
        <color theme="1"/>
        <rFont val="宋体"/>
        <charset val="134"/>
      </rPr>
      <t>用人单位及名额：博白县博白镇人民政府</t>
    </r>
    <r>
      <rPr>
        <sz val="11"/>
        <color theme="1"/>
        <rFont val="Times New Roman"/>
        <charset val="134"/>
      </rPr>
      <t>1</t>
    </r>
    <r>
      <rPr>
        <sz val="11"/>
        <color theme="1"/>
        <rFont val="宋体"/>
        <charset val="134"/>
      </rPr>
      <t>人、博白县三滩镇人民政府</t>
    </r>
    <r>
      <rPr>
        <sz val="11"/>
        <color theme="1"/>
        <rFont val="Times New Roman"/>
        <charset val="134"/>
      </rPr>
      <t>1</t>
    </r>
    <r>
      <rPr>
        <sz val="11"/>
        <color theme="1"/>
        <rFont val="宋体"/>
        <charset val="134"/>
      </rPr>
      <t>人、博白县凤山镇人民政府</t>
    </r>
    <r>
      <rPr>
        <sz val="11"/>
        <color theme="1"/>
        <rFont val="Times New Roman"/>
        <charset val="134"/>
      </rPr>
      <t>1</t>
    </r>
    <r>
      <rPr>
        <sz val="11"/>
        <color theme="1"/>
        <rFont val="宋体"/>
        <charset val="134"/>
      </rPr>
      <t>人、博白县东平镇人民政府</t>
    </r>
    <r>
      <rPr>
        <sz val="11"/>
        <color theme="1"/>
        <rFont val="Times New Roman"/>
        <charset val="134"/>
      </rPr>
      <t>1</t>
    </r>
    <r>
      <rPr>
        <sz val="11"/>
        <color theme="1"/>
        <rFont val="宋体"/>
        <charset val="134"/>
      </rPr>
      <t>人、博白县文地镇人民政府</t>
    </r>
    <r>
      <rPr>
        <sz val="11"/>
        <color theme="1"/>
        <rFont val="Times New Roman"/>
        <charset val="134"/>
      </rPr>
      <t>1</t>
    </r>
    <r>
      <rPr>
        <sz val="11"/>
        <color theme="1"/>
        <rFont val="宋体"/>
        <charset val="134"/>
      </rPr>
      <t>人、博白县龙潭镇人民政府</t>
    </r>
    <r>
      <rPr>
        <sz val="11"/>
        <color theme="1"/>
        <rFont val="Times New Roman"/>
        <charset val="134"/>
      </rPr>
      <t>1</t>
    </r>
    <r>
      <rPr>
        <sz val="11"/>
        <color theme="1"/>
        <rFont val="宋体"/>
        <charset val="134"/>
      </rPr>
      <t>人。分配原则：体检、考察合格人员按综合成绩从高分到低分的顺序依次选择岗位。</t>
    </r>
  </si>
  <si>
    <r>
      <rPr>
        <sz val="11"/>
        <color theme="1"/>
        <rFont val="宋体"/>
        <charset val="134"/>
      </rPr>
      <t>用人单位及名额：博白县径口镇人民政府</t>
    </r>
    <r>
      <rPr>
        <sz val="11"/>
        <color theme="1"/>
        <rFont val="Times New Roman"/>
        <charset val="134"/>
      </rPr>
      <t>1</t>
    </r>
    <r>
      <rPr>
        <sz val="11"/>
        <color theme="1"/>
        <rFont val="宋体"/>
        <charset val="134"/>
      </rPr>
      <t>人、博白县江宁镇人民政府</t>
    </r>
    <r>
      <rPr>
        <sz val="11"/>
        <color theme="1"/>
        <rFont val="Times New Roman"/>
        <charset val="134"/>
      </rPr>
      <t>1</t>
    </r>
    <r>
      <rPr>
        <sz val="11"/>
        <color theme="1"/>
        <rFont val="宋体"/>
        <charset val="134"/>
      </rPr>
      <t>人、博白县沙陂镇人民政府</t>
    </r>
    <r>
      <rPr>
        <sz val="11"/>
        <color theme="1"/>
        <rFont val="Times New Roman"/>
        <charset val="134"/>
      </rPr>
      <t>1</t>
    </r>
    <r>
      <rPr>
        <sz val="11"/>
        <color theme="1"/>
        <rFont val="宋体"/>
        <charset val="134"/>
      </rPr>
      <t>人、博白县文地镇人民政府</t>
    </r>
    <r>
      <rPr>
        <sz val="11"/>
        <color theme="1"/>
        <rFont val="Times New Roman"/>
        <charset val="134"/>
      </rPr>
      <t>1</t>
    </r>
    <r>
      <rPr>
        <sz val="11"/>
        <color theme="1"/>
        <rFont val="宋体"/>
        <charset val="134"/>
      </rPr>
      <t>人、博白县宁潭镇人民政府</t>
    </r>
    <r>
      <rPr>
        <sz val="11"/>
        <color theme="1"/>
        <rFont val="Times New Roman"/>
        <charset val="134"/>
      </rPr>
      <t>1</t>
    </r>
    <r>
      <rPr>
        <sz val="11"/>
        <color theme="1"/>
        <rFont val="宋体"/>
        <charset val="134"/>
      </rPr>
      <t>人、博白县那卜镇人民政府</t>
    </r>
    <r>
      <rPr>
        <sz val="11"/>
        <color theme="1"/>
        <rFont val="Times New Roman"/>
        <charset val="134"/>
      </rPr>
      <t>1</t>
    </r>
    <r>
      <rPr>
        <sz val="11"/>
        <color theme="1"/>
        <rFont val="宋体"/>
        <charset val="134"/>
      </rPr>
      <t>人。分配原则：体检、考察合格人员按综合成绩从高分到低分的顺序依次选择岗位。</t>
    </r>
  </si>
  <si>
    <t>经济与贸易类；纺织轻工类；物流管理与工程类；电子商务类</t>
  </si>
  <si>
    <r>
      <rPr>
        <sz val="11"/>
        <color theme="1"/>
        <rFont val="宋体"/>
        <charset val="134"/>
      </rPr>
      <t>用人单位及名额：博白县水鸣镇人民政府</t>
    </r>
    <r>
      <rPr>
        <sz val="11"/>
        <color theme="1"/>
        <rFont val="Times New Roman"/>
        <charset val="134"/>
      </rPr>
      <t>1</t>
    </r>
    <r>
      <rPr>
        <sz val="11"/>
        <color theme="1"/>
        <rFont val="宋体"/>
        <charset val="134"/>
      </rPr>
      <t>人、博白县顿谷镇人民政府</t>
    </r>
    <r>
      <rPr>
        <sz val="11"/>
        <color theme="1"/>
        <rFont val="Times New Roman"/>
        <charset val="134"/>
      </rPr>
      <t>1</t>
    </r>
    <r>
      <rPr>
        <sz val="11"/>
        <color theme="1"/>
        <rFont val="宋体"/>
        <charset val="134"/>
      </rPr>
      <t>人、博白县新田镇人民政府</t>
    </r>
    <r>
      <rPr>
        <sz val="11"/>
        <color theme="1"/>
        <rFont val="Times New Roman"/>
        <charset val="134"/>
      </rPr>
      <t>1</t>
    </r>
    <r>
      <rPr>
        <sz val="11"/>
        <color theme="1"/>
        <rFont val="宋体"/>
        <charset val="134"/>
      </rPr>
      <t>人、博白县大垌镇人民政府</t>
    </r>
    <r>
      <rPr>
        <sz val="11"/>
        <color theme="1"/>
        <rFont val="Times New Roman"/>
        <charset val="134"/>
      </rPr>
      <t>1</t>
    </r>
    <r>
      <rPr>
        <sz val="11"/>
        <color theme="1"/>
        <rFont val="宋体"/>
        <charset val="134"/>
      </rPr>
      <t>人、博白县沙河镇人民政府</t>
    </r>
    <r>
      <rPr>
        <sz val="11"/>
        <color theme="1"/>
        <rFont val="Times New Roman"/>
        <charset val="134"/>
      </rPr>
      <t>1</t>
    </r>
    <r>
      <rPr>
        <sz val="11"/>
        <color theme="1"/>
        <rFont val="宋体"/>
        <charset val="134"/>
      </rPr>
      <t>人、博白县松旺镇人民政府</t>
    </r>
    <r>
      <rPr>
        <sz val="11"/>
        <color theme="1"/>
        <rFont val="Times New Roman"/>
        <charset val="134"/>
      </rPr>
      <t>1</t>
    </r>
    <r>
      <rPr>
        <sz val="11"/>
        <color theme="1"/>
        <rFont val="宋体"/>
        <charset val="134"/>
      </rPr>
      <t>人。分配原则：体检、考察合格人员按综合成绩从高分到低分的顺序依次选择岗位。</t>
    </r>
  </si>
  <si>
    <t>环境科学与工程类；安全科学与工程类；自然保护与环境生态类</t>
  </si>
  <si>
    <r>
      <rPr>
        <sz val="11"/>
        <color theme="1"/>
        <rFont val="宋体"/>
        <charset val="134"/>
      </rPr>
      <t>用人单位及名额：博白县亚山镇人民政府</t>
    </r>
    <r>
      <rPr>
        <sz val="11"/>
        <color theme="1"/>
        <rFont val="Times New Roman"/>
        <charset val="134"/>
      </rPr>
      <t>1</t>
    </r>
    <r>
      <rPr>
        <sz val="11"/>
        <color theme="1"/>
        <rFont val="宋体"/>
        <charset val="134"/>
      </rPr>
      <t>人、博白县沙河镇人民政府</t>
    </r>
    <r>
      <rPr>
        <sz val="11"/>
        <color theme="1"/>
        <rFont val="Times New Roman"/>
        <charset val="134"/>
      </rPr>
      <t>1</t>
    </r>
    <r>
      <rPr>
        <sz val="11"/>
        <color theme="1"/>
        <rFont val="宋体"/>
        <charset val="134"/>
      </rPr>
      <t>人、博白县松旺镇人民政府</t>
    </r>
    <r>
      <rPr>
        <sz val="11"/>
        <color theme="1"/>
        <rFont val="Times New Roman"/>
        <charset val="134"/>
      </rPr>
      <t>1</t>
    </r>
    <r>
      <rPr>
        <sz val="11"/>
        <color theme="1"/>
        <rFont val="宋体"/>
        <charset val="134"/>
      </rPr>
      <t>人、博白县龙潭镇人民政府</t>
    </r>
    <r>
      <rPr>
        <sz val="11"/>
        <color theme="1"/>
        <rFont val="Times New Roman"/>
        <charset val="134"/>
      </rPr>
      <t>1</t>
    </r>
    <r>
      <rPr>
        <sz val="11"/>
        <color theme="1"/>
        <rFont val="宋体"/>
        <charset val="134"/>
      </rPr>
      <t>人。分配原则：体检、考察合格人员按综合成绩从高分到低分的顺序依次选择岗位。</t>
    </r>
  </si>
  <si>
    <t>土木类；建筑类；水利类；交通运输类；管理科学与工程类</t>
  </si>
  <si>
    <r>
      <rPr>
        <sz val="11"/>
        <color theme="1"/>
        <rFont val="宋体"/>
        <charset val="134"/>
      </rPr>
      <t>用人单位及名额：博白县博白镇人民政府</t>
    </r>
    <r>
      <rPr>
        <sz val="11"/>
        <color theme="1"/>
        <rFont val="Times New Roman"/>
        <charset val="134"/>
      </rPr>
      <t>1</t>
    </r>
    <r>
      <rPr>
        <sz val="11"/>
        <color theme="1"/>
        <rFont val="宋体"/>
        <charset val="134"/>
      </rPr>
      <t>人、博白县黄凌镇人民政府</t>
    </r>
    <r>
      <rPr>
        <sz val="11"/>
        <color theme="1"/>
        <rFont val="Times New Roman"/>
        <charset val="134"/>
      </rPr>
      <t>1</t>
    </r>
    <r>
      <rPr>
        <sz val="11"/>
        <color theme="1"/>
        <rFont val="宋体"/>
        <charset val="134"/>
      </rPr>
      <t>人、博白县文地镇人民政府</t>
    </r>
    <r>
      <rPr>
        <sz val="11"/>
        <color theme="1"/>
        <rFont val="Times New Roman"/>
        <charset val="134"/>
      </rPr>
      <t>1</t>
    </r>
    <r>
      <rPr>
        <sz val="11"/>
        <color theme="1"/>
        <rFont val="宋体"/>
        <charset val="134"/>
      </rPr>
      <t>人、博白县龙潭镇人民政府</t>
    </r>
    <r>
      <rPr>
        <sz val="11"/>
        <color theme="1"/>
        <rFont val="Times New Roman"/>
        <charset val="134"/>
      </rPr>
      <t>1</t>
    </r>
    <r>
      <rPr>
        <sz val="11"/>
        <color theme="1"/>
        <rFont val="宋体"/>
        <charset val="134"/>
      </rPr>
      <t>人。分配原则：体检、考察合格人员按综合成绩从高分到低分的顺序依次选择岗位。</t>
    </r>
  </si>
  <si>
    <t>地理科学类；地质学类；测绘科学与技术类；矿业类</t>
  </si>
  <si>
    <r>
      <rPr>
        <sz val="11"/>
        <color theme="1"/>
        <rFont val="宋体"/>
        <charset val="134"/>
      </rPr>
      <t>用人单位及名额：博白县永安镇人民政府</t>
    </r>
    <r>
      <rPr>
        <sz val="11"/>
        <color theme="1"/>
        <rFont val="Times New Roman"/>
        <charset val="134"/>
      </rPr>
      <t>1</t>
    </r>
    <r>
      <rPr>
        <sz val="11"/>
        <color theme="1"/>
        <rFont val="宋体"/>
        <charset val="134"/>
      </rPr>
      <t>人、博白县三滩镇人民政府</t>
    </r>
    <r>
      <rPr>
        <sz val="11"/>
        <color theme="1"/>
        <rFont val="Times New Roman"/>
        <charset val="134"/>
      </rPr>
      <t>1</t>
    </r>
    <r>
      <rPr>
        <sz val="11"/>
        <color theme="1"/>
        <rFont val="宋体"/>
        <charset val="134"/>
      </rPr>
      <t>人、博白县菱角镇人民政府</t>
    </r>
    <r>
      <rPr>
        <sz val="11"/>
        <color theme="1"/>
        <rFont val="Times New Roman"/>
        <charset val="134"/>
      </rPr>
      <t>1</t>
    </r>
    <r>
      <rPr>
        <sz val="11"/>
        <color theme="1"/>
        <rFont val="宋体"/>
        <charset val="134"/>
      </rPr>
      <t>人、博白县松旺镇人民政府</t>
    </r>
    <r>
      <rPr>
        <sz val="11"/>
        <color theme="1"/>
        <rFont val="Times New Roman"/>
        <charset val="134"/>
      </rPr>
      <t>1</t>
    </r>
    <r>
      <rPr>
        <sz val="11"/>
        <color theme="1"/>
        <rFont val="宋体"/>
        <charset val="134"/>
      </rPr>
      <t>人。分配原则：体检、考察合格人员按综合成绩从高分到低分的顺序依次选择岗位。</t>
    </r>
  </si>
  <si>
    <t>林学及林业工程类；植物生产、保护及草学类；动物生产与水产类；动物医学类</t>
  </si>
  <si>
    <r>
      <rPr>
        <sz val="11"/>
        <color theme="1"/>
        <rFont val="宋体"/>
        <charset val="134"/>
      </rPr>
      <t>用人单位及名额：博白县径口镇人民政府</t>
    </r>
    <r>
      <rPr>
        <sz val="11"/>
        <color theme="1"/>
        <rFont val="Times New Roman"/>
        <charset val="134"/>
      </rPr>
      <t>1</t>
    </r>
    <r>
      <rPr>
        <sz val="11"/>
        <color theme="1"/>
        <rFont val="宋体"/>
        <charset val="134"/>
      </rPr>
      <t>人、博白县浪平镇人民政府</t>
    </r>
    <r>
      <rPr>
        <sz val="11"/>
        <color theme="1"/>
        <rFont val="Times New Roman"/>
        <charset val="134"/>
      </rPr>
      <t>1</t>
    </r>
    <r>
      <rPr>
        <sz val="11"/>
        <color theme="1"/>
        <rFont val="宋体"/>
        <charset val="134"/>
      </rPr>
      <t>人、博白县文地镇人民政府</t>
    </r>
    <r>
      <rPr>
        <sz val="11"/>
        <color theme="1"/>
        <rFont val="Times New Roman"/>
        <charset val="134"/>
      </rPr>
      <t>1</t>
    </r>
    <r>
      <rPr>
        <sz val="11"/>
        <color theme="1"/>
        <rFont val="宋体"/>
        <charset val="134"/>
      </rPr>
      <t>人、博白县松旺镇人民政府</t>
    </r>
    <r>
      <rPr>
        <sz val="11"/>
        <color theme="1"/>
        <rFont val="Times New Roman"/>
        <charset val="134"/>
      </rPr>
      <t>1</t>
    </r>
    <r>
      <rPr>
        <sz val="11"/>
        <color theme="1"/>
        <rFont val="宋体"/>
        <charset val="134"/>
      </rPr>
      <t>人。分配原则：体检、考察合格人员按综合成绩从高分到低分的顺序依次选择岗位。</t>
    </r>
  </si>
  <si>
    <t>从事乡镇党建工作</t>
  </si>
  <si>
    <r>
      <rPr>
        <sz val="11"/>
        <color theme="1"/>
        <rFont val="宋体"/>
        <charset val="134"/>
      </rPr>
      <t>用人单位及名额：博白县那林镇人民政府</t>
    </r>
    <r>
      <rPr>
        <sz val="11"/>
        <color theme="1"/>
        <rFont val="Times New Roman"/>
        <charset val="134"/>
      </rPr>
      <t>1</t>
    </r>
    <r>
      <rPr>
        <sz val="11"/>
        <color theme="1"/>
        <rFont val="宋体"/>
        <charset val="134"/>
      </rPr>
      <t>人、博白县江宁镇人民政府</t>
    </r>
    <r>
      <rPr>
        <sz val="11"/>
        <color theme="1"/>
        <rFont val="Times New Roman"/>
        <charset val="134"/>
      </rPr>
      <t>1</t>
    </r>
    <r>
      <rPr>
        <sz val="11"/>
        <color theme="1"/>
        <rFont val="宋体"/>
        <charset val="134"/>
      </rPr>
      <t>人、博白县三滩镇人民政府</t>
    </r>
    <r>
      <rPr>
        <sz val="11"/>
        <color theme="1"/>
        <rFont val="Times New Roman"/>
        <charset val="134"/>
      </rPr>
      <t>1</t>
    </r>
    <r>
      <rPr>
        <sz val="11"/>
        <color theme="1"/>
        <rFont val="宋体"/>
        <charset val="134"/>
      </rPr>
      <t>人、博白县亚山镇人民政府</t>
    </r>
    <r>
      <rPr>
        <sz val="11"/>
        <color theme="1"/>
        <rFont val="Times New Roman"/>
        <charset val="134"/>
      </rPr>
      <t>1</t>
    </r>
    <r>
      <rPr>
        <sz val="11"/>
        <color theme="1"/>
        <rFont val="宋体"/>
        <charset val="134"/>
      </rPr>
      <t>人、博白县新田镇人民政府</t>
    </r>
    <r>
      <rPr>
        <sz val="11"/>
        <color theme="1"/>
        <rFont val="Times New Roman"/>
        <charset val="134"/>
      </rPr>
      <t>1</t>
    </r>
    <r>
      <rPr>
        <sz val="11"/>
        <color theme="1"/>
        <rFont val="宋体"/>
        <charset val="134"/>
      </rPr>
      <t>人、博白县松旺镇人民政府</t>
    </r>
    <r>
      <rPr>
        <sz val="11"/>
        <color theme="1"/>
        <rFont val="Times New Roman"/>
        <charset val="134"/>
      </rPr>
      <t>1</t>
    </r>
    <r>
      <rPr>
        <sz val="11"/>
        <color theme="1"/>
        <rFont val="宋体"/>
        <charset val="134"/>
      </rPr>
      <t>人。分配原则：体检、考察合格人员按综合成绩从高分到低分的顺序依次选择岗位。</t>
    </r>
  </si>
  <si>
    <t>生源地或户籍为博白县</t>
  </si>
  <si>
    <r>
      <rPr>
        <sz val="11"/>
        <color theme="1"/>
        <rFont val="宋体"/>
        <charset val="134"/>
      </rPr>
      <t>用人单位及名额：博白县永安镇人民政府</t>
    </r>
    <r>
      <rPr>
        <sz val="11"/>
        <color theme="1"/>
        <rFont val="Times New Roman"/>
        <charset val="134"/>
      </rPr>
      <t>1</t>
    </r>
    <r>
      <rPr>
        <sz val="11"/>
        <color theme="1"/>
        <rFont val="宋体"/>
        <charset val="134"/>
      </rPr>
      <t>人、博白县三滩镇人民政府</t>
    </r>
    <r>
      <rPr>
        <sz val="11"/>
        <color theme="1"/>
        <rFont val="Times New Roman"/>
        <charset val="134"/>
      </rPr>
      <t>1</t>
    </r>
    <r>
      <rPr>
        <sz val="11"/>
        <color theme="1"/>
        <rFont val="宋体"/>
        <charset val="134"/>
      </rPr>
      <t>人、博白县宁潭镇人民政府</t>
    </r>
    <r>
      <rPr>
        <sz val="11"/>
        <color theme="1"/>
        <rFont val="Times New Roman"/>
        <charset val="134"/>
      </rPr>
      <t>1</t>
    </r>
    <r>
      <rPr>
        <sz val="11"/>
        <color theme="1"/>
        <rFont val="宋体"/>
        <charset val="134"/>
      </rPr>
      <t>人、博白县菱角镇人民政府</t>
    </r>
    <r>
      <rPr>
        <sz val="11"/>
        <color theme="1"/>
        <rFont val="Times New Roman"/>
        <charset val="134"/>
      </rPr>
      <t>1</t>
    </r>
    <r>
      <rPr>
        <sz val="11"/>
        <color theme="1"/>
        <rFont val="宋体"/>
        <charset val="134"/>
      </rPr>
      <t>人。分配原则：体检、考察合格人员按综合成绩从高分到低分的顺序依次选择岗位。</t>
    </r>
  </si>
  <si>
    <r>
      <rPr>
        <sz val="11"/>
        <color theme="1"/>
        <rFont val="宋体"/>
        <charset val="134"/>
      </rPr>
      <t>用人单位及名额：博白县永安镇人民政府</t>
    </r>
    <r>
      <rPr>
        <sz val="11"/>
        <color theme="1"/>
        <rFont val="Times New Roman"/>
        <charset val="134"/>
      </rPr>
      <t>1</t>
    </r>
    <r>
      <rPr>
        <sz val="11"/>
        <color theme="1"/>
        <rFont val="宋体"/>
        <charset val="134"/>
      </rPr>
      <t>人、博白县江宁镇人民政府</t>
    </r>
    <r>
      <rPr>
        <sz val="11"/>
        <color theme="1"/>
        <rFont val="Times New Roman"/>
        <charset val="134"/>
      </rPr>
      <t>1</t>
    </r>
    <r>
      <rPr>
        <sz val="11"/>
        <color theme="1"/>
        <rFont val="宋体"/>
        <charset val="134"/>
      </rPr>
      <t>人、博白县凤山镇人民政府</t>
    </r>
    <r>
      <rPr>
        <sz val="11"/>
        <color theme="1"/>
        <rFont val="Times New Roman"/>
        <charset val="134"/>
      </rPr>
      <t>1</t>
    </r>
    <r>
      <rPr>
        <sz val="11"/>
        <color theme="1"/>
        <rFont val="宋体"/>
        <charset val="134"/>
      </rPr>
      <t>人。分配原则：体检、考察合格人员按综合成绩从高分到低分的顺序依次选择岗位。</t>
    </r>
  </si>
  <si>
    <t>生源地或户籍为玉林市</t>
  </si>
  <si>
    <r>
      <rPr>
        <sz val="11"/>
        <color theme="1"/>
        <rFont val="宋体"/>
        <charset val="134"/>
      </rPr>
      <t>用人单位及名额：博白县径口镇人民政府</t>
    </r>
    <r>
      <rPr>
        <sz val="11"/>
        <color theme="1"/>
        <rFont val="Times New Roman"/>
        <charset val="134"/>
      </rPr>
      <t>1</t>
    </r>
    <r>
      <rPr>
        <sz val="11"/>
        <color theme="1"/>
        <rFont val="宋体"/>
        <charset val="134"/>
      </rPr>
      <t>人、博白县文地镇人民政府</t>
    </r>
    <r>
      <rPr>
        <sz val="11"/>
        <color theme="1"/>
        <rFont val="Times New Roman"/>
        <charset val="134"/>
      </rPr>
      <t>1</t>
    </r>
    <r>
      <rPr>
        <sz val="11"/>
        <color theme="1"/>
        <rFont val="宋体"/>
        <charset val="134"/>
      </rPr>
      <t>人、博白县大坝镇人民政府</t>
    </r>
    <r>
      <rPr>
        <sz val="11"/>
        <color theme="1"/>
        <rFont val="Times New Roman"/>
        <charset val="134"/>
      </rPr>
      <t>1</t>
    </r>
    <r>
      <rPr>
        <sz val="11"/>
        <color theme="1"/>
        <rFont val="宋体"/>
        <charset val="134"/>
      </rPr>
      <t>人。分配原则：体检、考察合格人员按综合成绩从高分到低分的顺序依次选择岗位。</t>
    </r>
  </si>
  <si>
    <t>综合职位十二</t>
  </si>
  <si>
    <r>
      <rPr>
        <sz val="11"/>
        <color theme="1"/>
        <rFont val="宋体"/>
        <charset val="134"/>
      </rPr>
      <t>用人单位及名额：博白县江宁镇人民政府</t>
    </r>
    <r>
      <rPr>
        <sz val="11"/>
        <color theme="1"/>
        <rFont val="Times New Roman"/>
        <charset val="134"/>
      </rPr>
      <t>1</t>
    </r>
    <r>
      <rPr>
        <sz val="11"/>
        <color theme="1"/>
        <rFont val="宋体"/>
        <charset val="134"/>
      </rPr>
      <t>人、博白县英桥镇人民政府</t>
    </r>
    <r>
      <rPr>
        <sz val="11"/>
        <color theme="1"/>
        <rFont val="Times New Roman"/>
        <charset val="134"/>
      </rPr>
      <t>1</t>
    </r>
    <r>
      <rPr>
        <sz val="11"/>
        <color theme="1"/>
        <rFont val="宋体"/>
        <charset val="134"/>
      </rPr>
      <t>人。分配原则：体检、考察合格人员按综合成绩从高分到低分的顺序依次选择岗位。</t>
    </r>
  </si>
  <si>
    <r>
      <rPr>
        <sz val="11"/>
        <color theme="1"/>
        <rFont val="宋体"/>
        <charset val="134"/>
      </rPr>
      <t>用人单位及名额：博白县东平镇人民政府</t>
    </r>
    <r>
      <rPr>
        <sz val="11"/>
        <color theme="1"/>
        <rFont val="Times New Roman"/>
        <charset val="134"/>
      </rPr>
      <t>1</t>
    </r>
    <r>
      <rPr>
        <sz val="11"/>
        <color theme="1"/>
        <rFont val="宋体"/>
        <charset val="134"/>
      </rPr>
      <t>人、博白县亚山镇人民政府</t>
    </r>
    <r>
      <rPr>
        <sz val="11"/>
        <color theme="1"/>
        <rFont val="Times New Roman"/>
        <charset val="134"/>
      </rPr>
      <t>1</t>
    </r>
    <r>
      <rPr>
        <sz val="11"/>
        <color theme="1"/>
        <rFont val="宋体"/>
        <charset val="134"/>
      </rPr>
      <t>人、博白县双旺镇人民政府</t>
    </r>
    <r>
      <rPr>
        <sz val="11"/>
        <color theme="1"/>
        <rFont val="Times New Roman"/>
        <charset val="134"/>
      </rPr>
      <t>1</t>
    </r>
    <r>
      <rPr>
        <sz val="11"/>
        <color theme="1"/>
        <rFont val="宋体"/>
        <charset val="134"/>
      </rPr>
      <t>人。分配原则：体检、考察合格人员按综合成绩从高分到低分的顺序依次选择岗位。</t>
    </r>
  </si>
  <si>
    <t>中共玉林市兴业县委员会组织部</t>
  </si>
  <si>
    <t>中共玉林市兴业县委员会办公室</t>
  </si>
  <si>
    <t>从事办公室综合性相关工作</t>
  </si>
  <si>
    <t>0775-3766117</t>
  </si>
  <si>
    <t>0775-3773252</t>
  </si>
  <si>
    <r>
      <rPr>
        <sz val="11"/>
        <color theme="1"/>
        <rFont val="宋体"/>
        <charset val="134"/>
      </rPr>
      <t>广西兴业县民主路</t>
    </r>
    <r>
      <rPr>
        <sz val="11"/>
        <color theme="1"/>
        <rFont val="Times New Roman"/>
        <charset val="134"/>
      </rPr>
      <t>1</t>
    </r>
    <r>
      <rPr>
        <sz val="11"/>
        <color theme="1"/>
        <rFont val="宋体"/>
        <charset val="134"/>
      </rPr>
      <t>号县行政中心七楼县委组织部公务员股</t>
    </r>
  </si>
  <si>
    <t>从事综合性工作</t>
  </si>
  <si>
    <t>玉林市兴业县纪委监委派驻机构</t>
  </si>
  <si>
    <t>经济学类；水利类；交通运输类；审计学类</t>
  </si>
  <si>
    <t>玉林市兴业县农业农村局</t>
  </si>
  <si>
    <t>从事农村综合性工作</t>
  </si>
  <si>
    <t>玉林市兴业县司法局及基层司法所</t>
  </si>
  <si>
    <r>
      <rPr>
        <sz val="11"/>
        <color theme="1"/>
        <rFont val="宋体"/>
        <charset val="134"/>
      </rPr>
      <t>用人单位及名额：兴业县司法局</t>
    </r>
    <r>
      <rPr>
        <sz val="11"/>
        <color theme="1"/>
        <rFont val="Times New Roman"/>
        <charset val="134"/>
      </rPr>
      <t>1</t>
    </r>
    <r>
      <rPr>
        <sz val="11"/>
        <color theme="1"/>
        <rFont val="宋体"/>
        <charset val="134"/>
      </rPr>
      <t>人、兴业县司法局石南司法所</t>
    </r>
    <r>
      <rPr>
        <sz val="11"/>
        <color theme="1"/>
        <rFont val="Times New Roman"/>
        <charset val="134"/>
      </rPr>
      <t>1</t>
    </r>
    <r>
      <rPr>
        <sz val="11"/>
        <color theme="1"/>
        <rFont val="宋体"/>
        <charset val="134"/>
      </rPr>
      <t>人、兴业县司法局龙安司法所</t>
    </r>
    <r>
      <rPr>
        <sz val="11"/>
        <color theme="1"/>
        <rFont val="Times New Roman"/>
        <charset val="134"/>
      </rPr>
      <t>1</t>
    </r>
    <r>
      <rPr>
        <sz val="11"/>
        <color theme="1"/>
        <rFont val="宋体"/>
        <charset val="134"/>
      </rPr>
      <t>人。分配原则：体检、考察合格人员按综合成绩从高分到低分顺序依次选择岗位。</t>
    </r>
  </si>
  <si>
    <t>玉林市兴业县自然资源局</t>
  </si>
  <si>
    <t>从事城乡规划、测绘工程及资源勘查等工作</t>
  </si>
  <si>
    <t>地理科学类；地质学类；建筑类；测绘科学与技术类</t>
  </si>
  <si>
    <t>玉林市兴业县供销合作联社</t>
  </si>
  <si>
    <t>从事基层供销合作社改革发展工作</t>
  </si>
  <si>
    <t>玉林市兴业县接待办公室</t>
  </si>
  <si>
    <t>从事公共事务工作</t>
  </si>
  <si>
    <t>公共管理类；旅游管理类</t>
  </si>
  <si>
    <t>从事日常党政机关接待工作</t>
  </si>
  <si>
    <t>玉林市兴业县投资促进服务中心</t>
  </si>
  <si>
    <t>从事招商引资、项目协调工作</t>
  </si>
  <si>
    <t>玉林市兴业县文体广电和旅游局（文化市场综合行政执法大队）</t>
  </si>
  <si>
    <t>从事文化市场执法工作</t>
  </si>
  <si>
    <t>玉林市兴业县城建管理监察大队</t>
  </si>
  <si>
    <t>从事城建管理执法工作</t>
  </si>
  <si>
    <t>玉林市兴业县市场监督管理局（市场监管执法稽查大队）</t>
  </si>
  <si>
    <t>玉林市兴业县乡镇人民政府</t>
  </si>
  <si>
    <r>
      <rPr>
        <sz val="11"/>
        <color theme="1"/>
        <rFont val="宋体"/>
        <charset val="134"/>
      </rPr>
      <t>用人单位及名额：兴业县龙安镇人民政府</t>
    </r>
    <r>
      <rPr>
        <sz val="11"/>
        <color theme="1"/>
        <rFont val="Times New Roman"/>
        <charset val="134"/>
      </rPr>
      <t>1</t>
    </r>
    <r>
      <rPr>
        <sz val="11"/>
        <color theme="1"/>
        <rFont val="宋体"/>
        <charset val="134"/>
      </rPr>
      <t>名、兴业县城隍镇人民政府</t>
    </r>
    <r>
      <rPr>
        <sz val="11"/>
        <color theme="1"/>
        <rFont val="Times New Roman"/>
        <charset val="134"/>
      </rPr>
      <t>1</t>
    </r>
    <r>
      <rPr>
        <sz val="11"/>
        <color theme="1"/>
        <rFont val="宋体"/>
        <charset val="134"/>
      </rPr>
      <t>名、兴业县山心镇人民政府</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</si>
  <si>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用人单位及名额：兴业县沙塘镇人民政府</t>
    </r>
    <r>
      <rPr>
        <sz val="11"/>
        <color theme="1"/>
        <rFont val="Times New Roman"/>
        <charset val="134"/>
      </rPr>
      <t>1</t>
    </r>
    <r>
      <rPr>
        <sz val="11"/>
        <color theme="1"/>
        <rFont val="宋体"/>
        <charset val="134"/>
      </rPr>
      <t>名、兴业县北市镇人民政府</t>
    </r>
    <r>
      <rPr>
        <sz val="11"/>
        <color theme="1"/>
        <rFont val="Times New Roman"/>
        <charset val="134"/>
      </rPr>
      <t>1</t>
    </r>
    <r>
      <rPr>
        <sz val="11"/>
        <color theme="1"/>
        <rFont val="宋体"/>
        <charset val="134"/>
      </rPr>
      <t>名，体检、考察合格人员按综合成绩从高分到低分顺序依次选择岗位。</t>
    </r>
  </si>
  <si>
    <t>玉林市兴业县石南镇人民政府</t>
  </si>
  <si>
    <t>玉林市兴业县高峰镇人民政府</t>
  </si>
  <si>
    <t>中共玉林市北流市委员会组织部</t>
  </si>
  <si>
    <t>中共玉林市北流市委员会办公室</t>
  </si>
  <si>
    <t>0775-6399900</t>
  </si>
  <si>
    <t>0775-6299821</t>
  </si>
  <si>
    <t>0775-6232261</t>
  </si>
  <si>
    <r>
      <rPr>
        <sz val="11"/>
        <color theme="1"/>
        <rFont val="宋体"/>
        <charset val="134"/>
      </rPr>
      <t>广西壮族自治区玉林市北流市河东路</t>
    </r>
    <r>
      <rPr>
        <sz val="11"/>
        <color theme="1"/>
        <rFont val="Times New Roman"/>
        <charset val="134"/>
      </rPr>
      <t>0001</t>
    </r>
    <r>
      <rPr>
        <sz val="11"/>
        <color theme="1"/>
        <rFont val="宋体"/>
        <charset val="134"/>
      </rPr>
      <t>号中共北流市委组织部公务员股</t>
    </r>
  </si>
  <si>
    <t>玉林市北流市档案馆</t>
  </si>
  <si>
    <t>玉林市北流市发展和改革局</t>
  </si>
  <si>
    <t>交通运输类；能源动力及工程热物理类；</t>
  </si>
  <si>
    <t>玉林市北流市经济贸易和科学技术局</t>
  </si>
  <si>
    <t>从事经济、科技方面工作</t>
  </si>
  <si>
    <t>材料及冶金类；机械类；</t>
  </si>
  <si>
    <t>经济与贸易类；统计学类；</t>
  </si>
  <si>
    <t>玉林市北流市自然资源局</t>
  </si>
  <si>
    <t>从事城乡规划相关工作</t>
  </si>
  <si>
    <t>土木类；矿业类；测绘科学与技术类</t>
  </si>
  <si>
    <t>玉林市北流市农业农村局</t>
  </si>
  <si>
    <t>玉林市北流市统计局</t>
  </si>
  <si>
    <t>玉林市北流市市场监督管理局</t>
  </si>
  <si>
    <t>从事市场监督管理业务工作</t>
  </si>
  <si>
    <t>玉林市北流市市场监督管理局基层市场监督管理所</t>
  </si>
  <si>
    <t>食品科学与工程类；公共卫生与预防医学类；药学类</t>
  </si>
  <si>
    <r>
      <rPr>
        <sz val="11"/>
        <color theme="1"/>
        <rFont val="宋体"/>
        <charset val="134"/>
      </rPr>
      <t>用人单位及名额：北流市市场监督管理局石窝市场监督管理所</t>
    </r>
    <r>
      <rPr>
        <sz val="11"/>
        <color theme="1"/>
        <rFont val="Times New Roman"/>
        <charset val="134"/>
      </rPr>
      <t>2</t>
    </r>
    <r>
      <rPr>
        <sz val="11"/>
        <color theme="1"/>
        <rFont val="宋体"/>
        <charset val="134"/>
      </rPr>
      <t>人、北流市市场监督管理局大伦市场监督管理所</t>
    </r>
    <r>
      <rPr>
        <sz val="11"/>
        <color theme="1"/>
        <rFont val="Times New Roman"/>
        <charset val="134"/>
      </rPr>
      <t>2</t>
    </r>
    <r>
      <rPr>
        <sz val="11"/>
        <color theme="1"/>
        <rFont val="宋体"/>
        <charset val="134"/>
      </rPr>
      <t>人；分配原则：体检、考察合格人员按综合成绩从高分到低分的顺序依次选择岗位。</t>
    </r>
  </si>
  <si>
    <r>
      <rPr>
        <sz val="11"/>
        <color theme="1"/>
        <rFont val="宋体"/>
        <charset val="134"/>
      </rPr>
      <t>用人单位及名额：北流市市场监督管理局清湾市场监督管理所</t>
    </r>
    <r>
      <rPr>
        <sz val="11"/>
        <color theme="1"/>
        <rFont val="Times New Roman"/>
        <charset val="134"/>
      </rPr>
      <t>1</t>
    </r>
    <r>
      <rPr>
        <sz val="11"/>
        <color theme="1"/>
        <rFont val="宋体"/>
        <charset val="134"/>
      </rPr>
      <t>人、北流市市场监督管理局扶新市场监督管理所</t>
    </r>
    <r>
      <rPr>
        <sz val="11"/>
        <color theme="1"/>
        <rFont val="Times New Roman"/>
        <charset val="134"/>
      </rPr>
      <t>1</t>
    </r>
    <r>
      <rPr>
        <sz val="11"/>
        <color theme="1"/>
        <rFont val="宋体"/>
        <charset val="134"/>
      </rPr>
      <t>人、北流市市场监督管理局沙垌市场监督管理所</t>
    </r>
    <r>
      <rPr>
        <sz val="11"/>
        <color theme="1"/>
        <rFont val="Times New Roman"/>
        <charset val="134"/>
      </rPr>
      <t>2</t>
    </r>
    <r>
      <rPr>
        <sz val="11"/>
        <color theme="1"/>
        <rFont val="宋体"/>
        <charset val="134"/>
      </rPr>
      <t>人。分配原则：体检、考察合格人员按综合成绩从高分到低分顺序依次选择岗位。</t>
    </r>
  </si>
  <si>
    <t>玉林市北流市城市管理监督局</t>
  </si>
  <si>
    <t>从事城市管理工作</t>
  </si>
  <si>
    <t>玉林市北流市水利局</t>
  </si>
  <si>
    <t>从事水利工程工作</t>
  </si>
  <si>
    <t>玉林市北流市审计局</t>
  </si>
  <si>
    <t>玉林市北流市司法局基层司法所</t>
  </si>
  <si>
    <t>从事乡镇司法行政工作</t>
  </si>
  <si>
    <r>
      <rPr>
        <sz val="11"/>
        <color theme="1"/>
        <rFont val="宋体"/>
        <charset val="134"/>
      </rPr>
      <t>用人单位及名额：北流市司法局沙垌司法所</t>
    </r>
    <r>
      <rPr>
        <sz val="11"/>
        <color theme="1"/>
        <rFont val="Times New Roman"/>
        <charset val="134"/>
      </rPr>
      <t>1</t>
    </r>
    <r>
      <rPr>
        <sz val="11"/>
        <color theme="1"/>
        <rFont val="宋体"/>
        <charset val="134"/>
      </rPr>
      <t>人、北流市司法局大伦司法所</t>
    </r>
    <r>
      <rPr>
        <sz val="11"/>
        <color theme="1"/>
        <rFont val="Times New Roman"/>
        <charset val="134"/>
      </rPr>
      <t>1</t>
    </r>
    <r>
      <rPr>
        <sz val="11"/>
        <color theme="1"/>
        <rFont val="宋体"/>
        <charset val="134"/>
      </rPr>
      <t>人；分配原则：体检、考察合格人员按综合成绩从高分到低分的顺序依次选择岗位。</t>
    </r>
  </si>
  <si>
    <r>
      <rPr>
        <sz val="11"/>
        <color theme="1"/>
        <rFont val="宋体"/>
        <charset val="134"/>
      </rPr>
      <t>用人单位及名额：北流市司法局六靖司法所</t>
    </r>
    <r>
      <rPr>
        <sz val="11"/>
        <color theme="1"/>
        <rFont val="Times New Roman"/>
        <charset val="134"/>
      </rPr>
      <t>1</t>
    </r>
    <r>
      <rPr>
        <sz val="11"/>
        <color theme="1"/>
        <rFont val="宋体"/>
        <charset val="134"/>
      </rPr>
      <t>人、北流市司法局石窝司法所</t>
    </r>
    <r>
      <rPr>
        <sz val="11"/>
        <color theme="1"/>
        <rFont val="Times New Roman"/>
        <charset val="134"/>
      </rPr>
      <t>1</t>
    </r>
    <r>
      <rPr>
        <sz val="11"/>
        <color theme="1"/>
        <rFont val="宋体"/>
        <charset val="134"/>
      </rPr>
      <t>人；分配原则：体检、考察合格人员按综合成绩从高分到低分的顺序依次选择岗位。</t>
    </r>
  </si>
  <si>
    <t>玉林市北流市林业局</t>
  </si>
  <si>
    <t>玉林市北流市供销合作社</t>
  </si>
  <si>
    <t>玉林市北流市大里镇人民政府</t>
  </si>
  <si>
    <t>玉林市北流市白马镇人民政府</t>
  </si>
  <si>
    <t>玉林市北流市乡镇人民政府</t>
  </si>
  <si>
    <t>机械类；土木类；管理科学与工程类</t>
  </si>
  <si>
    <r>
      <rPr>
        <sz val="11"/>
        <color theme="1"/>
        <rFont val="宋体"/>
        <charset val="134"/>
      </rPr>
      <t>用人单位及名额：北流市新荣镇人民政府</t>
    </r>
    <r>
      <rPr>
        <sz val="11"/>
        <color theme="1"/>
        <rFont val="Times New Roman"/>
        <charset val="134"/>
      </rPr>
      <t>1</t>
    </r>
    <r>
      <rPr>
        <sz val="11"/>
        <color theme="1"/>
        <rFont val="宋体"/>
        <charset val="134"/>
      </rPr>
      <t>人、北流市北流镇人民政府</t>
    </r>
    <r>
      <rPr>
        <sz val="11"/>
        <color theme="1"/>
        <rFont val="Times New Roman"/>
        <charset val="134"/>
      </rPr>
      <t>1</t>
    </r>
    <r>
      <rPr>
        <sz val="11"/>
        <color theme="1"/>
        <rFont val="宋体"/>
        <charset val="134"/>
      </rPr>
      <t>人、北流市新圩镇人民政府</t>
    </r>
    <r>
      <rPr>
        <sz val="11"/>
        <color theme="1"/>
        <rFont val="Times New Roman"/>
        <charset val="134"/>
      </rPr>
      <t>1</t>
    </r>
    <r>
      <rPr>
        <sz val="11"/>
        <color theme="1"/>
        <rFont val="宋体"/>
        <charset val="134"/>
      </rPr>
      <t>人。分配原则：体检、考察合格人员按综合成绩从高分到低分顺序依次选择岗位。</t>
    </r>
  </si>
  <si>
    <r>
      <rPr>
        <sz val="11"/>
        <color theme="1"/>
        <rFont val="宋体"/>
        <charset val="134"/>
      </rPr>
      <t>用人单位及名额：北流市新荣镇人民政府</t>
    </r>
    <r>
      <rPr>
        <sz val="11"/>
        <color theme="1"/>
        <rFont val="Times New Roman"/>
        <charset val="134"/>
      </rPr>
      <t>1</t>
    </r>
    <r>
      <rPr>
        <sz val="11"/>
        <color theme="1"/>
        <rFont val="宋体"/>
        <charset val="134"/>
      </rPr>
      <t>人、北流市民乐镇人民政府</t>
    </r>
    <r>
      <rPr>
        <sz val="11"/>
        <color theme="1"/>
        <rFont val="Times New Roman"/>
        <charset val="134"/>
      </rPr>
      <t>1</t>
    </r>
    <r>
      <rPr>
        <sz val="11"/>
        <color theme="1"/>
        <rFont val="宋体"/>
        <charset val="134"/>
      </rPr>
      <t>人、北流市六麻镇人民政府</t>
    </r>
    <r>
      <rPr>
        <sz val="11"/>
        <color theme="1"/>
        <rFont val="Times New Roman"/>
        <charset val="134"/>
      </rPr>
      <t>1</t>
    </r>
    <r>
      <rPr>
        <sz val="11"/>
        <color theme="1"/>
        <rFont val="宋体"/>
        <charset val="134"/>
      </rPr>
      <t>人。分配原则：体检、考察合格人员按综合成绩从高分到低分顺序依次选择岗位。</t>
    </r>
  </si>
  <si>
    <t>经济学类；法学类；统计学类</t>
  </si>
  <si>
    <r>
      <rPr>
        <sz val="11"/>
        <color theme="1"/>
        <rFont val="宋体"/>
        <charset val="134"/>
      </rPr>
      <t>用人单位及名额：北流市民乐镇人民政府</t>
    </r>
    <r>
      <rPr>
        <sz val="11"/>
        <color theme="1"/>
        <rFont val="Times New Roman"/>
        <charset val="134"/>
      </rPr>
      <t>1</t>
    </r>
    <r>
      <rPr>
        <sz val="11"/>
        <color theme="1"/>
        <rFont val="宋体"/>
        <charset val="134"/>
      </rPr>
      <t>人、北流市山围镇人民政府</t>
    </r>
    <r>
      <rPr>
        <sz val="11"/>
        <color theme="1"/>
        <rFont val="Times New Roman"/>
        <charset val="134"/>
      </rPr>
      <t>1</t>
    </r>
    <r>
      <rPr>
        <sz val="11"/>
        <color theme="1"/>
        <rFont val="宋体"/>
        <charset val="134"/>
      </rPr>
      <t>人、北流市大里镇人民政府</t>
    </r>
    <r>
      <rPr>
        <sz val="11"/>
        <color theme="1"/>
        <rFont val="Times New Roman"/>
        <charset val="134"/>
      </rPr>
      <t>1</t>
    </r>
    <r>
      <rPr>
        <sz val="11"/>
        <color theme="1"/>
        <rFont val="宋体"/>
        <charset val="134"/>
      </rPr>
      <t>人。分配原则：体检、考察合格人员按综合成绩从高分到低分顺序依次选择岗位。</t>
    </r>
  </si>
  <si>
    <t>水利类；测绘科学与技术类；农业工程类</t>
  </si>
  <si>
    <r>
      <rPr>
        <sz val="11"/>
        <color theme="1"/>
        <rFont val="宋体"/>
        <charset val="134"/>
      </rPr>
      <t>用人单位及名额：北流市大里镇人民政府</t>
    </r>
    <r>
      <rPr>
        <sz val="11"/>
        <color theme="1"/>
        <rFont val="Times New Roman"/>
        <charset val="134"/>
      </rPr>
      <t>1</t>
    </r>
    <r>
      <rPr>
        <sz val="11"/>
        <color theme="1"/>
        <rFont val="宋体"/>
        <charset val="134"/>
      </rPr>
      <t>人、北流市隆盛镇人民政府</t>
    </r>
    <r>
      <rPr>
        <sz val="11"/>
        <color theme="1"/>
        <rFont val="Times New Roman"/>
        <charset val="134"/>
      </rPr>
      <t>1</t>
    </r>
    <r>
      <rPr>
        <sz val="11"/>
        <color theme="1"/>
        <rFont val="宋体"/>
        <charset val="134"/>
      </rPr>
      <t>人、北流市塘岸镇人民政府</t>
    </r>
    <r>
      <rPr>
        <sz val="11"/>
        <color theme="1"/>
        <rFont val="Times New Roman"/>
        <charset val="134"/>
      </rPr>
      <t>1</t>
    </r>
    <r>
      <rPr>
        <sz val="11"/>
        <color theme="1"/>
        <rFont val="宋体"/>
        <charset val="134"/>
      </rPr>
      <t>人。分配原则：体检、考察合格人员按综合成绩从高分到低分顺序依次选择岗位。</t>
    </r>
  </si>
  <si>
    <r>
      <rPr>
        <sz val="11"/>
        <color theme="1"/>
        <rFont val="宋体"/>
        <charset val="134"/>
      </rPr>
      <t>用人单位及名额：北流市清水口镇人民政府</t>
    </r>
    <r>
      <rPr>
        <sz val="11"/>
        <color theme="1"/>
        <rFont val="Times New Roman"/>
        <charset val="134"/>
      </rPr>
      <t>1</t>
    </r>
    <r>
      <rPr>
        <sz val="11"/>
        <color theme="1"/>
        <rFont val="宋体"/>
        <charset val="134"/>
      </rPr>
      <t>人、北流市六麻镇人民政府</t>
    </r>
    <r>
      <rPr>
        <sz val="11"/>
        <color theme="1"/>
        <rFont val="Times New Roman"/>
        <charset val="134"/>
      </rPr>
      <t>1</t>
    </r>
    <r>
      <rPr>
        <sz val="11"/>
        <color theme="1"/>
        <rFont val="宋体"/>
        <charset val="134"/>
      </rPr>
      <t>人。分配原则：体检、考察合格人员按综合成绩从高分到低分顺序依次选择岗位。</t>
    </r>
  </si>
  <si>
    <t>中共百色市纪律检查委员会</t>
  </si>
  <si>
    <t>百色市纪委监委派驻（出）机构</t>
  </si>
  <si>
    <t>法学类；计算机科学与技术类；会计学类；审计学类</t>
  </si>
  <si>
    <t>驻市人大常委会机关纪检监察组1人，驻市委组织部纪检监察组1人，体检、考察合格人员按综合成绩从高分到低分顺序依次选择岗位。</t>
  </si>
  <si>
    <t>0776-2847227</t>
  </si>
  <si>
    <t>0776-2821176</t>
  </si>
  <si>
    <t>0776-2851785</t>
  </si>
  <si>
    <r>
      <rPr>
        <sz val="11"/>
        <color theme="1"/>
        <rFont val="宋体"/>
        <charset val="134"/>
      </rPr>
      <t>百色市右江区向阳路</t>
    </r>
    <r>
      <rPr>
        <sz val="11"/>
        <color theme="1"/>
        <rFont val="Times New Roman"/>
        <charset val="134"/>
      </rPr>
      <t>13</t>
    </r>
    <r>
      <rPr>
        <sz val="11"/>
        <color theme="1"/>
        <rFont val="宋体"/>
        <charset val="134"/>
      </rPr>
      <t>号百色市纪委监委第二办公区</t>
    </r>
    <r>
      <rPr>
        <sz val="11"/>
        <color theme="1"/>
        <rFont val="Times New Roman"/>
        <charset val="134"/>
      </rPr>
      <t>201</t>
    </r>
    <r>
      <rPr>
        <sz val="11"/>
        <color theme="1"/>
        <rFont val="宋体"/>
        <charset val="134"/>
      </rPr>
      <t>室</t>
    </r>
  </si>
  <si>
    <t>百色市住房和城乡建设局</t>
  </si>
  <si>
    <t>房地产市场监管科综合职位</t>
  </si>
  <si>
    <t>从事房地产市场数据统计、整理、分析工作</t>
  </si>
  <si>
    <t>0776-2829671</t>
  </si>
  <si>
    <t>0776-2801075</t>
  </si>
  <si>
    <r>
      <rPr>
        <sz val="11"/>
        <color theme="1"/>
        <rFont val="宋体"/>
        <charset val="134"/>
      </rPr>
      <t>百色市右江区城东路</t>
    </r>
    <r>
      <rPr>
        <sz val="11"/>
        <color theme="1"/>
        <rFont val="Times New Roman"/>
        <charset val="134"/>
      </rPr>
      <t>149</t>
    </r>
    <r>
      <rPr>
        <sz val="11"/>
        <color theme="1"/>
        <rFont val="宋体"/>
        <charset val="134"/>
      </rPr>
      <t>号</t>
    </r>
  </si>
  <si>
    <t>百色市生态环境局</t>
  </si>
  <si>
    <t>百色市生态环境局派出机构</t>
  </si>
  <si>
    <t>派出机构综合职位一（一级科员）</t>
  </si>
  <si>
    <t>从事生态环境管理相关工作</t>
  </si>
  <si>
    <t>法学类；化学类；环境科学与工程类；自然保护与环境生态类</t>
  </si>
  <si>
    <r>
      <rPr>
        <sz val="11"/>
        <color theme="1"/>
        <rFont val="宋体"/>
        <charset val="134"/>
      </rPr>
      <t>百色市平果生态环境局</t>
    </r>
    <r>
      <rPr>
        <sz val="11"/>
        <color theme="1"/>
        <rFont val="Times New Roman"/>
        <charset val="134"/>
      </rPr>
      <t>1</t>
    </r>
    <r>
      <rPr>
        <sz val="11"/>
        <color theme="1"/>
        <rFont val="宋体"/>
        <charset val="134"/>
      </rPr>
      <t>人、百色市田林生态环境局</t>
    </r>
    <r>
      <rPr>
        <sz val="11"/>
        <color theme="1"/>
        <rFont val="Times New Roman"/>
        <charset val="134"/>
      </rPr>
      <t>2</t>
    </r>
    <r>
      <rPr>
        <sz val="11"/>
        <color theme="1"/>
        <rFont val="宋体"/>
        <charset val="134"/>
      </rPr>
      <t>人。体检、考察合格人员按综合成绩从高分到低分顺序依次选择职位。</t>
    </r>
  </si>
  <si>
    <t>0776-2831060</t>
  </si>
  <si>
    <t>0776-2820356</t>
  </si>
  <si>
    <t>0776-2845780</t>
  </si>
  <si>
    <t>百色市右江区龙景街道龙翔路市生态环境局</t>
  </si>
  <si>
    <t>派出机构综合职位二（一级科员）</t>
  </si>
  <si>
    <t>化学类；环境科学与工程类；自然保护与环境生态类</t>
  </si>
  <si>
    <r>
      <rPr>
        <sz val="11"/>
        <color theme="1"/>
        <rFont val="宋体"/>
        <charset val="134"/>
      </rPr>
      <t>百色市田阳生态环境局</t>
    </r>
    <r>
      <rPr>
        <sz val="11"/>
        <color theme="1"/>
        <rFont val="Times New Roman"/>
        <charset val="134"/>
      </rPr>
      <t>1</t>
    </r>
    <r>
      <rPr>
        <sz val="11"/>
        <color theme="1"/>
        <rFont val="宋体"/>
        <charset val="134"/>
      </rPr>
      <t>人、百色市德保生态环境局</t>
    </r>
    <r>
      <rPr>
        <sz val="11"/>
        <color theme="1"/>
        <rFont val="Times New Roman"/>
        <charset val="134"/>
      </rPr>
      <t>1</t>
    </r>
    <r>
      <rPr>
        <sz val="11"/>
        <color theme="1"/>
        <rFont val="宋体"/>
        <charset val="134"/>
      </rPr>
      <t>人、百色市乐业生态环境局</t>
    </r>
    <r>
      <rPr>
        <sz val="11"/>
        <color theme="1"/>
        <rFont val="Times New Roman"/>
        <charset val="134"/>
      </rPr>
      <t>1</t>
    </r>
    <r>
      <rPr>
        <sz val="11"/>
        <color theme="1"/>
        <rFont val="宋体"/>
        <charset val="134"/>
      </rPr>
      <t>人、百色市隆林生态环境局</t>
    </r>
    <r>
      <rPr>
        <sz val="11"/>
        <color theme="1"/>
        <rFont val="Times New Roman"/>
        <charset val="134"/>
      </rPr>
      <t>1</t>
    </r>
    <r>
      <rPr>
        <sz val="11"/>
        <color theme="1"/>
        <rFont val="宋体"/>
        <charset val="134"/>
      </rPr>
      <t>人。体检、考察合格人员按综合成绩从高分到低分顺序依次选择职位。</t>
    </r>
  </si>
  <si>
    <t>百色市部分县生态环境保护综合行政执法大队</t>
  </si>
  <si>
    <t>从事生态环境保护行政执法相关工作</t>
  </si>
  <si>
    <r>
      <rPr>
        <sz val="11"/>
        <color theme="1"/>
        <rFont val="宋体"/>
        <charset val="134"/>
      </rPr>
      <t>百色市田东县生态环境保护综合行政执法大队</t>
    </r>
    <r>
      <rPr>
        <sz val="11"/>
        <color theme="1"/>
        <rFont val="Times New Roman"/>
        <charset val="134"/>
      </rPr>
      <t>4</t>
    </r>
    <r>
      <rPr>
        <sz val="11"/>
        <color theme="1"/>
        <rFont val="宋体"/>
        <charset val="134"/>
      </rPr>
      <t>人、百色市那坡县生态环境保护综合行政执法大队</t>
    </r>
    <r>
      <rPr>
        <sz val="11"/>
        <color theme="1"/>
        <rFont val="Times New Roman"/>
        <charset val="134"/>
      </rPr>
      <t>1</t>
    </r>
    <r>
      <rPr>
        <sz val="11"/>
        <color theme="1"/>
        <rFont val="宋体"/>
        <charset val="134"/>
      </rPr>
      <t>人。体检、考察合格人员按综合成绩从高分到低分顺序依次选择职位。</t>
    </r>
  </si>
  <si>
    <r>
      <rPr>
        <sz val="11"/>
        <color theme="1"/>
        <rFont val="宋体"/>
        <charset val="134"/>
      </rPr>
      <t>百色市靖西市生态环境保护综合行政执法大队</t>
    </r>
    <r>
      <rPr>
        <sz val="11"/>
        <color theme="1"/>
        <rFont val="Times New Roman"/>
        <charset val="134"/>
      </rPr>
      <t>2</t>
    </r>
    <r>
      <rPr>
        <sz val="11"/>
        <color theme="1"/>
        <rFont val="宋体"/>
        <charset val="134"/>
      </rPr>
      <t>人、百色市凌云县生态环境保护综合行政执法大队</t>
    </r>
    <r>
      <rPr>
        <sz val="11"/>
        <color theme="1"/>
        <rFont val="Times New Roman"/>
        <charset val="134"/>
      </rPr>
      <t>2</t>
    </r>
    <r>
      <rPr>
        <sz val="11"/>
        <color theme="1"/>
        <rFont val="宋体"/>
        <charset val="134"/>
      </rPr>
      <t>人。体检、考察合格人员按综合成绩从高分到低分顺序依次选择职位。</t>
    </r>
  </si>
  <si>
    <t>百色市交通运输局</t>
  </si>
  <si>
    <t>从事交通运输综合规划等工作</t>
  </si>
  <si>
    <t>0776-2998606</t>
  </si>
  <si>
    <t>0776-2998600</t>
  </si>
  <si>
    <t>0776-2998601</t>
  </si>
  <si>
    <r>
      <rPr>
        <sz val="11"/>
        <color theme="1"/>
        <rFont val="宋体"/>
        <charset val="134"/>
      </rPr>
      <t>百色市右江区进站路</t>
    </r>
    <r>
      <rPr>
        <sz val="11"/>
        <color theme="1"/>
        <rFont val="Times New Roman"/>
        <charset val="134"/>
      </rPr>
      <t>11</t>
    </r>
    <r>
      <rPr>
        <sz val="11"/>
        <color theme="1"/>
        <rFont val="宋体"/>
        <charset val="134"/>
      </rPr>
      <t>号百色市交通运输局人事科</t>
    </r>
  </si>
  <si>
    <t>从事交通运输建设管理等工作</t>
  </si>
  <si>
    <t>土木工程，道路桥梁与渡河工程，土木、水利与交通工程，交通土建工程，智能建造与智慧交通，铁道工程，智能建造，工程造价（工学学士学位），港口航道及治河工程，港口航道与海岸工程；交通工程，交通建设与装备，交通管理</t>
  </si>
  <si>
    <t>百色市发展和改革委员会</t>
  </si>
  <si>
    <t>能源发展科职位</t>
  </si>
  <si>
    <t>从事能源发展相关工作</t>
  </si>
  <si>
    <t>0776-2825700</t>
  </si>
  <si>
    <t>0776-2825176</t>
  </si>
  <si>
    <t>0776-2824367</t>
  </si>
  <si>
    <r>
      <rPr>
        <sz val="11"/>
        <color theme="1"/>
        <rFont val="宋体"/>
        <charset val="134"/>
      </rPr>
      <t>百色市右江区东合二路</t>
    </r>
    <r>
      <rPr>
        <sz val="11"/>
        <color theme="1"/>
        <rFont val="Times New Roman"/>
        <charset val="134"/>
      </rPr>
      <t>5</t>
    </r>
    <r>
      <rPr>
        <sz val="11"/>
        <color theme="1"/>
        <rFont val="宋体"/>
        <charset val="134"/>
      </rPr>
      <t>号发改委大院人事科</t>
    </r>
  </si>
  <si>
    <t>固定资产投资科职位</t>
  </si>
  <si>
    <t>从事项目审批相关工作</t>
  </si>
  <si>
    <t>百色市财政局</t>
  </si>
  <si>
    <t>从事金融相关财政业务，拟订相关财政政策及其资金监督管理工作</t>
  </si>
  <si>
    <t>0776-2838605</t>
  </si>
  <si>
    <t>0776-2860032</t>
  </si>
  <si>
    <r>
      <rPr>
        <sz val="11"/>
        <color theme="1"/>
        <rFont val="宋体"/>
        <charset val="134"/>
      </rPr>
      <t>百色市右江区龙景街道</t>
    </r>
    <r>
      <rPr>
        <sz val="11"/>
        <color theme="1"/>
        <rFont val="Times New Roman"/>
        <charset val="134"/>
      </rPr>
      <t>11</t>
    </r>
    <r>
      <rPr>
        <sz val="11"/>
        <color theme="1"/>
        <rFont val="宋体"/>
        <charset val="134"/>
      </rPr>
      <t>号百色市财政局人事科</t>
    </r>
    <r>
      <rPr>
        <sz val="11"/>
        <color theme="1"/>
        <rFont val="Times New Roman"/>
        <charset val="134"/>
      </rPr>
      <t>704</t>
    </r>
    <r>
      <rPr>
        <sz val="11"/>
        <color theme="1"/>
        <rFont val="宋体"/>
        <charset val="134"/>
      </rPr>
      <t>室</t>
    </r>
  </si>
  <si>
    <t>百色市城市管理监督局</t>
  </si>
  <si>
    <t>中国汉语言文学及文秘类；新闻传播学类；土木类；环境科学与工程类；法学类</t>
  </si>
  <si>
    <t>0776-2828035</t>
  </si>
  <si>
    <t>0776-2824790</t>
  </si>
  <si>
    <t>百色市右江区东合二路百色市城市管理监督局</t>
  </si>
  <si>
    <t>百色市中级人民法院</t>
  </si>
  <si>
    <t>从事财务管理、会计等工作</t>
  </si>
  <si>
    <t>具有初级以上会计专业技术资格证书。</t>
  </si>
  <si>
    <t>0776-2989610</t>
  </si>
  <si>
    <t>0776-2989719</t>
  </si>
  <si>
    <r>
      <rPr>
        <sz val="11"/>
        <color theme="1"/>
        <rFont val="宋体"/>
        <charset val="134"/>
      </rPr>
      <t>百色市右江区城东大道</t>
    </r>
    <r>
      <rPr>
        <sz val="11"/>
        <color theme="1"/>
        <rFont val="Times New Roman"/>
        <charset val="134"/>
      </rPr>
      <t>168</t>
    </r>
    <r>
      <rPr>
        <sz val="11"/>
        <color theme="1"/>
        <rFont val="宋体"/>
        <charset val="134"/>
      </rPr>
      <t>号</t>
    </r>
  </si>
  <si>
    <t>百色市基层人民法院</t>
  </si>
  <si>
    <t>中国汉语言文学及文秘类；新闻传播学类；哲学类；马克思主义理论类；政治学类</t>
  </si>
  <si>
    <r>
      <rPr>
        <sz val="11"/>
        <color theme="1"/>
        <rFont val="宋体"/>
        <charset val="134"/>
      </rPr>
      <t>靖西市人民法院</t>
    </r>
    <r>
      <rPr>
        <sz val="11"/>
        <color theme="1"/>
        <rFont val="Times New Roman"/>
        <charset val="134"/>
      </rPr>
      <t>2</t>
    </r>
    <r>
      <rPr>
        <sz val="11"/>
        <color theme="1"/>
        <rFont val="宋体"/>
        <charset val="134"/>
      </rPr>
      <t>人，乐业县人民法院</t>
    </r>
    <r>
      <rPr>
        <sz val="11"/>
        <color theme="1"/>
        <rFont val="Times New Roman"/>
        <charset val="134"/>
      </rPr>
      <t>2</t>
    </r>
    <r>
      <rPr>
        <sz val="11"/>
        <color theme="1"/>
        <rFont val="宋体"/>
        <charset val="134"/>
      </rPr>
      <t>人，田林县人民法院</t>
    </r>
    <r>
      <rPr>
        <sz val="11"/>
        <color theme="1"/>
        <rFont val="Times New Roman"/>
        <charset val="134"/>
      </rPr>
      <t>1</t>
    </r>
    <r>
      <rPr>
        <sz val="11"/>
        <color theme="1"/>
        <rFont val="宋体"/>
        <charset val="134"/>
      </rPr>
      <t>人，体检、考察合格人员按综合成绩从高分到低分顺序依次选择岗位。</t>
    </r>
  </si>
  <si>
    <t>从事档案日常管理工作</t>
  </si>
  <si>
    <t>图书情报与档案管理类；计算机科学与技术类</t>
  </si>
  <si>
    <r>
      <rPr>
        <sz val="11"/>
        <color theme="1"/>
        <rFont val="宋体"/>
        <charset val="134"/>
      </rPr>
      <t>用人单位及名额：乐业县人民法院</t>
    </r>
    <r>
      <rPr>
        <sz val="11"/>
        <color theme="1"/>
        <rFont val="Times New Roman"/>
        <charset val="134"/>
      </rPr>
      <t>1</t>
    </r>
    <r>
      <rPr>
        <sz val="11"/>
        <color theme="1"/>
        <rFont val="宋体"/>
        <charset val="134"/>
      </rPr>
      <t>人，田林县人民法院</t>
    </r>
    <r>
      <rPr>
        <sz val="11"/>
        <color theme="1"/>
        <rFont val="Times New Roman"/>
        <charset val="134"/>
      </rPr>
      <t>1</t>
    </r>
    <r>
      <rPr>
        <sz val="11"/>
        <color theme="1"/>
        <rFont val="宋体"/>
        <charset val="134"/>
      </rPr>
      <t>人。体检、考察合格人员按综合成绩从高分到低分顺序依次选择岗位。</t>
    </r>
  </si>
  <si>
    <t>从事司法警察工作</t>
  </si>
  <si>
    <r>
      <rPr>
        <sz val="11"/>
        <color theme="1"/>
        <rFont val="宋体"/>
        <charset val="134"/>
      </rPr>
      <t>靖西市人民法院</t>
    </r>
    <r>
      <rPr>
        <sz val="11"/>
        <color theme="1"/>
        <rFont val="Times New Roman"/>
        <charset val="134"/>
      </rPr>
      <t>2</t>
    </r>
    <r>
      <rPr>
        <sz val="11"/>
        <color theme="1"/>
        <rFont val="宋体"/>
        <charset val="134"/>
      </rPr>
      <t>人，那坡县人民法院</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</si>
  <si>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适合男性。符合人民警察录用条件，最低服务年限</t>
    </r>
    <r>
      <rPr>
        <sz val="11"/>
        <color theme="1"/>
        <rFont val="Times New Roman"/>
        <charset val="134"/>
      </rPr>
      <t>5</t>
    </r>
    <r>
      <rPr>
        <sz val="11"/>
        <color theme="1"/>
        <rFont val="宋体"/>
        <charset val="134"/>
      </rPr>
      <t>年（含试用期）。单侧裸眼视力低于</t>
    </r>
    <r>
      <rPr>
        <sz val="11"/>
        <color theme="1"/>
        <rFont val="Times New Roman"/>
        <charset val="134"/>
      </rPr>
      <t>4.8</t>
    </r>
    <r>
      <rPr>
        <sz val="11"/>
        <color theme="1"/>
        <rFont val="宋体"/>
        <charset val="134"/>
      </rPr>
      <t>不合格。</t>
    </r>
  </si>
  <si>
    <r>
      <rPr>
        <sz val="11"/>
        <color theme="1"/>
        <rFont val="Times New Roman"/>
        <charset val="134"/>
      </rPr>
      <t xml:space="preserve">    </t>
    </r>
    <r>
      <rPr>
        <sz val="11"/>
        <color theme="1"/>
        <rFont val="宋体"/>
        <charset val="134"/>
      </rPr>
      <t>德保县人民法院</t>
    </r>
    <r>
      <rPr>
        <sz val="11"/>
        <color theme="1"/>
        <rFont val="Times New Roman"/>
        <charset val="134"/>
      </rPr>
      <t>1</t>
    </r>
    <r>
      <rPr>
        <sz val="11"/>
        <color theme="1"/>
        <rFont val="宋体"/>
        <charset val="134"/>
      </rPr>
      <t>人、田林县人民法院</t>
    </r>
    <r>
      <rPr>
        <sz val="11"/>
        <color theme="1"/>
        <rFont val="Times New Roman"/>
        <charset val="134"/>
      </rPr>
      <t>1</t>
    </r>
    <r>
      <rPr>
        <sz val="11"/>
        <color theme="1"/>
        <rFont val="宋体"/>
        <charset val="134"/>
      </rPr>
      <t>人，体检、考察合格人员按综合成绩从高分到低分顺序依次选择岗位。</t>
    </r>
    <r>
      <rPr>
        <sz val="11"/>
        <color theme="1"/>
        <rFont val="Times New Roman"/>
        <charset val="134"/>
      </rPr>
      <t xml:space="preserve">    
     </t>
    </r>
    <r>
      <rPr>
        <sz val="11"/>
        <color theme="1"/>
        <rFont val="宋体"/>
        <charset val="134"/>
      </rPr>
      <t>队伍结构调整需要。经常值班、加班，工作多，任务重。治安复杂、昼夜轮换执勤、危险性大。</t>
    </r>
  </si>
  <si>
    <t>百色市右江区人民法院</t>
  </si>
  <si>
    <t>从事法院信息化建设工作</t>
  </si>
  <si>
    <t>百色市田东县人民法院</t>
  </si>
  <si>
    <r>
      <rPr>
        <sz val="11"/>
        <color theme="1"/>
        <rFont val="宋体"/>
        <charset val="134"/>
      </rPr>
      <t>适合男性。符合人民警察录用条件。最低服务年限</t>
    </r>
    <r>
      <rPr>
        <sz val="11"/>
        <color theme="1"/>
        <rFont val="Times New Roman"/>
        <charset val="134"/>
      </rPr>
      <t>5</t>
    </r>
    <r>
      <rPr>
        <sz val="11"/>
        <color theme="1"/>
        <rFont val="宋体"/>
        <charset val="134"/>
      </rPr>
      <t>年（含试用期）。单侧裸眼视力低于</t>
    </r>
    <r>
      <rPr>
        <sz val="11"/>
        <color theme="1"/>
        <rFont val="Times New Roman"/>
        <charset val="134"/>
      </rPr>
      <t>4.8</t>
    </r>
    <r>
      <rPr>
        <sz val="11"/>
        <color theme="1"/>
        <rFont val="宋体"/>
        <charset val="134"/>
      </rPr>
      <t>不合格。</t>
    </r>
  </si>
  <si>
    <t>队伍结构调整需要。参与值班执勤，工作强度大。治安复杂、昼夜轮换执勤、危险性大。</t>
  </si>
  <si>
    <t>百色市平果市人民法院</t>
  </si>
  <si>
    <t>哲学类；中国汉语言文学及文秘类；新闻传播学类；马克思主义理论类；政治学类</t>
  </si>
  <si>
    <t>百色市靖西市人民法院</t>
  </si>
  <si>
    <t>从事新闻宣传工作</t>
  </si>
  <si>
    <t>新闻传播学类；历史学类；计算机科学与技术类</t>
  </si>
  <si>
    <t>百色市那坡县人民法院</t>
  </si>
  <si>
    <t>百色市凌云县人民法院</t>
  </si>
  <si>
    <t>财政学类；工商管理类；会计学类；审计学类</t>
  </si>
  <si>
    <t>百色市公安局</t>
  </si>
  <si>
    <t>百色市公安局交通警察支队</t>
  </si>
  <si>
    <t>哲学类；马克思主义理论类；中国汉语言文学及文秘类；新闻传播学类；艺术类</t>
  </si>
  <si>
    <t>0776-2833133</t>
  </si>
  <si>
    <t>0776-2824293</t>
  </si>
  <si>
    <t>百色市右江区龙景东路百色市公安局</t>
  </si>
  <si>
    <t>百色市公安局右江分局（右江区）</t>
  </si>
  <si>
    <t>从事调研、文秘工作</t>
  </si>
  <si>
    <r>
      <rPr>
        <sz val="11"/>
        <color theme="1"/>
        <rFont val="宋体"/>
        <charset val="134"/>
      </rPr>
      <t>符合人民警察录用条件。县级职位（分局职位）：报考人员不得报考与市公安局领导班子成员、市公安分局领导班子成员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</si>
  <si>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百色市公安局田阳分局</t>
  </si>
  <si>
    <r>
      <rPr>
        <sz val="11"/>
        <color theme="1"/>
        <rFont val="宋体"/>
        <charset val="134"/>
      </rPr>
      <t>适合男性。符合人民警察录用条件。县级职位（分局职位）：报考人员不得报考与市公安局领导班子成员、市公安分局领导班子成员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</si>
  <si>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治安复杂，昼夜轮换值班备勤。</t>
  </si>
  <si>
    <t>百色市部分县公安局</t>
  </si>
  <si>
    <r>
      <rPr>
        <sz val="11"/>
        <color theme="1"/>
        <rFont val="宋体"/>
        <charset val="134"/>
      </rPr>
      <t>用人单位及名额：田东县公安局</t>
    </r>
    <r>
      <rPr>
        <sz val="11"/>
        <color theme="1"/>
        <rFont val="Times New Roman"/>
        <charset val="134"/>
      </rPr>
      <t>1</t>
    </r>
    <r>
      <rPr>
        <sz val="11"/>
        <color theme="1"/>
        <rFont val="宋体"/>
        <charset val="134"/>
      </rPr>
      <t>人、德保县公安局</t>
    </r>
    <r>
      <rPr>
        <sz val="11"/>
        <color theme="1"/>
        <rFont val="Times New Roman"/>
        <charset val="134"/>
      </rPr>
      <t>1</t>
    </r>
    <r>
      <rPr>
        <sz val="11"/>
        <color theme="1"/>
        <rFont val="宋体"/>
        <charset val="134"/>
      </rPr>
      <t>人、那坡县公安局</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</si>
  <si>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治安复杂、昼夜轮换执勤、危险性大。田林公安局</t>
    </r>
    <r>
      <rPr>
        <sz val="11"/>
        <color theme="1"/>
        <rFont val="Times New Roman"/>
        <charset val="134"/>
      </rPr>
      <t>2</t>
    </r>
    <r>
      <rPr>
        <sz val="11"/>
        <color theme="1"/>
        <rFont val="宋体"/>
        <charset val="134"/>
      </rPr>
      <t>人、田林县森林公安局</t>
    </r>
    <r>
      <rPr>
        <sz val="11"/>
        <color theme="1"/>
        <rFont val="Times New Roman"/>
        <charset val="134"/>
      </rPr>
      <t>2</t>
    </r>
    <r>
      <rPr>
        <sz val="11"/>
        <color theme="1"/>
        <rFont val="宋体"/>
        <charset val="134"/>
      </rPr>
      <t>人、隆林各族自治县公安局</t>
    </r>
    <r>
      <rPr>
        <sz val="11"/>
        <color theme="1"/>
        <rFont val="Times New Roman"/>
        <charset val="134"/>
      </rPr>
      <t>4</t>
    </r>
    <r>
      <rPr>
        <sz val="11"/>
        <color theme="1"/>
        <rFont val="宋体"/>
        <charset val="134"/>
      </rPr>
      <t>人，体检、考察合格人员按综合成绩从高分到低分顺序依次选择岗位。</t>
    </r>
  </si>
  <si>
    <t>百色市田东县公安局</t>
  </si>
  <si>
    <t>百色市平果市公安局</t>
  </si>
  <si>
    <t>治安复杂、昼夜轮换执勤、危险性大。</t>
  </si>
  <si>
    <t>百色市德保县公安局、德保县森林公安局</t>
  </si>
  <si>
    <r>
      <rPr>
        <sz val="11"/>
        <color theme="1"/>
        <rFont val="宋体"/>
        <charset val="134"/>
      </rPr>
      <t>适合男性。生源地或户籍地为百色市德保县。符合人民警察录用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</si>
  <si>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r>
      <rPr>
        <sz val="11"/>
        <color theme="1"/>
        <rFont val="宋体"/>
        <charset val="134"/>
      </rPr>
      <t>治安复杂、昼夜轮换执勤、危险性大。德保县公安局</t>
    </r>
    <r>
      <rPr>
        <sz val="11"/>
        <color theme="1"/>
        <rFont val="Times New Roman"/>
        <charset val="134"/>
      </rPr>
      <t>3</t>
    </r>
    <r>
      <rPr>
        <sz val="11"/>
        <color theme="1"/>
        <rFont val="宋体"/>
        <charset val="134"/>
      </rPr>
      <t>人、德保县森林公安局</t>
    </r>
    <r>
      <rPr>
        <sz val="11"/>
        <color theme="1"/>
        <rFont val="Times New Roman"/>
        <charset val="134"/>
      </rPr>
      <t>1</t>
    </r>
    <r>
      <rPr>
        <sz val="11"/>
        <color theme="1"/>
        <rFont val="宋体"/>
        <charset val="134"/>
      </rPr>
      <t>人，体检、考察合格人员按综合成绩从高分到低分顺序依次选择岗位。</t>
    </r>
  </si>
  <si>
    <t>百色市靖西市公安局</t>
  </si>
  <si>
    <r>
      <rPr>
        <sz val="11"/>
        <color theme="1"/>
        <rFont val="宋体"/>
        <charset val="134"/>
      </rPr>
      <t>适合男性。生源地或户籍地为百色市。符合人民警察录用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</si>
  <si>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百色市那坡县公安局、那坡县森林公安局</t>
  </si>
  <si>
    <r>
      <rPr>
        <sz val="11"/>
        <color theme="1"/>
        <rFont val="宋体"/>
        <charset val="134"/>
      </rPr>
      <t>治安复杂、昼夜轮换执勤、危险性大。那坡县公安局</t>
    </r>
    <r>
      <rPr>
        <sz val="11"/>
        <color theme="1"/>
        <rFont val="Times New Roman"/>
        <charset val="134"/>
      </rPr>
      <t>5</t>
    </r>
    <r>
      <rPr>
        <sz val="11"/>
        <color theme="1"/>
        <rFont val="宋体"/>
        <charset val="134"/>
      </rPr>
      <t>人、那坡县森林公安局</t>
    </r>
    <r>
      <rPr>
        <sz val="11"/>
        <color theme="1"/>
        <rFont val="Times New Roman"/>
        <charset val="134"/>
      </rPr>
      <t>3</t>
    </r>
    <r>
      <rPr>
        <sz val="11"/>
        <color theme="1"/>
        <rFont val="宋体"/>
        <charset val="134"/>
      </rPr>
      <t>人，体检、考察合格人员按综合成绩从高分到低分顺序依次选择岗位。</t>
    </r>
  </si>
  <si>
    <t>百色市那坡县公安局</t>
  </si>
  <si>
    <r>
      <rPr>
        <sz val="11"/>
        <color theme="1"/>
        <rFont val="宋体"/>
        <charset val="134"/>
      </rPr>
      <t>适合男性。生源地或户籍地为百色市那坡县。符合人民警察录用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</si>
  <si>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百色市凌云县公安局</t>
  </si>
  <si>
    <t>百色市乐业县公安局</t>
  </si>
  <si>
    <t>法学类；公安学类；公安技术类</t>
  </si>
  <si>
    <t>百色市田林县公安局</t>
  </si>
  <si>
    <r>
      <rPr>
        <sz val="11"/>
        <color theme="1"/>
        <rFont val="宋体"/>
        <charset val="134"/>
      </rPr>
      <t>生源地或户籍地为百色市。符合人民警察录用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</si>
  <si>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r>
      <rPr>
        <sz val="11"/>
        <color theme="1"/>
        <rFont val="宋体"/>
        <charset val="134"/>
      </rPr>
      <t>适合男性。生源地或户籍地为百色市田林县。符合人民警察录用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</si>
  <si>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百色市西林县公安局</t>
  </si>
  <si>
    <t>百色市西林县森林公安局</t>
  </si>
  <si>
    <r>
      <rPr>
        <sz val="11"/>
        <color theme="1"/>
        <rFont val="宋体"/>
        <charset val="134"/>
      </rPr>
      <t>适合男性。生源地或户籍地为百色市西林县。符合人民警察录用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</si>
  <si>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百色市隆林各族自治县公安局</t>
  </si>
  <si>
    <r>
      <rPr>
        <sz val="11"/>
        <color theme="1"/>
        <rFont val="宋体"/>
        <charset val="134"/>
      </rPr>
      <t>苗族、彝族、仡佬族。生源地或户籍地为百色市隆林各族自治县。符合人民警察录用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</si>
  <si>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百色市人民检察院</t>
  </si>
  <si>
    <t>百色市基层人民检察院</t>
  </si>
  <si>
    <r>
      <rPr>
        <sz val="11"/>
        <color theme="1"/>
        <rFont val="宋体"/>
        <charset val="134"/>
      </rPr>
      <t>百色市右江区人民检察院</t>
    </r>
    <r>
      <rPr>
        <sz val="11"/>
        <color theme="1"/>
        <rFont val="Times New Roman"/>
        <charset val="134"/>
      </rPr>
      <t>1</t>
    </r>
    <r>
      <rPr>
        <sz val="11"/>
        <color theme="1"/>
        <rFont val="宋体"/>
        <charset val="134"/>
      </rPr>
      <t>人、德保县人民检察院</t>
    </r>
    <r>
      <rPr>
        <sz val="11"/>
        <color theme="1"/>
        <rFont val="Times New Roman"/>
        <charset val="134"/>
      </rPr>
      <t>1</t>
    </r>
    <r>
      <rPr>
        <sz val="11"/>
        <color theme="1"/>
        <rFont val="宋体"/>
        <charset val="134"/>
      </rPr>
      <t>人、靖西市人民检察院</t>
    </r>
    <r>
      <rPr>
        <sz val="11"/>
        <color theme="1"/>
        <rFont val="Times New Roman"/>
        <charset val="134"/>
      </rPr>
      <t>1</t>
    </r>
    <r>
      <rPr>
        <sz val="11"/>
        <color theme="1"/>
        <rFont val="宋体"/>
        <charset val="134"/>
      </rPr>
      <t>人。体检、考察合格人员按综合成绩从高分到低分顺序依次选择岗位。</t>
    </r>
  </si>
  <si>
    <t>0776-2832219</t>
  </si>
  <si>
    <t>0776-2832378</t>
  </si>
  <si>
    <t>0776-2842584</t>
  </si>
  <si>
    <t>百色市右江区龙景西路百色市人民检察院政治部</t>
  </si>
  <si>
    <t>检察技术职位（一级科员）</t>
  </si>
  <si>
    <t>从事检察信息化建设</t>
  </si>
  <si>
    <r>
      <rPr>
        <sz val="11"/>
        <color theme="1"/>
        <rFont val="宋体"/>
        <charset val="134"/>
      </rPr>
      <t>用人单位及名额：平果市人民检察院</t>
    </r>
    <r>
      <rPr>
        <sz val="11"/>
        <color theme="1"/>
        <rFont val="Times New Roman"/>
        <charset val="134"/>
      </rPr>
      <t>1</t>
    </r>
    <r>
      <rPr>
        <sz val="11"/>
        <color theme="1"/>
        <rFont val="宋体"/>
        <charset val="134"/>
      </rPr>
      <t>人、靖西市人民检察院</t>
    </r>
    <r>
      <rPr>
        <sz val="11"/>
        <color theme="1"/>
        <rFont val="Times New Roman"/>
        <charset val="134"/>
      </rPr>
      <t>1</t>
    </r>
    <r>
      <rPr>
        <sz val="11"/>
        <color theme="1"/>
        <rFont val="宋体"/>
        <charset val="134"/>
      </rPr>
      <t>人、乐业县人民检察院</t>
    </r>
    <r>
      <rPr>
        <sz val="11"/>
        <color theme="1"/>
        <rFont val="Times New Roman"/>
        <charset val="134"/>
      </rPr>
      <t>1</t>
    </r>
    <r>
      <rPr>
        <sz val="11"/>
        <color theme="1"/>
        <rFont val="宋体"/>
        <charset val="134"/>
      </rPr>
      <t>人、田林县人民检察院</t>
    </r>
    <r>
      <rPr>
        <sz val="11"/>
        <color theme="1"/>
        <rFont val="Times New Roman"/>
        <charset val="134"/>
      </rPr>
      <t>2</t>
    </r>
    <r>
      <rPr>
        <sz val="11"/>
        <color theme="1"/>
        <rFont val="宋体"/>
        <charset val="134"/>
      </rPr>
      <t>人。体检、考察合格人员按综合成绩从高分到低分顺序依次选择岗位。</t>
    </r>
  </si>
  <si>
    <r>
      <rPr>
        <sz val="11"/>
        <color theme="1"/>
        <rFont val="宋体"/>
        <charset val="134"/>
      </rPr>
      <t>用人单位及名额：乐业县人民检察院</t>
    </r>
    <r>
      <rPr>
        <sz val="11"/>
        <color theme="1"/>
        <rFont val="Times New Roman"/>
        <charset val="134"/>
      </rPr>
      <t>1</t>
    </r>
    <r>
      <rPr>
        <sz val="11"/>
        <color theme="1"/>
        <rFont val="宋体"/>
        <charset val="134"/>
      </rPr>
      <t>人、西林县人民检察院</t>
    </r>
    <r>
      <rPr>
        <sz val="11"/>
        <color theme="1"/>
        <rFont val="Times New Roman"/>
        <charset val="134"/>
      </rPr>
      <t>1</t>
    </r>
    <r>
      <rPr>
        <sz val="11"/>
        <color theme="1"/>
        <rFont val="宋体"/>
        <charset val="134"/>
      </rPr>
      <t>人。体检、考察合格人员按综合成绩从高分到低分顺序依次选择岗位。</t>
    </r>
  </si>
  <si>
    <t>中共百色市右江区委员会组织部</t>
  </si>
  <si>
    <t>中共党员。文字能力突出、综合协调能力强。党性观念和纪律规矩意识强。</t>
  </si>
  <si>
    <t>0776-2853133</t>
  </si>
  <si>
    <t>0776-2850127</t>
  </si>
  <si>
    <t>0776-2833255</t>
  </si>
  <si>
    <r>
      <rPr>
        <sz val="11"/>
        <color theme="1"/>
        <rFont val="宋体"/>
        <charset val="134"/>
      </rPr>
      <t>百色市右江区向阳路</t>
    </r>
    <r>
      <rPr>
        <sz val="11"/>
        <color theme="1"/>
        <rFont val="Times New Roman"/>
        <charset val="134"/>
      </rPr>
      <t>19</t>
    </r>
    <r>
      <rPr>
        <sz val="11"/>
        <color theme="1"/>
        <rFont val="宋体"/>
        <charset val="134"/>
      </rPr>
      <t>号区委楼</t>
    </r>
    <r>
      <rPr>
        <sz val="11"/>
        <color theme="1"/>
        <rFont val="Times New Roman"/>
        <charset val="134"/>
      </rPr>
      <t>101</t>
    </r>
    <r>
      <rPr>
        <sz val="11"/>
        <color theme="1"/>
        <rFont val="宋体"/>
        <charset val="134"/>
      </rPr>
      <t>室公务员一股</t>
    </r>
  </si>
  <si>
    <t>从事综合文稿撰写、组织人事、党建、集体经济等工作</t>
  </si>
  <si>
    <t>经济学类；法学类；政治学类；新闻传播学类；农林经济管理类</t>
  </si>
  <si>
    <t>百色市右江区教育局</t>
  </si>
  <si>
    <t>从事党建、政策法规、执法合规性审核及文秘工作</t>
  </si>
  <si>
    <t>百色市右江区审计局</t>
  </si>
  <si>
    <t>财政、行政事业审计股职位（一级科员）</t>
  </si>
  <si>
    <t>土木类；会计学类；审计学类</t>
  </si>
  <si>
    <t>百色市右江区市场监督管理局</t>
  </si>
  <si>
    <t>食品餐饮安全监督管理股职位（一级科员）</t>
  </si>
  <si>
    <t>从事餐饮服务领域食品安全监管工作</t>
  </si>
  <si>
    <t>药品流通监管股职位（一级科员）</t>
  </si>
  <si>
    <t>从事药品流通领域安全监管工作</t>
  </si>
  <si>
    <t>特种设备安全监察股职位（一级科员）</t>
  </si>
  <si>
    <t>从事特种设备安全监察、监督和风险分析工作</t>
  </si>
  <si>
    <t>百色市右江区城市管理监督局</t>
  </si>
  <si>
    <t>市政设施管理股职位（一级科员）</t>
  </si>
  <si>
    <t>从事市政设施管理相关工作</t>
  </si>
  <si>
    <t>百色市右江区自然资源局</t>
  </si>
  <si>
    <t>法学类；地理科学类；地质学类；土木类；建筑类；测绘科学与技术类</t>
  </si>
  <si>
    <t>百色市右江区投资促进局</t>
  </si>
  <si>
    <t>投资项目管理股职位（一级科员）</t>
  </si>
  <si>
    <t>从事对招商引资项目引进全过程跟踪服务、协调推动等工作</t>
  </si>
  <si>
    <t>经济学类；土木类；建筑类；管理科学与工程类</t>
  </si>
  <si>
    <t>百色市右江区供销合作社联合社</t>
  </si>
  <si>
    <t>办公室职位（一级科员）</t>
  </si>
  <si>
    <t>从事办公室公文处理及党建等工作</t>
  </si>
  <si>
    <t>法学类；中国汉语言文学及文秘类；新闻传播学类；经济学类；农林经济管理类</t>
  </si>
  <si>
    <t>合作业务股职位（一级科员）</t>
  </si>
  <si>
    <t>从事农业商品流转、农业业务经营、农村电子商务等工作</t>
  </si>
  <si>
    <t>统计学类；会计学类；农林经济管理类；物流管理与工程类；电子商务类</t>
  </si>
  <si>
    <t>生源地或户籍为百色市。</t>
  </si>
  <si>
    <t>百色市右江区乡镇（街道）机关</t>
  </si>
  <si>
    <t>从事党建、审查、宣传等各项工作</t>
  </si>
  <si>
    <t>中共党员。生源地或户籍为百色市。</t>
  </si>
  <si>
    <r>
      <rPr>
        <sz val="11"/>
        <color theme="1"/>
        <rFont val="宋体"/>
        <charset val="134"/>
      </rPr>
      <t>百城街道办事处</t>
    </r>
    <r>
      <rPr>
        <sz val="11"/>
        <color theme="1"/>
        <rFont val="Times New Roman"/>
        <charset val="134"/>
      </rPr>
      <t>1</t>
    </r>
    <r>
      <rPr>
        <sz val="11"/>
        <color theme="1"/>
        <rFont val="宋体"/>
        <charset val="134"/>
      </rPr>
      <t>人、汪甸瑶族乡人民政府</t>
    </r>
    <r>
      <rPr>
        <sz val="11"/>
        <color theme="1"/>
        <rFont val="Times New Roman"/>
        <charset val="134"/>
      </rPr>
      <t>1</t>
    </r>
    <r>
      <rPr>
        <sz val="11"/>
        <color theme="1"/>
        <rFont val="宋体"/>
        <charset val="134"/>
      </rPr>
      <t>人。体检、考察合格人员按综合成绩从高分到低分顺序依次选择岗位。</t>
    </r>
  </si>
  <si>
    <t>从事武装工作及其他综合业务工作</t>
  </si>
  <si>
    <r>
      <rPr>
        <sz val="11"/>
        <color theme="1"/>
        <rFont val="宋体"/>
        <charset val="134"/>
      </rPr>
      <t>用人单位及名额：龙景街道办事处</t>
    </r>
    <r>
      <rPr>
        <sz val="11"/>
        <color theme="1"/>
        <rFont val="Times New Roman"/>
        <charset val="134"/>
      </rPr>
      <t>1</t>
    </r>
    <r>
      <rPr>
        <sz val="11"/>
        <color theme="1"/>
        <rFont val="宋体"/>
        <charset val="134"/>
      </rPr>
      <t>人、阳圩镇人民政府</t>
    </r>
    <r>
      <rPr>
        <sz val="11"/>
        <color theme="1"/>
        <rFont val="Times New Roman"/>
        <charset val="134"/>
      </rPr>
      <t>1</t>
    </r>
    <r>
      <rPr>
        <sz val="11"/>
        <color theme="1"/>
        <rFont val="宋体"/>
        <charset val="134"/>
      </rPr>
      <t>人。体检、考察合格人员按综合成绩从高分到低分顺序依次选择岗位。</t>
    </r>
  </si>
  <si>
    <t>百色市右江区龙景街道办事处</t>
  </si>
  <si>
    <t>组织干事职位（一级科员）</t>
  </si>
  <si>
    <t>从事干部人事、干部队伍建设、党的建设、基层组织建设等工作</t>
  </si>
  <si>
    <t>百色市右江区四塘镇人民政府</t>
  </si>
  <si>
    <t>财经与项目助理员职位（一级科员）</t>
  </si>
  <si>
    <t>从事项目管理，经济审计工作</t>
  </si>
  <si>
    <t>经济与贸易类；土木类；建筑类；管理科学与工程类；审计学类；工业工程类</t>
  </si>
  <si>
    <t>市场监督管理助理员职位（一级科员）</t>
  </si>
  <si>
    <t>化工与制药技术类；食品科学与工程类；安全科学与工程类；工商管理类；农林经济管理类；电子商务类</t>
  </si>
  <si>
    <t>百色市右江区龙川镇人民政府</t>
  </si>
  <si>
    <t>行政执法监察员职位（一级科员）</t>
  </si>
  <si>
    <t>从事基层执法、综合管理工作</t>
  </si>
  <si>
    <t>法学类；计算机科学与技术类；建筑类；农业工程类；工业工程类</t>
  </si>
  <si>
    <t>百色市右江区汪甸瑶族乡人民政府</t>
  </si>
  <si>
    <t>应急管理与市场监督员职位（一级科员）</t>
  </si>
  <si>
    <t>从事应急管理、应急救援、安全生产监督管理等综合工作</t>
  </si>
  <si>
    <t>建筑类；水利类；化工与制药技术类；交通运输类；农业工程类；林学及林业工程类</t>
  </si>
  <si>
    <t>百色市右江区阳圩镇人民政府</t>
  </si>
  <si>
    <t>从事项目规划、指导、协调工作</t>
  </si>
  <si>
    <t>经济与贸易类；建筑类；交通运输类；林学及林业工程类；管理科学与工程类；农林经济管理类；工业工程类</t>
  </si>
  <si>
    <t>中共百色市田阳区委员会组织部</t>
  </si>
  <si>
    <t>百色市田阳区人民政府办公室</t>
  </si>
  <si>
    <t>从事经济管理、项目协调等工作</t>
  </si>
  <si>
    <t>金融学类；经济与贸易类；财政学类</t>
  </si>
  <si>
    <t>0776-3210993</t>
  </si>
  <si>
    <t>0776-3212312</t>
  </si>
  <si>
    <t>0776-3219239</t>
  </si>
  <si>
    <r>
      <rPr>
        <sz val="11"/>
        <color theme="1"/>
        <rFont val="宋体"/>
        <charset val="134"/>
      </rPr>
      <t>百色市田阳区田州镇解放中路</t>
    </r>
    <r>
      <rPr>
        <sz val="11"/>
        <color theme="1"/>
        <rFont val="Times New Roman"/>
        <charset val="134"/>
      </rPr>
      <t>42</t>
    </r>
    <r>
      <rPr>
        <sz val="11"/>
        <color theme="1"/>
        <rFont val="宋体"/>
        <charset val="134"/>
      </rPr>
      <t>号中共百色市田阳区委组织部</t>
    </r>
  </si>
  <si>
    <t>经济学类；计算机科学与技术类；公共管理类</t>
  </si>
  <si>
    <t>百色市田阳区发展和改革局</t>
  </si>
  <si>
    <t>金融学类；经济与贸易类；公共管理类</t>
  </si>
  <si>
    <t>化学类；食品科学与工程类；工商管理类</t>
  </si>
  <si>
    <t>百色市田阳区财政局</t>
  </si>
  <si>
    <t>百色市田阳区自然资源局</t>
  </si>
  <si>
    <t>从事城乡规划管理、项目管理等相关工作</t>
  </si>
  <si>
    <t>地理科学类；地质学类；建筑类；工商管理类</t>
  </si>
  <si>
    <t>百色市田阳区市场监督管理局坡洪市场监督管理所</t>
  </si>
  <si>
    <t>计算机科学与技术类；食品科学与工程类；药学类</t>
  </si>
  <si>
    <t>百色市田阳区市场监督管理局洞靖市场监督管理所</t>
  </si>
  <si>
    <t>百色市田阳区市场监督管理局巴别市场监督管理所</t>
  </si>
  <si>
    <t>计算机科学与技术类；化工与制药技术类；食品科学与工程类</t>
  </si>
  <si>
    <t>百色市田阳区供销合作社联合社</t>
  </si>
  <si>
    <t>法学类；电气、电子及自动化类；计算机科学与技术类</t>
  </si>
  <si>
    <t>百色市田阳区地方志编纂研究室</t>
  </si>
  <si>
    <t>中国汉语言文学及文秘类；历史学类；会计学类</t>
  </si>
  <si>
    <t>百色市田阳区乡镇人民政府</t>
  </si>
  <si>
    <t>财政学类；金融学类；经济与贸易类；会计学类；审计学类</t>
  </si>
  <si>
    <r>
      <rPr>
        <sz val="11"/>
        <color theme="1"/>
        <rFont val="宋体"/>
        <charset val="134"/>
      </rPr>
      <t>用人单位及名额：五村镇人民政府</t>
    </r>
    <r>
      <rPr>
        <sz val="11"/>
        <color theme="1"/>
        <rFont val="Times New Roman"/>
        <charset val="134"/>
      </rPr>
      <t>1</t>
    </r>
    <r>
      <rPr>
        <sz val="11"/>
        <color theme="1"/>
        <rFont val="宋体"/>
        <charset val="134"/>
      </rPr>
      <t>人、那坡镇人民政府</t>
    </r>
    <r>
      <rPr>
        <sz val="11"/>
        <color theme="1"/>
        <rFont val="Times New Roman"/>
        <charset val="134"/>
      </rPr>
      <t>1</t>
    </r>
    <r>
      <rPr>
        <sz val="11"/>
        <color theme="1"/>
        <rFont val="宋体"/>
        <charset val="134"/>
      </rPr>
      <t>人。体检、考察合格人员按综合成绩从高到低的顺序依次选择岗位。</t>
    </r>
  </si>
  <si>
    <t>金融学类；统计学类；计算机科学与技术类；管理科学与工程类；工商管理类；农林经济管理类</t>
  </si>
  <si>
    <r>
      <rPr>
        <sz val="11"/>
        <color theme="1"/>
        <rFont val="宋体"/>
        <charset val="134"/>
      </rPr>
      <t>五村镇人民政府</t>
    </r>
    <r>
      <rPr>
        <sz val="11"/>
        <color theme="1"/>
        <rFont val="Times New Roman"/>
        <charset val="134"/>
      </rPr>
      <t>1</t>
    </r>
    <r>
      <rPr>
        <sz val="11"/>
        <color theme="1"/>
        <rFont val="宋体"/>
        <charset val="134"/>
      </rPr>
      <t>人、巴别乡人民政府</t>
    </r>
    <r>
      <rPr>
        <sz val="11"/>
        <color theme="1"/>
        <rFont val="Times New Roman"/>
        <charset val="134"/>
      </rPr>
      <t>1</t>
    </r>
    <r>
      <rPr>
        <sz val="11"/>
        <color theme="1"/>
        <rFont val="宋体"/>
        <charset val="134"/>
      </rPr>
      <t>人、洞靖镇人民政府</t>
    </r>
    <r>
      <rPr>
        <sz val="11"/>
        <color theme="1"/>
        <rFont val="Times New Roman"/>
        <charset val="134"/>
      </rPr>
      <t>1</t>
    </r>
    <r>
      <rPr>
        <sz val="11"/>
        <color theme="1"/>
        <rFont val="宋体"/>
        <charset val="134"/>
      </rPr>
      <t>人。体检、考察合格人员按综合成绩从高到低的顺序依次选择岗位。</t>
    </r>
  </si>
  <si>
    <t>从事社会治理工作</t>
  </si>
  <si>
    <t>法学类；社会学类；司法执行及技术类；公安学类；心理学类</t>
  </si>
  <si>
    <r>
      <rPr>
        <sz val="11"/>
        <color theme="1"/>
        <rFont val="宋体"/>
        <charset val="134"/>
      </rPr>
      <t>用人单位及名额：五村镇人民政府</t>
    </r>
    <r>
      <rPr>
        <sz val="11"/>
        <color theme="1"/>
        <rFont val="Times New Roman"/>
        <charset val="134"/>
      </rPr>
      <t>1</t>
    </r>
    <r>
      <rPr>
        <sz val="11"/>
        <color theme="1"/>
        <rFont val="宋体"/>
        <charset val="134"/>
      </rPr>
      <t>人、玉凤镇人民政府</t>
    </r>
    <r>
      <rPr>
        <sz val="11"/>
        <color theme="1"/>
        <rFont val="Times New Roman"/>
        <charset val="134"/>
      </rPr>
      <t>1</t>
    </r>
    <r>
      <rPr>
        <sz val="11"/>
        <color theme="1"/>
        <rFont val="宋体"/>
        <charset val="134"/>
      </rPr>
      <t>人。体检、考察合格人员按综合成绩从高到低的顺序依次选择岗位。</t>
    </r>
  </si>
  <si>
    <t>电气、电子及自动化类；土木类；建筑类；水利类；测绘科学与技术类；交通运输类；食品科学与工程类</t>
  </si>
  <si>
    <r>
      <rPr>
        <sz val="11"/>
        <color theme="1"/>
        <rFont val="宋体"/>
        <charset val="134"/>
      </rPr>
      <t>用人单位及名额：五村镇人民政府</t>
    </r>
    <r>
      <rPr>
        <sz val="11"/>
        <color theme="1"/>
        <rFont val="Times New Roman"/>
        <charset val="134"/>
      </rPr>
      <t>1</t>
    </r>
    <r>
      <rPr>
        <sz val="11"/>
        <color theme="1"/>
        <rFont val="宋体"/>
        <charset val="134"/>
      </rPr>
      <t>人、玉凤镇人民政府</t>
    </r>
    <r>
      <rPr>
        <sz val="11"/>
        <color theme="1"/>
        <rFont val="Times New Roman"/>
        <charset val="134"/>
      </rPr>
      <t>1</t>
    </r>
    <r>
      <rPr>
        <sz val="11"/>
        <color theme="1"/>
        <rFont val="宋体"/>
        <charset val="134"/>
      </rPr>
      <t>人、巴别乡人民政府</t>
    </r>
    <r>
      <rPr>
        <sz val="11"/>
        <color theme="1"/>
        <rFont val="Times New Roman"/>
        <charset val="134"/>
      </rPr>
      <t>1</t>
    </r>
    <r>
      <rPr>
        <sz val="11"/>
        <color theme="1"/>
        <rFont val="宋体"/>
        <charset val="134"/>
      </rPr>
      <t>人。体检、考察合格人员按综合成绩从高到低的顺序依次选择岗位。</t>
    </r>
  </si>
  <si>
    <t>从事乡村产业振兴相关工作</t>
  </si>
  <si>
    <t>林学及林业工程类；植物生产、保护及草学类；自然保护与环境生态类；动物医学类；农林经济管理类</t>
  </si>
  <si>
    <t>从事乡村文化建设工作</t>
  </si>
  <si>
    <t>旅游管理类；教育学类；体育学类；社会学类；新闻传播学类；艺术类</t>
  </si>
  <si>
    <r>
      <rPr>
        <sz val="11"/>
        <color theme="1"/>
        <rFont val="宋体"/>
        <charset val="134"/>
      </rPr>
      <t>用人单位及名额：五村镇人民政府</t>
    </r>
    <r>
      <rPr>
        <sz val="11"/>
        <color theme="1"/>
        <rFont val="Times New Roman"/>
        <charset val="134"/>
      </rPr>
      <t>1</t>
    </r>
    <r>
      <rPr>
        <sz val="11"/>
        <color theme="1"/>
        <rFont val="宋体"/>
        <charset val="134"/>
      </rPr>
      <t>人、坡洪镇人民政府</t>
    </r>
    <r>
      <rPr>
        <sz val="11"/>
        <color theme="1"/>
        <rFont val="Times New Roman"/>
        <charset val="134"/>
      </rPr>
      <t>1</t>
    </r>
    <r>
      <rPr>
        <sz val="11"/>
        <color theme="1"/>
        <rFont val="宋体"/>
        <charset val="134"/>
      </rPr>
      <t>人。体检、考察合格人员按综合成绩从高到低的顺序依次选择岗位。</t>
    </r>
  </si>
  <si>
    <r>
      <rPr>
        <sz val="11"/>
        <color theme="1"/>
        <rFont val="宋体"/>
        <charset val="134"/>
      </rPr>
      <t>用人单位及名额：那坡镇人民政府</t>
    </r>
    <r>
      <rPr>
        <sz val="11"/>
        <color theme="1"/>
        <rFont val="Times New Roman"/>
        <charset val="134"/>
      </rPr>
      <t>1</t>
    </r>
    <r>
      <rPr>
        <sz val="11"/>
        <color theme="1"/>
        <rFont val="宋体"/>
        <charset val="134"/>
      </rPr>
      <t>人、坡洪镇人民政府</t>
    </r>
    <r>
      <rPr>
        <sz val="11"/>
        <color theme="1"/>
        <rFont val="Times New Roman"/>
        <charset val="134"/>
      </rPr>
      <t>1</t>
    </r>
    <r>
      <rPr>
        <sz val="11"/>
        <color theme="1"/>
        <rFont val="宋体"/>
        <charset val="134"/>
      </rPr>
      <t>人。体检、考察合格人员按综合成绩从高到低的顺序依次选择岗位。</t>
    </r>
  </si>
  <si>
    <r>
      <rPr>
        <sz val="11"/>
        <color theme="1"/>
        <rFont val="宋体"/>
        <charset val="134"/>
      </rPr>
      <t>用人单位及名额：坡洪镇人民政府</t>
    </r>
    <r>
      <rPr>
        <sz val="11"/>
        <color theme="1"/>
        <rFont val="Times New Roman"/>
        <charset val="134"/>
      </rPr>
      <t>1</t>
    </r>
    <r>
      <rPr>
        <sz val="11"/>
        <color theme="1"/>
        <rFont val="宋体"/>
        <charset val="134"/>
      </rPr>
      <t>人、洞靖镇人民政府</t>
    </r>
    <r>
      <rPr>
        <sz val="11"/>
        <color theme="1"/>
        <rFont val="Times New Roman"/>
        <charset val="134"/>
      </rPr>
      <t>1</t>
    </r>
    <r>
      <rPr>
        <sz val="11"/>
        <color theme="1"/>
        <rFont val="宋体"/>
        <charset val="134"/>
      </rPr>
      <t>人、巴别乡人民政府</t>
    </r>
    <r>
      <rPr>
        <sz val="11"/>
        <color theme="1"/>
        <rFont val="Times New Roman"/>
        <charset val="134"/>
      </rPr>
      <t>1</t>
    </r>
    <r>
      <rPr>
        <sz val="11"/>
        <color theme="1"/>
        <rFont val="宋体"/>
        <charset val="134"/>
      </rPr>
      <t>人。体检、考察合格人员按综合成绩从高到低的顺序依次选择岗位。</t>
    </r>
  </si>
  <si>
    <t>百色市田阳区那坡镇人民政府</t>
  </si>
  <si>
    <t>从事卫生行政综合管理工作</t>
  </si>
  <si>
    <t>临床医学类；医学技术与特种医学类；公共卫生与预防医学类；中医学类；护理类</t>
  </si>
  <si>
    <t>百色市田阳区洞靖镇人民政府</t>
  </si>
  <si>
    <t>中共百色市田东县委员会组织部</t>
  </si>
  <si>
    <t>百色市田东县纪委监委派驻机构</t>
  </si>
  <si>
    <t>经济学类；法学类；中国汉语言文学及文秘类；计算机科学与技术类；会计学类</t>
  </si>
  <si>
    <r>
      <rPr>
        <sz val="11"/>
        <color theme="1"/>
        <rFont val="宋体"/>
        <charset val="134"/>
      </rPr>
      <t>队伍结构调整需要。驻县财政局纪检监察组</t>
    </r>
    <r>
      <rPr>
        <sz val="11"/>
        <color theme="1"/>
        <rFont val="Times New Roman"/>
        <charset val="134"/>
      </rPr>
      <t>1</t>
    </r>
    <r>
      <rPr>
        <sz val="11"/>
        <color theme="1"/>
        <rFont val="宋体"/>
        <charset val="134"/>
      </rPr>
      <t>人、驻县委组织部纪检监察组</t>
    </r>
    <r>
      <rPr>
        <sz val="11"/>
        <color theme="1"/>
        <rFont val="Times New Roman"/>
        <charset val="134"/>
      </rPr>
      <t>1</t>
    </r>
    <r>
      <rPr>
        <sz val="11"/>
        <color theme="1"/>
        <rFont val="宋体"/>
        <charset val="134"/>
      </rPr>
      <t>人。体检、考察合格人员按综合成绩从高分到低分顺序依次选择岗位。</t>
    </r>
  </si>
  <si>
    <t>0776-5236650</t>
  </si>
  <si>
    <r>
      <rPr>
        <sz val="11"/>
        <color theme="1"/>
        <rFont val="宋体"/>
        <charset val="134"/>
      </rPr>
      <t>百色市田东县平马镇庆平路东园巷</t>
    </r>
    <r>
      <rPr>
        <sz val="11"/>
        <color theme="1"/>
        <rFont val="Times New Roman"/>
        <charset val="134"/>
      </rPr>
      <t>6</t>
    </r>
    <r>
      <rPr>
        <sz val="11"/>
        <color theme="1"/>
        <rFont val="宋体"/>
        <charset val="134"/>
      </rPr>
      <t>号中共田东县委组织部</t>
    </r>
  </si>
  <si>
    <r>
      <rPr>
        <sz val="11"/>
        <color theme="1"/>
        <rFont val="宋体"/>
        <charset val="134"/>
      </rPr>
      <t>队伍结构调整需要。驻县财政局纪检监察组</t>
    </r>
    <r>
      <rPr>
        <sz val="11"/>
        <color theme="1"/>
        <rFont val="Times New Roman"/>
        <charset val="134"/>
      </rPr>
      <t>1</t>
    </r>
    <r>
      <rPr>
        <sz val="11"/>
        <color theme="1"/>
        <rFont val="宋体"/>
        <charset val="134"/>
      </rPr>
      <t>人、驻县农业农村局纪检监察组</t>
    </r>
    <r>
      <rPr>
        <sz val="11"/>
        <color theme="1"/>
        <rFont val="Times New Roman"/>
        <charset val="134"/>
      </rPr>
      <t>1</t>
    </r>
    <r>
      <rPr>
        <sz val="11"/>
        <color theme="1"/>
        <rFont val="宋体"/>
        <charset val="134"/>
      </rPr>
      <t>人。体检、考察合格人员按综合成绩从高分到低分顺序依次选择岗位。</t>
    </r>
  </si>
  <si>
    <t>驻县发改局纪检监察组。</t>
  </si>
  <si>
    <t>百色市田东县市场监督管理局</t>
  </si>
  <si>
    <t>市场监督员职位（一级科员）</t>
  </si>
  <si>
    <t>化学类；化工与制药技术类；食品科学与工程类；生物工程类</t>
  </si>
  <si>
    <t>百色市田东县乡镇人民政府</t>
  </si>
  <si>
    <t>地理科学类；土木类；建筑类；测绘科学与技术类；环境科学与工程类</t>
  </si>
  <si>
    <r>
      <rPr>
        <sz val="11"/>
        <color theme="1"/>
        <rFont val="宋体"/>
        <charset val="134"/>
      </rPr>
      <t>用人单位及名额：思林镇人民政府</t>
    </r>
    <r>
      <rPr>
        <sz val="11"/>
        <color theme="1"/>
        <rFont val="Times New Roman"/>
        <charset val="134"/>
      </rPr>
      <t>1</t>
    </r>
    <r>
      <rPr>
        <sz val="11"/>
        <color theme="1"/>
        <rFont val="宋体"/>
        <charset val="134"/>
      </rPr>
      <t>人、作登瑶族乡人民政府</t>
    </r>
    <r>
      <rPr>
        <sz val="11"/>
        <color theme="1"/>
        <rFont val="Times New Roman"/>
        <charset val="134"/>
      </rPr>
      <t>1</t>
    </r>
    <r>
      <rPr>
        <sz val="11"/>
        <color theme="1"/>
        <rFont val="宋体"/>
        <charset val="134"/>
      </rPr>
      <t>人、江城镇人民政府</t>
    </r>
    <r>
      <rPr>
        <sz val="11"/>
        <color theme="1"/>
        <rFont val="Times New Roman"/>
        <charset val="134"/>
      </rPr>
      <t>1</t>
    </r>
    <r>
      <rPr>
        <sz val="11"/>
        <color theme="1"/>
        <rFont val="宋体"/>
        <charset val="134"/>
      </rPr>
      <t>人。体检、考察合格人员按综合成绩从高分到低分顺序依次选择岗位。</t>
    </r>
  </si>
  <si>
    <t>水利类；农业工程类；林学及林业工程类；植物生产、保护及草学类</t>
  </si>
  <si>
    <r>
      <rPr>
        <sz val="11"/>
        <color theme="1"/>
        <rFont val="宋体"/>
        <charset val="134"/>
      </rPr>
      <t>用人单位及名额：祥周镇人民政府</t>
    </r>
    <r>
      <rPr>
        <sz val="11"/>
        <color theme="1"/>
        <rFont val="Times New Roman"/>
        <charset val="134"/>
      </rPr>
      <t>1</t>
    </r>
    <r>
      <rPr>
        <sz val="11"/>
        <color theme="1"/>
        <rFont val="宋体"/>
        <charset val="134"/>
      </rPr>
      <t>人、思林镇人民政府</t>
    </r>
    <r>
      <rPr>
        <sz val="11"/>
        <color theme="1"/>
        <rFont val="Times New Roman"/>
        <charset val="134"/>
      </rPr>
      <t>1</t>
    </r>
    <r>
      <rPr>
        <sz val="11"/>
        <color theme="1"/>
        <rFont val="宋体"/>
        <charset val="134"/>
      </rPr>
      <t>人、那拔镇人民政府</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</si>
  <si>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用人单位及名额：印茶镇人民政府</t>
    </r>
    <r>
      <rPr>
        <sz val="11"/>
        <color theme="1"/>
        <rFont val="Times New Roman"/>
        <charset val="134"/>
      </rPr>
      <t>1</t>
    </r>
    <r>
      <rPr>
        <sz val="11"/>
        <color theme="1"/>
        <rFont val="宋体"/>
        <charset val="134"/>
      </rPr>
      <t>人、朔良镇人民政府</t>
    </r>
    <r>
      <rPr>
        <sz val="11"/>
        <color theme="1"/>
        <rFont val="Times New Roman"/>
        <charset val="134"/>
      </rPr>
      <t>1</t>
    </r>
    <r>
      <rPr>
        <sz val="11"/>
        <color theme="1"/>
        <rFont val="宋体"/>
        <charset val="134"/>
      </rPr>
      <t>人。体检、考察合格人员按综合成绩从高分到低分顺序依次选择岗位。</t>
    </r>
  </si>
  <si>
    <t>经济学类；工商管理类；工业工程类；管理科学与工程类</t>
  </si>
  <si>
    <r>
      <rPr>
        <sz val="11"/>
        <color theme="1"/>
        <rFont val="宋体"/>
        <charset val="134"/>
      </rPr>
      <t>用人单位及名额：平马镇人民政府</t>
    </r>
    <r>
      <rPr>
        <sz val="11"/>
        <color theme="1"/>
        <rFont val="Times New Roman"/>
        <charset val="134"/>
      </rPr>
      <t>1</t>
    </r>
    <r>
      <rPr>
        <sz val="11"/>
        <color theme="1"/>
        <rFont val="宋体"/>
        <charset val="134"/>
      </rPr>
      <t>人、祥周镇人民政府</t>
    </r>
    <r>
      <rPr>
        <sz val="11"/>
        <color theme="1"/>
        <rFont val="Times New Roman"/>
        <charset val="134"/>
      </rPr>
      <t>1</t>
    </r>
    <r>
      <rPr>
        <sz val="11"/>
        <color theme="1"/>
        <rFont val="宋体"/>
        <charset val="134"/>
      </rPr>
      <t>人、思林镇人民政府</t>
    </r>
    <r>
      <rPr>
        <sz val="11"/>
        <color theme="1"/>
        <rFont val="Times New Roman"/>
        <charset val="134"/>
      </rPr>
      <t>1</t>
    </r>
    <r>
      <rPr>
        <sz val="11"/>
        <color theme="1"/>
        <rFont val="宋体"/>
        <charset val="134"/>
      </rPr>
      <t>人。体检、考察合格人员按综合成绩从高分到低分顺序依次选择岗位。</t>
    </r>
  </si>
  <si>
    <t>百色市田东县思林镇人民政府</t>
  </si>
  <si>
    <t>百色市田东县江城镇人民政府</t>
  </si>
  <si>
    <t>百色市田东县作登瑶族乡人民政府</t>
  </si>
  <si>
    <t>瑶族。生源地或户籍为百色市田东县。</t>
  </si>
  <si>
    <t>中共百色市平果市委员会组织部</t>
  </si>
  <si>
    <t>百色市平果市市场监督管理局</t>
  </si>
  <si>
    <t>法学类；中国汉语言文学及文秘类；食品科学与工程类；药学类；工商管理类</t>
  </si>
  <si>
    <t>0776-5889646</t>
  </si>
  <si>
    <t>0776-5821271</t>
  </si>
  <si>
    <t>0776-5808278</t>
  </si>
  <si>
    <r>
      <rPr>
        <sz val="11"/>
        <color theme="1"/>
        <rFont val="宋体"/>
        <charset val="134"/>
      </rPr>
      <t>百色市平果市行政信息中心大楼</t>
    </r>
    <r>
      <rPr>
        <sz val="11"/>
        <color theme="1"/>
        <rFont val="Times New Roman"/>
        <charset val="134"/>
      </rPr>
      <t>A914</t>
    </r>
    <r>
      <rPr>
        <sz val="11"/>
        <color theme="1"/>
        <rFont val="宋体"/>
        <charset val="134"/>
      </rPr>
      <t>室</t>
    </r>
  </si>
  <si>
    <t>法学类；化学类；食品科学与工程类；药学类；工商管理类</t>
  </si>
  <si>
    <t>百色市平果市司法局基层司法所</t>
  </si>
  <si>
    <t>司法助理员职位（一级科员）</t>
  </si>
  <si>
    <r>
      <rPr>
        <sz val="11"/>
        <color theme="1"/>
        <rFont val="宋体"/>
        <charset val="134"/>
      </rPr>
      <t>用人单位及名额：凤梧司法所</t>
    </r>
    <r>
      <rPr>
        <sz val="11"/>
        <color theme="1"/>
        <rFont val="Times New Roman"/>
        <charset val="134"/>
      </rPr>
      <t>1</t>
    </r>
    <r>
      <rPr>
        <sz val="11"/>
        <color theme="1"/>
        <rFont val="宋体"/>
        <charset val="134"/>
      </rPr>
      <t>人、黎明司法所</t>
    </r>
    <r>
      <rPr>
        <sz val="11"/>
        <color theme="1"/>
        <rFont val="Times New Roman"/>
        <charset val="134"/>
      </rPr>
      <t>1</t>
    </r>
    <r>
      <rPr>
        <sz val="11"/>
        <color theme="1"/>
        <rFont val="宋体"/>
        <charset val="134"/>
      </rPr>
      <t>人、同老司法所</t>
    </r>
    <r>
      <rPr>
        <sz val="11"/>
        <color theme="1"/>
        <rFont val="Times New Roman"/>
        <charset val="134"/>
      </rPr>
      <t>1</t>
    </r>
    <r>
      <rPr>
        <sz val="11"/>
        <color theme="1"/>
        <rFont val="宋体"/>
        <charset val="134"/>
      </rPr>
      <t>人。体检、考察合格人员按综合成绩从高分到低分的顺序依次选择岗位。</t>
    </r>
  </si>
  <si>
    <t>百色市平果市统计局</t>
  </si>
  <si>
    <t>统计职位（一级科员）</t>
  </si>
  <si>
    <t>从事统计分析工作</t>
  </si>
  <si>
    <t>经济学类；数学类；统计学类；会计学类</t>
  </si>
  <si>
    <t>百色市平果市财政局</t>
  </si>
  <si>
    <t>财务业务管理职位（一级科员）</t>
  </si>
  <si>
    <t>从事财政业务管理相关工作</t>
  </si>
  <si>
    <t>百色市平果市发展和改革局</t>
  </si>
  <si>
    <t>从事经济分析、项目管理、文稿起草、综合协调等工作</t>
  </si>
  <si>
    <t>百色市平果市自然资源局</t>
  </si>
  <si>
    <t>法学类；中国汉语言文学及文秘类；地质学类；土木类；建筑类</t>
  </si>
  <si>
    <t>百色市平果市农业农村局</t>
  </si>
  <si>
    <t>从事农业工程管理、动物生产与水产管理工作</t>
  </si>
  <si>
    <t>百色市平果市人民政府办公室</t>
  </si>
  <si>
    <t>从事文稿写作、办文、办会工作</t>
  </si>
  <si>
    <t>百色市平果市水利局</t>
  </si>
  <si>
    <t>水利工程职位（一级科员）</t>
  </si>
  <si>
    <t>从事水利工程建设、监督等技术工作</t>
  </si>
  <si>
    <t>百色市平果市果化镇人民政府</t>
  </si>
  <si>
    <t>综治助理职位（一级科员）</t>
  </si>
  <si>
    <t>从事综治管理工作</t>
  </si>
  <si>
    <t>材料及冶金类；电气、电子及自动化类；计算机科学与技术类；测绘科学与技术类；图书情报与档案管理类</t>
  </si>
  <si>
    <t>工商管理类；会计学类；电子商务类；艺术类；计算机科学与技术类；化工与制药技术类；体育学类</t>
  </si>
  <si>
    <t>百色市平果市坡造镇人民政府</t>
  </si>
  <si>
    <t>经济学类；材料及冶金类；电气、电子及自动化类；建筑类；管理科学与工程类</t>
  </si>
  <si>
    <t>百色市平果市乡镇人民政府</t>
  </si>
  <si>
    <t>司法执行及技术类；公共卫生与预防医学类；水利类；农业工程类；林业类；动物生产与水产类；计算机科学与技术类</t>
  </si>
  <si>
    <r>
      <rPr>
        <sz val="11"/>
        <color theme="1"/>
        <rFont val="宋体"/>
        <charset val="134"/>
      </rPr>
      <t>用人单位及名额：太平镇人民政府</t>
    </r>
    <r>
      <rPr>
        <sz val="11"/>
        <color theme="1"/>
        <rFont val="Times New Roman"/>
        <charset val="134"/>
      </rPr>
      <t>1</t>
    </r>
    <r>
      <rPr>
        <sz val="11"/>
        <color theme="1"/>
        <rFont val="宋体"/>
        <charset val="134"/>
      </rPr>
      <t>人、凤梧镇人民政府</t>
    </r>
    <r>
      <rPr>
        <sz val="11"/>
        <color theme="1"/>
        <rFont val="Times New Roman"/>
        <charset val="134"/>
      </rPr>
      <t>1</t>
    </r>
    <r>
      <rPr>
        <sz val="11"/>
        <color theme="1"/>
        <rFont val="宋体"/>
        <charset val="134"/>
      </rPr>
      <t>人，体检、考察合格人员按综合成绩从高分到低分的顺序依次选择岗位。</t>
    </r>
  </si>
  <si>
    <t>从事财务会计或出纳文档工作</t>
  </si>
  <si>
    <r>
      <rPr>
        <sz val="11"/>
        <color theme="1"/>
        <rFont val="宋体"/>
        <charset val="134"/>
      </rPr>
      <t>用人单位及名额：坡造镇人民政府</t>
    </r>
    <r>
      <rPr>
        <sz val="11"/>
        <color theme="1"/>
        <rFont val="Times New Roman"/>
        <charset val="134"/>
      </rPr>
      <t>1</t>
    </r>
    <r>
      <rPr>
        <sz val="11"/>
        <color theme="1"/>
        <rFont val="宋体"/>
        <charset val="134"/>
      </rPr>
      <t>人、同老乡人民政府</t>
    </r>
    <r>
      <rPr>
        <sz val="11"/>
        <color theme="1"/>
        <rFont val="Times New Roman"/>
        <charset val="134"/>
      </rPr>
      <t>1</t>
    </r>
    <r>
      <rPr>
        <sz val="11"/>
        <color theme="1"/>
        <rFont val="宋体"/>
        <charset val="134"/>
      </rPr>
      <t>人。体检、考察合格人员按综合成绩从高分到低分的顺序依次选择岗位。</t>
    </r>
  </si>
  <si>
    <t>从事乡村振兴规划、自然资源管理相关工作</t>
  </si>
  <si>
    <t>材料及冶金类；土木类；建筑类；水利类；测绘科学与技术类；交通运输类；环境科学与工程类；旅游管理类</t>
  </si>
  <si>
    <r>
      <rPr>
        <sz val="11"/>
        <color theme="1"/>
        <rFont val="宋体"/>
        <charset val="134"/>
      </rPr>
      <t>用人单位及名额：坡造镇人民政府</t>
    </r>
    <r>
      <rPr>
        <sz val="11"/>
        <color theme="1"/>
        <rFont val="Times New Roman"/>
        <charset val="134"/>
      </rPr>
      <t>1</t>
    </r>
    <r>
      <rPr>
        <sz val="11"/>
        <color theme="1"/>
        <rFont val="宋体"/>
        <charset val="134"/>
      </rPr>
      <t>人、榜圩镇人民政府</t>
    </r>
    <r>
      <rPr>
        <sz val="11"/>
        <color theme="1"/>
        <rFont val="Times New Roman"/>
        <charset val="134"/>
      </rPr>
      <t>1</t>
    </r>
    <r>
      <rPr>
        <sz val="11"/>
        <color theme="1"/>
        <rFont val="宋体"/>
        <charset val="134"/>
      </rPr>
      <t>人，同老乡人民政府</t>
    </r>
    <r>
      <rPr>
        <sz val="11"/>
        <color theme="1"/>
        <rFont val="Times New Roman"/>
        <charset val="134"/>
      </rPr>
      <t>1</t>
    </r>
    <r>
      <rPr>
        <sz val="11"/>
        <color theme="1"/>
        <rFont val="宋体"/>
        <charset val="134"/>
      </rPr>
      <t>人，体检、考察合格人员按综合成绩从高分到低分的顺序依次选择岗位</t>
    </r>
  </si>
  <si>
    <t>财税粮贸助理职位（一级科员）</t>
  </si>
  <si>
    <t>从事财税粮贸管理相关工作</t>
  </si>
  <si>
    <t>财政学类；金融学类；经济与贸易类；自然保护与环境生态类；农业工程类；农林经济管理类；动物生产与水产类</t>
  </si>
  <si>
    <r>
      <rPr>
        <sz val="11"/>
        <color theme="1"/>
        <rFont val="宋体"/>
        <charset val="134"/>
      </rPr>
      <t>用人单位及名额：坡造镇人民政府</t>
    </r>
    <r>
      <rPr>
        <sz val="11"/>
        <color theme="1"/>
        <rFont val="Times New Roman"/>
        <charset val="134"/>
      </rPr>
      <t>1</t>
    </r>
    <r>
      <rPr>
        <sz val="11"/>
        <color theme="1"/>
        <rFont val="宋体"/>
        <charset val="134"/>
      </rPr>
      <t>人、旧城镇人民政府</t>
    </r>
    <r>
      <rPr>
        <sz val="11"/>
        <color theme="1"/>
        <rFont val="Times New Roman"/>
        <charset val="134"/>
      </rPr>
      <t>1</t>
    </r>
    <r>
      <rPr>
        <sz val="11"/>
        <color theme="1"/>
        <rFont val="宋体"/>
        <charset val="134"/>
      </rPr>
      <t>人，体检、考察合格人员按综合成绩从高分到低分的顺序依次选择岗位。</t>
    </r>
  </si>
  <si>
    <t>农业助理职位一（一级科员）</t>
  </si>
  <si>
    <t>农业助理职位二（一级科员）</t>
  </si>
  <si>
    <r>
      <rPr>
        <sz val="11"/>
        <color theme="1"/>
        <rFont val="宋体"/>
        <charset val="134"/>
      </rPr>
      <t>榜圩镇人民政府</t>
    </r>
    <r>
      <rPr>
        <sz val="11"/>
        <color theme="1"/>
        <rFont val="Times New Roman"/>
        <charset val="134"/>
      </rPr>
      <t>1</t>
    </r>
    <r>
      <rPr>
        <sz val="11"/>
        <color theme="1"/>
        <rFont val="宋体"/>
        <charset val="134"/>
      </rPr>
      <t>人、同老乡人民政府</t>
    </r>
    <r>
      <rPr>
        <sz val="11"/>
        <color theme="1"/>
        <rFont val="Times New Roman"/>
        <charset val="134"/>
      </rPr>
      <t>1</t>
    </r>
    <r>
      <rPr>
        <sz val="11"/>
        <color theme="1"/>
        <rFont val="宋体"/>
        <charset val="134"/>
      </rPr>
      <t>人，体检、考察合格人员按综合成绩从高分到低分的顺序依次选择岗位。</t>
    </r>
  </si>
  <si>
    <t>百色市平果市新安镇人民政府</t>
  </si>
  <si>
    <t>中共百色市德保县委员会组织部</t>
  </si>
  <si>
    <t>百色市德保县纪委监委</t>
  </si>
  <si>
    <t>从事执纪审查监察调查工作</t>
  </si>
  <si>
    <t>0776-3826296</t>
  </si>
  <si>
    <t>0776-3822106</t>
  </si>
  <si>
    <t>0776-3822016</t>
  </si>
  <si>
    <t>百色市德保县隆盛社区桃源大道老年人活动中心</t>
  </si>
  <si>
    <t>百色市德保县司法局荣华司法所</t>
  </si>
  <si>
    <t>乡镇司法所职位（一级科员）</t>
  </si>
  <si>
    <t>从事社区矫正、人民调解等工作</t>
  </si>
  <si>
    <t>百色市德保县市场监管执法稽查大队</t>
  </si>
  <si>
    <t>从事市场监管执法稽查工作</t>
  </si>
  <si>
    <t>计算机科学与技术类；公共管理类</t>
  </si>
  <si>
    <t>法学类；经济学类</t>
  </si>
  <si>
    <t>食品科学与工程类；药学类；化学类；工商管理类</t>
  </si>
  <si>
    <t>百色市德保县乡镇人民政府</t>
  </si>
  <si>
    <r>
      <rPr>
        <sz val="11"/>
        <color theme="1"/>
        <rFont val="宋体"/>
        <charset val="134"/>
      </rPr>
      <t>城关镇人民政府</t>
    </r>
    <r>
      <rPr>
        <sz val="11"/>
        <color theme="1"/>
        <rFont val="Times New Roman"/>
        <charset val="134"/>
      </rPr>
      <t>1</t>
    </r>
    <r>
      <rPr>
        <sz val="11"/>
        <color theme="1"/>
        <rFont val="宋体"/>
        <charset val="134"/>
      </rPr>
      <t>人，足荣镇人民政府</t>
    </r>
    <r>
      <rPr>
        <sz val="11"/>
        <color theme="1"/>
        <rFont val="Times New Roman"/>
        <charset val="134"/>
      </rPr>
      <t>2</t>
    </r>
    <r>
      <rPr>
        <sz val="11"/>
        <color theme="1"/>
        <rFont val="宋体"/>
        <charset val="134"/>
      </rPr>
      <t>人，隆桑镇人民政府</t>
    </r>
    <r>
      <rPr>
        <sz val="11"/>
        <color theme="1"/>
        <rFont val="Times New Roman"/>
        <charset val="134"/>
      </rPr>
      <t>1</t>
    </r>
    <r>
      <rPr>
        <sz val="11"/>
        <color theme="1"/>
        <rFont val="宋体"/>
        <charset val="134"/>
      </rPr>
      <t>人，东凌镇人民政府</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</si>
  <si>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用人单位及名额：那甲镇人民政府</t>
    </r>
    <r>
      <rPr>
        <sz val="11"/>
        <color theme="1"/>
        <rFont val="Times New Roman"/>
        <charset val="134"/>
      </rPr>
      <t>1</t>
    </r>
    <r>
      <rPr>
        <sz val="11"/>
        <color theme="1"/>
        <rFont val="宋体"/>
        <charset val="134"/>
      </rPr>
      <t>人，巴头乡人民政府</t>
    </r>
    <r>
      <rPr>
        <sz val="11"/>
        <color theme="1"/>
        <rFont val="Times New Roman"/>
        <charset val="134"/>
      </rPr>
      <t>1</t>
    </r>
    <r>
      <rPr>
        <sz val="11"/>
        <color theme="1"/>
        <rFont val="宋体"/>
        <charset val="134"/>
      </rPr>
      <t>人。体检、考察合格人员按综合成绩从高分到低分顺序依次选择岗位。</t>
    </r>
  </si>
  <si>
    <t>财务管理职位（一级科员）</t>
  </si>
  <si>
    <t>财政学类；金融学类；统计学类；工商管理类；审计学类</t>
  </si>
  <si>
    <r>
      <rPr>
        <sz val="11"/>
        <color theme="1"/>
        <rFont val="宋体"/>
        <charset val="134"/>
      </rPr>
      <t>用人单位及名额：马隘镇人民政府</t>
    </r>
    <r>
      <rPr>
        <sz val="11"/>
        <color theme="1"/>
        <rFont val="Times New Roman"/>
        <charset val="134"/>
      </rPr>
      <t>1</t>
    </r>
    <r>
      <rPr>
        <sz val="11"/>
        <color theme="1"/>
        <rFont val="宋体"/>
        <charset val="134"/>
      </rPr>
      <t>人，隆桑镇人民政府</t>
    </r>
    <r>
      <rPr>
        <sz val="11"/>
        <color theme="1"/>
        <rFont val="Times New Roman"/>
        <charset val="134"/>
      </rPr>
      <t>1</t>
    </r>
    <r>
      <rPr>
        <sz val="11"/>
        <color theme="1"/>
        <rFont val="宋体"/>
        <charset val="134"/>
      </rPr>
      <t>人，燕峒乡人民政府</t>
    </r>
    <r>
      <rPr>
        <sz val="11"/>
        <color theme="1"/>
        <rFont val="Times New Roman"/>
        <charset val="134"/>
      </rPr>
      <t>1</t>
    </r>
    <r>
      <rPr>
        <sz val="11"/>
        <color theme="1"/>
        <rFont val="宋体"/>
        <charset val="134"/>
      </rPr>
      <t>人，龙光乡人民政府</t>
    </r>
    <r>
      <rPr>
        <sz val="11"/>
        <color theme="1"/>
        <rFont val="Times New Roman"/>
        <charset val="134"/>
      </rPr>
      <t>1</t>
    </r>
    <r>
      <rPr>
        <sz val="11"/>
        <color theme="1"/>
        <rFont val="宋体"/>
        <charset val="134"/>
      </rPr>
      <t>人，巴头乡人民政府</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</si>
  <si>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都安乡人民政府</t>
    </r>
    <r>
      <rPr>
        <sz val="11"/>
        <color theme="1"/>
        <rFont val="Times New Roman"/>
        <charset val="134"/>
      </rPr>
      <t>1</t>
    </r>
    <r>
      <rPr>
        <sz val="11"/>
        <color theme="1"/>
        <rFont val="宋体"/>
        <charset val="134"/>
      </rPr>
      <t>人、东凌镇人民政府</t>
    </r>
    <r>
      <rPr>
        <sz val="11"/>
        <color theme="1"/>
        <rFont val="Times New Roman"/>
        <charset val="134"/>
      </rPr>
      <t>1</t>
    </r>
    <r>
      <rPr>
        <sz val="11"/>
        <color theme="1"/>
        <rFont val="宋体"/>
        <charset val="134"/>
      </rPr>
      <t>人。体检、考察合格人员按综合成绩从高分到低分顺序依次选择岗位。</t>
    </r>
  </si>
  <si>
    <t>百色市德保县燕峒乡人民政府</t>
  </si>
  <si>
    <t>百色市德保县马隘镇人民政府</t>
  </si>
  <si>
    <t>水利类；计算机科学与技术类；土木类；农业工程类；工商管理类；地理科学类；经济学类</t>
  </si>
  <si>
    <t>百色市德保县隆桑镇人民政府</t>
  </si>
  <si>
    <t>中共百色市靖西市委员会组织部</t>
  </si>
  <si>
    <t>百色市靖西市接待办公室</t>
  </si>
  <si>
    <t>0776-6155618</t>
  </si>
  <si>
    <t>0776-6212312</t>
  </si>
  <si>
    <r>
      <rPr>
        <sz val="11"/>
        <color theme="1"/>
        <rFont val="宋体"/>
        <charset val="134"/>
      </rPr>
      <t>百色市靖西市新靖镇壮锦大道</t>
    </r>
    <r>
      <rPr>
        <sz val="11"/>
        <color theme="1"/>
        <rFont val="Times New Roman"/>
        <charset val="134"/>
      </rPr>
      <t>58</t>
    </r>
    <r>
      <rPr>
        <sz val="11"/>
        <color theme="1"/>
        <rFont val="宋体"/>
        <charset val="134"/>
      </rPr>
      <t>号中共靖西市委员会组织部</t>
    </r>
  </si>
  <si>
    <t>百色市靖西市化峒镇人民政府</t>
  </si>
  <si>
    <t>百色市靖西市岳圩镇人民政府</t>
  </si>
  <si>
    <t>土木类；农业工程类；会计学类；经济与贸易类；电子商务类</t>
  </si>
  <si>
    <t>百色市靖西市龙邦镇人民政府</t>
  </si>
  <si>
    <t>财政学类；金融学类；经济与贸易类；工商管理类；电子商务类</t>
  </si>
  <si>
    <t>经济与贸易类；法学类；越南语；公共管理类；物流管理与工程类；电子商务类</t>
  </si>
  <si>
    <t>百色市靖西市地州镇人民政府</t>
  </si>
  <si>
    <t>哲学类；法学类；政治学类；马克思主义理论类；中国汉语言文学及文秘类；新闻传播学类；计算机科学与技术类；经济学类</t>
  </si>
  <si>
    <t>百色市靖西市禄峒镇人民政府</t>
  </si>
  <si>
    <t>百色市靖西市南坡乡人民政府</t>
  </si>
  <si>
    <t>哲学类；政治学类；马克思主义理论类；管理科学与工程类；新闻传播学类；经济与贸易类</t>
  </si>
  <si>
    <t>百色市靖西市安德镇人民政府</t>
  </si>
  <si>
    <t>农业工程类；植物生产、保护及草学类；林学及林业工程类；水利类；统计学类；计算机科学与技术类；会计学类</t>
  </si>
  <si>
    <t>电气、电子及自动化类；能源动力及工程热物理类；材料及冶金类；机械类；工业工程类</t>
  </si>
  <si>
    <t>百色市靖西市龙临镇人民政府</t>
  </si>
  <si>
    <t>计算机科学与技术类；农业工程类；林学及林业工程类；农林经济管理类；土木类；建筑类</t>
  </si>
  <si>
    <t>百色市靖西市武平镇人民政府</t>
  </si>
  <si>
    <t>地质学类；化工与制药技术类；矿业类；管理科学与工程类；工业工程类</t>
  </si>
  <si>
    <t>百色市靖西市渠洋镇人民政府</t>
  </si>
  <si>
    <t>法学类；司法执行及技术类；中国汉语言文学及文秘类；新闻传播学类；旅游管理类</t>
  </si>
  <si>
    <t>百色市靖西市乡镇人民政府</t>
  </si>
  <si>
    <r>
      <rPr>
        <sz val="11"/>
        <color theme="1"/>
        <rFont val="宋体"/>
        <charset val="134"/>
      </rPr>
      <t>地州镇人民政府</t>
    </r>
    <r>
      <rPr>
        <sz val="11"/>
        <color theme="1"/>
        <rFont val="Times New Roman"/>
        <charset val="134"/>
      </rPr>
      <t>1</t>
    </r>
    <r>
      <rPr>
        <sz val="11"/>
        <color theme="1"/>
        <rFont val="宋体"/>
        <charset val="134"/>
      </rPr>
      <t>人、禄峒镇人民政府</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</si>
  <si>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用人单位及名额：果乐乡人民政府</t>
    </r>
    <r>
      <rPr>
        <sz val="11"/>
        <color theme="1"/>
        <rFont val="Times New Roman"/>
        <charset val="134"/>
      </rPr>
      <t>1</t>
    </r>
    <r>
      <rPr>
        <sz val="11"/>
        <color theme="1"/>
        <rFont val="宋体"/>
        <charset val="134"/>
      </rPr>
      <t>人、新甲乡人民政府</t>
    </r>
    <r>
      <rPr>
        <sz val="11"/>
        <color theme="1"/>
        <rFont val="Times New Roman"/>
        <charset val="134"/>
      </rPr>
      <t>1</t>
    </r>
    <r>
      <rPr>
        <sz val="11"/>
        <color theme="1"/>
        <rFont val="宋体"/>
        <charset val="134"/>
      </rPr>
      <t>人，体检、考察合格人员按综合成绩从高分到低分顺序依次选择岗位。</t>
    </r>
  </si>
  <si>
    <t>生源地或户籍为百色市靖西市。</t>
  </si>
  <si>
    <r>
      <rPr>
        <sz val="11"/>
        <color theme="1"/>
        <rFont val="宋体"/>
        <charset val="134"/>
      </rPr>
      <t>地州镇人民政府</t>
    </r>
    <r>
      <rPr>
        <sz val="11"/>
        <color theme="1"/>
        <rFont val="Times New Roman"/>
        <charset val="134"/>
      </rPr>
      <t>1</t>
    </r>
    <r>
      <rPr>
        <sz val="11"/>
        <color theme="1"/>
        <rFont val="宋体"/>
        <charset val="134"/>
      </rPr>
      <t>人、安德镇人民政府</t>
    </r>
    <r>
      <rPr>
        <sz val="11"/>
        <color theme="1"/>
        <rFont val="Times New Roman"/>
        <charset val="134"/>
      </rPr>
      <t>1</t>
    </r>
    <r>
      <rPr>
        <sz val="11"/>
        <color theme="1"/>
        <rFont val="宋体"/>
        <charset val="134"/>
      </rPr>
      <t>人、武平镇人民政府</t>
    </r>
    <r>
      <rPr>
        <sz val="11"/>
        <color theme="1"/>
        <rFont val="Times New Roman"/>
        <charset val="134"/>
      </rPr>
      <t>1</t>
    </r>
    <r>
      <rPr>
        <sz val="11"/>
        <color theme="1"/>
        <rFont val="宋体"/>
        <charset val="134"/>
      </rPr>
      <t>人、吞盘乡人民政府</t>
    </r>
    <r>
      <rPr>
        <sz val="11"/>
        <color theme="1"/>
        <rFont val="Times New Roman"/>
        <charset val="134"/>
      </rPr>
      <t>1</t>
    </r>
    <r>
      <rPr>
        <sz val="11"/>
        <color theme="1"/>
        <rFont val="宋体"/>
        <charset val="134"/>
      </rPr>
      <t>人、魁圩乡人民政府</t>
    </r>
    <r>
      <rPr>
        <sz val="11"/>
        <color theme="1"/>
        <rFont val="Times New Roman"/>
        <charset val="134"/>
      </rPr>
      <t>1</t>
    </r>
    <r>
      <rPr>
        <sz val="11"/>
        <color theme="1"/>
        <rFont val="宋体"/>
        <charset val="134"/>
      </rPr>
      <t>人，体检、考察合格人员按综合成绩从高分到低分顺序依次选择岗位。</t>
    </r>
  </si>
  <si>
    <t>中共百色市那坡县委员会组织部</t>
  </si>
  <si>
    <t>百色市那坡县纪委监委派驻机构</t>
  </si>
  <si>
    <r>
      <rPr>
        <sz val="11"/>
        <color theme="1"/>
        <rFont val="宋体"/>
        <charset val="134"/>
      </rPr>
      <t>驻县人民检察院纪检监察组</t>
    </r>
    <r>
      <rPr>
        <sz val="11"/>
        <color theme="1"/>
        <rFont val="Times New Roman"/>
        <charset val="134"/>
      </rPr>
      <t>1</t>
    </r>
    <r>
      <rPr>
        <sz val="11"/>
        <color theme="1"/>
        <rFont val="宋体"/>
        <charset val="134"/>
      </rPr>
      <t>人、驻县民政局纪检监察组</t>
    </r>
    <r>
      <rPr>
        <sz val="11"/>
        <color theme="1"/>
        <rFont val="Times New Roman"/>
        <charset val="134"/>
      </rPr>
      <t>1</t>
    </r>
    <r>
      <rPr>
        <sz val="11"/>
        <color theme="1"/>
        <rFont val="宋体"/>
        <charset val="134"/>
      </rPr>
      <t>人。体检、考察合格人员按综合成绩从高到低的顺序依次选择岗位。</t>
    </r>
  </si>
  <si>
    <t>0776-6805875</t>
  </si>
  <si>
    <t>0776-6850658</t>
  </si>
  <si>
    <r>
      <rPr>
        <sz val="11"/>
        <color theme="1"/>
        <rFont val="宋体"/>
        <charset val="134"/>
      </rPr>
      <t>百色市那坡县城厢镇睦边大道</t>
    </r>
    <r>
      <rPr>
        <sz val="11"/>
        <color theme="1"/>
        <rFont val="Times New Roman"/>
        <charset val="134"/>
      </rPr>
      <t>188</t>
    </r>
    <r>
      <rPr>
        <sz val="11"/>
        <color theme="1"/>
        <rFont val="宋体"/>
        <charset val="134"/>
      </rPr>
      <t>号县委组织部公务员一股</t>
    </r>
  </si>
  <si>
    <t>驻县公安局纪检监察组。</t>
  </si>
  <si>
    <t>中国汉语言文学及文秘类；新闻传播学类；马克思主义理论类；政治学类、哲学类</t>
  </si>
  <si>
    <t>驻县教育局纪检监察组。</t>
  </si>
  <si>
    <t>中共百色市那坡县委员会宣传部</t>
  </si>
  <si>
    <t>从事办公室文秘及综合性文稿撰写工作</t>
  </si>
  <si>
    <t>中国汉语言文学及文秘类；新闻传播学类；马克思主义理论类克思主义理论类；政治学类、哲学类</t>
  </si>
  <si>
    <t>中共百色市那坡县直属机关工作委员会</t>
  </si>
  <si>
    <t>百色市那坡县妇女联合会</t>
  </si>
  <si>
    <t>从事妇女儿童管理工作</t>
  </si>
  <si>
    <t>百色市那坡县水利局</t>
  </si>
  <si>
    <t>百色市那坡县财政局</t>
  </si>
  <si>
    <t>百色市那坡县司法局</t>
  </si>
  <si>
    <t>从事普法依法治理、基层司法和社区矫正等工作</t>
  </si>
  <si>
    <r>
      <rPr>
        <sz val="11"/>
        <color theme="1"/>
        <rFont val="宋体"/>
        <charset val="134"/>
      </rPr>
      <t>用人单位及名额：县司法局</t>
    </r>
    <r>
      <rPr>
        <sz val="11"/>
        <color theme="1"/>
        <rFont val="Times New Roman"/>
        <charset val="134"/>
      </rPr>
      <t>1</t>
    </r>
    <r>
      <rPr>
        <sz val="11"/>
        <color theme="1"/>
        <rFont val="宋体"/>
        <charset val="134"/>
      </rPr>
      <t>人，龙合司法所</t>
    </r>
    <r>
      <rPr>
        <sz val="11"/>
        <color theme="1"/>
        <rFont val="Times New Roman"/>
        <charset val="134"/>
      </rPr>
      <t>1</t>
    </r>
    <r>
      <rPr>
        <sz val="11"/>
        <color theme="1"/>
        <rFont val="宋体"/>
        <charset val="134"/>
      </rPr>
      <t>人、百合司法所</t>
    </r>
    <r>
      <rPr>
        <sz val="11"/>
        <color theme="1"/>
        <rFont val="Times New Roman"/>
        <charset val="134"/>
      </rPr>
      <t>1</t>
    </r>
    <r>
      <rPr>
        <sz val="11"/>
        <color theme="1"/>
        <rFont val="宋体"/>
        <charset val="134"/>
      </rPr>
      <t>人。体检、考察合格人员按综合成绩从高到低的顺序依次选择岗位。</t>
    </r>
  </si>
  <si>
    <t>百色市那坡县卫生健康局</t>
  </si>
  <si>
    <t>百色市那坡县应急管理局</t>
  </si>
  <si>
    <t>材料及冶金类；安全科学与工程类</t>
  </si>
  <si>
    <t>百色市那坡县市场监督管理局</t>
  </si>
  <si>
    <t>从事市场监督管理应急处置和调查处理工作</t>
  </si>
  <si>
    <t>百色市那坡县城厢镇人民政府</t>
  </si>
  <si>
    <t>百色市那坡县龙合镇人民政府</t>
  </si>
  <si>
    <t>生源地或户籍为百色市那坡县。</t>
  </si>
  <si>
    <t>土木类；建筑类；水利类；交通运输类；农业工程类</t>
  </si>
  <si>
    <t>百色市那坡县德隆乡人民政府</t>
  </si>
  <si>
    <t>水利类；农林经济管理类；管理科学与工程类；土木类；旅游管理类</t>
  </si>
  <si>
    <t>百色市那坡县百合乡人民政府</t>
  </si>
  <si>
    <t>从事社会民生相关工作</t>
  </si>
  <si>
    <t>农林经济管理类；水利类：社会学类；民族学类；教育学类；心理学类</t>
  </si>
  <si>
    <t>百色市那坡县平孟镇人民政府</t>
  </si>
  <si>
    <t>从事单位经济相关工作</t>
  </si>
  <si>
    <t>工业工程类；经济与贸易类；统计学类；会计学类；审计学类</t>
  </si>
  <si>
    <t>百色市那坡县百省乡人民政府</t>
  </si>
  <si>
    <t>百色市那坡县乡镇人民政府</t>
  </si>
  <si>
    <t>地理科学类；农业工程类；林学及林业工程类；植物生产、保护及草学类；农林经济管理类</t>
  </si>
  <si>
    <r>
      <rPr>
        <sz val="11"/>
        <color theme="1"/>
        <rFont val="宋体"/>
        <charset val="134"/>
      </rPr>
      <t>百省乡人民政府</t>
    </r>
    <r>
      <rPr>
        <sz val="11"/>
        <color theme="1"/>
        <rFont val="Times New Roman"/>
        <charset val="134"/>
      </rPr>
      <t>1</t>
    </r>
    <r>
      <rPr>
        <sz val="11"/>
        <color theme="1"/>
        <rFont val="宋体"/>
        <charset val="134"/>
      </rPr>
      <t>人、百都乡人民政府</t>
    </r>
    <r>
      <rPr>
        <sz val="11"/>
        <color theme="1"/>
        <rFont val="Times New Roman"/>
        <charset val="134"/>
      </rPr>
      <t>1</t>
    </r>
    <r>
      <rPr>
        <sz val="11"/>
        <color theme="1"/>
        <rFont val="宋体"/>
        <charset val="134"/>
      </rPr>
      <t>人。体检、考察合格人员按综合成绩从高到低的顺序依次选择岗位。</t>
    </r>
  </si>
  <si>
    <r>
      <rPr>
        <sz val="11"/>
        <color theme="1"/>
        <rFont val="宋体"/>
        <charset val="134"/>
      </rPr>
      <t>城厢镇人民政府</t>
    </r>
    <r>
      <rPr>
        <sz val="11"/>
        <color theme="1"/>
        <rFont val="Times New Roman"/>
        <charset val="134"/>
      </rPr>
      <t>1</t>
    </r>
    <r>
      <rPr>
        <sz val="11"/>
        <color theme="1"/>
        <rFont val="宋体"/>
        <charset val="134"/>
      </rPr>
      <t>人、百合乡人民政府</t>
    </r>
    <r>
      <rPr>
        <sz val="11"/>
        <color theme="1"/>
        <rFont val="Times New Roman"/>
        <charset val="134"/>
      </rPr>
      <t>1</t>
    </r>
    <r>
      <rPr>
        <sz val="11"/>
        <color theme="1"/>
        <rFont val="宋体"/>
        <charset val="134"/>
      </rPr>
      <t>人、百都乡人民政府</t>
    </r>
    <r>
      <rPr>
        <sz val="11"/>
        <color theme="1"/>
        <rFont val="Times New Roman"/>
        <charset val="134"/>
      </rPr>
      <t>1</t>
    </r>
    <r>
      <rPr>
        <sz val="11"/>
        <color theme="1"/>
        <rFont val="宋体"/>
        <charset val="134"/>
      </rPr>
      <t>人。体检、考察合格人员按综合成绩从高到低的顺序依次选择岗位。</t>
    </r>
  </si>
  <si>
    <t>中共百色市凌云县委员会组织部</t>
  </si>
  <si>
    <t>百色市凌云县纪委监委</t>
  </si>
  <si>
    <t>0776-7610050</t>
  </si>
  <si>
    <t>0776-7612049</t>
  </si>
  <si>
    <r>
      <rPr>
        <sz val="11"/>
        <color theme="1"/>
        <rFont val="宋体"/>
        <charset val="134"/>
      </rPr>
      <t>百色市凌云县泗城镇新秀社区西苑小区</t>
    </r>
    <r>
      <rPr>
        <sz val="11"/>
        <color theme="1"/>
        <rFont val="Times New Roman"/>
        <charset val="134"/>
      </rPr>
      <t>422</t>
    </r>
    <r>
      <rPr>
        <sz val="11"/>
        <color theme="1"/>
        <rFont val="宋体"/>
        <charset val="134"/>
      </rPr>
      <t>号</t>
    </r>
  </si>
  <si>
    <t>中共百色市凌云县委员会巡察工作办公室</t>
  </si>
  <si>
    <t>百色市凌云县纪委监委派驻机构</t>
  </si>
  <si>
    <t>中共百色市凌云县委员会政法委员会</t>
  </si>
  <si>
    <t>从事办文办会、综合协调、文稿撰写等工作</t>
  </si>
  <si>
    <t>法学类；中国汉语言文学及文秘类；公共管理类；社会学类</t>
  </si>
  <si>
    <t>中共百色市凌云县委员会办公室</t>
  </si>
  <si>
    <t>政治学类；中国汉语言文学及文秘类</t>
  </si>
  <si>
    <t>中国汉语言文学及文秘类；新闻传播学类；经济学类；计算机科学与技术类</t>
  </si>
  <si>
    <t>百色市凌云县司法局基层司法所</t>
  </si>
  <si>
    <r>
      <rPr>
        <sz val="11"/>
        <color theme="1"/>
        <rFont val="宋体"/>
        <charset val="134"/>
      </rPr>
      <t>用人单位及名额：下甲司法所</t>
    </r>
    <r>
      <rPr>
        <sz val="11"/>
        <color theme="1"/>
        <rFont val="Times New Roman"/>
        <charset val="134"/>
      </rPr>
      <t>1</t>
    </r>
    <r>
      <rPr>
        <sz val="11"/>
        <color theme="1"/>
        <rFont val="宋体"/>
        <charset val="134"/>
      </rPr>
      <t>人，朝里司法所</t>
    </r>
    <r>
      <rPr>
        <sz val="11"/>
        <color theme="1"/>
        <rFont val="Times New Roman"/>
        <charset val="134"/>
      </rPr>
      <t>1</t>
    </r>
    <r>
      <rPr>
        <sz val="11"/>
        <color theme="1"/>
        <rFont val="宋体"/>
        <charset val="134"/>
      </rPr>
      <t>人。体检、考察合格人员按综合成绩从高分到低分的顺序依次选择岗位。</t>
    </r>
  </si>
  <si>
    <t>百色市凌云县审计局</t>
  </si>
  <si>
    <t>计算机科学与技术类；土木类；审计学类</t>
  </si>
  <si>
    <t>百色市凌云县人民政府办公室</t>
  </si>
  <si>
    <t>从事办文办会、综合协调、值班值守等工作</t>
  </si>
  <si>
    <t>经济学类；政治学类；马克思主义理论类；公共管理类</t>
  </si>
  <si>
    <t>可适应经常值班、加班工作。</t>
  </si>
  <si>
    <t>百色市凌云县教育局</t>
  </si>
  <si>
    <t>百色市凌云县财政局</t>
  </si>
  <si>
    <t>财政预算职位（一级科员）</t>
  </si>
  <si>
    <t>从事财政预算、会计核算等工作</t>
  </si>
  <si>
    <t>财政学类；会计学类</t>
  </si>
  <si>
    <t>百色市凌云县卫生健康局</t>
  </si>
  <si>
    <t>从事卫生健康行政综合管理工作</t>
  </si>
  <si>
    <t>百色市凌云县沙里瑶族乡人民政府</t>
  </si>
  <si>
    <t>党政综合办公室职位（一级科员）</t>
  </si>
  <si>
    <t>金融学类；统计学类；计算机科学与技术类；土木类；公共管理类</t>
  </si>
  <si>
    <t>百色市凌云县逻楼镇人民政府</t>
  </si>
  <si>
    <t>经济发展办公室职位（一级科员）</t>
  </si>
  <si>
    <t>从事乡村经济发展工作</t>
  </si>
  <si>
    <t>经济学类；农业工程类；环境科学与工程类；水利类；农林经济管理类</t>
  </si>
  <si>
    <t>社会治安综合治理办公室职位（一级科员）</t>
  </si>
  <si>
    <t>从事政法、社会治安综合管理工作</t>
  </si>
  <si>
    <t>百色市凌云县乡镇人民政府</t>
  </si>
  <si>
    <t>会计学类；农业工程类；林学及林业工程类；土木类；交通运输类；电子商务类；旅游管理类</t>
  </si>
  <si>
    <r>
      <rPr>
        <sz val="11"/>
        <color theme="1"/>
        <rFont val="宋体"/>
        <charset val="134"/>
      </rPr>
      <t>朝里瑶族乡人民政府</t>
    </r>
    <r>
      <rPr>
        <sz val="11"/>
        <color theme="1"/>
        <rFont val="Times New Roman"/>
        <charset val="134"/>
      </rPr>
      <t>1</t>
    </r>
    <r>
      <rPr>
        <sz val="11"/>
        <color theme="1"/>
        <rFont val="宋体"/>
        <charset val="134"/>
      </rPr>
      <t>人、玉洪瑶族乡人民政府</t>
    </r>
    <r>
      <rPr>
        <sz val="11"/>
        <color theme="1"/>
        <rFont val="Times New Roman"/>
        <charset val="134"/>
      </rPr>
      <t>1</t>
    </r>
    <r>
      <rPr>
        <sz val="11"/>
        <color theme="1"/>
        <rFont val="宋体"/>
        <charset val="134"/>
      </rPr>
      <t>人。体检、考察合格人员按综合成绩从高分到低分的顺序依次选择岗位。</t>
    </r>
  </si>
  <si>
    <t>中共百色市乐业县委员会组织部</t>
  </si>
  <si>
    <t>中国共产主义青年团乐业县委员会</t>
  </si>
  <si>
    <t>从事学校共青团工作</t>
  </si>
  <si>
    <t>0776-7928282</t>
  </si>
  <si>
    <r>
      <rPr>
        <sz val="11"/>
        <color theme="1"/>
        <rFont val="宋体"/>
        <charset val="134"/>
      </rPr>
      <t>百色市乐业县公务员局（乐业县同乐镇兴乐路</t>
    </r>
    <r>
      <rPr>
        <sz val="11"/>
        <color theme="1"/>
        <rFont val="Times New Roman"/>
        <charset val="134"/>
      </rPr>
      <t>1</t>
    </r>
    <r>
      <rPr>
        <sz val="11"/>
        <color theme="1"/>
        <rFont val="宋体"/>
        <charset val="134"/>
      </rPr>
      <t>号）</t>
    </r>
  </si>
  <si>
    <t>百色市乐业县投资促进服务中心</t>
  </si>
  <si>
    <t>百色市乐业县同乐镇人民政府</t>
  </si>
  <si>
    <t>行政审批办公室职位（一级科员）</t>
  </si>
  <si>
    <t>从事行政审批和公共服务事项审核办理工作</t>
  </si>
  <si>
    <t>从事党政综合办公室工作</t>
  </si>
  <si>
    <t>经济学类；新闻传播学类；公共管理类；旅游管理类</t>
  </si>
  <si>
    <t>百色市乐业县逻沙乡人民政府</t>
  </si>
  <si>
    <t>经济学类；地理科学类；建筑类；环境科学与工程类；农林经济管理类；测绘科学与技术类</t>
  </si>
  <si>
    <t>百色市乐业县新化镇人民政府</t>
  </si>
  <si>
    <t>社会事务办公室职位（一级科员）</t>
  </si>
  <si>
    <t>经济学类；公共管理类；生物科学及技术类；建筑类；自然保护与环境生态类</t>
  </si>
  <si>
    <t>百色市乐业县幼平乡人民政府</t>
  </si>
  <si>
    <t>经济学类；工商管理类；审计学类；</t>
  </si>
  <si>
    <t>从事办公室综合管理、文字撰写等工作</t>
  </si>
  <si>
    <t>法学类；新闻传播学类；马克思主义理论类；哲学类；农林经济管理类</t>
  </si>
  <si>
    <t>百色市乐业县花坪镇人民政府</t>
  </si>
  <si>
    <t>地理科学类；建筑类；测绘科学与技术类；自然保护与环境生态类；公共管理类；地质类</t>
  </si>
  <si>
    <t>财务会计职位（一级科员）</t>
  </si>
  <si>
    <t>具有会计从业资格证。</t>
  </si>
  <si>
    <t>百色市乐业县雅长乡人民政府</t>
  </si>
  <si>
    <t>法学类；地理科学类；计算机科学与技术类；环境科学与工程类；农业工程类；动物医学类</t>
  </si>
  <si>
    <t>中共百色市田林县委员会组织部</t>
  </si>
  <si>
    <t>百色市田林县人大常委会办公室</t>
  </si>
  <si>
    <t>办公室文秘职位（一级科员）</t>
  </si>
  <si>
    <t>从事办公室文秘等工作</t>
  </si>
  <si>
    <t>0776-7216011</t>
  </si>
  <si>
    <t>0776-7212217</t>
  </si>
  <si>
    <t>0776-7213788</t>
  </si>
  <si>
    <r>
      <rPr>
        <sz val="11"/>
        <color theme="1"/>
        <rFont val="宋体"/>
        <charset val="134"/>
      </rPr>
      <t>百色市田林县乐里镇新市街</t>
    </r>
    <r>
      <rPr>
        <sz val="11"/>
        <color theme="1"/>
        <rFont val="Times New Roman"/>
        <charset val="134"/>
      </rPr>
      <t>49</t>
    </r>
    <r>
      <rPr>
        <sz val="11"/>
        <color theme="1"/>
        <rFont val="宋体"/>
        <charset val="134"/>
      </rPr>
      <t>号县府大院中共田林县委组织部</t>
    </r>
  </si>
  <si>
    <t>百色市田林县纪委监委派驻机构</t>
  </si>
  <si>
    <t>经济学类；法学类；公安学类</t>
  </si>
  <si>
    <r>
      <rPr>
        <sz val="11"/>
        <color theme="1"/>
        <rFont val="宋体"/>
        <charset val="134"/>
      </rPr>
      <t>驻县林业局纪检监察组</t>
    </r>
    <r>
      <rPr>
        <sz val="11"/>
        <color theme="1"/>
        <rFont val="Times New Roman"/>
        <charset val="134"/>
      </rPr>
      <t>1</t>
    </r>
    <r>
      <rPr>
        <sz val="11"/>
        <color theme="1"/>
        <rFont val="宋体"/>
        <charset val="134"/>
      </rPr>
      <t>人、驻县乡村振兴局纪检监察组</t>
    </r>
    <r>
      <rPr>
        <sz val="11"/>
        <color theme="1"/>
        <rFont val="Times New Roman"/>
        <charset val="134"/>
      </rPr>
      <t>1</t>
    </r>
    <r>
      <rPr>
        <sz val="11"/>
        <color theme="1"/>
        <rFont val="宋体"/>
        <charset val="134"/>
      </rPr>
      <t>人。体检、考察合格人员按综合成绩从高到低的顺序依次选择岗位。</t>
    </r>
  </si>
  <si>
    <r>
      <rPr>
        <sz val="11"/>
        <color theme="1"/>
        <rFont val="宋体"/>
        <charset val="134"/>
      </rPr>
      <t>驻县委办纪检监察组</t>
    </r>
    <r>
      <rPr>
        <sz val="11"/>
        <color theme="1"/>
        <rFont val="Times New Roman"/>
        <charset val="134"/>
      </rPr>
      <t>1</t>
    </r>
    <r>
      <rPr>
        <sz val="11"/>
        <color theme="1"/>
        <rFont val="宋体"/>
        <charset val="134"/>
      </rPr>
      <t>人、驻县委组织部纪检监察组</t>
    </r>
    <r>
      <rPr>
        <sz val="11"/>
        <color theme="1"/>
        <rFont val="Times New Roman"/>
        <charset val="134"/>
      </rPr>
      <t>1</t>
    </r>
    <r>
      <rPr>
        <sz val="11"/>
        <color theme="1"/>
        <rFont val="宋体"/>
        <charset val="134"/>
      </rPr>
      <t>人、驻县财政局纪检监察组</t>
    </r>
    <r>
      <rPr>
        <sz val="11"/>
        <color theme="1"/>
        <rFont val="Times New Roman"/>
        <charset val="134"/>
      </rPr>
      <t>1</t>
    </r>
    <r>
      <rPr>
        <sz val="11"/>
        <color theme="1"/>
        <rFont val="宋体"/>
        <charset val="134"/>
      </rPr>
      <t>人。体检、考察合格人员按综合成绩从高到低的顺序依次选择岗位。</t>
    </r>
  </si>
  <si>
    <t>中共百色市田林县委员会统一战线工作部</t>
  </si>
  <si>
    <t>从事公文写作、综合协调、调查研究等工作</t>
  </si>
  <si>
    <t>民族学类；中国汉语言文学及文秘类；新闻传播学类</t>
  </si>
  <si>
    <t>百色市田林县司法局</t>
  </si>
  <si>
    <t>司法员职位（一级科员）</t>
  </si>
  <si>
    <t>百色市田林县司法局基层司法所</t>
  </si>
  <si>
    <r>
      <rPr>
        <sz val="11"/>
        <color theme="1"/>
        <rFont val="宋体"/>
        <charset val="134"/>
      </rPr>
      <t>用人单位及名额：浪平司法所</t>
    </r>
    <r>
      <rPr>
        <sz val="11"/>
        <color theme="1"/>
        <rFont val="Times New Roman"/>
        <charset val="134"/>
      </rPr>
      <t>1</t>
    </r>
    <r>
      <rPr>
        <sz val="11"/>
        <color theme="1"/>
        <rFont val="宋体"/>
        <charset val="134"/>
      </rPr>
      <t>人、百乐司法所</t>
    </r>
    <r>
      <rPr>
        <sz val="11"/>
        <color theme="1"/>
        <rFont val="Times New Roman"/>
        <charset val="134"/>
      </rPr>
      <t>1</t>
    </r>
    <r>
      <rPr>
        <sz val="11"/>
        <color theme="1"/>
        <rFont val="宋体"/>
        <charset val="134"/>
      </rPr>
      <t>人、平塘司法所</t>
    </r>
    <r>
      <rPr>
        <sz val="11"/>
        <color theme="1"/>
        <rFont val="Times New Roman"/>
        <charset val="134"/>
      </rPr>
      <t>1</t>
    </r>
    <r>
      <rPr>
        <sz val="11"/>
        <color theme="1"/>
        <rFont val="宋体"/>
        <charset val="134"/>
      </rPr>
      <t>人。体检、考察合格人员按综合成绩从高分到低分顺序依次选择岗位。</t>
    </r>
  </si>
  <si>
    <t>百色市田林县财政局</t>
  </si>
  <si>
    <t>从事财政业务相关工作</t>
  </si>
  <si>
    <t>百色市田林县人民政府办公室</t>
  </si>
  <si>
    <t>经济学类；中国汉语言文学及文秘类；公共管理类</t>
  </si>
  <si>
    <t>百色市田林县六隆镇人民政府</t>
  </si>
  <si>
    <t>民政助理职位（一级科员）</t>
  </si>
  <si>
    <t>从事综合业务、民政日常工作</t>
  </si>
  <si>
    <t>百色市田林县乡镇人民政府</t>
  </si>
  <si>
    <t>群团助理职位一（一级科员）</t>
  </si>
  <si>
    <t>从事工青妇、精神文明、统战等工作</t>
  </si>
  <si>
    <r>
      <rPr>
        <sz val="11"/>
        <color theme="1"/>
        <rFont val="宋体"/>
        <charset val="134"/>
      </rPr>
      <t>队伍结构调整需要。乐里镇人民政府</t>
    </r>
    <r>
      <rPr>
        <sz val="11"/>
        <color theme="1"/>
        <rFont val="Times New Roman"/>
        <charset val="134"/>
      </rPr>
      <t>1</t>
    </r>
    <r>
      <rPr>
        <sz val="11"/>
        <color theme="1"/>
        <rFont val="宋体"/>
        <charset val="134"/>
      </rPr>
      <t>人，者苗乡人民政府</t>
    </r>
    <r>
      <rPr>
        <sz val="11"/>
        <color theme="1"/>
        <rFont val="Times New Roman"/>
        <charset val="134"/>
      </rPr>
      <t>1</t>
    </r>
    <r>
      <rPr>
        <sz val="11"/>
        <color theme="1"/>
        <rFont val="宋体"/>
        <charset val="134"/>
      </rPr>
      <t>人，八桂瑶族乡人民政府</t>
    </r>
    <r>
      <rPr>
        <sz val="11"/>
        <color theme="1"/>
        <rFont val="Times New Roman"/>
        <charset val="134"/>
      </rPr>
      <t>1</t>
    </r>
    <r>
      <rPr>
        <sz val="11"/>
        <color theme="1"/>
        <rFont val="宋体"/>
        <charset val="134"/>
      </rPr>
      <t>人，体检、考察合格人员按综合成绩从高到低的顺序依次选择岗位。</t>
    </r>
  </si>
  <si>
    <t>群团助理职位二（一级科员）</t>
  </si>
  <si>
    <r>
      <rPr>
        <sz val="11"/>
        <color theme="1"/>
        <rFont val="宋体"/>
        <charset val="134"/>
      </rPr>
      <t>队伍结构调整需要。百乐乡人民政府</t>
    </r>
    <r>
      <rPr>
        <sz val="11"/>
        <color theme="1"/>
        <rFont val="Times New Roman"/>
        <charset val="134"/>
      </rPr>
      <t>1</t>
    </r>
    <r>
      <rPr>
        <sz val="11"/>
        <color theme="1"/>
        <rFont val="宋体"/>
        <charset val="134"/>
      </rPr>
      <t>人，定安镇人民政府</t>
    </r>
    <r>
      <rPr>
        <sz val="11"/>
        <color theme="1"/>
        <rFont val="Times New Roman"/>
        <charset val="134"/>
      </rPr>
      <t>1</t>
    </r>
    <r>
      <rPr>
        <sz val="11"/>
        <color theme="1"/>
        <rFont val="宋体"/>
        <charset val="134"/>
      </rPr>
      <t>人，八渡瑶族乡人民政府</t>
    </r>
    <r>
      <rPr>
        <sz val="11"/>
        <color theme="1"/>
        <rFont val="Times New Roman"/>
        <charset val="134"/>
      </rPr>
      <t>1</t>
    </r>
    <r>
      <rPr>
        <sz val="11"/>
        <color theme="1"/>
        <rFont val="宋体"/>
        <charset val="134"/>
      </rPr>
      <t>人，体检、考察合格人员按综合成绩从高到低的顺序依次选择岗位。</t>
    </r>
  </si>
  <si>
    <r>
      <rPr>
        <sz val="11"/>
        <color theme="1"/>
        <rFont val="宋体"/>
        <charset val="134"/>
      </rPr>
      <t>用人单位及名额：平塘乡人民政府</t>
    </r>
    <r>
      <rPr>
        <sz val="11"/>
        <color theme="1"/>
        <rFont val="Times New Roman"/>
        <charset val="134"/>
      </rPr>
      <t>1</t>
    </r>
    <r>
      <rPr>
        <sz val="11"/>
        <color theme="1"/>
        <rFont val="宋体"/>
        <charset val="134"/>
      </rPr>
      <t>人，高龙乡人民政府</t>
    </r>
    <r>
      <rPr>
        <sz val="11"/>
        <color theme="1"/>
        <rFont val="Times New Roman"/>
        <charset val="134"/>
      </rPr>
      <t>1</t>
    </r>
    <r>
      <rPr>
        <sz val="11"/>
        <color theme="1"/>
        <rFont val="宋体"/>
        <charset val="134"/>
      </rPr>
      <t>人，那比乡人民政府</t>
    </r>
    <r>
      <rPr>
        <sz val="11"/>
        <color theme="1"/>
        <rFont val="Times New Roman"/>
        <charset val="134"/>
      </rPr>
      <t>1</t>
    </r>
    <r>
      <rPr>
        <sz val="11"/>
        <color theme="1"/>
        <rFont val="宋体"/>
        <charset val="134"/>
      </rPr>
      <t>人，体检、考察合格人员按综合成绩从高到低的顺序依次选择岗位。</t>
    </r>
  </si>
  <si>
    <t>农业工程类；林学及林业工程类；植物生产、保护及草学类；农林经济管理类；工商管理类；审计学类；财政学类</t>
  </si>
  <si>
    <t>适合男性。生源地或户籍为百色市。</t>
  </si>
  <si>
    <r>
      <rPr>
        <sz val="11"/>
        <color theme="1"/>
        <rFont val="宋体"/>
        <charset val="134"/>
      </rPr>
      <t>队伍结构调整需要。浪平镇人民政府</t>
    </r>
    <r>
      <rPr>
        <sz val="11"/>
        <color theme="1"/>
        <rFont val="Times New Roman"/>
        <charset val="134"/>
      </rPr>
      <t>1</t>
    </r>
    <r>
      <rPr>
        <sz val="11"/>
        <color theme="1"/>
        <rFont val="宋体"/>
        <charset val="134"/>
      </rPr>
      <t>人，百乐乡人民政府</t>
    </r>
    <r>
      <rPr>
        <sz val="11"/>
        <color theme="1"/>
        <rFont val="Times New Roman"/>
        <charset val="134"/>
      </rPr>
      <t>1</t>
    </r>
    <r>
      <rPr>
        <sz val="11"/>
        <color theme="1"/>
        <rFont val="宋体"/>
        <charset val="134"/>
      </rPr>
      <t>人，定安镇人民政府</t>
    </r>
    <r>
      <rPr>
        <sz val="11"/>
        <color theme="1"/>
        <rFont val="Times New Roman"/>
        <charset val="134"/>
      </rPr>
      <t>1</t>
    </r>
    <r>
      <rPr>
        <sz val="11"/>
        <color theme="1"/>
        <rFont val="宋体"/>
        <charset val="134"/>
      </rPr>
      <t>人，高龙乡人民政府</t>
    </r>
    <r>
      <rPr>
        <sz val="11"/>
        <color theme="1"/>
        <rFont val="Times New Roman"/>
        <charset val="134"/>
      </rPr>
      <t>1</t>
    </r>
    <r>
      <rPr>
        <sz val="11"/>
        <color theme="1"/>
        <rFont val="宋体"/>
        <charset val="134"/>
      </rPr>
      <t>人，体检、考察合格人员按综合成绩从高到低的顺序依次选择岗位。</t>
    </r>
  </si>
  <si>
    <t>适合女性。生源地或户籍为百色市。</t>
  </si>
  <si>
    <r>
      <rPr>
        <sz val="11"/>
        <color theme="1"/>
        <rFont val="宋体"/>
        <charset val="134"/>
      </rPr>
      <t>队伍结构调整需要。潞城瑶族乡人民政府</t>
    </r>
    <r>
      <rPr>
        <sz val="11"/>
        <color theme="1"/>
        <rFont val="Times New Roman"/>
        <charset val="134"/>
      </rPr>
      <t>1</t>
    </r>
    <r>
      <rPr>
        <sz val="11"/>
        <color theme="1"/>
        <rFont val="宋体"/>
        <charset val="134"/>
      </rPr>
      <t>人，百乐乡人民政府</t>
    </r>
    <r>
      <rPr>
        <sz val="11"/>
        <color theme="1"/>
        <rFont val="Times New Roman"/>
        <charset val="134"/>
      </rPr>
      <t>1</t>
    </r>
    <r>
      <rPr>
        <sz val="11"/>
        <color theme="1"/>
        <rFont val="宋体"/>
        <charset val="134"/>
      </rPr>
      <t>人，平塘乡人民政府</t>
    </r>
    <r>
      <rPr>
        <sz val="11"/>
        <color theme="1"/>
        <rFont val="Times New Roman"/>
        <charset val="134"/>
      </rPr>
      <t>1</t>
    </r>
    <r>
      <rPr>
        <sz val="11"/>
        <color theme="1"/>
        <rFont val="宋体"/>
        <charset val="134"/>
      </rPr>
      <t>人，八渡瑶族乡人民政府</t>
    </r>
    <r>
      <rPr>
        <sz val="11"/>
        <color theme="1"/>
        <rFont val="Times New Roman"/>
        <charset val="134"/>
      </rPr>
      <t>1</t>
    </r>
    <r>
      <rPr>
        <sz val="11"/>
        <color theme="1"/>
        <rFont val="宋体"/>
        <charset val="134"/>
      </rPr>
      <t>人，体检、考察合格人员按综合成绩从高到低的顺序依次选择岗位。</t>
    </r>
  </si>
  <si>
    <t>适合男性。生源地或户籍为百色市田林县。</t>
  </si>
  <si>
    <r>
      <rPr>
        <sz val="11"/>
        <color theme="1"/>
        <rFont val="宋体"/>
        <charset val="134"/>
      </rPr>
      <t>队伍结构调整需要。乐里镇人民政府</t>
    </r>
    <r>
      <rPr>
        <sz val="11"/>
        <color theme="1"/>
        <rFont val="Times New Roman"/>
        <charset val="134"/>
      </rPr>
      <t>1</t>
    </r>
    <r>
      <rPr>
        <sz val="11"/>
        <color theme="1"/>
        <rFont val="宋体"/>
        <charset val="134"/>
      </rPr>
      <t>人，旧州镇人民政府</t>
    </r>
    <r>
      <rPr>
        <sz val="11"/>
        <color theme="1"/>
        <rFont val="Times New Roman"/>
        <charset val="134"/>
      </rPr>
      <t>1</t>
    </r>
    <r>
      <rPr>
        <sz val="11"/>
        <color theme="1"/>
        <rFont val="宋体"/>
        <charset val="134"/>
      </rPr>
      <t>人，者苗乡人民政府</t>
    </r>
    <r>
      <rPr>
        <sz val="11"/>
        <color theme="1"/>
        <rFont val="Times New Roman"/>
        <charset val="134"/>
      </rPr>
      <t>1</t>
    </r>
    <r>
      <rPr>
        <sz val="11"/>
        <color theme="1"/>
        <rFont val="宋体"/>
        <charset val="134"/>
      </rPr>
      <t>人，八桂瑶族乡人民政府</t>
    </r>
    <r>
      <rPr>
        <sz val="11"/>
        <color theme="1"/>
        <rFont val="Times New Roman"/>
        <charset val="134"/>
      </rPr>
      <t>1</t>
    </r>
    <r>
      <rPr>
        <sz val="11"/>
        <color theme="1"/>
        <rFont val="宋体"/>
        <charset val="134"/>
      </rPr>
      <t>人，那比乡人民政府</t>
    </r>
    <r>
      <rPr>
        <sz val="11"/>
        <color theme="1"/>
        <rFont val="Times New Roman"/>
        <charset val="134"/>
      </rPr>
      <t>1</t>
    </r>
    <r>
      <rPr>
        <sz val="11"/>
        <color theme="1"/>
        <rFont val="宋体"/>
        <charset val="134"/>
      </rPr>
      <t>人，体检、考察合格人员按综合成绩从高到低的顺序依次选择岗位。</t>
    </r>
  </si>
  <si>
    <t>适合女性。生源地或户籍为百色市田林县。</t>
  </si>
  <si>
    <r>
      <rPr>
        <sz val="11"/>
        <color theme="1"/>
        <rFont val="宋体"/>
        <charset val="134"/>
      </rPr>
      <t>队伍结构调整需要。乐里镇人民政府</t>
    </r>
    <r>
      <rPr>
        <sz val="11"/>
        <color theme="1"/>
        <rFont val="Times New Roman"/>
        <charset val="134"/>
      </rPr>
      <t>1</t>
    </r>
    <r>
      <rPr>
        <sz val="11"/>
        <color theme="1"/>
        <rFont val="宋体"/>
        <charset val="134"/>
      </rPr>
      <t>人，浪平镇人民政府</t>
    </r>
    <r>
      <rPr>
        <sz val="11"/>
        <color theme="1"/>
        <rFont val="Times New Roman"/>
        <charset val="134"/>
      </rPr>
      <t>1</t>
    </r>
    <r>
      <rPr>
        <sz val="11"/>
        <color theme="1"/>
        <rFont val="宋体"/>
        <charset val="134"/>
      </rPr>
      <t>人，八渡瑶族乡人民政府</t>
    </r>
    <r>
      <rPr>
        <sz val="11"/>
        <color theme="1"/>
        <rFont val="Times New Roman"/>
        <charset val="134"/>
      </rPr>
      <t>1</t>
    </r>
    <r>
      <rPr>
        <sz val="11"/>
        <color theme="1"/>
        <rFont val="宋体"/>
        <charset val="134"/>
      </rPr>
      <t>人，八桂瑶族乡人民政府</t>
    </r>
    <r>
      <rPr>
        <sz val="11"/>
        <color theme="1"/>
        <rFont val="Times New Roman"/>
        <charset val="134"/>
      </rPr>
      <t>1</t>
    </r>
    <r>
      <rPr>
        <sz val="11"/>
        <color theme="1"/>
        <rFont val="宋体"/>
        <charset val="134"/>
      </rPr>
      <t>人，六隆镇人民政府</t>
    </r>
    <r>
      <rPr>
        <sz val="11"/>
        <color theme="1"/>
        <rFont val="Times New Roman"/>
        <charset val="134"/>
      </rPr>
      <t>1</t>
    </r>
    <r>
      <rPr>
        <sz val="11"/>
        <color theme="1"/>
        <rFont val="宋体"/>
        <charset val="134"/>
      </rPr>
      <t>人，体检、考察合格人员按综合成绩从高到低的顺序依次选择岗位。</t>
    </r>
  </si>
  <si>
    <t>农业工程类；林学及林业工程类；植物生产、保护及草学类；农林经济管理类</t>
  </si>
  <si>
    <r>
      <rPr>
        <sz val="11"/>
        <color theme="1"/>
        <rFont val="宋体"/>
        <charset val="134"/>
      </rPr>
      <t>用人单位及名额：乐里镇人民政府</t>
    </r>
    <r>
      <rPr>
        <sz val="11"/>
        <color theme="1"/>
        <rFont val="Times New Roman"/>
        <charset val="134"/>
      </rPr>
      <t>1</t>
    </r>
    <r>
      <rPr>
        <sz val="11"/>
        <color theme="1"/>
        <rFont val="宋体"/>
        <charset val="134"/>
      </rPr>
      <t>人，浪平镇人民政府</t>
    </r>
    <r>
      <rPr>
        <sz val="11"/>
        <color theme="1"/>
        <rFont val="Times New Roman"/>
        <charset val="134"/>
      </rPr>
      <t>1</t>
    </r>
    <r>
      <rPr>
        <sz val="11"/>
        <color theme="1"/>
        <rFont val="宋体"/>
        <charset val="134"/>
      </rPr>
      <t>人，六隆镇人民政府</t>
    </r>
    <r>
      <rPr>
        <sz val="11"/>
        <color theme="1"/>
        <rFont val="Times New Roman"/>
        <charset val="134"/>
      </rPr>
      <t>1</t>
    </r>
    <r>
      <rPr>
        <sz val="11"/>
        <color theme="1"/>
        <rFont val="宋体"/>
        <charset val="134"/>
      </rPr>
      <t>人，体检、考察合格人员按综合成绩从高到低的顺序依次选择岗位。</t>
    </r>
  </si>
  <si>
    <t>经济学类；统计学类；审计学类；工商管理类；旅游管理类</t>
  </si>
  <si>
    <r>
      <rPr>
        <sz val="11"/>
        <color theme="1"/>
        <rFont val="宋体"/>
        <charset val="134"/>
      </rPr>
      <t>用人单位及名额：乐里镇人民政府</t>
    </r>
    <r>
      <rPr>
        <sz val="11"/>
        <color theme="1"/>
        <rFont val="Times New Roman"/>
        <charset val="134"/>
      </rPr>
      <t>1</t>
    </r>
    <r>
      <rPr>
        <sz val="11"/>
        <color theme="1"/>
        <rFont val="宋体"/>
        <charset val="134"/>
      </rPr>
      <t>人，者苗乡人民政府</t>
    </r>
    <r>
      <rPr>
        <sz val="11"/>
        <color theme="1"/>
        <rFont val="Times New Roman"/>
        <charset val="134"/>
      </rPr>
      <t>1</t>
    </r>
    <r>
      <rPr>
        <sz val="11"/>
        <color theme="1"/>
        <rFont val="宋体"/>
        <charset val="134"/>
      </rPr>
      <t>人，体检、考察合格人员按综合成绩从高到低的顺序依次选择岗位。</t>
    </r>
  </si>
  <si>
    <r>
      <rPr>
        <sz val="11"/>
        <color theme="1"/>
        <rFont val="宋体"/>
        <charset val="134"/>
      </rPr>
      <t>乐里镇人民政府</t>
    </r>
    <r>
      <rPr>
        <sz val="11"/>
        <color theme="1"/>
        <rFont val="Times New Roman"/>
        <charset val="134"/>
      </rPr>
      <t>1</t>
    </r>
    <r>
      <rPr>
        <sz val="11"/>
        <color theme="1"/>
        <rFont val="宋体"/>
        <charset val="134"/>
      </rPr>
      <t>人，潞城瑶族乡人民政府</t>
    </r>
    <r>
      <rPr>
        <sz val="11"/>
        <color theme="1"/>
        <rFont val="Times New Roman"/>
        <charset val="134"/>
      </rPr>
      <t>1</t>
    </r>
    <r>
      <rPr>
        <sz val="11"/>
        <color theme="1"/>
        <rFont val="宋体"/>
        <charset val="134"/>
      </rPr>
      <t>人，定安镇人民政府</t>
    </r>
    <r>
      <rPr>
        <sz val="11"/>
        <color theme="1"/>
        <rFont val="Times New Roman"/>
        <charset val="134"/>
      </rPr>
      <t>1</t>
    </r>
    <r>
      <rPr>
        <sz val="11"/>
        <color theme="1"/>
        <rFont val="宋体"/>
        <charset val="134"/>
      </rPr>
      <t>人，体检、考察合格人员按综合成绩从高到低的顺序依次选择岗位。</t>
    </r>
  </si>
  <si>
    <t>财政学类；金融学类；统计学类；工商管理类；公共管理类；公共卫生与预防医学类</t>
  </si>
  <si>
    <r>
      <rPr>
        <sz val="11"/>
        <color theme="1"/>
        <rFont val="宋体"/>
        <charset val="134"/>
      </rPr>
      <t>百乐乡人民政府</t>
    </r>
    <r>
      <rPr>
        <sz val="11"/>
        <color theme="1"/>
        <rFont val="Times New Roman"/>
        <charset val="134"/>
      </rPr>
      <t>1</t>
    </r>
    <r>
      <rPr>
        <sz val="11"/>
        <color theme="1"/>
        <rFont val="宋体"/>
        <charset val="134"/>
      </rPr>
      <t>人，平塘乡人民政府</t>
    </r>
    <r>
      <rPr>
        <sz val="11"/>
        <color theme="1"/>
        <rFont val="Times New Roman"/>
        <charset val="134"/>
      </rPr>
      <t>1</t>
    </r>
    <r>
      <rPr>
        <sz val="11"/>
        <color theme="1"/>
        <rFont val="宋体"/>
        <charset val="134"/>
      </rPr>
      <t>人，体检、考察合格人员按综合成绩从高到低的顺序依次选择岗位。</t>
    </r>
  </si>
  <si>
    <r>
      <rPr>
        <sz val="11"/>
        <color theme="1"/>
        <rFont val="宋体"/>
        <charset val="134"/>
      </rPr>
      <t>八渡瑶族乡人民政府</t>
    </r>
    <r>
      <rPr>
        <sz val="11"/>
        <color theme="1"/>
        <rFont val="Times New Roman"/>
        <charset val="134"/>
      </rPr>
      <t>1</t>
    </r>
    <r>
      <rPr>
        <sz val="11"/>
        <color theme="1"/>
        <rFont val="宋体"/>
        <charset val="134"/>
      </rPr>
      <t>人，八桂瑶族乡人民政府</t>
    </r>
    <r>
      <rPr>
        <sz val="11"/>
        <color theme="1"/>
        <rFont val="Times New Roman"/>
        <charset val="134"/>
      </rPr>
      <t>1</t>
    </r>
    <r>
      <rPr>
        <sz val="11"/>
        <color theme="1"/>
        <rFont val="宋体"/>
        <charset val="134"/>
      </rPr>
      <t>人，体检、考察合格人员按综合成绩从高到低的顺序依次选择岗位。</t>
    </r>
  </si>
  <si>
    <r>
      <rPr>
        <sz val="11"/>
        <color theme="1"/>
        <rFont val="宋体"/>
        <charset val="134"/>
      </rPr>
      <t>用人单位及名额：乐里镇人民政府</t>
    </r>
    <r>
      <rPr>
        <sz val="11"/>
        <color theme="1"/>
        <rFont val="Times New Roman"/>
        <charset val="134"/>
      </rPr>
      <t>1</t>
    </r>
    <r>
      <rPr>
        <sz val="11"/>
        <color theme="1"/>
        <rFont val="宋体"/>
        <charset val="134"/>
      </rPr>
      <t>人，旧州镇人民政府</t>
    </r>
    <r>
      <rPr>
        <sz val="11"/>
        <color theme="1"/>
        <rFont val="Times New Roman"/>
        <charset val="134"/>
      </rPr>
      <t>1</t>
    </r>
    <r>
      <rPr>
        <sz val="11"/>
        <color theme="1"/>
        <rFont val="宋体"/>
        <charset val="134"/>
      </rPr>
      <t>人，体检、考察合格人员按综合成绩从高到低的顺序依次选择岗位。</t>
    </r>
  </si>
  <si>
    <t>农业工程类；林学及林业工程类；植物生产、保护及草学类；农林经济管理类；土木类；建筑类；水利类</t>
  </si>
  <si>
    <r>
      <rPr>
        <sz val="11"/>
        <color theme="1"/>
        <rFont val="宋体"/>
        <charset val="134"/>
      </rPr>
      <t>队伍结构调整需要。百乐乡人民政府</t>
    </r>
    <r>
      <rPr>
        <sz val="11"/>
        <color theme="1"/>
        <rFont val="Times New Roman"/>
        <charset val="134"/>
      </rPr>
      <t>1</t>
    </r>
    <r>
      <rPr>
        <sz val="11"/>
        <color theme="1"/>
        <rFont val="宋体"/>
        <charset val="134"/>
      </rPr>
      <t>人，旧州镇人民政府</t>
    </r>
    <r>
      <rPr>
        <sz val="11"/>
        <color theme="1"/>
        <rFont val="Times New Roman"/>
        <charset val="134"/>
      </rPr>
      <t>1</t>
    </r>
    <r>
      <rPr>
        <sz val="11"/>
        <color theme="1"/>
        <rFont val="宋体"/>
        <charset val="134"/>
      </rPr>
      <t>人，体检、考察合格人员按综合成绩从高到低的顺序依次选择岗位。</t>
    </r>
  </si>
  <si>
    <r>
      <rPr>
        <sz val="11"/>
        <color theme="1"/>
        <rFont val="宋体"/>
        <charset val="134"/>
      </rPr>
      <t>队伍结构调整需要。用人单位及名额：者苗乡人民政府</t>
    </r>
    <r>
      <rPr>
        <sz val="11"/>
        <color theme="1"/>
        <rFont val="Times New Roman"/>
        <charset val="134"/>
      </rPr>
      <t>1</t>
    </r>
    <r>
      <rPr>
        <sz val="11"/>
        <color theme="1"/>
        <rFont val="宋体"/>
        <charset val="134"/>
      </rPr>
      <t>人，八渡瑶族乡人民政府</t>
    </r>
    <r>
      <rPr>
        <sz val="11"/>
        <color theme="1"/>
        <rFont val="Times New Roman"/>
        <charset val="134"/>
      </rPr>
      <t>1</t>
    </r>
    <r>
      <rPr>
        <sz val="11"/>
        <color theme="1"/>
        <rFont val="宋体"/>
        <charset val="134"/>
      </rPr>
      <t>人，体检、考察合格人员按综合成绩从高到低的顺序依次选择岗位。</t>
    </r>
  </si>
  <si>
    <t>百色市田林县潞城瑶族乡人民政府</t>
  </si>
  <si>
    <t>中共百色市西林县委员会组织部</t>
  </si>
  <si>
    <t>百色市西林县纪委监委</t>
  </si>
  <si>
    <t>第一纪检监察室职位（一级科员）</t>
  </si>
  <si>
    <t>从事一线办案工作</t>
  </si>
  <si>
    <t>经济学类；法学类；社会学类；司法执行及技术类；公安学类</t>
  </si>
  <si>
    <t>0776-8667821</t>
  </si>
  <si>
    <t>0776-8686058</t>
  </si>
  <si>
    <t>0776-8688206</t>
  </si>
  <si>
    <t>百色市西林县行政综合楼（城投写字楼）六楼中共西林县委组织部</t>
  </si>
  <si>
    <t>第二纪检监察室职位（一级科员）</t>
  </si>
  <si>
    <t>百色市西林县档案馆</t>
  </si>
  <si>
    <t>从事办公室工作、机关业务的综合协调和督促检查工作</t>
  </si>
  <si>
    <t>经济学类；法学类；新闻传播学类；计算机科学与技术类；图书情报与档案管理类</t>
  </si>
  <si>
    <t>百色市西林县教育局</t>
  </si>
  <si>
    <t>经济学类；法学类；教育学类；土木类</t>
  </si>
  <si>
    <t>百色市西林县卫生健康局</t>
  </si>
  <si>
    <t>公共卫生管理职位（一级科员）</t>
  </si>
  <si>
    <t>从事公共卫生管理等工作</t>
  </si>
  <si>
    <t>医学技术与特种医学类；公共卫生与预防医学类；药学类</t>
  </si>
  <si>
    <t>百色市西林县人力资源和社会保障局</t>
  </si>
  <si>
    <t>哲学类；经济学类；政治学类；社会学类；公共管理类</t>
  </si>
  <si>
    <t>百色市西林县文化体育广电和旅游局</t>
  </si>
  <si>
    <t>生源地或户籍为百色市西林县。</t>
  </si>
  <si>
    <t>百色市西林县审计局</t>
  </si>
  <si>
    <t>从事行政事业（企业）和经济责任审计工作</t>
  </si>
  <si>
    <t>经济学类；计算机科学与技术类；会计学类；审计学类</t>
  </si>
  <si>
    <t>百色市西林县市场监督管理局</t>
  </si>
  <si>
    <t>市场监督管理职位（一级科员）</t>
  </si>
  <si>
    <t>法学类；生物医学工程类；食品科学与工程类；公共卫生与预防医学类；公共管理类</t>
  </si>
  <si>
    <t>百色市西林县市场监督管理局足别市场监督管理所</t>
  </si>
  <si>
    <t>百色市西林县市场监督管理局古障市场监督管理所</t>
  </si>
  <si>
    <t>百色市西林县司法局马蚌司法所</t>
  </si>
  <si>
    <t>法学类；司法执行及技术类；心理学类；公共管理类</t>
  </si>
  <si>
    <t>百色市西林县司法局那劳司法所</t>
  </si>
  <si>
    <t>百色市西林县招商促进局</t>
  </si>
  <si>
    <t>财务室会计职位（一级科员）</t>
  </si>
  <si>
    <t>百色市西林县市场监管执法稽查大队</t>
  </si>
  <si>
    <t>法学类；生物科学及技术类；食品科学与工程类；公共卫生与预防医学类；药学类</t>
  </si>
  <si>
    <t>百色市西林县文化市场综合行政执法大队</t>
  </si>
  <si>
    <t>百色市西林县八达镇人民政府</t>
  </si>
  <si>
    <t>党建助理职位（一级科员）</t>
  </si>
  <si>
    <t>法学类；政治学；马克思主义理论类；新闻传播学类；计算机科学与技术类</t>
  </si>
  <si>
    <t>从事办公室综合文秘等工作</t>
  </si>
  <si>
    <t>公共卫生与预防医学类；旅游管理类；新闻传播学类；林学及林业工程类；水利类；工商管理类；教育学类</t>
  </si>
  <si>
    <t>百色市西林县古障镇人民政府</t>
  </si>
  <si>
    <t>哲学类；经济与贸易类；土木类；水利类；农业工程类；林学及林业工程类；农林经济管理类</t>
  </si>
  <si>
    <t>政法助理职位（一级科员）</t>
  </si>
  <si>
    <t>经济学类；社会学类；中国汉语言文学及文秘类；法学类；农林经济管理类；公共卫生与预防医学类；工商管理类</t>
  </si>
  <si>
    <t>乡村振兴和农林牧水助理职位（一级科员）</t>
  </si>
  <si>
    <t>项目及会计、统计助理职位（一级科员）</t>
  </si>
  <si>
    <t>从事会计工作或出纳文档工作</t>
  </si>
  <si>
    <t>经济学类；会计学类；审计学类；财政学类</t>
  </si>
  <si>
    <t>百色市西林县马蚌镇人民政府</t>
  </si>
  <si>
    <t>百色市西林县普合苗族乡人民政府</t>
  </si>
  <si>
    <t>水利类；新闻传播学类；土木类；建筑类；农业工程类；农林经济管理类；公共卫生与预防医学类</t>
  </si>
  <si>
    <t>百色市西林县那劳镇人民政府</t>
  </si>
  <si>
    <t>马克思主义理论类；农林经济管理类；农业工程类；林学及林业工程类；水利类；植物生产、保护及草学类；电子商务类</t>
  </si>
  <si>
    <t>百色市西林县足别瑶族苗族乡人民政府</t>
  </si>
  <si>
    <t>经济学类；新闻传播学类；计算机科学与技术类；交通运输类；林学及林业工程类；工商管理类；物流管理与工程类</t>
  </si>
  <si>
    <t>百色市西林县西平乡人民政府</t>
  </si>
  <si>
    <t>百色市西林县那佐苗族乡人民政府</t>
  </si>
  <si>
    <t>民政残联助理职位（一级科员）</t>
  </si>
  <si>
    <t>从事民政方面工作</t>
  </si>
  <si>
    <t>建筑类；农业工程类；水利类；植物生产、保护及草学类；审计学类；林学及林业工程类；动物医学类</t>
  </si>
  <si>
    <t>社会学类；农林经济管理类；经济学类；林学及林业工程类；新闻传播学类；旅游管理类；马克思主义理论类</t>
  </si>
  <si>
    <t>中共百色市隆林各族自治县委员会组织部</t>
  </si>
  <si>
    <t>百色市隆林各族自治县档案馆</t>
  </si>
  <si>
    <t>中国汉语言文学及文秘类；电气、电子及自动化类；计算机科学与技术类；会计学类；图书情报与档案管理类</t>
  </si>
  <si>
    <t>0776-8201295</t>
  </si>
  <si>
    <t>0776-8202171</t>
  </si>
  <si>
    <t>百色市隆林各族自治县人民政府组织部公务员股</t>
  </si>
  <si>
    <t>百色市隆林各族自治县市场监督管理局基层市场监督管理所</t>
  </si>
  <si>
    <t>计算机科学与技术类；食品科学与工程类；公共卫生与预防医学类；工商管理类；公共管理类</t>
  </si>
  <si>
    <r>
      <rPr>
        <sz val="11"/>
        <color theme="1"/>
        <rFont val="宋体"/>
        <charset val="134"/>
      </rPr>
      <t>猪场市场监督管理所</t>
    </r>
    <r>
      <rPr>
        <sz val="11"/>
        <color theme="1"/>
        <rFont val="Times New Roman"/>
        <charset val="134"/>
      </rPr>
      <t>1</t>
    </r>
    <r>
      <rPr>
        <sz val="11"/>
        <color theme="1"/>
        <rFont val="宋体"/>
        <charset val="134"/>
      </rPr>
      <t>人、蛇场市场监督管理所</t>
    </r>
    <r>
      <rPr>
        <sz val="11"/>
        <color theme="1"/>
        <rFont val="Times New Roman"/>
        <charset val="134"/>
      </rPr>
      <t>1</t>
    </r>
    <r>
      <rPr>
        <sz val="11"/>
        <color theme="1"/>
        <rFont val="宋体"/>
        <charset val="134"/>
      </rPr>
      <t>人、者保市场监督管理所</t>
    </r>
    <r>
      <rPr>
        <sz val="11"/>
        <color theme="1"/>
        <rFont val="Times New Roman"/>
        <charset val="134"/>
      </rPr>
      <t>1</t>
    </r>
    <r>
      <rPr>
        <sz val="11"/>
        <color theme="1"/>
        <rFont val="宋体"/>
        <charset val="134"/>
      </rPr>
      <t>人。体检、考察合格人员按综合成绩从高分到低分顺序依次选择岗位。</t>
    </r>
  </si>
  <si>
    <t>计算机科学与技术类；食品科学与工程类；公共卫生与预防医学类；药学类；工商管理类</t>
  </si>
  <si>
    <r>
      <rPr>
        <sz val="11"/>
        <color theme="1"/>
        <rFont val="宋体"/>
        <charset val="134"/>
      </rPr>
      <t>金钟山市场监督管理所</t>
    </r>
    <r>
      <rPr>
        <sz val="11"/>
        <color theme="1"/>
        <rFont val="Times New Roman"/>
        <charset val="134"/>
      </rPr>
      <t>1</t>
    </r>
    <r>
      <rPr>
        <sz val="11"/>
        <color theme="1"/>
        <rFont val="宋体"/>
        <charset val="134"/>
      </rPr>
      <t>人、桠杈市场监督管理所</t>
    </r>
    <r>
      <rPr>
        <sz val="11"/>
        <color theme="1"/>
        <rFont val="Times New Roman"/>
        <charset val="134"/>
      </rPr>
      <t>1</t>
    </r>
    <r>
      <rPr>
        <sz val="11"/>
        <color theme="1"/>
        <rFont val="宋体"/>
        <charset val="134"/>
      </rPr>
      <t>人、克长市场监督管理所</t>
    </r>
    <r>
      <rPr>
        <sz val="11"/>
        <color theme="1"/>
        <rFont val="Times New Roman"/>
        <charset val="134"/>
      </rPr>
      <t>1</t>
    </r>
    <r>
      <rPr>
        <sz val="11"/>
        <color theme="1"/>
        <rFont val="宋体"/>
        <charset val="134"/>
      </rPr>
      <t>人、介廷市场监督管理所</t>
    </r>
    <r>
      <rPr>
        <sz val="11"/>
        <color theme="1"/>
        <rFont val="Times New Roman"/>
        <charset val="134"/>
      </rPr>
      <t>1</t>
    </r>
    <r>
      <rPr>
        <sz val="11"/>
        <color theme="1"/>
        <rFont val="宋体"/>
        <charset val="134"/>
      </rPr>
      <t>人，体检、考察合格人员按综合成绩从高分到低分顺序依次选择岗位。</t>
    </r>
  </si>
  <si>
    <t>百色市隆林各族自治县司法局岩茶司法所</t>
  </si>
  <si>
    <t>百色市隆林各族自治县司法局基层司法所</t>
  </si>
  <si>
    <r>
      <rPr>
        <sz val="11"/>
        <color theme="1"/>
        <rFont val="宋体"/>
        <charset val="134"/>
      </rPr>
      <t>用人单位及名额：蛇场司法所</t>
    </r>
    <r>
      <rPr>
        <sz val="11"/>
        <color theme="1"/>
        <rFont val="Times New Roman"/>
        <charset val="134"/>
      </rPr>
      <t>1</t>
    </r>
    <r>
      <rPr>
        <sz val="11"/>
        <color theme="1"/>
        <rFont val="宋体"/>
        <charset val="134"/>
      </rPr>
      <t>人、猪场司法所</t>
    </r>
    <r>
      <rPr>
        <sz val="11"/>
        <color theme="1"/>
        <rFont val="Times New Roman"/>
        <charset val="134"/>
      </rPr>
      <t>1</t>
    </r>
    <r>
      <rPr>
        <sz val="11"/>
        <color theme="1"/>
        <rFont val="宋体"/>
        <charset val="134"/>
      </rPr>
      <t>人，体检、考察合格人员按综合成绩从高分到低分顺序依次选择岗位。</t>
    </r>
  </si>
  <si>
    <t>百色市隆林各族自治县市场监督管理局徳峨市场监督管理所</t>
  </si>
  <si>
    <t>从事单位财务会计、综合管理工作</t>
  </si>
  <si>
    <t>百色市隆林各族自治县地方志编纂中心</t>
  </si>
  <si>
    <t>从事志书年鉴编修、综合管理工作</t>
  </si>
  <si>
    <t>哲学类；中国汉语言文学及文秘类；历史学类</t>
  </si>
  <si>
    <t>百色市隆林各族自治县招商促进局</t>
  </si>
  <si>
    <t>从事协助招商引资、办公室综合管理工作</t>
  </si>
  <si>
    <t>金融学类；经济与贸易类；新闻传播学类；工商管理类；旅游管理类</t>
  </si>
  <si>
    <t>百色市隆林各族自治县供销合作社联合社</t>
  </si>
  <si>
    <t>从事规划生态农业和农村电子商务、综合管理工作</t>
  </si>
  <si>
    <t>经济学类；电气、电子及自动化类；农业工程类；农林经济管理类；电子商务；物流管理与工程类</t>
  </si>
  <si>
    <t>百色市隆林各族自治县文化市场综合行政执法大队</t>
  </si>
  <si>
    <t>从事旅游市场执法、广电影视市场执法、网络市场执法、综合管理工作</t>
  </si>
  <si>
    <t>法学类；新闻传播学类；计算机科学与技术类；旅游管理类；艺术类</t>
  </si>
  <si>
    <t>从事文化市场综合执法、监督日常、办公室综合日常工作</t>
  </si>
  <si>
    <t>法学类；中国汉语言文学及文秘类；历史学类；电气、电子及自动化类</t>
  </si>
  <si>
    <t>百色市隆林各族自治县安全生产执法监察大队</t>
  </si>
  <si>
    <t>从事安全生产执法监察、综合管理工作</t>
  </si>
  <si>
    <t>法学类；机械类；土木类；安全科学与工程类；管理科学与工程类</t>
  </si>
  <si>
    <t>百色市隆林各族自治县城市管理监察大队</t>
  </si>
  <si>
    <t>从事市容环境卫生、城市规划管理、公用事业管理等执法工作</t>
  </si>
  <si>
    <t>计算机科学与技术类；土木类；建筑类；环境科学与工程类；公共管理类</t>
  </si>
  <si>
    <t>百色市隆林各族自治县县直部分参公单位</t>
  </si>
  <si>
    <t>从事部门执法、综合管理工作</t>
  </si>
  <si>
    <t>苗族、彝族、仡佬族。生源地或户籍为百色市隆林各族自治县。</t>
  </si>
  <si>
    <r>
      <rPr>
        <sz val="11"/>
        <color theme="1"/>
        <rFont val="宋体"/>
        <charset val="134"/>
      </rPr>
      <t>用人单位及名额：文化市场行政综合执法大队</t>
    </r>
    <r>
      <rPr>
        <sz val="11"/>
        <color theme="1"/>
        <rFont val="Times New Roman"/>
        <charset val="134"/>
      </rPr>
      <t>2</t>
    </r>
    <r>
      <rPr>
        <sz val="11"/>
        <color theme="1"/>
        <rFont val="宋体"/>
        <charset val="134"/>
      </rPr>
      <t>名、城市管理监察大队</t>
    </r>
    <r>
      <rPr>
        <sz val="11"/>
        <color theme="1"/>
        <rFont val="Times New Roman"/>
        <charset val="134"/>
      </rPr>
      <t>2</t>
    </r>
    <r>
      <rPr>
        <sz val="11"/>
        <color theme="1"/>
        <rFont val="宋体"/>
        <charset val="134"/>
      </rPr>
      <t>名，体检、考察合格人员按综合成绩从高分到低分顺序依次选择岗位。</t>
    </r>
  </si>
  <si>
    <t>百色市隆林各族自治县乡镇人民政府</t>
  </si>
  <si>
    <t>信访助理职位（一级科员）</t>
  </si>
  <si>
    <r>
      <rPr>
        <sz val="11"/>
        <color theme="1"/>
        <rFont val="宋体"/>
        <charset val="134"/>
      </rPr>
      <t>用人单位及名额：天生桥镇人民政府</t>
    </r>
    <r>
      <rPr>
        <sz val="11"/>
        <color theme="1"/>
        <rFont val="Times New Roman"/>
        <charset val="134"/>
      </rPr>
      <t>1</t>
    </r>
    <r>
      <rPr>
        <sz val="11"/>
        <color theme="1"/>
        <rFont val="宋体"/>
        <charset val="134"/>
      </rPr>
      <t>人、徳峨镇人民政府</t>
    </r>
    <r>
      <rPr>
        <sz val="11"/>
        <color theme="1"/>
        <rFont val="Times New Roman"/>
        <charset val="134"/>
      </rPr>
      <t>1</t>
    </r>
    <r>
      <rPr>
        <sz val="11"/>
        <color theme="1"/>
        <rFont val="宋体"/>
        <charset val="134"/>
      </rPr>
      <t>人，体检、考察合格人员按综合成绩从高到低分顺序依次选择岗位。</t>
    </r>
  </si>
  <si>
    <t>百色市隆林各族自治县金钟山乡人民政府</t>
  </si>
  <si>
    <t>移民助理职位（一级科员）</t>
  </si>
  <si>
    <t>从事综合业务、移民管理日常工作</t>
  </si>
  <si>
    <t>电气、电子及自动化类；土木类；水利类；农业工程类</t>
  </si>
  <si>
    <t>百色市隆林各族自治县桠杈镇人民政府</t>
  </si>
  <si>
    <t>纪检干事兼监察员职位（一级科员）</t>
  </si>
  <si>
    <t>从事纪律监察等日常工作</t>
  </si>
  <si>
    <t>经济学类；法学类；社会学类；中国汉语言文学及文秘类；审计学类</t>
  </si>
  <si>
    <t>百色市隆林各族自治县徳峨镇人民政府</t>
  </si>
  <si>
    <t>百色市隆林各族自治县介廷乡人民政府</t>
  </si>
  <si>
    <t>中共贺州市委员会宣传部</t>
  </si>
  <si>
    <t>中共贺州市委讲师团</t>
  </si>
  <si>
    <t>从事文稿写作工作</t>
  </si>
  <si>
    <t>新闻传播学类；社会学类；马克思主义理论类；政治学类；哲学类</t>
  </si>
  <si>
    <t>硕士</t>
  </si>
  <si>
    <t>中共贺州市委宣传部</t>
  </si>
  <si>
    <t>0774-5685976</t>
  </si>
  <si>
    <t>0774-5132116</t>
  </si>
  <si>
    <r>
      <rPr>
        <sz val="11"/>
        <color theme="1"/>
        <rFont val="宋体"/>
        <charset val="134"/>
      </rPr>
      <t>广西贺州市八步区贺州大道</t>
    </r>
    <r>
      <rPr>
        <sz val="11"/>
        <color theme="1"/>
        <rFont val="Times New Roman"/>
        <charset val="134"/>
      </rPr>
      <t>1</t>
    </r>
    <r>
      <rPr>
        <sz val="11"/>
        <color theme="1"/>
        <rFont val="宋体"/>
        <charset val="134"/>
      </rPr>
      <t>号市委市政府办公楼</t>
    </r>
    <r>
      <rPr>
        <sz val="11"/>
        <color theme="1"/>
        <rFont val="Times New Roman"/>
        <charset val="134"/>
      </rPr>
      <t>806</t>
    </r>
    <r>
      <rPr>
        <sz val="11"/>
        <color theme="1"/>
        <rFont val="宋体"/>
        <charset val="134"/>
      </rPr>
      <t>办公室</t>
    </r>
  </si>
  <si>
    <t>贺州市中级人民法院</t>
  </si>
  <si>
    <t>法学类；马克思主义理论类；中国汉语言文学及文秘类；新闻传播学类</t>
  </si>
  <si>
    <t>0774-5103050</t>
  </si>
  <si>
    <t>0774-5103092</t>
  </si>
  <si>
    <t>0774-5102896</t>
  </si>
  <si>
    <r>
      <rPr>
        <sz val="11"/>
        <color theme="1"/>
        <rFont val="宋体"/>
        <charset val="134"/>
      </rPr>
      <t>广西贺州市贺州大道</t>
    </r>
    <r>
      <rPr>
        <sz val="11"/>
        <color theme="1"/>
        <rFont val="Times New Roman"/>
        <charset val="134"/>
      </rPr>
      <t>28</t>
    </r>
    <r>
      <rPr>
        <sz val="11"/>
        <color theme="1"/>
        <rFont val="宋体"/>
        <charset val="134"/>
      </rPr>
      <t>号</t>
    </r>
  </si>
  <si>
    <t>贺州市农业农村局</t>
  </si>
  <si>
    <t>贺州市种子与种植业工作站</t>
  </si>
  <si>
    <t>从事农业农村工作</t>
  </si>
  <si>
    <t>农业工程类；植物生产、保护及草学类；动物生产与水产类；农林经济管理类</t>
  </si>
  <si>
    <t>0774-5120900</t>
  </si>
  <si>
    <r>
      <rPr>
        <sz val="11"/>
        <color theme="1"/>
        <rFont val="宋体"/>
        <charset val="134"/>
      </rPr>
      <t>广西贺州市平安西路</t>
    </r>
    <r>
      <rPr>
        <sz val="11"/>
        <color theme="1"/>
        <rFont val="Times New Roman"/>
        <charset val="134"/>
      </rPr>
      <t>180</t>
    </r>
    <r>
      <rPr>
        <sz val="11"/>
        <color theme="1"/>
        <rFont val="宋体"/>
        <charset val="134"/>
      </rPr>
      <t>号贺州市农业农村局</t>
    </r>
    <r>
      <rPr>
        <sz val="11"/>
        <color theme="1"/>
        <rFont val="Times New Roman"/>
        <charset val="134"/>
      </rPr>
      <t>602</t>
    </r>
    <r>
      <rPr>
        <sz val="11"/>
        <color theme="1"/>
        <rFont val="宋体"/>
        <charset val="134"/>
      </rPr>
      <t>办公室</t>
    </r>
  </si>
  <si>
    <t>贺州市财政局</t>
  </si>
  <si>
    <t>财政资金管理核算职位一</t>
  </si>
  <si>
    <t>从事财政资金管理等相关工作</t>
  </si>
  <si>
    <t>会计学类；经济学类</t>
  </si>
  <si>
    <t>0774-5135505</t>
  </si>
  <si>
    <t>0774-5136676</t>
  </si>
  <si>
    <t>0774-5135503</t>
  </si>
  <si>
    <r>
      <rPr>
        <sz val="11"/>
        <color theme="1"/>
        <rFont val="宋体"/>
        <charset val="134"/>
      </rPr>
      <t>广西贺州市贺州大道</t>
    </r>
    <r>
      <rPr>
        <sz val="11"/>
        <color theme="1"/>
        <rFont val="Times New Roman"/>
        <charset val="134"/>
      </rPr>
      <t>5</t>
    </r>
    <r>
      <rPr>
        <sz val="11"/>
        <color theme="1"/>
        <rFont val="宋体"/>
        <charset val="134"/>
      </rPr>
      <t>号</t>
    </r>
  </si>
  <si>
    <t>财政资金管理核算职位二</t>
  </si>
  <si>
    <t>贺州市财政局国库支付中心</t>
  </si>
  <si>
    <t>财政资金管理核算职位</t>
  </si>
  <si>
    <t>从事广西预算管理一体化平台相关工作</t>
  </si>
  <si>
    <t>贺州市财政投资评审中心</t>
  </si>
  <si>
    <t>财政资金项目评审职位</t>
  </si>
  <si>
    <t>从事财政投资项目（信息化类）评审工作</t>
  </si>
  <si>
    <t>贺州市财政预算编审中心</t>
  </si>
  <si>
    <t>财政预算管理核算职位一</t>
  </si>
  <si>
    <t>从事部门预算和财务管理相关工作</t>
  </si>
  <si>
    <t>财政预算管理核算职位二</t>
  </si>
  <si>
    <t>贺州市医疗保障局</t>
  </si>
  <si>
    <t>贺州市八步区医疗保障局</t>
  </si>
  <si>
    <t>法学类；中国汉语言文学及文秘类；新闻传播学类；政治学类</t>
  </si>
  <si>
    <t>0774-5128101</t>
  </si>
  <si>
    <t>0774-5128102</t>
  </si>
  <si>
    <t>0774-5128103</t>
  </si>
  <si>
    <r>
      <rPr>
        <sz val="11"/>
        <color theme="1"/>
        <rFont val="宋体"/>
        <charset val="134"/>
      </rPr>
      <t>广西贺州市八步区向阳路东</t>
    </r>
    <r>
      <rPr>
        <sz val="11"/>
        <color theme="1"/>
        <rFont val="Times New Roman"/>
        <charset val="134"/>
      </rPr>
      <t>69</t>
    </r>
    <r>
      <rPr>
        <sz val="11"/>
        <color theme="1"/>
        <rFont val="宋体"/>
        <charset val="134"/>
      </rPr>
      <t>号</t>
    </r>
  </si>
  <si>
    <t>贺州市生态环境局</t>
  </si>
  <si>
    <t>贺州市昭平生态环境局</t>
  </si>
  <si>
    <t>从事生态环境执法、监测等工作</t>
  </si>
  <si>
    <t>化学类；环境科学与工程类</t>
  </si>
  <si>
    <t>0774-5696029</t>
  </si>
  <si>
    <t>0774-5696011</t>
  </si>
  <si>
    <t>0774-5109101</t>
  </si>
  <si>
    <r>
      <rPr>
        <sz val="11"/>
        <color theme="1"/>
        <rFont val="宋体"/>
        <charset val="134"/>
      </rPr>
      <t>贺州市八步区潇贺大道</t>
    </r>
    <r>
      <rPr>
        <sz val="11"/>
        <color theme="1"/>
        <rFont val="Times New Roman"/>
        <charset val="134"/>
      </rPr>
      <t>2539</t>
    </r>
    <r>
      <rPr>
        <sz val="11"/>
        <color theme="1"/>
        <rFont val="宋体"/>
        <charset val="134"/>
      </rPr>
      <t>号，贺州市生态环境局</t>
    </r>
  </si>
  <si>
    <t>贺州市公安局</t>
  </si>
  <si>
    <t>从事公安经济犯罪侦查业务工作</t>
  </si>
  <si>
    <r>
      <rPr>
        <sz val="11"/>
        <color theme="1"/>
        <rFont val="宋体"/>
        <charset val="134"/>
      </rPr>
      <t>适合男性。符合人民警察录用条件。最低服务年限</t>
    </r>
    <r>
      <rPr>
        <sz val="11"/>
        <color theme="1"/>
        <rFont val="Times New Roman"/>
        <charset val="134"/>
      </rPr>
      <t>5</t>
    </r>
    <r>
      <rPr>
        <sz val="11"/>
        <color theme="1"/>
        <rFont val="宋体"/>
        <charset val="134"/>
      </rPr>
      <t>年（含试用期）。单侧裸眼视力低于</t>
    </r>
    <r>
      <rPr>
        <sz val="11"/>
        <color theme="1"/>
        <rFont val="Times New Roman"/>
        <charset val="134"/>
      </rPr>
      <t>4.8</t>
    </r>
    <r>
      <rPr>
        <sz val="11"/>
        <color theme="1"/>
        <rFont val="宋体"/>
        <charset val="134"/>
      </rPr>
      <t>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t>
    </r>
  </si>
  <si>
    <t>0774-5128836</t>
  </si>
  <si>
    <t>0774-5522852</t>
  </si>
  <si>
    <r>
      <rPr>
        <sz val="11"/>
        <color theme="1"/>
        <rFont val="宋体"/>
        <charset val="134"/>
      </rPr>
      <t>广西贺州市八步区贺州大道</t>
    </r>
    <r>
      <rPr>
        <sz val="11"/>
        <color theme="1"/>
        <rFont val="Times New Roman"/>
        <charset val="134"/>
      </rPr>
      <t>18</t>
    </r>
    <r>
      <rPr>
        <sz val="11"/>
        <color theme="1"/>
        <rFont val="宋体"/>
        <charset val="134"/>
      </rPr>
      <t>号贺州市公安局政治部</t>
    </r>
  </si>
  <si>
    <t>从事公安外语翻译业务工作</t>
  </si>
  <si>
    <r>
      <rPr>
        <sz val="11"/>
        <color theme="1"/>
        <rFont val="宋体"/>
        <charset val="134"/>
      </rPr>
      <t>适合男性。符合人民警察录用条件。最低服务年限</t>
    </r>
    <r>
      <rPr>
        <sz val="11"/>
        <color theme="1"/>
        <rFont val="Times New Roman"/>
        <charset val="134"/>
      </rPr>
      <t>5</t>
    </r>
    <r>
      <rPr>
        <sz val="11"/>
        <color theme="1"/>
        <rFont val="宋体"/>
        <charset val="134"/>
      </rPr>
      <t>年（含试用期）。单侧矫正视力低于</t>
    </r>
    <r>
      <rPr>
        <sz val="11"/>
        <color theme="1"/>
        <rFont val="Times New Roman"/>
        <charset val="134"/>
      </rPr>
      <t>5.0</t>
    </r>
    <r>
      <rPr>
        <sz val="11"/>
        <color theme="1"/>
        <rFont val="宋体"/>
        <charset val="134"/>
      </rPr>
      <t>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t>
    </r>
  </si>
  <si>
    <t>从事公安警务保障及审计工作</t>
  </si>
  <si>
    <r>
      <rPr>
        <sz val="11"/>
        <color theme="1"/>
        <rFont val="宋体"/>
        <charset val="134"/>
      </rPr>
      <t>符合人民警察录用条件。最低服务年限</t>
    </r>
    <r>
      <rPr>
        <sz val="11"/>
        <color theme="1"/>
        <rFont val="Times New Roman"/>
        <charset val="134"/>
      </rPr>
      <t>5</t>
    </r>
    <r>
      <rPr>
        <sz val="11"/>
        <color theme="1"/>
        <rFont val="宋体"/>
        <charset val="134"/>
      </rPr>
      <t>年（含试用期）。单侧矫正视力低于</t>
    </r>
    <r>
      <rPr>
        <sz val="11"/>
        <color theme="1"/>
        <rFont val="Times New Roman"/>
        <charset val="134"/>
      </rPr>
      <t>5.0</t>
    </r>
    <r>
      <rPr>
        <sz val="11"/>
        <color theme="1"/>
        <rFont val="宋体"/>
        <charset val="134"/>
      </rPr>
      <t>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t>
    </r>
  </si>
  <si>
    <t>贺州市昭平县公安局</t>
  </si>
  <si>
    <t>基层民警职位一</t>
  </si>
  <si>
    <t>从事基层公安业务工作</t>
  </si>
  <si>
    <r>
      <rPr>
        <sz val="11"/>
        <color theme="1"/>
        <rFont val="宋体"/>
        <charset val="134"/>
      </rPr>
      <t>适合男性。生源地或户籍为贺州市。符合人民警察录用条件。最低服务年限</t>
    </r>
    <r>
      <rPr>
        <sz val="11"/>
        <color theme="1"/>
        <rFont val="Times New Roman"/>
        <charset val="134"/>
      </rPr>
      <t>5</t>
    </r>
    <r>
      <rPr>
        <sz val="11"/>
        <color theme="1"/>
        <rFont val="宋体"/>
        <charset val="134"/>
      </rPr>
      <t>年（含试用期）。单侧裸眼视力低于</t>
    </r>
    <r>
      <rPr>
        <sz val="11"/>
        <color theme="1"/>
        <rFont val="Times New Roman"/>
        <charset val="134"/>
      </rPr>
      <t>4.8</t>
    </r>
    <r>
      <rPr>
        <sz val="11"/>
        <color theme="1"/>
        <rFont val="宋体"/>
        <charset val="134"/>
      </rPr>
      <t>不合格。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</si>
  <si>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基层民警职位二</t>
  </si>
  <si>
    <t>基层民警职位三</t>
  </si>
  <si>
    <t>从事森林公安管理业务工作</t>
  </si>
  <si>
    <r>
      <rPr>
        <sz val="11"/>
        <color theme="1"/>
        <rFont val="宋体"/>
        <charset val="134"/>
      </rPr>
      <t>符合人民警察录用条件。最低服务年限</t>
    </r>
    <r>
      <rPr>
        <sz val="11"/>
        <color theme="1"/>
        <rFont val="Times New Roman"/>
        <charset val="134"/>
      </rPr>
      <t>5</t>
    </r>
    <r>
      <rPr>
        <sz val="11"/>
        <color theme="1"/>
        <rFont val="宋体"/>
        <charset val="134"/>
      </rPr>
      <t>年（含试用期）。单侧裸眼视力低于</t>
    </r>
    <r>
      <rPr>
        <sz val="11"/>
        <color theme="1"/>
        <rFont val="Times New Roman"/>
        <charset val="134"/>
      </rPr>
      <t>4.8</t>
    </r>
    <r>
      <rPr>
        <sz val="11"/>
        <color theme="1"/>
        <rFont val="宋体"/>
        <charset val="134"/>
      </rPr>
      <t>不合格。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</si>
  <si>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从事公安政治思想工作</t>
  </si>
  <si>
    <t>马克思主义理论类；政治学类；中国汉语言文学及文秘类；新闻传播学类；哲学类；</t>
  </si>
  <si>
    <t>贺州市钟山县公安局</t>
  </si>
  <si>
    <t>从事公安思想政治及人事管理工作</t>
  </si>
  <si>
    <r>
      <rPr>
        <sz val="11"/>
        <color theme="1"/>
        <rFont val="宋体"/>
        <charset val="134"/>
      </rPr>
      <t>中共党员。适合女性。符合人民警察录用条件。单侧裸眼视力低于</t>
    </r>
    <r>
      <rPr>
        <sz val="11"/>
        <color theme="1"/>
        <rFont val="Times New Roman"/>
        <charset val="134"/>
      </rPr>
      <t>4.8</t>
    </r>
    <r>
      <rPr>
        <sz val="11"/>
        <color theme="1"/>
        <rFont val="宋体"/>
        <charset val="134"/>
      </rPr>
      <t>不合格。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</si>
  <si>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从事公安综合文稿写作工作</t>
  </si>
  <si>
    <t>技术侦查职位</t>
  </si>
  <si>
    <t>从事公安技术侦查工作</t>
  </si>
  <si>
    <t>从事公安警务情报、通信指挥业务工作</t>
  </si>
  <si>
    <t>通信与信息系统，电子与通信工程，电子信息工程，电子科学与技术，通信工程，电子信息科学与技术，人工智能，信息与通信工程，电子工程，应用电子技术，电子学与信息系统，信息科学技术，电子信息科学与工程，电子信息与通信工程</t>
  </si>
  <si>
    <t>贺州市富川瑶族自治县公安局</t>
  </si>
  <si>
    <t>从事公安治安管理等业务工作</t>
  </si>
  <si>
    <t>公安学类；体育学类；公安技术类</t>
  </si>
  <si>
    <t>基层民警职位</t>
  </si>
  <si>
    <r>
      <rPr>
        <sz val="11"/>
        <color theme="1"/>
        <rFont val="宋体"/>
        <charset val="134"/>
      </rPr>
      <t>适合男性。生源地或户籍为富川瑶族自治县。符合人民警察录用条件。最低服务年限</t>
    </r>
    <r>
      <rPr>
        <sz val="11"/>
        <color theme="1"/>
        <rFont val="Times New Roman"/>
        <charset val="134"/>
      </rPr>
      <t>5</t>
    </r>
    <r>
      <rPr>
        <sz val="11"/>
        <color theme="1"/>
        <rFont val="宋体"/>
        <charset val="134"/>
      </rPr>
      <t>年（含试用期）。单侧裸眼视力低于</t>
    </r>
    <r>
      <rPr>
        <sz val="11"/>
        <color theme="1"/>
        <rFont val="Times New Roman"/>
        <charset val="134"/>
      </rPr>
      <t>4.8</t>
    </r>
    <r>
      <rPr>
        <sz val="11"/>
        <color theme="1"/>
        <rFont val="宋体"/>
        <charset val="134"/>
      </rPr>
      <t>不合格。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</si>
  <si>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贺州市人民检察院</t>
  </si>
  <si>
    <t>贺州市八步区人民检察院</t>
  </si>
  <si>
    <t>从事办公室综合事务工作</t>
  </si>
  <si>
    <t>0774-5123845</t>
  </si>
  <si>
    <t>0774-5130622</t>
  </si>
  <si>
    <r>
      <rPr>
        <sz val="11"/>
        <color theme="1"/>
        <rFont val="宋体"/>
        <charset val="134"/>
      </rPr>
      <t>广西贺州市贺州大道</t>
    </r>
    <r>
      <rPr>
        <sz val="11"/>
        <color theme="1"/>
        <rFont val="Times New Roman"/>
        <charset val="134"/>
      </rPr>
      <t>22</t>
    </r>
    <r>
      <rPr>
        <sz val="11"/>
        <color theme="1"/>
        <rFont val="宋体"/>
        <charset val="134"/>
      </rPr>
      <t>号</t>
    </r>
  </si>
  <si>
    <t>中共贺州市八步区委员会组织部</t>
  </si>
  <si>
    <t>贺州市八步区司法局基层司法所</t>
  </si>
  <si>
    <t>基层司法职位一</t>
  </si>
  <si>
    <t>从事社区矫正、人民调解、普法宣传等工作</t>
  </si>
  <si>
    <r>
      <rPr>
        <sz val="11"/>
        <color theme="1"/>
        <rFont val="宋体"/>
        <charset val="134"/>
      </rPr>
      <t>队伍结构调整需要。南乡司法所</t>
    </r>
    <r>
      <rPr>
        <sz val="11"/>
        <color theme="1"/>
        <rFont val="Times New Roman"/>
        <charset val="134"/>
      </rPr>
      <t>1</t>
    </r>
    <r>
      <rPr>
        <sz val="11"/>
        <color theme="1"/>
        <rFont val="宋体"/>
        <charset val="134"/>
      </rPr>
      <t>人、开山司法所</t>
    </r>
    <r>
      <rPr>
        <sz val="11"/>
        <color theme="1"/>
        <rFont val="Times New Roman"/>
        <charset val="134"/>
      </rPr>
      <t>1</t>
    </r>
    <r>
      <rPr>
        <sz val="11"/>
        <color theme="1"/>
        <rFont val="宋体"/>
        <charset val="134"/>
      </rPr>
      <t>人，体检、考察合格人员按综合成绩从高分到低分顺序依次选择岗位。</t>
    </r>
  </si>
  <si>
    <t>0774-5281820</t>
  </si>
  <si>
    <t>0774-5283647</t>
  </si>
  <si>
    <t>0774-5286742</t>
  </si>
  <si>
    <r>
      <rPr>
        <sz val="11"/>
        <color theme="1"/>
        <rFont val="宋体"/>
        <charset val="134"/>
      </rPr>
      <t>广西贺州市八步区向阳路</t>
    </r>
    <r>
      <rPr>
        <sz val="11"/>
        <color theme="1"/>
        <rFont val="Times New Roman"/>
        <charset val="134"/>
      </rPr>
      <t>1</t>
    </r>
    <r>
      <rPr>
        <sz val="11"/>
        <color theme="1"/>
        <rFont val="宋体"/>
        <charset val="134"/>
      </rPr>
      <t>号贺州市八步区委组织部公务员股</t>
    </r>
  </si>
  <si>
    <t>基层司法职位二</t>
  </si>
  <si>
    <r>
      <rPr>
        <sz val="11"/>
        <color theme="1"/>
        <rFont val="宋体"/>
        <charset val="134"/>
      </rPr>
      <t>队伍结构调整需要。里松司法所</t>
    </r>
    <r>
      <rPr>
        <sz val="11"/>
        <color theme="1"/>
        <rFont val="Times New Roman"/>
        <charset val="134"/>
      </rPr>
      <t>1</t>
    </r>
    <r>
      <rPr>
        <sz val="11"/>
        <color theme="1"/>
        <rFont val="宋体"/>
        <charset val="134"/>
      </rPr>
      <t>人、灵峰司法所</t>
    </r>
    <r>
      <rPr>
        <sz val="11"/>
        <color theme="1"/>
        <rFont val="Times New Roman"/>
        <charset val="134"/>
      </rPr>
      <t>1</t>
    </r>
    <r>
      <rPr>
        <sz val="11"/>
        <color theme="1"/>
        <rFont val="宋体"/>
        <charset val="134"/>
      </rPr>
      <t>人，体检、考察合格人员按综合成绩从高分到低分顺序依次选择岗位。</t>
    </r>
  </si>
  <si>
    <t>贺州市八步区司法局江南司法所</t>
  </si>
  <si>
    <t>基层司法职位</t>
  </si>
  <si>
    <t>贺州市八步区统计局</t>
  </si>
  <si>
    <t>从事办公室日常工作和统计相关工作</t>
  </si>
  <si>
    <t>贺州市八步区发展和改革局</t>
  </si>
  <si>
    <t>从事机关综合事务、项目审批等相关工作</t>
  </si>
  <si>
    <t>贺州市八步区财政局</t>
  </si>
  <si>
    <t>财政学类；金融学类；会计学类；审计学类</t>
  </si>
  <si>
    <t>贺州市八步区基层乡镇机关</t>
  </si>
  <si>
    <t>基层综合职位一</t>
  </si>
  <si>
    <r>
      <rPr>
        <sz val="11"/>
        <color theme="1"/>
        <rFont val="宋体"/>
        <charset val="134"/>
      </rPr>
      <t>队伍结构调整需要。大宁镇</t>
    </r>
    <r>
      <rPr>
        <sz val="11"/>
        <color theme="1"/>
        <rFont val="Times New Roman"/>
        <charset val="134"/>
      </rPr>
      <t>1</t>
    </r>
    <r>
      <rPr>
        <sz val="11"/>
        <color theme="1"/>
        <rFont val="宋体"/>
        <charset val="134"/>
      </rPr>
      <t>人、信都镇</t>
    </r>
    <r>
      <rPr>
        <sz val="11"/>
        <color theme="1"/>
        <rFont val="Times New Roman"/>
        <charset val="134"/>
      </rPr>
      <t>1</t>
    </r>
    <r>
      <rPr>
        <sz val="11"/>
        <color theme="1"/>
        <rFont val="宋体"/>
        <charset val="134"/>
      </rPr>
      <t>人，体检、考察合格人员按综合成绩从高分到低分顺序依次选择岗位。</t>
    </r>
  </si>
  <si>
    <t>基层综合职位二</t>
  </si>
  <si>
    <r>
      <rPr>
        <sz val="11"/>
        <color theme="1"/>
        <rFont val="宋体"/>
        <charset val="134"/>
      </rPr>
      <t>队伍结构调整需要。步头镇</t>
    </r>
    <r>
      <rPr>
        <sz val="11"/>
        <color theme="1"/>
        <rFont val="Times New Roman"/>
        <charset val="134"/>
      </rPr>
      <t>1</t>
    </r>
    <r>
      <rPr>
        <sz val="11"/>
        <color theme="1"/>
        <rFont val="宋体"/>
        <charset val="134"/>
      </rPr>
      <t>人、仁义镇</t>
    </r>
    <r>
      <rPr>
        <sz val="11"/>
        <color theme="1"/>
        <rFont val="Times New Roman"/>
        <charset val="134"/>
      </rPr>
      <t>1</t>
    </r>
    <r>
      <rPr>
        <sz val="11"/>
        <color theme="1"/>
        <rFont val="宋体"/>
        <charset val="134"/>
      </rPr>
      <t>人，体检、考察合格人员按综合成绩从高分到低分顺序依次选择岗位。</t>
    </r>
  </si>
  <si>
    <t>基层综合职位三</t>
  </si>
  <si>
    <t>从事基层综合事务工作</t>
  </si>
  <si>
    <r>
      <rPr>
        <sz val="11"/>
        <color theme="1"/>
        <rFont val="宋体"/>
        <charset val="134"/>
      </rPr>
      <t>队伍结构调整需要。桂岭镇、仁义镇各</t>
    </r>
    <r>
      <rPr>
        <sz val="11"/>
        <color theme="1"/>
        <rFont val="Times New Roman"/>
        <charset val="134"/>
      </rPr>
      <t>1</t>
    </r>
    <r>
      <rPr>
        <sz val="11"/>
        <color theme="1"/>
        <rFont val="宋体"/>
        <charset val="134"/>
      </rPr>
      <t>人，体检、考察合格人员按综合成绩从高分到低分顺序依次选择岗位。</t>
    </r>
  </si>
  <si>
    <t>基层综合职位四</t>
  </si>
  <si>
    <t>人民武装干事职位一</t>
  </si>
  <si>
    <t>从事乡镇人民武装、基层综合治理等工作</t>
  </si>
  <si>
    <r>
      <rPr>
        <sz val="11"/>
        <color theme="1"/>
        <rFont val="宋体"/>
        <charset val="134"/>
      </rPr>
      <t>用人单位及名额：贺街镇</t>
    </r>
    <r>
      <rPr>
        <sz val="11"/>
        <color theme="1"/>
        <rFont val="Times New Roman"/>
        <charset val="134"/>
      </rPr>
      <t>1</t>
    </r>
    <r>
      <rPr>
        <sz val="11"/>
        <color theme="1"/>
        <rFont val="宋体"/>
        <charset val="134"/>
      </rPr>
      <t>人、灵峰镇</t>
    </r>
    <r>
      <rPr>
        <sz val="11"/>
        <color theme="1"/>
        <rFont val="Times New Roman"/>
        <charset val="134"/>
      </rPr>
      <t>1</t>
    </r>
    <r>
      <rPr>
        <sz val="11"/>
        <color theme="1"/>
        <rFont val="宋体"/>
        <charset val="134"/>
      </rPr>
      <t>人，体检、考察合格人员按综合成绩从高分到低分顺序依次选择岗位。</t>
    </r>
  </si>
  <si>
    <t>人民武装干事职位二</t>
  </si>
  <si>
    <r>
      <rPr>
        <sz val="11"/>
        <color theme="1"/>
        <rFont val="宋体"/>
        <charset val="134"/>
      </rPr>
      <t>步头镇</t>
    </r>
    <r>
      <rPr>
        <sz val="11"/>
        <color theme="1"/>
        <rFont val="Times New Roman"/>
        <charset val="134"/>
      </rPr>
      <t>1</t>
    </r>
    <r>
      <rPr>
        <sz val="11"/>
        <color theme="1"/>
        <rFont val="宋体"/>
        <charset val="134"/>
      </rPr>
      <t>人、里松镇</t>
    </r>
    <r>
      <rPr>
        <sz val="11"/>
        <color theme="1"/>
        <rFont val="Times New Roman"/>
        <charset val="134"/>
      </rPr>
      <t>1</t>
    </r>
    <r>
      <rPr>
        <sz val="11"/>
        <color theme="1"/>
        <rFont val="宋体"/>
        <charset val="134"/>
      </rPr>
      <t>人，体检、考察合格人员按综合成绩从高分到低分顺序依次选择岗位。</t>
    </r>
  </si>
  <si>
    <t>贺州市八步区南乡镇人民政府</t>
  </si>
  <si>
    <t>基层综合职位</t>
  </si>
  <si>
    <t>经济与贸易类；公共管理类；旅游管理类</t>
  </si>
  <si>
    <t>贺州市八步区大宁镇人民政府</t>
  </si>
  <si>
    <t>从事基层经济管理工作</t>
  </si>
  <si>
    <t>贺州市八步区江南街道办事处</t>
  </si>
  <si>
    <t>面向优秀社区干部招考</t>
  </si>
  <si>
    <t>中共贺州市平桂区委员会组织部</t>
  </si>
  <si>
    <t>贺州市平桂区鹅塘镇人民政府</t>
  </si>
  <si>
    <t>从事乡村振兴建设、产业相关工作</t>
  </si>
  <si>
    <t>土木类；水利类；农业工程类；林学及林业工程类；农林经济管理类</t>
  </si>
  <si>
    <t>0774-8839887</t>
  </si>
  <si>
    <t>0774-8831381</t>
  </si>
  <si>
    <t>0774-8836678</t>
  </si>
  <si>
    <r>
      <rPr>
        <sz val="11"/>
        <color theme="1"/>
        <rFont val="宋体"/>
        <charset val="134"/>
      </rPr>
      <t>广西贺州市平桂区平桂大道</t>
    </r>
    <r>
      <rPr>
        <sz val="11"/>
        <color theme="1"/>
        <rFont val="Times New Roman"/>
        <charset val="134"/>
      </rPr>
      <t>1</t>
    </r>
    <r>
      <rPr>
        <sz val="11"/>
        <color theme="1"/>
        <rFont val="宋体"/>
        <charset val="134"/>
      </rPr>
      <t>号平桂区委区政府办公楼</t>
    </r>
    <r>
      <rPr>
        <sz val="11"/>
        <color theme="1"/>
        <rFont val="Times New Roman"/>
        <charset val="134"/>
      </rPr>
      <t>308</t>
    </r>
    <r>
      <rPr>
        <sz val="11"/>
        <color theme="1"/>
        <rFont val="宋体"/>
        <charset val="134"/>
      </rPr>
      <t>室</t>
    </r>
  </si>
  <si>
    <t>贺州市平桂区沙田镇人民政府</t>
  </si>
  <si>
    <r>
      <rPr>
        <sz val="11"/>
        <color theme="1"/>
        <rFont val="宋体"/>
        <charset val="134"/>
      </rPr>
      <t>广西贺州市平桂区平桂大道</t>
    </r>
    <r>
      <rPr>
        <sz val="11"/>
        <color theme="1"/>
        <rFont val="Times New Roman"/>
        <charset val="134"/>
      </rPr>
      <t>1</t>
    </r>
    <r>
      <rPr>
        <sz val="11"/>
        <color theme="1"/>
        <rFont val="宋体"/>
        <charset val="134"/>
      </rPr>
      <t>号平桂区委区政府办公楼</t>
    </r>
    <r>
      <rPr>
        <sz val="11"/>
        <color theme="1"/>
        <rFont val="Times New Roman"/>
        <charset val="134"/>
      </rPr>
      <t>309</t>
    </r>
    <r>
      <rPr>
        <sz val="11"/>
        <color theme="1"/>
        <rFont val="宋体"/>
        <charset val="134"/>
      </rPr>
      <t>室</t>
    </r>
  </si>
  <si>
    <t>土木类；建筑类；物流管理与工程类；电子商务类</t>
  </si>
  <si>
    <r>
      <rPr>
        <sz val="11"/>
        <color theme="1"/>
        <rFont val="宋体"/>
        <charset val="134"/>
      </rPr>
      <t>广西贺州市平桂区平桂大道</t>
    </r>
    <r>
      <rPr>
        <sz val="11"/>
        <color theme="1"/>
        <rFont val="Times New Roman"/>
        <charset val="134"/>
      </rPr>
      <t>1</t>
    </r>
    <r>
      <rPr>
        <sz val="11"/>
        <color theme="1"/>
        <rFont val="宋体"/>
        <charset val="134"/>
      </rPr>
      <t>号平桂区委区政府办公楼</t>
    </r>
    <r>
      <rPr>
        <sz val="11"/>
        <color theme="1"/>
        <rFont val="Times New Roman"/>
        <charset val="134"/>
      </rPr>
      <t>310</t>
    </r>
    <r>
      <rPr>
        <sz val="11"/>
        <color theme="1"/>
        <rFont val="宋体"/>
        <charset val="134"/>
      </rPr>
      <t>室</t>
    </r>
  </si>
  <si>
    <t>贺州市平桂区公会镇人民政府</t>
  </si>
  <si>
    <r>
      <rPr>
        <sz val="11"/>
        <color theme="1"/>
        <rFont val="宋体"/>
        <charset val="134"/>
      </rPr>
      <t>广西贺州市平桂区平桂大道</t>
    </r>
    <r>
      <rPr>
        <sz val="11"/>
        <color theme="1"/>
        <rFont val="Times New Roman"/>
        <charset val="134"/>
      </rPr>
      <t>1</t>
    </r>
    <r>
      <rPr>
        <sz val="11"/>
        <color theme="1"/>
        <rFont val="宋体"/>
        <charset val="134"/>
      </rPr>
      <t>号平桂区委区政府办公楼</t>
    </r>
    <r>
      <rPr>
        <sz val="11"/>
        <color theme="1"/>
        <rFont val="Times New Roman"/>
        <charset val="134"/>
      </rPr>
      <t>311</t>
    </r>
    <r>
      <rPr>
        <sz val="11"/>
        <color theme="1"/>
        <rFont val="宋体"/>
        <charset val="134"/>
      </rPr>
      <t>室</t>
    </r>
  </si>
  <si>
    <t>从事乡村社会治理、文化建设工作</t>
  </si>
  <si>
    <t>法学类；政治学类；新闻传播学类；计算机科学与技术类</t>
  </si>
  <si>
    <r>
      <rPr>
        <sz val="11"/>
        <color theme="1"/>
        <rFont val="宋体"/>
        <charset val="134"/>
      </rPr>
      <t>广西贺州市平桂区平桂大道</t>
    </r>
    <r>
      <rPr>
        <sz val="11"/>
        <color theme="1"/>
        <rFont val="Times New Roman"/>
        <charset val="134"/>
      </rPr>
      <t>1</t>
    </r>
    <r>
      <rPr>
        <sz val="11"/>
        <color theme="1"/>
        <rFont val="宋体"/>
        <charset val="134"/>
      </rPr>
      <t>号平桂区委区政府办公楼</t>
    </r>
    <r>
      <rPr>
        <sz val="11"/>
        <color theme="1"/>
        <rFont val="Times New Roman"/>
        <charset val="134"/>
      </rPr>
      <t>312</t>
    </r>
    <r>
      <rPr>
        <sz val="11"/>
        <color theme="1"/>
        <rFont val="宋体"/>
        <charset val="134"/>
      </rPr>
      <t>室</t>
    </r>
  </si>
  <si>
    <t>贺州市平桂区大平瑶族乡人民政府</t>
  </si>
  <si>
    <t>从事综合经济管理相关工作</t>
  </si>
  <si>
    <r>
      <rPr>
        <sz val="11"/>
        <color theme="1"/>
        <rFont val="宋体"/>
        <charset val="134"/>
      </rPr>
      <t>广西贺州市平桂区平桂大道</t>
    </r>
    <r>
      <rPr>
        <sz val="11"/>
        <color theme="1"/>
        <rFont val="Times New Roman"/>
        <charset val="134"/>
      </rPr>
      <t>1</t>
    </r>
    <r>
      <rPr>
        <sz val="11"/>
        <color theme="1"/>
        <rFont val="宋体"/>
        <charset val="134"/>
      </rPr>
      <t>号平桂区委区政府办公楼</t>
    </r>
    <r>
      <rPr>
        <sz val="11"/>
        <color theme="1"/>
        <rFont val="Times New Roman"/>
        <charset val="134"/>
      </rPr>
      <t>313</t>
    </r>
    <r>
      <rPr>
        <sz val="11"/>
        <color theme="1"/>
        <rFont val="宋体"/>
        <charset val="134"/>
      </rPr>
      <t>室</t>
    </r>
  </si>
  <si>
    <t>贺州市平桂区水口镇人民政府</t>
  </si>
  <si>
    <r>
      <rPr>
        <sz val="11"/>
        <color theme="1"/>
        <rFont val="宋体"/>
        <charset val="134"/>
      </rPr>
      <t>广西贺州市平桂区平桂大道</t>
    </r>
    <r>
      <rPr>
        <sz val="11"/>
        <color theme="1"/>
        <rFont val="Times New Roman"/>
        <charset val="134"/>
      </rPr>
      <t>1</t>
    </r>
    <r>
      <rPr>
        <sz val="11"/>
        <color theme="1"/>
        <rFont val="宋体"/>
        <charset val="134"/>
      </rPr>
      <t>号平桂区委区政府办公楼</t>
    </r>
    <r>
      <rPr>
        <sz val="11"/>
        <color theme="1"/>
        <rFont val="Times New Roman"/>
        <charset val="134"/>
      </rPr>
      <t>314</t>
    </r>
    <r>
      <rPr>
        <sz val="11"/>
        <color theme="1"/>
        <rFont val="宋体"/>
        <charset val="134"/>
      </rPr>
      <t>室</t>
    </r>
  </si>
  <si>
    <r>
      <rPr>
        <sz val="11"/>
        <color theme="1"/>
        <rFont val="宋体"/>
        <charset val="134"/>
      </rPr>
      <t>广西贺州市平桂区平桂大道</t>
    </r>
    <r>
      <rPr>
        <sz val="11"/>
        <color theme="1"/>
        <rFont val="Times New Roman"/>
        <charset val="134"/>
      </rPr>
      <t>1</t>
    </r>
    <r>
      <rPr>
        <sz val="11"/>
        <color theme="1"/>
        <rFont val="宋体"/>
        <charset val="134"/>
      </rPr>
      <t>号平桂区委区政府办公楼</t>
    </r>
    <r>
      <rPr>
        <sz val="11"/>
        <color theme="1"/>
        <rFont val="Times New Roman"/>
        <charset val="134"/>
      </rPr>
      <t>315</t>
    </r>
    <r>
      <rPr>
        <sz val="11"/>
        <color theme="1"/>
        <rFont val="宋体"/>
        <charset val="134"/>
      </rPr>
      <t>室</t>
    </r>
  </si>
  <si>
    <t>贺州市平桂区望高镇人民政府</t>
  </si>
  <si>
    <t>从事工业和信息化综合管理、社会民生相关工作</t>
  </si>
  <si>
    <t>材料及冶金类；计算机科学与技术类；化工与制药技术类；矿业类；纺织轻工类；环境科学与工程类；生物医学工程类；食品科学与工程类</t>
  </si>
  <si>
    <r>
      <rPr>
        <sz val="11"/>
        <color theme="1"/>
        <rFont val="宋体"/>
        <charset val="134"/>
      </rPr>
      <t>广西贺州市平桂区平桂大道</t>
    </r>
    <r>
      <rPr>
        <sz val="11"/>
        <color theme="1"/>
        <rFont val="Times New Roman"/>
        <charset val="134"/>
      </rPr>
      <t>1</t>
    </r>
    <r>
      <rPr>
        <sz val="11"/>
        <color theme="1"/>
        <rFont val="宋体"/>
        <charset val="134"/>
      </rPr>
      <t>号平桂区委区政府办公楼</t>
    </r>
    <r>
      <rPr>
        <sz val="11"/>
        <color theme="1"/>
        <rFont val="Times New Roman"/>
        <charset val="134"/>
      </rPr>
      <t>316</t>
    </r>
    <r>
      <rPr>
        <sz val="11"/>
        <color theme="1"/>
        <rFont val="宋体"/>
        <charset val="134"/>
      </rPr>
      <t>室</t>
    </r>
  </si>
  <si>
    <t>中共贺州市钟山县委员会组织部</t>
  </si>
  <si>
    <t>贺州市钟山县纪委监委</t>
  </si>
  <si>
    <t>中共钟山县委员会组织部</t>
  </si>
  <si>
    <t>0774-8970210</t>
  </si>
  <si>
    <t>0774-8970201</t>
  </si>
  <si>
    <t>0774-8970115</t>
  </si>
  <si>
    <r>
      <rPr>
        <sz val="11"/>
        <color theme="1"/>
        <rFont val="宋体"/>
        <charset val="134"/>
      </rPr>
      <t>广西贺州市钟山县钟山镇兴钟中路</t>
    </r>
    <r>
      <rPr>
        <sz val="11"/>
        <color theme="1"/>
        <rFont val="Times New Roman"/>
        <charset val="134"/>
      </rPr>
      <t>3</t>
    </r>
    <r>
      <rPr>
        <sz val="11"/>
        <color theme="1"/>
        <rFont val="宋体"/>
        <charset val="134"/>
      </rPr>
      <t>号县委办公楼</t>
    </r>
    <r>
      <rPr>
        <sz val="11"/>
        <color theme="1"/>
        <rFont val="Times New Roman"/>
        <charset val="134"/>
      </rPr>
      <t>602</t>
    </r>
    <r>
      <rPr>
        <sz val="11"/>
        <color theme="1"/>
        <rFont val="宋体"/>
        <charset val="134"/>
      </rPr>
      <t>室</t>
    </r>
  </si>
  <si>
    <t>贺州市钟山县纪委监委驻县卫生健康局纪检监察组</t>
  </si>
  <si>
    <t>贺州市钟山县纪委监委驻县委统战部纪检监察组</t>
  </si>
  <si>
    <t>贺州市钟山县纪委监委驻县教育和科学技术局纪检监察组</t>
  </si>
  <si>
    <t>从事综合协调和文稿写作、办公室日常相关工作</t>
  </si>
  <si>
    <t>中共贺州市钟山县委员会宣传部</t>
  </si>
  <si>
    <t>从事计算机网络安全管理工作</t>
  </si>
  <si>
    <t>贺州市钟山县财政局</t>
  </si>
  <si>
    <t>从事计算机财务系统管理工作</t>
  </si>
  <si>
    <t>贺州市钟山县乡镇基层机关</t>
  </si>
  <si>
    <t>从事农业产业综合服务工作</t>
  </si>
  <si>
    <t>林学及林业工程类；植物生产、保护及草学类；农林经济管理类</t>
  </si>
  <si>
    <r>
      <rPr>
        <sz val="11"/>
        <color theme="1"/>
        <rFont val="宋体"/>
        <charset val="134"/>
      </rPr>
      <t>用人单位及名额：钟山镇</t>
    </r>
    <r>
      <rPr>
        <sz val="11"/>
        <color theme="1"/>
        <rFont val="Times New Roman"/>
        <charset val="134"/>
      </rPr>
      <t>1</t>
    </r>
    <r>
      <rPr>
        <sz val="11"/>
        <color theme="1"/>
        <rFont val="宋体"/>
        <charset val="134"/>
      </rPr>
      <t>名、燕塘镇</t>
    </r>
    <r>
      <rPr>
        <sz val="11"/>
        <color theme="1"/>
        <rFont val="Times New Roman"/>
        <charset val="134"/>
      </rPr>
      <t>1</t>
    </r>
    <r>
      <rPr>
        <sz val="11"/>
        <color theme="1"/>
        <rFont val="宋体"/>
        <charset val="134"/>
      </rPr>
      <t>名、花山乡</t>
    </r>
    <r>
      <rPr>
        <sz val="11"/>
        <color theme="1"/>
        <rFont val="Times New Roman"/>
        <charset val="134"/>
      </rPr>
      <t>1</t>
    </r>
    <r>
      <rPr>
        <sz val="11"/>
        <color theme="1"/>
        <rFont val="宋体"/>
        <charset val="134"/>
      </rPr>
      <t>名，体检、考察合格人员按综合成绩从高分到低分顺序依次选择岗位。</t>
    </r>
  </si>
  <si>
    <t>从事财务会计工作、办公室日常工作</t>
  </si>
  <si>
    <r>
      <rPr>
        <sz val="11"/>
        <color theme="1"/>
        <rFont val="宋体"/>
        <charset val="134"/>
      </rPr>
      <t>用人单位及名额：清塘镇</t>
    </r>
    <r>
      <rPr>
        <sz val="11"/>
        <color theme="1"/>
        <rFont val="Times New Roman"/>
        <charset val="134"/>
      </rPr>
      <t>1</t>
    </r>
    <r>
      <rPr>
        <sz val="11"/>
        <color theme="1"/>
        <rFont val="宋体"/>
        <charset val="134"/>
      </rPr>
      <t>名、回龙镇</t>
    </r>
    <r>
      <rPr>
        <sz val="11"/>
        <color theme="1"/>
        <rFont val="Times New Roman"/>
        <charset val="134"/>
      </rPr>
      <t>1</t>
    </r>
    <r>
      <rPr>
        <sz val="11"/>
        <color theme="1"/>
        <rFont val="宋体"/>
        <charset val="134"/>
      </rPr>
      <t>名，体检、考察合格人员按综合成绩从高分到低分顺序依次选择岗位。</t>
    </r>
  </si>
  <si>
    <t>从事基层乡镇工作</t>
  </si>
  <si>
    <t>贺州市钟山县钟山镇人民政府</t>
  </si>
  <si>
    <t>贺州市钟山县凤翔镇人民政府</t>
  </si>
  <si>
    <t>贺州市钟山县花山瑶族乡人民政府</t>
  </si>
  <si>
    <t>中共贺州市富川瑶族自治县委员会组织部</t>
  </si>
  <si>
    <t>贺州市富川瑶族自治县纪委监委派驻机构</t>
  </si>
  <si>
    <t>从事党的纪律检查、党章和其他党内法规执纪监督及监察工作</t>
  </si>
  <si>
    <t>中共富川瑶族自治县委员会组织部</t>
  </si>
  <si>
    <t>0774-7890563</t>
  </si>
  <si>
    <t>0774-7890972</t>
  </si>
  <si>
    <t>广西富川瑶族自治县委员会组织部公务员股办公室</t>
  </si>
  <si>
    <t>贺州市富川瑶族自治县接待办公室</t>
  </si>
  <si>
    <t>从事办公室及后勤接待工作</t>
  </si>
  <si>
    <t>贺州市富川瑶族自治县文学艺术界联合会</t>
  </si>
  <si>
    <t>贺州市富川瑶族自治县市场监督管理局</t>
  </si>
  <si>
    <t>仪表仪器及测试技术类；能源动力及工程热物理类；计算机科学与技术类</t>
  </si>
  <si>
    <t>贺州市富川瑶族自治县市场监督管理局基层市场监督管理所</t>
  </si>
  <si>
    <t>基层市场监督管理所职位一</t>
  </si>
  <si>
    <t>仪表仪器及测试技术类；能源动力及工程热物理类</t>
  </si>
  <si>
    <t>工作单位为富川瑶族自治县富阳镇市场监督管理所。</t>
  </si>
  <si>
    <t>工作单位为富川瑶族自治县古城镇市场监督管理所。</t>
  </si>
  <si>
    <t>贺州市富川瑶族自治县经济贸易局</t>
  </si>
  <si>
    <t>贺州市富川瑶族自治县住房和城乡建设局</t>
  </si>
  <si>
    <t>从事建筑施工安全生产监督管理及城乡建设等相关工作</t>
  </si>
  <si>
    <t>贺州市富川瑶族自治县发展和改革局</t>
  </si>
  <si>
    <t>从事项目管理和投资工作</t>
  </si>
  <si>
    <t>从事经济管理、项目管理和投资工作等相关工作</t>
  </si>
  <si>
    <t>贺州市富川瑶族自治县文体广电和旅游局</t>
  </si>
  <si>
    <t>从事体育管理等工作</t>
  </si>
  <si>
    <t>贺州市富川瑶族自治县司法局</t>
  </si>
  <si>
    <t>从事各类文件起草、综合材料等办公室日常工作</t>
  </si>
  <si>
    <t>贺州市富川瑶族自治县司法局乡镇司法所</t>
  </si>
  <si>
    <t>从事社区矫正、人民调解、法治宣传、法律服务等工作</t>
  </si>
  <si>
    <r>
      <rPr>
        <sz val="11"/>
        <color theme="1"/>
        <rFont val="宋体"/>
        <charset val="134"/>
      </rPr>
      <t>用人单位及名额：富川瑶族自治县司法局朝东司法所</t>
    </r>
    <r>
      <rPr>
        <sz val="11"/>
        <color theme="1"/>
        <rFont val="Times New Roman"/>
        <charset val="134"/>
      </rPr>
      <t>1</t>
    </r>
    <r>
      <rPr>
        <sz val="11"/>
        <color theme="1"/>
        <rFont val="宋体"/>
        <charset val="134"/>
      </rPr>
      <t>人、柳家司法所</t>
    </r>
    <r>
      <rPr>
        <sz val="11"/>
        <color theme="1"/>
        <rFont val="Times New Roman"/>
        <charset val="134"/>
      </rPr>
      <t>1</t>
    </r>
    <r>
      <rPr>
        <sz val="11"/>
        <color theme="1"/>
        <rFont val="宋体"/>
        <charset val="134"/>
      </rPr>
      <t>人、石家司法所</t>
    </r>
    <r>
      <rPr>
        <sz val="11"/>
        <color theme="1"/>
        <rFont val="Times New Roman"/>
        <charset val="134"/>
      </rPr>
      <t>1</t>
    </r>
    <r>
      <rPr>
        <sz val="11"/>
        <color theme="1"/>
        <rFont val="宋体"/>
        <charset val="134"/>
      </rPr>
      <t>人，体检、考察合格人员按综合成绩从高分到低分顺序依次选择岗位</t>
    </r>
  </si>
  <si>
    <t>贺州市富川瑶族自治县人民政府办公室</t>
  </si>
  <si>
    <t>经常加班，工作多，任务重。</t>
  </si>
  <si>
    <t>贺州市富川瑶族自治县富阳镇人民政府</t>
  </si>
  <si>
    <t>从事基层乡村振兴工作</t>
  </si>
  <si>
    <t>从事综合经济管理及乡村振兴产业工作</t>
  </si>
  <si>
    <t>经济学类；农业工程类；林学及林业工程类；植物生产、保护及草学类；农林经济管理类；电子商务类；旅游管理类</t>
  </si>
  <si>
    <t>贺州市富川瑶族自治县麦岭镇人民政府</t>
  </si>
  <si>
    <t>贺州市富川瑶族自治县白沙镇人民政府</t>
  </si>
  <si>
    <t>从事法制审核、政策研究等工作</t>
  </si>
  <si>
    <t>法学类；政治学类；民族学类；马克思主义理论类</t>
  </si>
  <si>
    <t>贺州市富川瑶族自治县新华乡人民政府</t>
  </si>
  <si>
    <t>贺州市富川瑶族自治县基层乡镇机关</t>
  </si>
  <si>
    <t>从事综合事务办公室工作</t>
  </si>
  <si>
    <r>
      <rPr>
        <sz val="11"/>
        <color theme="1"/>
        <rFont val="宋体"/>
        <charset val="134"/>
      </rPr>
      <t>用人单位及名额：富川瑶族自治县富阳镇人民政府</t>
    </r>
    <r>
      <rPr>
        <sz val="11"/>
        <color theme="1"/>
        <rFont val="Times New Roman"/>
        <charset val="134"/>
      </rPr>
      <t>1</t>
    </r>
    <r>
      <rPr>
        <sz val="11"/>
        <color theme="1"/>
        <rFont val="宋体"/>
        <charset val="134"/>
      </rPr>
      <t>人、麦岭镇人民政府</t>
    </r>
    <r>
      <rPr>
        <sz val="11"/>
        <color theme="1"/>
        <rFont val="Times New Roman"/>
        <charset val="134"/>
      </rPr>
      <t>1</t>
    </r>
    <r>
      <rPr>
        <sz val="11"/>
        <color theme="1"/>
        <rFont val="宋体"/>
        <charset val="134"/>
      </rPr>
      <t>人、白沙镇人民政府</t>
    </r>
    <r>
      <rPr>
        <sz val="11"/>
        <color theme="1"/>
        <rFont val="Times New Roman"/>
        <charset val="134"/>
      </rPr>
      <t>1</t>
    </r>
    <r>
      <rPr>
        <sz val="11"/>
        <color theme="1"/>
        <rFont val="宋体"/>
        <charset val="134"/>
      </rPr>
      <t>人体检，考察合格人员按综合成绩从高分到低分顺序依次选择岗位。</t>
    </r>
  </si>
  <si>
    <t>中共贺州市昭平县委员会组织部</t>
  </si>
  <si>
    <t>贺州市昭平县纪委监委</t>
  </si>
  <si>
    <t>从事党的纪律检查、党章和其他党内法规执纪监督及监察等工作</t>
  </si>
  <si>
    <t>纪检监察工作需要，需长期外出从事审查调查工作。</t>
  </si>
  <si>
    <t>0774-6697608</t>
  </si>
  <si>
    <t>0774-6688151</t>
  </si>
  <si>
    <r>
      <rPr>
        <sz val="11"/>
        <color theme="1"/>
        <rFont val="宋体"/>
        <charset val="134"/>
      </rPr>
      <t>广西贺州市昭平县昭平镇北秀街</t>
    </r>
    <r>
      <rPr>
        <sz val="11"/>
        <color theme="1"/>
        <rFont val="Times New Roman"/>
        <charset val="134"/>
      </rPr>
      <t>7</t>
    </r>
    <r>
      <rPr>
        <sz val="11"/>
        <color theme="1"/>
        <rFont val="宋体"/>
        <charset val="134"/>
      </rPr>
      <t>号</t>
    </r>
  </si>
  <si>
    <t>贺州市昭平县纪委监委派驻机构</t>
  </si>
  <si>
    <t>派驻纪检监察职位</t>
  </si>
  <si>
    <r>
      <rPr>
        <sz val="11"/>
        <color theme="1"/>
        <rFont val="宋体"/>
        <charset val="134"/>
      </rPr>
      <t>纪检监察工作需要，需长期外出从事审查调查工作。昭平县纪委监委驻县委政法委纪检监察组</t>
    </r>
    <r>
      <rPr>
        <sz val="11"/>
        <color theme="1"/>
        <rFont val="Times New Roman"/>
        <charset val="134"/>
      </rPr>
      <t>1</t>
    </r>
    <r>
      <rPr>
        <sz val="11"/>
        <color theme="1"/>
        <rFont val="宋体"/>
        <charset val="134"/>
      </rPr>
      <t>人、昭平县纪委监委驻县农业农村局纪检监察组</t>
    </r>
    <r>
      <rPr>
        <sz val="11"/>
        <color theme="1"/>
        <rFont val="Times New Roman"/>
        <charset val="134"/>
      </rPr>
      <t>1</t>
    </r>
    <r>
      <rPr>
        <sz val="11"/>
        <color theme="1"/>
        <rFont val="宋体"/>
        <charset val="134"/>
      </rPr>
      <t>人，体检、考察合格人员按综合成绩从高分到低分顺序依次选择岗位。</t>
    </r>
  </si>
  <si>
    <t>贺州市昭平县纪委监委驻县政协机关纪检监察组</t>
  </si>
  <si>
    <t>派驻纪检监察职位一</t>
  </si>
  <si>
    <t>贺州市昭平县纪委监委驻县教育和科学技术局纪检监察组</t>
  </si>
  <si>
    <t>派驻纪检监察职位二</t>
  </si>
  <si>
    <t>中共贺州市昭平县委员会宣传部</t>
  </si>
  <si>
    <t>从事综合协调和文稿写作等工作</t>
  </si>
  <si>
    <t>贺州市昭平县投资促进局</t>
  </si>
  <si>
    <t>从事党务、招商引资、项目服务运营管理等工作</t>
  </si>
  <si>
    <t>经济学类；工业工程类；电子商务类</t>
  </si>
  <si>
    <t>贺州市昭平县昭平镇人民政府</t>
  </si>
  <si>
    <t>从事基层项目建设相关工作</t>
  </si>
  <si>
    <t>贺州市昭平县仙回瑶族乡人民政府</t>
  </si>
  <si>
    <t>从事乡村振兴建筑、产业、规划等相关工作</t>
  </si>
  <si>
    <t>土木类；建筑类；水利类；农业工程类；环境科学与工程类</t>
  </si>
  <si>
    <t>贺州市昭平县黄姚镇人民政府</t>
  </si>
  <si>
    <t>从事乡村振兴、村镇建设规划相关工作</t>
  </si>
  <si>
    <t>从事基层乡村社会综合治理相关工作</t>
  </si>
  <si>
    <t>贺州市昭平县北陀镇人民政府</t>
  </si>
  <si>
    <t>从事基层农业经济发展相关工作</t>
  </si>
  <si>
    <t>贺州市昭平县马江镇人民政府</t>
  </si>
  <si>
    <t>从事基层农业发展相关工作</t>
  </si>
  <si>
    <t>植物生产、保护及草学类；动物生产与水产类；自然保护与环境生态类；农林经济管理类</t>
  </si>
  <si>
    <t>从事乡村振兴发展相关工作</t>
  </si>
  <si>
    <t>贺州市昭平县五将镇人民政府</t>
  </si>
  <si>
    <t>水利类；林学及林业工程类；安全科学与工程类</t>
  </si>
  <si>
    <t>从事乡村振兴发展等方面工作</t>
  </si>
  <si>
    <t>贺州市昭平县基层乡镇人民政府</t>
  </si>
  <si>
    <r>
      <rPr>
        <sz val="11"/>
        <color theme="1"/>
        <rFont val="宋体"/>
        <charset val="134"/>
      </rPr>
      <t>用人单位及名额：文竹镇</t>
    </r>
    <r>
      <rPr>
        <sz val="11"/>
        <color theme="1"/>
        <rFont val="Times New Roman"/>
        <charset val="134"/>
      </rPr>
      <t>1</t>
    </r>
    <r>
      <rPr>
        <sz val="11"/>
        <color theme="1"/>
        <rFont val="宋体"/>
        <charset val="134"/>
      </rPr>
      <t>人、走马镇</t>
    </r>
    <r>
      <rPr>
        <sz val="11"/>
        <color theme="1"/>
        <rFont val="Times New Roman"/>
        <charset val="134"/>
      </rPr>
      <t>1</t>
    </r>
    <r>
      <rPr>
        <sz val="11"/>
        <color theme="1"/>
        <rFont val="宋体"/>
        <charset val="134"/>
      </rPr>
      <t>人、黄姚镇</t>
    </r>
    <r>
      <rPr>
        <sz val="11"/>
        <color theme="1"/>
        <rFont val="Times New Roman"/>
        <charset val="134"/>
      </rPr>
      <t>1</t>
    </r>
    <r>
      <rPr>
        <sz val="11"/>
        <color theme="1"/>
        <rFont val="宋体"/>
        <charset val="134"/>
      </rPr>
      <t>人，体检、考察合格人员按综合成绩从高分到低分顺序依次选择岗位。</t>
    </r>
  </si>
  <si>
    <t>从事乡镇综合事务及旅游发展工作</t>
  </si>
  <si>
    <t>工商管理类；公共管理类；旅游管理类</t>
  </si>
  <si>
    <t>生源地或户籍地为昭平县。</t>
  </si>
  <si>
    <r>
      <rPr>
        <sz val="11"/>
        <color theme="1"/>
        <rFont val="宋体"/>
        <charset val="134"/>
      </rPr>
      <t>用人单位及名额：黄姚镇</t>
    </r>
    <r>
      <rPr>
        <sz val="11"/>
        <color theme="1"/>
        <rFont val="Times New Roman"/>
        <charset val="134"/>
      </rPr>
      <t>1</t>
    </r>
    <r>
      <rPr>
        <sz val="11"/>
        <color theme="1"/>
        <rFont val="宋体"/>
        <charset val="134"/>
      </rPr>
      <t>人、马江镇</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</si>
  <si>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用人单位及名额：富罗镇</t>
    </r>
    <r>
      <rPr>
        <sz val="11"/>
        <color theme="1"/>
        <rFont val="Times New Roman"/>
        <charset val="134"/>
      </rPr>
      <t>1</t>
    </r>
    <r>
      <rPr>
        <sz val="11"/>
        <color theme="1"/>
        <rFont val="宋体"/>
        <charset val="134"/>
      </rPr>
      <t>人、北陀镇</t>
    </r>
    <r>
      <rPr>
        <sz val="11"/>
        <color theme="1"/>
        <rFont val="Times New Roman"/>
        <charset val="134"/>
      </rPr>
      <t>1</t>
    </r>
    <r>
      <rPr>
        <sz val="11"/>
        <color theme="1"/>
        <rFont val="宋体"/>
        <charset val="134"/>
      </rPr>
      <t>人，体检、考察合格人员按综合成绩从高分到低分顺序依次选择岗位。</t>
    </r>
  </si>
  <si>
    <t>从事基层农业生产规划发展相关工作</t>
  </si>
  <si>
    <r>
      <rPr>
        <sz val="11"/>
        <color theme="1"/>
        <rFont val="宋体"/>
        <charset val="134"/>
      </rPr>
      <t>用人单位及名额：黄姚镇</t>
    </r>
    <r>
      <rPr>
        <sz val="11"/>
        <color theme="1"/>
        <rFont val="Times New Roman"/>
        <charset val="134"/>
      </rPr>
      <t>1</t>
    </r>
    <r>
      <rPr>
        <sz val="11"/>
        <color theme="1"/>
        <rFont val="宋体"/>
        <charset val="134"/>
      </rPr>
      <t>人、富罗镇</t>
    </r>
    <r>
      <rPr>
        <sz val="11"/>
        <color theme="1"/>
        <rFont val="Times New Roman"/>
        <charset val="134"/>
      </rPr>
      <t>1</t>
    </r>
    <r>
      <rPr>
        <sz val="11"/>
        <color theme="1"/>
        <rFont val="宋体"/>
        <charset val="134"/>
      </rPr>
      <t>人，体检、考察合格人员按综合成绩从高分到低分顺序依次选择岗位。</t>
    </r>
  </si>
  <si>
    <t>从事基层与经济发展相关工作</t>
  </si>
  <si>
    <r>
      <rPr>
        <sz val="11"/>
        <color theme="1"/>
        <rFont val="宋体"/>
        <charset val="134"/>
      </rPr>
      <t>用人单位及名额：走马镇</t>
    </r>
    <r>
      <rPr>
        <sz val="11"/>
        <color theme="1"/>
        <rFont val="Times New Roman"/>
        <charset val="134"/>
      </rPr>
      <t>1</t>
    </r>
    <r>
      <rPr>
        <sz val="11"/>
        <color theme="1"/>
        <rFont val="宋体"/>
        <charset val="134"/>
      </rPr>
      <t>人、黄姚镇</t>
    </r>
    <r>
      <rPr>
        <sz val="11"/>
        <color theme="1"/>
        <rFont val="Times New Roman"/>
        <charset val="134"/>
      </rPr>
      <t>1</t>
    </r>
    <r>
      <rPr>
        <sz val="11"/>
        <color theme="1"/>
        <rFont val="宋体"/>
        <charset val="134"/>
      </rPr>
      <t>人、樟木林镇</t>
    </r>
    <r>
      <rPr>
        <sz val="11"/>
        <color theme="1"/>
        <rFont val="Times New Roman"/>
        <charset val="134"/>
      </rPr>
      <t>1</t>
    </r>
    <r>
      <rPr>
        <sz val="11"/>
        <color theme="1"/>
        <rFont val="宋体"/>
        <charset val="134"/>
      </rPr>
      <t>人，体检、考察合格人员按综合成绩从高分到低分顺序依次选择岗位。</t>
    </r>
  </si>
  <si>
    <t>贺州市昭平县樟木林镇人民政府</t>
  </si>
  <si>
    <t>基层文秘职位</t>
  </si>
  <si>
    <t>从事办公室综合文稿写作、宣传、文秘等工作</t>
  </si>
  <si>
    <t>中共河池市委党校</t>
  </si>
  <si>
    <t>从事教学管理、科研管理及行政管理工作</t>
  </si>
  <si>
    <t>哲学类；经济学类；法学类；政治学类；社会学类；民族学类；马克思主义理论类；中国汉语言文学及文秘类；新闻传播学类；历史学类；计算机科学与技术类；工商管理类；公共管理类</t>
  </si>
  <si>
    <t>0778-2300445</t>
  </si>
  <si>
    <t>0778-2323969</t>
  </si>
  <si>
    <t>0778-2301334</t>
  </si>
  <si>
    <r>
      <rPr>
        <sz val="11"/>
        <color theme="1"/>
        <rFont val="宋体"/>
        <charset val="134"/>
      </rPr>
      <t>广西河池市金城江区南新东路三巷</t>
    </r>
    <r>
      <rPr>
        <sz val="11"/>
        <color theme="1"/>
        <rFont val="Times New Roman"/>
        <charset val="134"/>
      </rPr>
      <t>50</t>
    </r>
    <r>
      <rPr>
        <sz val="11"/>
        <color theme="1"/>
        <rFont val="宋体"/>
        <charset val="134"/>
      </rPr>
      <t>号（河池市委党校组织人事科）</t>
    </r>
  </si>
  <si>
    <t>河池市中级人民法院</t>
  </si>
  <si>
    <t>河池市中级人民法院及基层人民法院</t>
  </si>
  <si>
    <r>
      <rPr>
        <sz val="11"/>
        <color theme="1"/>
        <rFont val="宋体"/>
        <charset val="134"/>
      </rPr>
      <t>参与值班执勤，工作强度大。用人单位及名额：河池市中级人民法院</t>
    </r>
    <r>
      <rPr>
        <sz val="11"/>
        <color theme="1"/>
        <rFont val="Times New Roman"/>
        <charset val="134"/>
      </rPr>
      <t>1</t>
    </r>
    <r>
      <rPr>
        <sz val="11"/>
        <color theme="1"/>
        <rFont val="宋体"/>
        <charset val="134"/>
      </rPr>
      <t>人；河池市宜州区人民法院</t>
    </r>
    <r>
      <rPr>
        <sz val="11"/>
        <color theme="1"/>
        <rFont val="Times New Roman"/>
        <charset val="134"/>
      </rPr>
      <t>1</t>
    </r>
    <r>
      <rPr>
        <sz val="11"/>
        <color theme="1"/>
        <rFont val="宋体"/>
        <charset val="134"/>
      </rPr>
      <t>人；环江毛南族自治县人民法院</t>
    </r>
    <r>
      <rPr>
        <sz val="11"/>
        <color theme="1"/>
        <rFont val="Times New Roman"/>
        <charset val="134"/>
      </rPr>
      <t>1</t>
    </r>
    <r>
      <rPr>
        <sz val="11"/>
        <color theme="1"/>
        <rFont val="宋体"/>
        <charset val="134"/>
      </rPr>
      <t>人；大化瑶族自治县人民法院</t>
    </r>
    <r>
      <rPr>
        <sz val="11"/>
        <color theme="1"/>
        <rFont val="Times New Roman"/>
        <charset val="134"/>
      </rPr>
      <t>2</t>
    </r>
    <r>
      <rPr>
        <sz val="11"/>
        <color theme="1"/>
        <rFont val="宋体"/>
        <charset val="134"/>
      </rPr>
      <t>人。岗位分配原则：体检、考察合格人员按综合成绩从高分到低分顺序依次选择岗位。</t>
    </r>
  </si>
  <si>
    <t>0778-2252685</t>
  </si>
  <si>
    <t>0778-2252808</t>
  </si>
  <si>
    <t>0778-2284621</t>
  </si>
  <si>
    <r>
      <rPr>
        <sz val="11"/>
        <color theme="1"/>
        <rFont val="宋体"/>
        <charset val="134"/>
      </rPr>
      <t>河池市金城江区江北东路</t>
    </r>
    <r>
      <rPr>
        <sz val="11"/>
        <color theme="1"/>
        <rFont val="Times New Roman"/>
        <charset val="134"/>
      </rPr>
      <t>405</t>
    </r>
    <r>
      <rPr>
        <sz val="11"/>
        <color theme="1"/>
        <rFont val="宋体"/>
        <charset val="134"/>
      </rPr>
      <t>号河池市中级人民法院政治部</t>
    </r>
  </si>
  <si>
    <t>河池市基层人民法院</t>
  </si>
  <si>
    <t>适合男性。普通高等学校法学类专业本科以上学历、学士以上学位。</t>
  </si>
  <si>
    <r>
      <rPr>
        <sz val="11"/>
        <color theme="1"/>
        <rFont val="宋体"/>
        <charset val="134"/>
      </rPr>
      <t>队伍结构调整需要。用人单位及名额：南丹县人民法院</t>
    </r>
    <r>
      <rPr>
        <sz val="11"/>
        <color theme="1"/>
        <rFont val="Times New Roman"/>
        <charset val="134"/>
      </rPr>
      <t>2</t>
    </r>
    <r>
      <rPr>
        <sz val="11"/>
        <color theme="1"/>
        <rFont val="宋体"/>
        <charset val="134"/>
      </rPr>
      <t>人，天峨县人民法院</t>
    </r>
    <r>
      <rPr>
        <sz val="11"/>
        <color theme="1"/>
        <rFont val="Times New Roman"/>
        <charset val="134"/>
      </rPr>
      <t>1</t>
    </r>
    <r>
      <rPr>
        <sz val="11"/>
        <color theme="1"/>
        <rFont val="宋体"/>
        <charset val="134"/>
      </rPr>
      <t>人，凤山县人民法院</t>
    </r>
    <r>
      <rPr>
        <sz val="11"/>
        <color theme="1"/>
        <rFont val="Times New Roman"/>
        <charset val="134"/>
      </rPr>
      <t>1</t>
    </r>
    <r>
      <rPr>
        <sz val="11"/>
        <color theme="1"/>
        <rFont val="宋体"/>
        <charset val="134"/>
      </rPr>
      <t>人，罗城仫佬族自治县人民法院</t>
    </r>
    <r>
      <rPr>
        <sz val="11"/>
        <color theme="1"/>
        <rFont val="Times New Roman"/>
        <charset val="134"/>
      </rPr>
      <t>2</t>
    </r>
    <r>
      <rPr>
        <sz val="11"/>
        <color theme="1"/>
        <rFont val="宋体"/>
        <charset val="134"/>
      </rPr>
      <t>人。岗位分配原则：体检、考察合格人员按综合成绩从高分到低分顺序依次选择岗位。</t>
    </r>
  </si>
  <si>
    <t>河池市金城江区江北东路405号河池市中级人民法院政治部</t>
  </si>
  <si>
    <t>适合女性。普通高等学校法学类专业本科以上学历、学士以上学位。</t>
  </si>
  <si>
    <r>
      <rPr>
        <sz val="11"/>
        <color theme="1"/>
        <rFont val="宋体"/>
        <charset val="134"/>
      </rPr>
      <t>用人单位及名额：环江毛南族自治县人民法院</t>
    </r>
    <r>
      <rPr>
        <sz val="11"/>
        <color theme="1"/>
        <rFont val="Times New Roman"/>
        <charset val="134"/>
      </rPr>
      <t>1</t>
    </r>
    <r>
      <rPr>
        <sz val="11"/>
        <color theme="1"/>
        <rFont val="宋体"/>
        <charset val="134"/>
      </rPr>
      <t>人；巴马瑶族自治县人民法院</t>
    </r>
    <r>
      <rPr>
        <sz val="11"/>
        <color theme="1"/>
        <rFont val="Times New Roman"/>
        <charset val="134"/>
      </rPr>
      <t>1</t>
    </r>
    <r>
      <rPr>
        <sz val="11"/>
        <color theme="1"/>
        <rFont val="宋体"/>
        <charset val="134"/>
      </rPr>
      <t>人。岗位分配原则：体检、考察合格人员按综合成绩从高分到低分顺序依次选择岗位。</t>
    </r>
  </si>
  <si>
    <t>司法行政职位四</t>
  </si>
  <si>
    <r>
      <rPr>
        <sz val="11"/>
        <color theme="1"/>
        <rFont val="宋体"/>
        <charset val="134"/>
      </rPr>
      <t>队伍结构调整需要。用人单位及名额：河池市金城江区人民法院</t>
    </r>
    <r>
      <rPr>
        <sz val="11"/>
        <color theme="1"/>
        <rFont val="Times New Roman"/>
        <charset val="134"/>
      </rPr>
      <t>1</t>
    </r>
    <r>
      <rPr>
        <sz val="11"/>
        <color theme="1"/>
        <rFont val="宋体"/>
        <charset val="134"/>
      </rPr>
      <t>人，都安瑶族自治县人民法院</t>
    </r>
    <r>
      <rPr>
        <sz val="11"/>
        <color theme="1"/>
        <rFont val="Times New Roman"/>
        <charset val="134"/>
      </rPr>
      <t>1</t>
    </r>
    <r>
      <rPr>
        <sz val="11"/>
        <color theme="1"/>
        <rFont val="宋体"/>
        <charset val="134"/>
      </rPr>
      <t>人。岗位分配原则：体检、考察合格人员按综合成绩从高分到低分顺序依次选择岗位。</t>
    </r>
  </si>
  <si>
    <t>司法行政职位五</t>
  </si>
  <si>
    <r>
      <rPr>
        <sz val="11"/>
        <color theme="1"/>
        <rFont val="宋体"/>
        <charset val="134"/>
      </rPr>
      <t>队伍结构调整需要。用人单位及名额：河池市金城江区人民法院</t>
    </r>
    <r>
      <rPr>
        <sz val="11"/>
        <color theme="1"/>
        <rFont val="Times New Roman"/>
        <charset val="134"/>
      </rPr>
      <t>1</t>
    </r>
    <r>
      <rPr>
        <sz val="11"/>
        <color theme="1"/>
        <rFont val="宋体"/>
        <charset val="134"/>
      </rPr>
      <t>人，大化瑶族自治县人民法院</t>
    </r>
    <r>
      <rPr>
        <sz val="11"/>
        <color theme="1"/>
        <rFont val="Times New Roman"/>
        <charset val="134"/>
      </rPr>
      <t>1</t>
    </r>
    <r>
      <rPr>
        <sz val="11"/>
        <color theme="1"/>
        <rFont val="宋体"/>
        <charset val="134"/>
      </rPr>
      <t>人。岗位分配原则：体检、考察合格人员按综合成绩从高分到低分顺序依次选择岗位。</t>
    </r>
  </si>
  <si>
    <t>河池市天峨县人民法院</t>
  </si>
  <si>
    <t>河池市人民检察院</t>
  </si>
  <si>
    <t>河池市基层人民检察院</t>
  </si>
  <si>
    <t>从事检察技术工作</t>
  </si>
  <si>
    <r>
      <rPr>
        <sz val="11"/>
        <color theme="1"/>
        <rFont val="宋体"/>
        <charset val="134"/>
      </rPr>
      <t>用人单位及名额：南丹县人民检察院</t>
    </r>
    <r>
      <rPr>
        <sz val="11"/>
        <color theme="1"/>
        <rFont val="Times New Roman"/>
        <charset val="134"/>
      </rPr>
      <t>1</t>
    </r>
    <r>
      <rPr>
        <sz val="11"/>
        <color theme="1"/>
        <rFont val="宋体"/>
        <charset val="134"/>
      </rPr>
      <t>名、巴马瑶族自治县人民检察院</t>
    </r>
    <r>
      <rPr>
        <sz val="11"/>
        <color theme="1"/>
        <rFont val="Times New Roman"/>
        <charset val="134"/>
      </rPr>
      <t>1</t>
    </r>
    <r>
      <rPr>
        <sz val="11"/>
        <color theme="1"/>
        <rFont val="宋体"/>
        <charset val="134"/>
      </rPr>
      <t>名、都安瑶族自治县人民检察院</t>
    </r>
    <r>
      <rPr>
        <sz val="11"/>
        <color theme="1"/>
        <rFont val="Times New Roman"/>
        <charset val="134"/>
      </rPr>
      <t>1</t>
    </r>
    <r>
      <rPr>
        <sz val="11"/>
        <color theme="1"/>
        <rFont val="宋体"/>
        <charset val="134"/>
      </rPr>
      <t>名。岗位分配原则：体检、考察合格人员按综合成绩从高分到低分顺序依次选择岗位。</t>
    </r>
  </si>
  <si>
    <t>0778-2115524</t>
  </si>
  <si>
    <t>0778-2115416</t>
  </si>
  <si>
    <t>0778-2306531</t>
  </si>
  <si>
    <r>
      <rPr>
        <sz val="11"/>
        <color theme="1"/>
        <rFont val="宋体"/>
        <charset val="134"/>
      </rPr>
      <t>广西河池市金城江区金城东路</t>
    </r>
    <r>
      <rPr>
        <sz val="11"/>
        <color theme="1"/>
        <rFont val="Times New Roman"/>
        <charset val="134"/>
      </rPr>
      <t>22</t>
    </r>
    <r>
      <rPr>
        <sz val="11"/>
        <color theme="1"/>
        <rFont val="宋体"/>
        <charset val="134"/>
      </rPr>
      <t>号，河池市人民检察院政治部干部科</t>
    </r>
  </si>
  <si>
    <r>
      <rPr>
        <sz val="11"/>
        <color theme="1"/>
        <rFont val="宋体"/>
        <charset val="134"/>
      </rPr>
      <t>用人单位及名额：环江毛南族自治县人民检察院</t>
    </r>
    <r>
      <rPr>
        <sz val="11"/>
        <color theme="1"/>
        <rFont val="Times New Roman"/>
        <charset val="134"/>
      </rPr>
      <t>1</t>
    </r>
    <r>
      <rPr>
        <sz val="11"/>
        <color theme="1"/>
        <rFont val="宋体"/>
        <charset val="134"/>
      </rPr>
      <t>名、天峨县人民检察院</t>
    </r>
    <r>
      <rPr>
        <sz val="11"/>
        <color theme="1"/>
        <rFont val="Times New Roman"/>
        <charset val="134"/>
      </rPr>
      <t>1</t>
    </r>
    <r>
      <rPr>
        <sz val="11"/>
        <color theme="1"/>
        <rFont val="宋体"/>
        <charset val="134"/>
      </rPr>
      <t>名。岗位分配原则：体检、考察合格人员按综合成绩从高分到低分顺序依次选择岗位。</t>
    </r>
  </si>
  <si>
    <t>河池市凤山县人民检察院</t>
  </si>
  <si>
    <t>河池市巴马瑶族自治县人民检察院</t>
  </si>
  <si>
    <t>河池市生态环境局</t>
  </si>
  <si>
    <t>河池市生态环境局部分派出生态环境局</t>
  </si>
  <si>
    <t>法学类；中国汉语言文学及文秘类；新闻传播学类；经济学类</t>
  </si>
  <si>
    <r>
      <rPr>
        <sz val="11"/>
        <color theme="1"/>
        <rFont val="宋体"/>
        <charset val="134"/>
      </rPr>
      <t>用人单位及名额：河池市南丹生态环境局</t>
    </r>
    <r>
      <rPr>
        <sz val="11"/>
        <color theme="1"/>
        <rFont val="Times New Roman"/>
        <charset val="134"/>
      </rPr>
      <t>1</t>
    </r>
    <r>
      <rPr>
        <sz val="11"/>
        <color theme="1"/>
        <rFont val="宋体"/>
        <charset val="134"/>
      </rPr>
      <t>人，河池市东兰生态环境局</t>
    </r>
    <r>
      <rPr>
        <sz val="11"/>
        <color theme="1"/>
        <rFont val="Times New Roman"/>
        <charset val="134"/>
      </rPr>
      <t>1</t>
    </r>
    <r>
      <rPr>
        <sz val="11"/>
        <color theme="1"/>
        <rFont val="宋体"/>
        <charset val="134"/>
      </rPr>
      <t>人。岗位分配原则：体检、考察合格人员按综合成绩从高分到低分顺序依次选择岗位。</t>
    </r>
  </si>
  <si>
    <t>0778-2108580</t>
  </si>
  <si>
    <r>
      <rPr>
        <sz val="11"/>
        <color theme="1"/>
        <rFont val="宋体"/>
        <charset val="134"/>
      </rPr>
      <t>河池市宜州区中山大道</t>
    </r>
    <r>
      <rPr>
        <sz val="11"/>
        <color theme="1"/>
        <rFont val="Times New Roman"/>
        <charset val="134"/>
      </rPr>
      <t>6</t>
    </r>
    <r>
      <rPr>
        <sz val="11"/>
        <color theme="1"/>
        <rFont val="宋体"/>
        <charset val="134"/>
      </rPr>
      <t>号市行政办公中心</t>
    </r>
    <r>
      <rPr>
        <sz val="11"/>
        <color theme="1"/>
        <rFont val="Times New Roman"/>
        <charset val="134"/>
      </rPr>
      <t>D</t>
    </r>
    <r>
      <rPr>
        <sz val="11"/>
        <color theme="1"/>
        <rFont val="宋体"/>
        <charset val="134"/>
      </rPr>
      <t>区一楼</t>
    </r>
    <r>
      <rPr>
        <sz val="11"/>
        <color theme="1"/>
        <rFont val="Times New Roman"/>
        <charset val="134"/>
      </rPr>
      <t>128</t>
    </r>
    <r>
      <rPr>
        <sz val="11"/>
        <color theme="1"/>
        <rFont val="宋体"/>
        <charset val="134"/>
      </rPr>
      <t>室</t>
    </r>
  </si>
  <si>
    <t>河池市生态环境局部分派出生态环境监测站</t>
  </si>
  <si>
    <t>生态环境监测职位</t>
  </si>
  <si>
    <t>从事生态环境监测相关工作</t>
  </si>
  <si>
    <t>化学类；化工与制药技术类；环境科学与工程类</t>
  </si>
  <si>
    <r>
      <rPr>
        <sz val="11"/>
        <color theme="1"/>
        <rFont val="宋体"/>
        <charset val="134"/>
      </rPr>
      <t>用人单位及名额：河池市环江生态环境监测站</t>
    </r>
    <r>
      <rPr>
        <sz val="11"/>
        <color theme="1"/>
        <rFont val="Times New Roman"/>
        <charset val="134"/>
      </rPr>
      <t>2</t>
    </r>
    <r>
      <rPr>
        <sz val="11"/>
        <color theme="1"/>
        <rFont val="宋体"/>
        <charset val="134"/>
      </rPr>
      <t>人，河池市都安生态环境监测站</t>
    </r>
    <r>
      <rPr>
        <sz val="11"/>
        <color theme="1"/>
        <rFont val="Times New Roman"/>
        <charset val="134"/>
      </rPr>
      <t>1</t>
    </r>
    <r>
      <rPr>
        <sz val="11"/>
        <color theme="1"/>
        <rFont val="宋体"/>
        <charset val="134"/>
      </rPr>
      <t>人。岗位分配原则：体检、考察合格人员按综合成绩从高分到低分顺序依次选择岗位。</t>
    </r>
  </si>
  <si>
    <t>河池市生态环境局部分派出生态环境执法大队</t>
  </si>
  <si>
    <t>生态环境执法职位一</t>
  </si>
  <si>
    <t>从事生态环境执法相关工作</t>
  </si>
  <si>
    <t>化学类；化工与制药技术类；环境科学与工程类；生物工程类；自然保护与环境生态类</t>
  </si>
  <si>
    <r>
      <rPr>
        <sz val="11"/>
        <color theme="1"/>
        <rFont val="宋体"/>
        <charset val="134"/>
      </rPr>
      <t>用人单位及名额：河池市环江生态环境保护综合行政执法大队</t>
    </r>
    <r>
      <rPr>
        <sz val="11"/>
        <color theme="1"/>
        <rFont val="Times New Roman"/>
        <charset val="134"/>
      </rPr>
      <t>3</t>
    </r>
    <r>
      <rPr>
        <sz val="11"/>
        <color theme="1"/>
        <rFont val="宋体"/>
        <charset val="134"/>
      </rPr>
      <t>人，河池市凤山生态环境保护综合行政执法大队</t>
    </r>
    <r>
      <rPr>
        <sz val="11"/>
        <color theme="1"/>
        <rFont val="Times New Roman"/>
        <charset val="134"/>
      </rPr>
      <t>1</t>
    </r>
    <r>
      <rPr>
        <sz val="11"/>
        <color theme="1"/>
        <rFont val="宋体"/>
        <charset val="134"/>
      </rPr>
      <t>人。岗位分配原则：体检、考察合格人员按综合成绩从高分到低分顺序依次选择岗位。</t>
    </r>
  </si>
  <si>
    <t>生态环境执法职位二</t>
  </si>
  <si>
    <t>从事生态环境执法案件审查、办公室日常相关工作</t>
  </si>
  <si>
    <t>法学类；中国汉语言文学及文秘类；新闻传播学类；政治学类；马克思主义理论类</t>
  </si>
  <si>
    <t>用人单位及名额：河池市环江生态环境保护综合行政执法大队1人，河池市凤山生态环境保护综合行政执法大队1人。岗位分配原则：体检、考察合格人员按综合成绩从高分到低分顺序依次选择岗位。</t>
  </si>
  <si>
    <t>河池市金城江生态环境监测站</t>
  </si>
  <si>
    <t>河池市水利局</t>
  </si>
  <si>
    <t>河池市水利水电工程质量与安全监督站</t>
  </si>
  <si>
    <t>从事水利水电工程质量与安全监督日常管理工作。</t>
  </si>
  <si>
    <t>0778-2291795</t>
  </si>
  <si>
    <t>0778-2299019</t>
  </si>
  <si>
    <t>0778-2297223</t>
  </si>
  <si>
    <r>
      <rPr>
        <sz val="11"/>
        <color theme="1"/>
        <rFont val="宋体"/>
        <charset val="134"/>
      </rPr>
      <t>广西河池市宜州区庆远镇高家堡西路</t>
    </r>
    <r>
      <rPr>
        <sz val="11"/>
        <color theme="1"/>
        <rFont val="Times New Roman"/>
        <charset val="134"/>
      </rPr>
      <t>1</t>
    </r>
    <r>
      <rPr>
        <sz val="11"/>
        <color theme="1"/>
        <rFont val="宋体"/>
        <charset val="134"/>
      </rPr>
      <t>号发展大厦五楼河池市水利局</t>
    </r>
  </si>
  <si>
    <t>河池市公安局</t>
  </si>
  <si>
    <t>从事公安外语翻译工作</t>
  </si>
  <si>
    <t>英语，商务英语，应用英语，实用英语，英语语言文学，英语笔译，英语笔译硕士（专业硕士），英语口译硕士（专业硕士）</t>
  </si>
  <si>
    <r>
      <rPr>
        <sz val="11"/>
        <color theme="1"/>
        <rFont val="宋体"/>
        <charset val="134"/>
      </rPr>
      <t>取得高等学校英语专业八级证书。符合人民警察录用条件。报考人员不得报考与市公安局领导班子成员、内设机构领导班子成员（如刑侦支队支队长、副支队长等）存在规定回避情形的职位（回避情形含夫妻关系、直系血亲关系、三代以内旁系血亲关系以及近姻亲关系）。单侧矫正视力低于</t>
    </r>
    <r>
      <rPr>
        <sz val="11"/>
        <color theme="1"/>
        <rFont val="Times New Roman"/>
        <charset val="134"/>
      </rPr>
      <t>5.0</t>
    </r>
    <r>
      <rPr>
        <sz val="11"/>
        <color theme="1"/>
        <rFont val="宋体"/>
        <charset val="134"/>
      </rPr>
      <t>不合格。</t>
    </r>
  </si>
  <si>
    <t>0778-2278775</t>
  </si>
  <si>
    <t>0778-2116006</t>
  </si>
  <si>
    <t>0778-2103110</t>
  </si>
  <si>
    <r>
      <rPr>
        <sz val="11"/>
        <color theme="1"/>
        <rFont val="宋体"/>
        <charset val="134"/>
      </rPr>
      <t>河池市金城江区金城东路</t>
    </r>
    <r>
      <rPr>
        <sz val="11"/>
        <color theme="1"/>
        <rFont val="Times New Roman"/>
        <charset val="134"/>
      </rPr>
      <t>32</t>
    </r>
    <r>
      <rPr>
        <sz val="11"/>
        <color theme="1"/>
        <rFont val="宋体"/>
        <charset val="134"/>
      </rPr>
      <t>号河池市公安局政治部</t>
    </r>
  </si>
  <si>
    <r>
      <rPr>
        <sz val="11"/>
        <color theme="1"/>
        <rFont val="宋体"/>
        <charset val="134"/>
      </rPr>
      <t>符合人民警察录用条件。报考人员不得报考与市公安局领导班子成员、内设机构领导班子成员（如刑侦支队支队长、副支队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</si>
  <si>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河池市公安局交通警察支队</t>
  </si>
  <si>
    <r>
      <rPr>
        <sz val="11"/>
        <color theme="1"/>
        <rFont val="宋体"/>
        <charset val="134"/>
      </rPr>
      <t>适合男性。符合人民警察录用条件。报考人员不得报考与市公安局领导班子成员、内设机构领导班子成员（如刑侦支队支队长、副支队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</si>
  <si>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哲学类；政治学类；中国汉语言文学及文秘类；新闻传播学类</t>
  </si>
  <si>
    <r>
      <rPr>
        <sz val="11"/>
        <color theme="1"/>
        <rFont val="宋体"/>
        <charset val="134"/>
      </rPr>
      <t>适合男性。符合人民警察录用条件。报考人员不得报考与市公安局领导班子成员、内设机构领导班子成员（如刑侦支队支队长、副支队长等）存在规定回避情形的职位（回避情形含夫妻关系、直系血亲关系、三代以内旁系血亲关系以及近姻亲关系）。单侧矫正视力低于</t>
    </r>
    <r>
      <rPr>
        <sz val="11"/>
        <color theme="1"/>
        <rFont val="Times New Roman"/>
        <charset val="134"/>
      </rPr>
      <t>5.0</t>
    </r>
    <r>
      <rPr>
        <sz val="11"/>
        <color theme="1"/>
        <rFont val="宋体"/>
        <charset val="134"/>
      </rPr>
      <t>不合格。</t>
    </r>
  </si>
  <si>
    <t>科技信息化管理职位</t>
  </si>
  <si>
    <t>从事公安科技信息化管理工作</t>
  </si>
  <si>
    <t>电子信息工程，通信工程，信息与通信工程，电子工程，科技信息，信息科学技术，电子信息与通信工程；计算机科学与技术类</t>
  </si>
  <si>
    <t>河池市公安局金城江分局</t>
  </si>
  <si>
    <t>从事公安综合文秘、思想政治工作</t>
  </si>
  <si>
    <r>
      <rPr>
        <sz val="11"/>
        <color theme="1"/>
        <rFont val="宋体"/>
        <charset val="134"/>
      </rPr>
      <t>生源地或户籍为广西。符合人民警察录用条件。报考人员不得报考与市公安局领导班子成员、市公安分局领导班子成员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</si>
  <si>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河池市公安局宜州分局</t>
  </si>
  <si>
    <r>
      <rPr>
        <sz val="11"/>
        <color theme="1"/>
        <rFont val="宋体"/>
        <charset val="134"/>
      </rPr>
      <t>符合人民警察录用条件。报考人员不得报考与市公安局领导班子成员、市公安分局领导班子成员存在规定回避情形的职位（回避情形含夫妻关系、直系血亲关系、三代以内旁系血亲关系以及近姻亲关系）。单侧矫正视力低于</t>
    </r>
    <r>
      <rPr>
        <sz val="11"/>
        <color theme="1"/>
        <rFont val="Times New Roman"/>
        <charset val="134"/>
      </rPr>
      <t>5.0</t>
    </r>
    <r>
      <rPr>
        <sz val="11"/>
        <color theme="1"/>
        <rFont val="宋体"/>
        <charset val="134"/>
      </rPr>
      <t>不合格。</t>
    </r>
  </si>
  <si>
    <r>
      <rPr>
        <sz val="11"/>
        <color theme="1"/>
        <rFont val="宋体"/>
        <charset val="134"/>
      </rPr>
      <t>符合人民警察录用条件。报考人员不得报考与市公安局领导班子成员、市公安分局领导班子成员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</si>
  <si>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从事公安基建管理工作</t>
  </si>
  <si>
    <r>
      <rPr>
        <sz val="11"/>
        <color theme="1"/>
        <rFont val="宋体"/>
        <charset val="134"/>
      </rPr>
      <t>适合男性。符合人民警察录用条件。报考人员不得报考与市公安局领导班子成员、市公安分局领导班子成员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</si>
  <si>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从事公安经济侦查工作</t>
  </si>
  <si>
    <t>经济学类；经济犯罪侦查，经济侦查</t>
  </si>
  <si>
    <t>治安复杂、昼夜轮换执勤。</t>
  </si>
  <si>
    <t>从事公安宣传、新媒体运营、制作工作</t>
  </si>
  <si>
    <t>河池市财政局</t>
  </si>
  <si>
    <t>从事财政收支管理、编制年度市本级预决算等，文电分类、公文写作等工作</t>
  </si>
  <si>
    <t>0778-2108853</t>
  </si>
  <si>
    <t>0778-2283985</t>
  </si>
  <si>
    <t>0778-2292164</t>
  </si>
  <si>
    <r>
      <rPr>
        <sz val="11"/>
        <color theme="1"/>
        <rFont val="宋体"/>
        <charset val="134"/>
      </rPr>
      <t>广西河池市宜州区中山大道</t>
    </r>
    <r>
      <rPr>
        <sz val="11"/>
        <color theme="1"/>
        <rFont val="Times New Roman"/>
        <charset val="134"/>
      </rPr>
      <t>6</t>
    </r>
    <r>
      <rPr>
        <sz val="11"/>
        <color theme="1"/>
        <rFont val="宋体"/>
        <charset val="134"/>
      </rPr>
      <t>号</t>
    </r>
    <r>
      <rPr>
        <sz val="11"/>
        <color theme="1"/>
        <rFont val="Times New Roman"/>
        <charset val="134"/>
      </rPr>
      <t>F</t>
    </r>
    <r>
      <rPr>
        <sz val="11"/>
        <color theme="1"/>
        <rFont val="宋体"/>
        <charset val="134"/>
      </rPr>
      <t>区</t>
    </r>
  </si>
  <si>
    <t>河池市林业局</t>
  </si>
  <si>
    <t>河池市林业局机关及所属参照公务员法管理事业单位</t>
  </si>
  <si>
    <t>从事林业生态资源保护和管理等工作</t>
  </si>
  <si>
    <r>
      <rPr>
        <sz val="11"/>
        <color theme="1"/>
        <rFont val="宋体"/>
        <charset val="134"/>
      </rPr>
      <t>用人单位及名额：河池市林业局</t>
    </r>
    <r>
      <rPr>
        <sz val="11"/>
        <color theme="1"/>
        <rFont val="Times New Roman"/>
        <charset val="134"/>
      </rPr>
      <t>1</t>
    </r>
    <r>
      <rPr>
        <sz val="11"/>
        <color theme="1"/>
        <rFont val="宋体"/>
        <charset val="134"/>
      </rPr>
      <t>人，河池市林业技术推广站</t>
    </r>
    <r>
      <rPr>
        <sz val="11"/>
        <color theme="1"/>
        <rFont val="Times New Roman"/>
        <charset val="134"/>
      </rPr>
      <t>1</t>
    </r>
    <r>
      <rPr>
        <sz val="11"/>
        <color theme="1"/>
        <rFont val="宋体"/>
        <charset val="134"/>
      </rPr>
      <t>人。岗位分配原则：体检、考察合格人员按综合成绩从高分到低分顺序依次选择岗位。</t>
    </r>
  </si>
  <si>
    <t>0778-2296437</t>
  </si>
  <si>
    <t>0778-2285245</t>
  </si>
  <si>
    <t>0778-2250105</t>
  </si>
  <si>
    <r>
      <rPr>
        <sz val="11"/>
        <color theme="1"/>
        <rFont val="宋体"/>
        <charset val="134"/>
      </rPr>
      <t>广西壮族自治区河池市宜州区庆远镇高家堡西路</t>
    </r>
    <r>
      <rPr>
        <sz val="11"/>
        <color theme="1"/>
        <rFont val="Times New Roman"/>
        <charset val="134"/>
      </rPr>
      <t>1</t>
    </r>
    <r>
      <rPr>
        <sz val="11"/>
        <color theme="1"/>
        <rFont val="宋体"/>
        <charset val="134"/>
      </rPr>
      <t>号</t>
    </r>
  </si>
  <si>
    <t>河池市统计局</t>
  </si>
  <si>
    <t>河池市普查调查中心</t>
  </si>
  <si>
    <t>0778-2081801</t>
  </si>
  <si>
    <t>0778-2081802</t>
  </si>
  <si>
    <t>0778-2081820</t>
  </si>
  <si>
    <r>
      <rPr>
        <sz val="11"/>
        <color theme="1"/>
        <rFont val="宋体"/>
        <charset val="134"/>
      </rPr>
      <t>河池市金城江区金城中路</t>
    </r>
    <r>
      <rPr>
        <sz val="11"/>
        <color theme="1"/>
        <rFont val="Times New Roman"/>
        <charset val="134"/>
      </rPr>
      <t>296</t>
    </r>
    <r>
      <rPr>
        <sz val="11"/>
        <color theme="1"/>
        <rFont val="宋体"/>
        <charset val="134"/>
      </rPr>
      <t>号老地委办公大楼</t>
    </r>
    <r>
      <rPr>
        <sz val="11"/>
        <color theme="1"/>
        <rFont val="Times New Roman"/>
        <charset val="134"/>
      </rPr>
      <t>6</t>
    </r>
    <r>
      <rPr>
        <sz val="11"/>
        <color theme="1"/>
        <rFont val="宋体"/>
        <charset val="134"/>
      </rPr>
      <t>楼</t>
    </r>
    <r>
      <rPr>
        <sz val="11"/>
        <color theme="1"/>
        <rFont val="Times New Roman"/>
        <charset val="134"/>
      </rPr>
      <t>604</t>
    </r>
    <r>
      <rPr>
        <sz val="11"/>
        <color theme="1"/>
        <rFont val="宋体"/>
        <charset val="134"/>
      </rPr>
      <t>室河池市统计局办公室</t>
    </r>
  </si>
  <si>
    <t>河池市自然资源局</t>
  </si>
  <si>
    <t>自然资源管理职位</t>
  </si>
  <si>
    <t>从事土地资源管理、矿产资源管理、地质灾害防治、生态修复等工作</t>
  </si>
  <si>
    <t>地理科学类；地质学；建筑类；测绘科学与技术类；地质类；矿业类；土地资源管理</t>
  </si>
  <si>
    <t>0778-2111353</t>
  </si>
  <si>
    <t>0778-2109134</t>
  </si>
  <si>
    <r>
      <rPr>
        <sz val="11"/>
        <color theme="1"/>
        <rFont val="宋体"/>
        <charset val="134"/>
      </rPr>
      <t>广西河池市宜州区中山大道与龙降路交叉口东南</t>
    </r>
    <r>
      <rPr>
        <sz val="11"/>
        <color theme="1"/>
        <rFont val="Times New Roman"/>
        <charset val="134"/>
      </rPr>
      <t>100</t>
    </r>
    <r>
      <rPr>
        <sz val="11"/>
        <color theme="1"/>
        <rFont val="宋体"/>
        <charset val="134"/>
      </rPr>
      <t>米河池市自然资源局</t>
    </r>
  </si>
  <si>
    <t>河池市工业和信息化局</t>
  </si>
  <si>
    <t>河池市绿色建材发展和应用中心</t>
  </si>
  <si>
    <t>从事工业和信息化行业管理工作综合职位</t>
  </si>
  <si>
    <t>经济学类；统计学类；机械类；材料及冶金类；计算机科学与技术类；环境科学与工程类</t>
  </si>
  <si>
    <t>0778-3589958</t>
  </si>
  <si>
    <t>0778-3589520</t>
  </si>
  <si>
    <t>0778-3589222</t>
  </si>
  <si>
    <r>
      <rPr>
        <sz val="11"/>
        <color theme="1"/>
        <rFont val="宋体"/>
        <charset val="134"/>
      </rPr>
      <t>河池市宜州区中山大道</t>
    </r>
    <r>
      <rPr>
        <sz val="11"/>
        <color theme="1"/>
        <rFont val="Times New Roman"/>
        <charset val="134"/>
      </rPr>
      <t>6</t>
    </r>
    <r>
      <rPr>
        <sz val="11"/>
        <color theme="1"/>
        <rFont val="宋体"/>
        <charset val="134"/>
      </rPr>
      <t>号市行政办公中心</t>
    </r>
    <r>
      <rPr>
        <sz val="11"/>
        <color theme="1"/>
        <rFont val="Times New Roman"/>
        <charset val="134"/>
      </rPr>
      <t>C</t>
    </r>
    <r>
      <rPr>
        <sz val="11"/>
        <color theme="1"/>
        <rFont val="宋体"/>
        <charset val="134"/>
      </rPr>
      <t>区</t>
    </r>
    <r>
      <rPr>
        <sz val="11"/>
        <color theme="1"/>
        <rFont val="Times New Roman"/>
        <charset val="134"/>
      </rPr>
      <t>229</t>
    </r>
    <r>
      <rPr>
        <sz val="11"/>
        <color theme="1"/>
        <rFont val="宋体"/>
        <charset val="134"/>
      </rPr>
      <t>室</t>
    </r>
  </si>
  <si>
    <t>河池市发展和改革委员会</t>
  </si>
  <si>
    <t>从事综合文稿等工作</t>
  </si>
  <si>
    <t>0778-3229170</t>
  </si>
  <si>
    <t>0778-2201040</t>
  </si>
  <si>
    <r>
      <rPr>
        <sz val="11"/>
        <color theme="1"/>
        <rFont val="宋体"/>
        <charset val="134"/>
      </rPr>
      <t>广西河池市宜州区中山大道</t>
    </r>
    <r>
      <rPr>
        <sz val="11"/>
        <color theme="1"/>
        <rFont val="Times New Roman"/>
        <charset val="134"/>
      </rPr>
      <t>6</t>
    </r>
    <r>
      <rPr>
        <sz val="11"/>
        <color theme="1"/>
        <rFont val="宋体"/>
        <charset val="134"/>
      </rPr>
      <t>号</t>
    </r>
    <r>
      <rPr>
        <sz val="11"/>
        <color theme="1"/>
        <rFont val="Times New Roman"/>
        <charset val="134"/>
      </rPr>
      <t>F</t>
    </r>
    <r>
      <rPr>
        <sz val="11"/>
        <color theme="1"/>
        <rFont val="宋体"/>
        <charset val="134"/>
      </rPr>
      <t>区行政办公楼四楼河池市发展和改革委员会</t>
    </r>
    <r>
      <rPr>
        <sz val="11"/>
        <color theme="1"/>
        <rFont val="Times New Roman"/>
        <charset val="134"/>
      </rPr>
      <t>412</t>
    </r>
    <r>
      <rPr>
        <sz val="11"/>
        <color theme="1"/>
        <rFont val="宋体"/>
        <charset val="134"/>
      </rPr>
      <t>室</t>
    </r>
  </si>
  <si>
    <t>经济与贸易类；统计学类</t>
  </si>
  <si>
    <t>河池市人民防空指挥信息保障中心</t>
  </si>
  <si>
    <t>从事国防动员（人民防空）指挥信息系统维护和管理相关工作</t>
  </si>
  <si>
    <t>河池市农业农村局</t>
  </si>
  <si>
    <t>河池市农村合作经济指导站</t>
  </si>
  <si>
    <t>业务技术职位</t>
  </si>
  <si>
    <r>
      <rPr>
        <sz val="11"/>
        <color theme="1"/>
        <rFont val="宋体"/>
        <charset val="134"/>
      </rPr>
      <t>从事指导农村集体经济运行、农村集体</t>
    </r>
    <r>
      <rPr>
        <sz val="11"/>
        <color theme="1"/>
        <rFont val="Times New Roman"/>
        <charset val="134"/>
      </rPr>
      <t>“</t>
    </r>
    <r>
      <rPr>
        <sz val="11"/>
        <color theme="1"/>
        <rFont val="宋体"/>
        <charset val="134"/>
      </rPr>
      <t>三资</t>
    </r>
    <r>
      <rPr>
        <sz val="11"/>
        <color theme="1"/>
        <rFont val="Times New Roman"/>
        <charset val="134"/>
      </rPr>
      <t>”</t>
    </r>
    <r>
      <rPr>
        <sz val="11"/>
        <color theme="1"/>
        <rFont val="宋体"/>
        <charset val="134"/>
      </rPr>
      <t>规范管理等工作</t>
    </r>
  </si>
  <si>
    <t>0778-2289355</t>
  </si>
  <si>
    <r>
      <rPr>
        <sz val="11"/>
        <color theme="1"/>
        <rFont val="宋体"/>
        <charset val="134"/>
      </rPr>
      <t>广西壮族自治区河池市宜州区庆远镇高家堡西路</t>
    </r>
    <r>
      <rPr>
        <sz val="11"/>
        <color theme="1"/>
        <rFont val="Times New Roman"/>
        <charset val="134"/>
      </rPr>
      <t>1</t>
    </r>
    <r>
      <rPr>
        <sz val="11"/>
        <color theme="1"/>
        <rFont val="宋体"/>
        <charset val="134"/>
      </rPr>
      <t>号发展大厦</t>
    </r>
    <r>
      <rPr>
        <sz val="11"/>
        <color theme="1"/>
        <rFont val="Times New Roman"/>
        <charset val="134"/>
      </rPr>
      <t>4</t>
    </r>
    <r>
      <rPr>
        <sz val="11"/>
        <color theme="1"/>
        <rFont val="宋体"/>
        <charset val="134"/>
      </rPr>
      <t>楼</t>
    </r>
    <r>
      <rPr>
        <sz val="11"/>
        <color theme="1"/>
        <rFont val="Times New Roman"/>
        <charset val="134"/>
      </rPr>
      <t>457</t>
    </r>
    <r>
      <rPr>
        <sz val="11"/>
        <color theme="1"/>
        <rFont val="宋体"/>
        <charset val="134"/>
      </rPr>
      <t>室</t>
    </r>
  </si>
  <si>
    <t>河池市农业技术推广站</t>
  </si>
  <si>
    <t>从事农业技术推广及应用工作</t>
  </si>
  <si>
    <t>植物生产、保护及草学类；动物医学类；农业工程类；</t>
  </si>
  <si>
    <t>河池市土壤肥料工作站</t>
  </si>
  <si>
    <t>从事耕地质量保护、科学施肥技术推广与服务等工作</t>
  </si>
  <si>
    <t>农田水土工程（专业学位），土木水利，水利工程，水利工程管理，农业水利工程；农业工程类；农业资源与环境，农业资源与环境，土壤与农业化学，农业环境保护，农业气象</t>
  </si>
  <si>
    <t>河池市种子站</t>
  </si>
  <si>
    <t>从事新良种和种子新技术的试验示范及推广应用等工作</t>
  </si>
  <si>
    <t>河池市市场监督管理局</t>
  </si>
  <si>
    <t>监督管理职位</t>
  </si>
  <si>
    <t>从事市场综合监督管理和食品、药品、特种设备安全监督管理工作。</t>
  </si>
  <si>
    <t>法学类；中国汉语言文学及文秘类；机械类；食品科学与工程类；公共卫生与预防医学类；中药学类</t>
  </si>
  <si>
    <t>0778-2116116</t>
  </si>
  <si>
    <t>0778-2116676</t>
  </si>
  <si>
    <t>0778-2116110</t>
  </si>
  <si>
    <r>
      <rPr>
        <sz val="11"/>
        <color theme="1"/>
        <rFont val="宋体"/>
        <charset val="134"/>
      </rPr>
      <t>河池市宜州区宜州发展大厦（市直属机关办公楼）</t>
    </r>
    <r>
      <rPr>
        <sz val="11"/>
        <color theme="1"/>
        <rFont val="Times New Roman"/>
        <charset val="134"/>
      </rPr>
      <t>3</t>
    </r>
    <r>
      <rPr>
        <sz val="11"/>
        <color theme="1"/>
        <rFont val="宋体"/>
        <charset val="134"/>
      </rPr>
      <t>楼河池市市场监督管理局</t>
    </r>
  </si>
  <si>
    <t>河池市司法局</t>
  </si>
  <si>
    <t>0778-2299817</t>
  </si>
  <si>
    <t>0778-2284318</t>
  </si>
  <si>
    <t>0778-2111114</t>
  </si>
  <si>
    <r>
      <rPr>
        <sz val="11"/>
        <color theme="1"/>
        <rFont val="宋体"/>
        <charset val="134"/>
      </rPr>
      <t>河池市宜州区宜州发展大厦（市直属机关办公楼）</t>
    </r>
    <r>
      <rPr>
        <sz val="11"/>
        <color theme="1"/>
        <rFont val="Times New Roman"/>
        <charset val="134"/>
      </rPr>
      <t>4</t>
    </r>
    <r>
      <rPr>
        <sz val="11"/>
        <color theme="1"/>
        <rFont val="宋体"/>
        <charset val="134"/>
      </rPr>
      <t>楼</t>
    </r>
    <r>
      <rPr>
        <sz val="11"/>
        <color theme="1"/>
        <rFont val="Times New Roman"/>
        <charset val="134"/>
      </rPr>
      <t>469</t>
    </r>
    <r>
      <rPr>
        <sz val="11"/>
        <color theme="1"/>
        <rFont val="宋体"/>
        <charset val="134"/>
      </rPr>
      <t>河池市司法局政治部</t>
    </r>
  </si>
  <si>
    <t>河池市应急管理局</t>
  </si>
  <si>
    <t>从事应急管理、安全生产管理等工作</t>
  </si>
  <si>
    <t>0778-2280998</t>
  </si>
  <si>
    <t>0778-2288996</t>
  </si>
  <si>
    <t>0778-2112609</t>
  </si>
  <si>
    <r>
      <rPr>
        <sz val="11"/>
        <color theme="1"/>
        <rFont val="宋体"/>
        <charset val="134"/>
      </rPr>
      <t>广西河池市宜州区公园东路</t>
    </r>
    <r>
      <rPr>
        <sz val="11"/>
        <color theme="1"/>
        <rFont val="Times New Roman"/>
        <charset val="134"/>
      </rPr>
      <t>9</t>
    </r>
    <r>
      <rPr>
        <sz val="11"/>
        <color theme="1"/>
        <rFont val="宋体"/>
        <charset val="134"/>
      </rPr>
      <t>号（河池市应急管理局）</t>
    </r>
  </si>
  <si>
    <t>中共河池市金城江区委员会组织部</t>
  </si>
  <si>
    <t>从事综合协调、文稿写作等工作</t>
  </si>
  <si>
    <t>0778-2102706</t>
  </si>
  <si>
    <t>0778-2115732</t>
  </si>
  <si>
    <t>0778-2115200</t>
  </si>
  <si>
    <r>
      <rPr>
        <sz val="11"/>
        <color theme="1"/>
        <rFont val="宋体"/>
        <charset val="134"/>
      </rPr>
      <t>河池市金城江区金城江街道百旺路</t>
    </r>
    <r>
      <rPr>
        <sz val="11"/>
        <color theme="1"/>
        <rFont val="Times New Roman"/>
        <charset val="134"/>
      </rPr>
      <t>17</t>
    </r>
    <r>
      <rPr>
        <sz val="11"/>
        <color theme="1"/>
        <rFont val="宋体"/>
        <charset val="134"/>
      </rPr>
      <t>号区委组织部</t>
    </r>
    <r>
      <rPr>
        <sz val="11"/>
        <color theme="1"/>
        <rFont val="Times New Roman"/>
        <charset val="134"/>
      </rPr>
      <t>215</t>
    </r>
    <r>
      <rPr>
        <sz val="11"/>
        <color theme="1"/>
        <rFont val="宋体"/>
        <charset val="134"/>
      </rPr>
      <t>办公室</t>
    </r>
  </si>
  <si>
    <t>中共河池市金城江区委员会宣传部</t>
  </si>
  <si>
    <t>中国共产主义青年团河池市金城江区委员会</t>
  </si>
  <si>
    <t>从事综合办公室文稿写作、综合协调等工作</t>
  </si>
  <si>
    <t>政治学类；社会学类；新闻传播学类；计算机科学与技术类；工商管理类</t>
  </si>
  <si>
    <t>中共党员或共青团员。</t>
  </si>
  <si>
    <t>河池市金城江区发展和改革局</t>
  </si>
  <si>
    <t>经济学类；土木类；统计学类</t>
  </si>
  <si>
    <t>河池市金城江区农业农村局</t>
  </si>
  <si>
    <t>从事农业综合业务工作</t>
  </si>
  <si>
    <t>河池市金城江区市场监督管理局基层市场监督管理所</t>
  </si>
  <si>
    <t>从事基层市场监督管理和食品安全监督管理工作</t>
  </si>
  <si>
    <t>从事基层市场监督管理和药品安全监督管理工作</t>
  </si>
  <si>
    <t>公共卫生与预防医学类；中医学类；药学类</t>
  </si>
  <si>
    <t>从事基层网络销售监督管理工作</t>
  </si>
  <si>
    <t>计算机科学与技术类；电子商务类</t>
  </si>
  <si>
    <t>河池市金城江区地方志办公室</t>
  </si>
  <si>
    <t>政治学类；中国汉语言文学及文秘类；新闻传播学类；历史学类</t>
  </si>
  <si>
    <t>河池市金城江区乡镇人民政府</t>
  </si>
  <si>
    <t>从事乡镇党政办公室日常业务工作</t>
  </si>
  <si>
    <r>
      <rPr>
        <sz val="11"/>
        <color theme="1"/>
        <rFont val="宋体"/>
        <charset val="134"/>
      </rPr>
      <t>用人单位及名额：六圩镇人民政府</t>
    </r>
    <r>
      <rPr>
        <sz val="11"/>
        <color theme="1"/>
        <rFont val="Times New Roman"/>
        <charset val="134"/>
      </rPr>
      <t>1</t>
    </r>
    <r>
      <rPr>
        <sz val="11"/>
        <color theme="1"/>
        <rFont val="宋体"/>
        <charset val="134"/>
      </rPr>
      <t>名，河池镇人民政府</t>
    </r>
    <r>
      <rPr>
        <sz val="11"/>
        <color theme="1"/>
        <rFont val="Times New Roman"/>
        <charset val="134"/>
      </rPr>
      <t>1</t>
    </r>
    <r>
      <rPr>
        <sz val="11"/>
        <color theme="1"/>
        <rFont val="宋体"/>
        <charset val="134"/>
      </rPr>
      <t>名，九圩镇人民政府</t>
    </r>
    <r>
      <rPr>
        <sz val="11"/>
        <color theme="1"/>
        <rFont val="Times New Roman"/>
        <charset val="134"/>
      </rPr>
      <t>1</t>
    </r>
    <r>
      <rPr>
        <sz val="11"/>
        <color theme="1"/>
        <rFont val="宋体"/>
        <charset val="134"/>
      </rPr>
      <t>名，保平乡人民政府</t>
    </r>
    <r>
      <rPr>
        <sz val="11"/>
        <color theme="1"/>
        <rFont val="Times New Roman"/>
        <charset val="134"/>
      </rPr>
      <t>1</t>
    </r>
    <r>
      <rPr>
        <sz val="11"/>
        <color theme="1"/>
        <rFont val="宋体"/>
        <charset val="134"/>
      </rPr>
      <t>名，长老乡人民政府</t>
    </r>
    <r>
      <rPr>
        <sz val="11"/>
        <color theme="1"/>
        <rFont val="Times New Roman"/>
        <charset val="134"/>
      </rPr>
      <t>1</t>
    </r>
    <r>
      <rPr>
        <sz val="11"/>
        <color theme="1"/>
        <rFont val="宋体"/>
        <charset val="134"/>
      </rPr>
      <t>名。岗位分配原则：体检、考察合格人员按综合成绩从高分到低分顺序依次选择岗位。</t>
    </r>
    <r>
      <rPr>
        <sz val="11"/>
        <color theme="1"/>
        <rFont val="Times New Roman"/>
        <charset val="134"/>
      </rPr>
      <t xml:space="preserve">
</t>
    </r>
  </si>
  <si>
    <t>从事乡镇党建组织工作</t>
  </si>
  <si>
    <t>哲学类；政治学类；马克思主义理论类；教育学类；中国汉语言文学及文秘类</t>
  </si>
  <si>
    <r>
      <rPr>
        <sz val="11"/>
        <color theme="1"/>
        <rFont val="宋体"/>
        <charset val="134"/>
      </rPr>
      <t>用人单位及名额：保平乡人民政府</t>
    </r>
    <r>
      <rPr>
        <sz val="11"/>
        <color theme="1"/>
        <rFont val="Times New Roman"/>
        <charset val="134"/>
      </rPr>
      <t>1</t>
    </r>
    <r>
      <rPr>
        <sz val="11"/>
        <color theme="1"/>
        <rFont val="宋体"/>
        <charset val="134"/>
      </rPr>
      <t>名，长老乡人民政府</t>
    </r>
    <r>
      <rPr>
        <sz val="11"/>
        <color theme="1"/>
        <rFont val="Times New Roman"/>
        <charset val="134"/>
      </rPr>
      <t>1</t>
    </r>
    <r>
      <rPr>
        <sz val="11"/>
        <color theme="1"/>
        <rFont val="宋体"/>
        <charset val="134"/>
      </rPr>
      <t>名。岗位分配原则：体检、考察合格人员按综合成绩从高分到低分顺序依次选择岗位。</t>
    </r>
  </si>
  <si>
    <t>从事乡镇综合业务工作</t>
  </si>
  <si>
    <r>
      <rPr>
        <sz val="11"/>
        <color theme="1"/>
        <rFont val="宋体"/>
        <charset val="134"/>
      </rPr>
      <t>用人单位及名额：河池镇人民政府</t>
    </r>
    <r>
      <rPr>
        <sz val="11"/>
        <color theme="1"/>
        <rFont val="Times New Roman"/>
        <charset val="134"/>
      </rPr>
      <t>1</t>
    </r>
    <r>
      <rPr>
        <sz val="11"/>
        <color theme="1"/>
        <rFont val="宋体"/>
        <charset val="134"/>
      </rPr>
      <t>名，九圩镇人民政府</t>
    </r>
    <r>
      <rPr>
        <sz val="11"/>
        <color theme="1"/>
        <rFont val="Times New Roman"/>
        <charset val="134"/>
      </rPr>
      <t>1</t>
    </r>
    <r>
      <rPr>
        <sz val="11"/>
        <color theme="1"/>
        <rFont val="宋体"/>
        <charset val="134"/>
      </rPr>
      <t>名，保平乡人民政府</t>
    </r>
    <r>
      <rPr>
        <sz val="11"/>
        <color theme="1"/>
        <rFont val="Times New Roman"/>
        <charset val="134"/>
      </rPr>
      <t>1</t>
    </r>
    <r>
      <rPr>
        <sz val="11"/>
        <color theme="1"/>
        <rFont val="宋体"/>
        <charset val="134"/>
      </rPr>
      <t>名，长老乡人民政府</t>
    </r>
    <r>
      <rPr>
        <sz val="11"/>
        <color theme="1"/>
        <rFont val="Times New Roman"/>
        <charset val="134"/>
      </rPr>
      <t>1</t>
    </r>
    <r>
      <rPr>
        <sz val="11"/>
        <color theme="1"/>
        <rFont val="宋体"/>
        <charset val="134"/>
      </rPr>
      <t>名，白土乡人民政府</t>
    </r>
    <r>
      <rPr>
        <sz val="11"/>
        <color theme="1"/>
        <rFont val="Times New Roman"/>
        <charset val="134"/>
      </rPr>
      <t>1</t>
    </r>
    <r>
      <rPr>
        <sz val="11"/>
        <color theme="1"/>
        <rFont val="宋体"/>
        <charset val="134"/>
      </rPr>
      <t>名。岗位分配原则：体检、考察合格人员按综合成绩从高分到低分顺序依次选择岗位。</t>
    </r>
  </si>
  <si>
    <t>经济学类；数学类；统计学类；计算机科学与技术类；食品科学与工程类；会计学类；审计学类</t>
  </si>
  <si>
    <r>
      <rPr>
        <sz val="11"/>
        <color theme="1"/>
        <rFont val="宋体"/>
        <charset val="134"/>
      </rPr>
      <t>用人单位及名额：白土乡人民政府</t>
    </r>
    <r>
      <rPr>
        <sz val="11"/>
        <color theme="1"/>
        <rFont val="Times New Roman"/>
        <charset val="134"/>
      </rPr>
      <t>1</t>
    </r>
    <r>
      <rPr>
        <sz val="11"/>
        <color theme="1"/>
        <rFont val="宋体"/>
        <charset val="134"/>
      </rPr>
      <t>名，侧岭乡人民政府</t>
    </r>
    <r>
      <rPr>
        <sz val="11"/>
        <color theme="1"/>
        <rFont val="Times New Roman"/>
        <charset val="134"/>
      </rPr>
      <t>1</t>
    </r>
    <r>
      <rPr>
        <sz val="11"/>
        <color theme="1"/>
        <rFont val="宋体"/>
        <charset val="134"/>
      </rPr>
      <t>名。岗位分配原则：体检、考察合格人员按综合成绩从高分到低分顺序依次选择岗位。</t>
    </r>
  </si>
  <si>
    <t>河池市金城江区东江镇人民政府</t>
  </si>
  <si>
    <t>电气、电子及自动化类；计算机科学与技术类；土木类；建筑类；环境科学与工程类</t>
  </si>
  <si>
    <t>河池市金城江区白土乡人民政府</t>
  </si>
  <si>
    <t>河池市金城江区拔贡镇人民政府</t>
  </si>
  <si>
    <t>土木类；经济学类；数学类；环境科学与工程类；公共管理类</t>
  </si>
  <si>
    <t>河池市金城江区河池镇人民政府</t>
  </si>
  <si>
    <t>法学类；新闻传播学类；工商管理类；农林经济管理类；公共管理类</t>
  </si>
  <si>
    <t>河池市金城江区九圩镇人民政府</t>
  </si>
  <si>
    <t>从事乡镇项目工程管理工作</t>
  </si>
  <si>
    <t>地质学类；自然保护与环境生态类；管理科学与工程类；农林经济管理类；旅游管理类</t>
  </si>
  <si>
    <t>河池市金城江区长老乡人民政府</t>
  </si>
  <si>
    <t>会计学类；环境科学与工程类；管理科学与工程类；工商管理类；公共管理类</t>
  </si>
  <si>
    <t>河池市金城江区五圩镇人民政府</t>
  </si>
  <si>
    <t>经济学类；社会学类；政治学类；管理科学与工程类；工商管理类</t>
  </si>
  <si>
    <t>河池市金城江区六圩镇人民政府</t>
  </si>
  <si>
    <t>地质学类；计算机科学与技术类；土木类；建筑类；环境科学与工程类</t>
  </si>
  <si>
    <t>中共河池市宜州区委员会组织部</t>
  </si>
  <si>
    <t>河池市宜州区纪委监委</t>
  </si>
  <si>
    <t>监察员职位</t>
  </si>
  <si>
    <t>法学类；中国汉语言文学及文秘类；新闻传播学类；计算机科学与技术类；土木类；审计学类</t>
  </si>
  <si>
    <t>0778-3188739</t>
  </si>
  <si>
    <t>0778-3188730</t>
  </si>
  <si>
    <t>0778-3188209</t>
  </si>
  <si>
    <r>
      <rPr>
        <sz val="11"/>
        <color theme="1"/>
        <rFont val="宋体"/>
        <charset val="134"/>
      </rPr>
      <t>广西河池市宜州区区直单位第二办公区</t>
    </r>
    <r>
      <rPr>
        <sz val="11"/>
        <color theme="1"/>
        <rFont val="Times New Roman"/>
        <charset val="134"/>
      </rPr>
      <t>209</t>
    </r>
    <r>
      <rPr>
        <sz val="11"/>
        <color theme="1"/>
        <rFont val="宋体"/>
        <charset val="134"/>
      </rPr>
      <t>室</t>
    </r>
  </si>
  <si>
    <t>河池市宜州区纪委监委派驻（出）机构</t>
  </si>
  <si>
    <t>监察员职位一</t>
  </si>
  <si>
    <t>监察员职位二</t>
  </si>
  <si>
    <t>河池市宜州区计划生育协会</t>
  </si>
  <si>
    <t>从事卫生健康等相关工作</t>
  </si>
  <si>
    <t>公共卫生与预防医学类；医学技术与特种医学类；中医学类</t>
  </si>
  <si>
    <t>河池市宜州区市场监督管理局</t>
  </si>
  <si>
    <t>从事乡镇特种设备安全监管执法工作</t>
  </si>
  <si>
    <t>工作地点在乡镇。</t>
  </si>
  <si>
    <t>从事乡镇食品、药品等市场监管执法工作</t>
  </si>
  <si>
    <t>食品科学与工程类；药学类；中药学类；计算机科学与技术类</t>
  </si>
  <si>
    <t>河池市宜州区司法局</t>
  </si>
  <si>
    <t>工作地点在乡镇，队伍结构调整需要。</t>
  </si>
  <si>
    <t>河池市宜州区安全生产执法监察大队</t>
  </si>
  <si>
    <t>安全监管职位</t>
  </si>
  <si>
    <t>从事矿山、危险化学品、烟花爆竹等相关的安全监管工作</t>
  </si>
  <si>
    <t>法学类；化工与制药技术类；矿业类</t>
  </si>
  <si>
    <t>河池市宜州区部分区直单位及部分乡镇人民政府</t>
  </si>
  <si>
    <t>会计职位</t>
  </si>
  <si>
    <r>
      <rPr>
        <sz val="11"/>
        <color theme="1"/>
        <rFont val="宋体"/>
        <charset val="134"/>
      </rPr>
      <t>用人单位及名额：河池市宜州区投资促进局</t>
    </r>
    <r>
      <rPr>
        <sz val="11"/>
        <color theme="1"/>
        <rFont val="Times New Roman"/>
        <charset val="134"/>
      </rPr>
      <t>1</t>
    </r>
    <r>
      <rPr>
        <sz val="11"/>
        <color theme="1"/>
        <rFont val="宋体"/>
        <charset val="134"/>
      </rPr>
      <t>人，河池市宜州区刘三姐镇人民政府</t>
    </r>
    <r>
      <rPr>
        <sz val="11"/>
        <color theme="1"/>
        <rFont val="Times New Roman"/>
        <charset val="134"/>
      </rPr>
      <t>1</t>
    </r>
    <r>
      <rPr>
        <sz val="11"/>
        <color theme="1"/>
        <rFont val="宋体"/>
        <charset val="134"/>
      </rPr>
      <t>人，河池市宜州区三岔镇人民政府</t>
    </r>
    <r>
      <rPr>
        <sz val="11"/>
        <color theme="1"/>
        <rFont val="Times New Roman"/>
        <charset val="134"/>
      </rPr>
      <t>1</t>
    </r>
    <r>
      <rPr>
        <sz val="11"/>
        <color theme="1"/>
        <rFont val="宋体"/>
        <charset val="134"/>
      </rPr>
      <t>人。岗位分配原则：体检、考察合格人员按综合成绩从高分到低分顺序依次选择岗位。</t>
    </r>
  </si>
  <si>
    <t>从事综合经济管理工作</t>
  </si>
  <si>
    <r>
      <rPr>
        <sz val="11"/>
        <color theme="1"/>
        <rFont val="宋体"/>
        <charset val="134"/>
      </rPr>
      <t>用人单位及名额：河池市宜州区发展和改革局</t>
    </r>
    <r>
      <rPr>
        <sz val="11"/>
        <color theme="1"/>
        <rFont val="Times New Roman"/>
        <charset val="134"/>
      </rPr>
      <t>1</t>
    </r>
    <r>
      <rPr>
        <sz val="11"/>
        <color theme="1"/>
        <rFont val="宋体"/>
        <charset val="134"/>
      </rPr>
      <t>人，河池市宜州区福龙瑶族乡人民政府</t>
    </r>
    <r>
      <rPr>
        <sz val="11"/>
        <color theme="1"/>
        <rFont val="Times New Roman"/>
        <charset val="134"/>
      </rPr>
      <t>1</t>
    </r>
    <r>
      <rPr>
        <sz val="11"/>
        <color theme="1"/>
        <rFont val="宋体"/>
        <charset val="134"/>
      </rPr>
      <t>人。岗位分配原则：体检、考察合格人员按综合成绩从高分到低分顺序依次选择岗位。</t>
    </r>
  </si>
  <si>
    <t>从事办公室、乡村振兴文化建设等综合工作</t>
  </si>
  <si>
    <r>
      <rPr>
        <sz val="11"/>
        <color theme="1"/>
        <rFont val="宋体"/>
        <charset val="134"/>
      </rPr>
      <t>用人单位及名额：河池市宜州区计划生育协会</t>
    </r>
    <r>
      <rPr>
        <sz val="11"/>
        <color theme="1"/>
        <rFont val="Times New Roman"/>
        <charset val="134"/>
      </rPr>
      <t>1</t>
    </r>
    <r>
      <rPr>
        <sz val="11"/>
        <color theme="1"/>
        <rFont val="宋体"/>
        <charset val="134"/>
      </rPr>
      <t>人，河池市宜州区供销合作社联合社</t>
    </r>
    <r>
      <rPr>
        <sz val="11"/>
        <color theme="1"/>
        <rFont val="Times New Roman"/>
        <charset val="134"/>
      </rPr>
      <t>1</t>
    </r>
    <r>
      <rPr>
        <sz val="11"/>
        <color theme="1"/>
        <rFont val="宋体"/>
        <charset val="134"/>
      </rPr>
      <t>人，河池市宜州区祥贝乡人民政府</t>
    </r>
    <r>
      <rPr>
        <sz val="11"/>
        <color theme="1"/>
        <rFont val="Times New Roman"/>
        <charset val="134"/>
      </rPr>
      <t>2</t>
    </r>
    <r>
      <rPr>
        <sz val="11"/>
        <color theme="1"/>
        <rFont val="宋体"/>
        <charset val="134"/>
      </rPr>
      <t>人。岗位分配原则：体检、考察合格人员按综合成绩从高分到低分顺序依次选择岗位。</t>
    </r>
  </si>
  <si>
    <t>从事党建相关工作</t>
  </si>
  <si>
    <r>
      <rPr>
        <sz val="11"/>
        <color theme="1"/>
        <rFont val="宋体"/>
        <charset val="134"/>
      </rPr>
      <t>用人单位及名额：河池市宜州区水利局</t>
    </r>
    <r>
      <rPr>
        <sz val="11"/>
        <color theme="1"/>
        <rFont val="Times New Roman"/>
        <charset val="134"/>
      </rPr>
      <t>1</t>
    </r>
    <r>
      <rPr>
        <sz val="11"/>
        <color theme="1"/>
        <rFont val="宋体"/>
        <charset val="134"/>
      </rPr>
      <t>人，河池市宜州区安马乡人民政府</t>
    </r>
    <r>
      <rPr>
        <sz val="11"/>
        <color theme="1"/>
        <rFont val="Times New Roman"/>
        <charset val="134"/>
      </rPr>
      <t>1</t>
    </r>
    <r>
      <rPr>
        <sz val="11"/>
        <color theme="1"/>
        <rFont val="宋体"/>
        <charset val="134"/>
      </rPr>
      <t>人，河池市宜州区同德乡人民政府</t>
    </r>
    <r>
      <rPr>
        <sz val="11"/>
        <color theme="1"/>
        <rFont val="Times New Roman"/>
        <charset val="134"/>
      </rPr>
      <t>1</t>
    </r>
    <r>
      <rPr>
        <sz val="11"/>
        <color theme="1"/>
        <rFont val="宋体"/>
        <charset val="134"/>
      </rPr>
      <t>人，河池市宜州区龙头乡人民政府</t>
    </r>
    <r>
      <rPr>
        <sz val="11"/>
        <color theme="1"/>
        <rFont val="Times New Roman"/>
        <charset val="134"/>
      </rPr>
      <t>1</t>
    </r>
    <r>
      <rPr>
        <sz val="11"/>
        <color theme="1"/>
        <rFont val="宋体"/>
        <charset val="134"/>
      </rPr>
      <t>人。岗位分配原则：体检、考察合格人员按综合成绩从高分到低分顺序依次选择岗位。</t>
    </r>
  </si>
  <si>
    <r>
      <rPr>
        <sz val="11"/>
        <color theme="1"/>
        <rFont val="宋体"/>
        <charset val="134"/>
      </rPr>
      <t>用人单位及名额：河池市宜州区民政局</t>
    </r>
    <r>
      <rPr>
        <sz val="11"/>
        <color theme="1"/>
        <rFont val="Times New Roman"/>
        <charset val="134"/>
      </rPr>
      <t>1</t>
    </r>
    <r>
      <rPr>
        <sz val="11"/>
        <color theme="1"/>
        <rFont val="宋体"/>
        <charset val="134"/>
      </rPr>
      <t>人，河池市宜州区北山镇人民政府</t>
    </r>
    <r>
      <rPr>
        <sz val="11"/>
        <color theme="1"/>
        <rFont val="Times New Roman"/>
        <charset val="134"/>
      </rPr>
      <t>1</t>
    </r>
    <r>
      <rPr>
        <sz val="11"/>
        <color theme="1"/>
        <rFont val="宋体"/>
        <charset val="134"/>
      </rPr>
      <t>人，河池市宜州区北牙瑶族乡人民政府</t>
    </r>
    <r>
      <rPr>
        <sz val="11"/>
        <color theme="1"/>
        <rFont val="Times New Roman"/>
        <charset val="134"/>
      </rPr>
      <t>2</t>
    </r>
    <r>
      <rPr>
        <sz val="11"/>
        <color theme="1"/>
        <rFont val="宋体"/>
        <charset val="134"/>
      </rPr>
      <t>人。岗位分配原则：体检、考察合格人员按综合成绩从高分到低分顺序依次选择岗位。</t>
    </r>
  </si>
  <si>
    <t>河池市宜州区洛东镇人民政府</t>
  </si>
  <si>
    <t>河池市宜州区北牙瑶族乡人民政府</t>
  </si>
  <si>
    <t>从事乡村振兴等基层工作</t>
  </si>
  <si>
    <t>经济学类；统计学类；土木类；农业工程类；管理科学与工程类；公共管理类</t>
  </si>
  <si>
    <t>河池市宜州区乡镇人民政府</t>
  </si>
  <si>
    <t>从事乡镇财务、会计等工作</t>
  </si>
  <si>
    <r>
      <rPr>
        <sz val="11"/>
        <color theme="1"/>
        <rFont val="宋体"/>
        <charset val="134"/>
      </rPr>
      <t>用人单位及名额：河池市宜州区怀远镇人民政府</t>
    </r>
    <r>
      <rPr>
        <sz val="11"/>
        <color theme="1"/>
        <rFont val="Times New Roman"/>
        <charset val="134"/>
      </rPr>
      <t>1</t>
    </r>
    <r>
      <rPr>
        <sz val="11"/>
        <color theme="1"/>
        <rFont val="宋体"/>
        <charset val="134"/>
      </rPr>
      <t>人，河池市宜州区石别镇人民政府</t>
    </r>
    <r>
      <rPr>
        <sz val="11"/>
        <color theme="1"/>
        <rFont val="Times New Roman"/>
        <charset val="134"/>
      </rPr>
      <t>1</t>
    </r>
    <r>
      <rPr>
        <sz val="11"/>
        <color theme="1"/>
        <rFont val="宋体"/>
        <charset val="134"/>
      </rPr>
      <t>人。岗位分配原则：体检、考察合格人员按综合成绩从高分到低分顺序依次选择岗位。</t>
    </r>
  </si>
  <si>
    <t>从事乡村综合业务工作</t>
  </si>
  <si>
    <t>机械类；土木类；建筑类；水利类；测绘科学与技术类；林学及林业工程类；管理科学与工程类；工业工程类</t>
  </si>
  <si>
    <r>
      <rPr>
        <sz val="11"/>
        <color theme="1"/>
        <rFont val="宋体"/>
        <charset val="134"/>
      </rPr>
      <t>用人单位及名额：河池市宜州区怀远镇人民政府</t>
    </r>
    <r>
      <rPr>
        <sz val="11"/>
        <color theme="1"/>
        <rFont val="Times New Roman"/>
        <charset val="134"/>
      </rPr>
      <t>1</t>
    </r>
    <r>
      <rPr>
        <sz val="11"/>
        <color theme="1"/>
        <rFont val="宋体"/>
        <charset val="134"/>
      </rPr>
      <t>人，河池市宜州区安马乡人民政府</t>
    </r>
    <r>
      <rPr>
        <sz val="11"/>
        <color theme="1"/>
        <rFont val="Times New Roman"/>
        <charset val="134"/>
      </rPr>
      <t>1</t>
    </r>
    <r>
      <rPr>
        <sz val="11"/>
        <color theme="1"/>
        <rFont val="宋体"/>
        <charset val="134"/>
      </rPr>
      <t>人，河池市宜州区同德乡人民政府</t>
    </r>
    <r>
      <rPr>
        <sz val="11"/>
        <color theme="1"/>
        <rFont val="Times New Roman"/>
        <charset val="134"/>
      </rPr>
      <t>1</t>
    </r>
    <r>
      <rPr>
        <sz val="11"/>
        <color theme="1"/>
        <rFont val="宋体"/>
        <charset val="134"/>
      </rPr>
      <t>人，河池市宜州区龙头乡人民政府</t>
    </r>
    <r>
      <rPr>
        <sz val="11"/>
        <color theme="1"/>
        <rFont val="Times New Roman"/>
        <charset val="134"/>
      </rPr>
      <t>1</t>
    </r>
    <r>
      <rPr>
        <sz val="11"/>
        <color theme="1"/>
        <rFont val="宋体"/>
        <charset val="134"/>
      </rPr>
      <t>人，河池市宜州区三岔镇人民政府</t>
    </r>
    <r>
      <rPr>
        <sz val="11"/>
        <color theme="1"/>
        <rFont val="Times New Roman"/>
        <charset val="134"/>
      </rPr>
      <t>1</t>
    </r>
    <r>
      <rPr>
        <sz val="11"/>
        <color theme="1"/>
        <rFont val="宋体"/>
        <charset val="134"/>
      </rPr>
      <t>人。岗位分配原则：体检、考察合格人员按综合成绩从高分到低分顺序依次选择岗位。</t>
    </r>
  </si>
  <si>
    <t>从事乡村振兴建设、产业发展相关工作</t>
  </si>
  <si>
    <t>经济学类；农业工程类；植物生产、保护及草学类；工商管理类；农林经济管理类</t>
  </si>
  <si>
    <t>从事信访维稳等民生相关工作</t>
  </si>
  <si>
    <t>法学类；社会学类；民族学类；公安学类；公共管理类</t>
  </si>
  <si>
    <r>
      <rPr>
        <sz val="11"/>
        <color theme="1"/>
        <rFont val="宋体"/>
        <charset val="134"/>
      </rPr>
      <t>用人单位及名额：河池市宜州区福龙瑶族乡人民政府</t>
    </r>
    <r>
      <rPr>
        <sz val="11"/>
        <color theme="1"/>
        <rFont val="Times New Roman"/>
        <charset val="134"/>
      </rPr>
      <t>1</t>
    </r>
    <r>
      <rPr>
        <sz val="11"/>
        <color theme="1"/>
        <rFont val="宋体"/>
        <charset val="134"/>
      </rPr>
      <t>人，河池市宜州区刘三姐镇人民政府</t>
    </r>
    <r>
      <rPr>
        <sz val="11"/>
        <color theme="1"/>
        <rFont val="Times New Roman"/>
        <charset val="134"/>
      </rPr>
      <t>1</t>
    </r>
    <r>
      <rPr>
        <sz val="11"/>
        <color theme="1"/>
        <rFont val="宋体"/>
        <charset val="134"/>
      </rPr>
      <t>人。岗位分配原则：体检、考察合格人员按综合成绩从高分到低分顺序依次选择岗位。</t>
    </r>
  </si>
  <si>
    <t>生源地或户籍为河池市宜州区。</t>
  </si>
  <si>
    <r>
      <rPr>
        <sz val="11"/>
        <color theme="1"/>
        <rFont val="宋体"/>
        <charset val="134"/>
      </rPr>
      <t>用人单位及名额：河池市宜州区德胜镇人民政府</t>
    </r>
    <r>
      <rPr>
        <sz val="11"/>
        <color theme="1"/>
        <rFont val="Times New Roman"/>
        <charset val="134"/>
      </rPr>
      <t>1</t>
    </r>
    <r>
      <rPr>
        <sz val="11"/>
        <color theme="1"/>
        <rFont val="宋体"/>
        <charset val="134"/>
      </rPr>
      <t>人，河池市宜州区龙头乡人民政府</t>
    </r>
    <r>
      <rPr>
        <sz val="11"/>
        <color theme="1"/>
        <rFont val="Times New Roman"/>
        <charset val="134"/>
      </rPr>
      <t>1</t>
    </r>
    <r>
      <rPr>
        <sz val="11"/>
        <color theme="1"/>
        <rFont val="宋体"/>
        <charset val="134"/>
      </rPr>
      <t>人。岗位分配原则：体检、考察合格人员按综合成绩从高分到低分顺序依次选择岗位。</t>
    </r>
  </si>
  <si>
    <t>中共河池市罗城仫佬族自治县委员会组织部</t>
  </si>
  <si>
    <t>河池市罗城仫佬族自治县纪委监委派驻（出）纪检监察组</t>
  </si>
  <si>
    <t>法学类；公安学类；公共管理类</t>
  </si>
  <si>
    <r>
      <rPr>
        <sz val="11"/>
        <color theme="1"/>
        <rFont val="Times New Roman"/>
        <charset val="134"/>
      </rPr>
      <t>1.</t>
    </r>
    <r>
      <rPr>
        <sz val="11"/>
        <color theme="1"/>
        <rFont val="宋体"/>
        <charset val="134"/>
      </rPr>
      <t>中共党员；</t>
    </r>
    <r>
      <rPr>
        <sz val="11"/>
        <color theme="1"/>
        <rFont val="Times New Roman"/>
        <charset val="134"/>
      </rPr>
      <t>2.</t>
    </r>
    <r>
      <rPr>
        <sz val="11"/>
        <color theme="1"/>
        <rFont val="宋体"/>
        <charset val="134"/>
      </rPr>
      <t>通过国家法律职业资格考试取得</t>
    </r>
    <r>
      <rPr>
        <sz val="11"/>
        <color theme="1"/>
        <rFont val="Times New Roman"/>
        <charset val="134"/>
      </rPr>
      <t>C</t>
    </r>
    <r>
      <rPr>
        <sz val="11"/>
        <color theme="1"/>
        <rFont val="宋体"/>
        <charset val="134"/>
      </rPr>
      <t>类及以上证书。</t>
    </r>
  </si>
  <si>
    <t>0778-8280931</t>
  </si>
  <si>
    <t>0778-8219800</t>
  </si>
  <si>
    <r>
      <rPr>
        <sz val="11"/>
        <color theme="1"/>
        <rFont val="宋体"/>
        <charset val="134"/>
      </rPr>
      <t>广西壮族自治区河池市罗城仫佬族自治县东门镇朝阳路</t>
    </r>
    <r>
      <rPr>
        <sz val="11"/>
        <color theme="1"/>
        <rFont val="Times New Roman"/>
        <charset val="134"/>
      </rPr>
      <t>169</t>
    </r>
    <r>
      <rPr>
        <sz val="11"/>
        <color theme="1"/>
        <rFont val="宋体"/>
        <charset val="134"/>
      </rPr>
      <t>号党政综合楼六楼公务员股</t>
    </r>
  </si>
  <si>
    <t>河池市罗城仫佬族自治县司法局</t>
  </si>
  <si>
    <t>河池市罗城仫佬族自治县应急管理局</t>
  </si>
  <si>
    <t>从事矿山行业领域安全生产监管工作</t>
  </si>
  <si>
    <t>地质类；矿业类</t>
  </si>
  <si>
    <t>此岗位需要长期下矿井开展安全监管工作，工作环境恶劣。根据《中华人民共和国劳动法》第五十九条规定：禁止安排女职工从事矿山井下、国家规定的第四级体力劳动强度的劳动和其他禁忌从事的劳动。</t>
  </si>
  <si>
    <t>从事重点行业领域安全生产综合监管工作</t>
  </si>
  <si>
    <t>河池市罗城仫佬族自治县市场监督管理局</t>
  </si>
  <si>
    <t>法学类；政治学类；中国汉语言文学及文秘类；新闻传播学类</t>
  </si>
  <si>
    <t>河池市罗城仫佬族自治县公安局</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</si>
  <si>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职位回避要求：报考人员不得报考与县公安局领导班子成员及其内设机构、直属、派出等机构领导班子成员（如刑侦大队队长、副队长，派出所所长、副所长等）存在规定回避情形的职位（回避情形含夫妻关系、直系血亲关系、三代以内旁系血亲关系以及近姻亲关系）。</t>
    </r>
  </si>
  <si>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职位回避要求：报考人员不得报考与县公安局领导班子成员及其内设机构、直属、派出等机构领导班子成员（如刑侦大队队长、副队长，派出所所长、副所长等）存在规定回避情形的职位（回避情形含夫妻关系、直系血亲关系、三代以内旁系血亲关系以及近姻亲关系）。</t>
    </r>
  </si>
  <si>
    <t>河池市罗城仫佬族自治县文化市场综合行政执法大队</t>
  </si>
  <si>
    <t>从事文化旅游产业综合管理执法工作</t>
  </si>
  <si>
    <t>法学类；社会学类；民族学类；旅游管理类</t>
  </si>
  <si>
    <t>河池市罗城仫佬族自治县城市管理执法大队</t>
  </si>
  <si>
    <t>从事文字撰写等相关工作</t>
  </si>
  <si>
    <t>农业工程类；林学及林业工程类；环境科学与工程类；管理科学与工程类</t>
  </si>
  <si>
    <t>河池市罗城仫佬族自治县城市规划监察大队</t>
  </si>
  <si>
    <t>从事城市规划监察工作</t>
  </si>
  <si>
    <t>河池市罗城仫佬族自治县黄金镇人民政府</t>
  </si>
  <si>
    <t>生源地或户籍为河池市。</t>
  </si>
  <si>
    <t>河池市罗城仫佬族自治县小长安镇人民政府</t>
  </si>
  <si>
    <t>河池市罗城仫佬族自治县东门镇人民政府</t>
  </si>
  <si>
    <t>从事乡村振兴建筑相关工作</t>
  </si>
  <si>
    <t>河池市罗城仫佬族自治县四把镇人民政府</t>
  </si>
  <si>
    <t>农林经济管理类；物流管理与工程类；电子商务类；旅游管理类</t>
  </si>
  <si>
    <t>食品科学与工程类；安全科学与工程类；生物工程类；公共卫生与预防医学类</t>
  </si>
  <si>
    <t>河池市罗城仫佬族自治县宝坛乡人民政府</t>
  </si>
  <si>
    <t>从事乡村振兴自然资源管理相关工作</t>
  </si>
  <si>
    <t>地理科学类；地质类；矿业类；林学及林业工程类</t>
  </si>
  <si>
    <t>河池市罗城仫佬族自治县兼爱乡人民政府</t>
  </si>
  <si>
    <t>经济学类；林学及林业工程类；农林经济管理类</t>
  </si>
  <si>
    <t>河池市罗城仫佬族自治县纳翁乡人民政府</t>
  </si>
  <si>
    <t>从事乡村振兴业务工作</t>
  </si>
  <si>
    <t>仫佬族。</t>
  </si>
  <si>
    <t>河池市罗城仫佬族自治县乔善乡人民政府</t>
  </si>
  <si>
    <t>机械类；土木类；水利类；农业工程类；工业工程类</t>
  </si>
  <si>
    <t>经济学类；计算机科学与技术类；工商管理类；审计学类</t>
  </si>
  <si>
    <t>河池市罗城仫佬族自治县乡镇人民政府</t>
  </si>
  <si>
    <t>乡镇综合职位一</t>
  </si>
  <si>
    <r>
      <rPr>
        <sz val="11"/>
        <color theme="1"/>
        <rFont val="宋体"/>
        <charset val="134"/>
      </rPr>
      <t>用人单位及名额：河池市罗城仫佬族自治县四把镇人民政府</t>
    </r>
    <r>
      <rPr>
        <sz val="11"/>
        <color theme="1"/>
        <rFont val="Times New Roman"/>
        <charset val="134"/>
      </rPr>
      <t>1</t>
    </r>
    <r>
      <rPr>
        <sz val="11"/>
        <color theme="1"/>
        <rFont val="宋体"/>
        <charset val="134"/>
      </rPr>
      <t>人，河池市罗城仫佬族自治县怀群镇人民政府</t>
    </r>
    <r>
      <rPr>
        <sz val="11"/>
        <color theme="1"/>
        <rFont val="Times New Roman"/>
        <charset val="134"/>
      </rPr>
      <t>1</t>
    </r>
    <r>
      <rPr>
        <sz val="11"/>
        <color theme="1"/>
        <rFont val="宋体"/>
        <charset val="134"/>
      </rPr>
      <t>人。岗位分配原则：体检、考察合格人员按综合成绩从高分到低分顺序依次选择岗位。</t>
    </r>
  </si>
  <si>
    <t>乡镇综合职位二</t>
  </si>
  <si>
    <t>经济学类；统计学类；会计学类；审计学类；农林经济管理类</t>
  </si>
  <si>
    <r>
      <rPr>
        <sz val="11"/>
        <color theme="1"/>
        <rFont val="宋体"/>
        <charset val="134"/>
      </rPr>
      <t>用人单位及名额：河池市罗城仫佬族自治县小长安镇人民政府</t>
    </r>
    <r>
      <rPr>
        <sz val="11"/>
        <color theme="1"/>
        <rFont val="Times New Roman"/>
        <charset val="134"/>
      </rPr>
      <t>1</t>
    </r>
    <r>
      <rPr>
        <sz val="11"/>
        <color theme="1"/>
        <rFont val="宋体"/>
        <charset val="134"/>
      </rPr>
      <t>人，河池市罗城仫佬族自治县纳翁乡人民政府</t>
    </r>
    <r>
      <rPr>
        <sz val="11"/>
        <color theme="1"/>
        <rFont val="Times New Roman"/>
        <charset val="134"/>
      </rPr>
      <t>1</t>
    </r>
    <r>
      <rPr>
        <sz val="11"/>
        <color theme="1"/>
        <rFont val="宋体"/>
        <charset val="134"/>
      </rPr>
      <t>人。岗位分配原则：体检、考察合格人员按综合成绩从高分到低分顺序依次选择岗位。</t>
    </r>
  </si>
  <si>
    <r>
      <rPr>
        <sz val="11"/>
        <color theme="1"/>
        <rFont val="宋体"/>
        <charset val="134"/>
      </rPr>
      <t>用人单位及名额：河池市罗城仫佬族自治县东门镇人民政府</t>
    </r>
    <r>
      <rPr>
        <sz val="11"/>
        <color theme="1"/>
        <rFont val="Times New Roman"/>
        <charset val="134"/>
      </rPr>
      <t>1</t>
    </r>
    <r>
      <rPr>
        <sz val="11"/>
        <color theme="1"/>
        <rFont val="宋体"/>
        <charset val="134"/>
      </rPr>
      <t>人，河池市罗城仫佬族自治县小长安镇人民政府</t>
    </r>
    <r>
      <rPr>
        <sz val="11"/>
        <color theme="1"/>
        <rFont val="Times New Roman"/>
        <charset val="134"/>
      </rPr>
      <t>1</t>
    </r>
    <r>
      <rPr>
        <sz val="11"/>
        <color theme="1"/>
        <rFont val="宋体"/>
        <charset val="134"/>
      </rPr>
      <t>人。岗位分配原则：体检、考察合格人员按综合成绩从高分到低分顺序依次选择岗位。</t>
    </r>
  </si>
  <si>
    <t>中共河池市环江毛南族自治县委员会组织部</t>
  </si>
  <si>
    <t>河池市环江毛南族自治县纪委监委机关</t>
  </si>
  <si>
    <t>从事依纪依法监督，执纪审查和调查处置，文字综合等工作</t>
  </si>
  <si>
    <t>适合男性。中共党员。</t>
  </si>
  <si>
    <t>0778-8821685</t>
  </si>
  <si>
    <t>0778-8821284</t>
  </si>
  <si>
    <t>0778-8825691</t>
  </si>
  <si>
    <r>
      <rPr>
        <sz val="11"/>
        <color theme="1"/>
        <rFont val="宋体"/>
        <charset val="134"/>
      </rPr>
      <t>河池市环江毛南族自治县思恩镇江滨路</t>
    </r>
    <r>
      <rPr>
        <sz val="11"/>
        <color theme="1"/>
        <rFont val="Times New Roman"/>
        <charset val="134"/>
      </rPr>
      <t>98</t>
    </r>
    <r>
      <rPr>
        <sz val="11"/>
        <color theme="1"/>
        <rFont val="宋体"/>
        <charset val="134"/>
      </rPr>
      <t>号（环江县人民政府大院五楼县委组织部公务员股）</t>
    </r>
  </si>
  <si>
    <t>适合女性。中共党员。</t>
  </si>
  <si>
    <t>从事纪检监察类案件侦查相关工作</t>
  </si>
  <si>
    <t>河池市环江毛南族自治县纪委监委派驻纪检监察组</t>
  </si>
  <si>
    <t>金融学类；计算机科学与技术类；会计学类；审计学类</t>
  </si>
  <si>
    <t>中共河池市环江毛南族自治县委员会环江毛南族自治县人民政府信访局</t>
  </si>
  <si>
    <t>从事办公室材料及新闻撰写工作</t>
  </si>
  <si>
    <t>法学类；计算机科学与技术类；中国汉语言文学及文秘类；新闻传播学类</t>
  </si>
  <si>
    <t>生源地或户籍为环江毛南族自治县。</t>
  </si>
  <si>
    <t>河池市环江毛南族自治县司法局龙岩司法所</t>
  </si>
  <si>
    <t>河池市环江毛南族自治县司法局驯乐司法所</t>
  </si>
  <si>
    <t>河池市环江毛南族自治县司法局明伦司法所</t>
  </si>
  <si>
    <t>河池市环江毛南族自治县工业信息化和商务局</t>
  </si>
  <si>
    <t>从事工业和信息化行业管理工作</t>
  </si>
  <si>
    <t>河池市环江毛南族自治县发展和改革局</t>
  </si>
  <si>
    <t>从事重大项目协调工作</t>
  </si>
  <si>
    <t>河池市环江毛南族自治县城市管理执法局</t>
  </si>
  <si>
    <t>从事执法案件调查，审核以及执法培训工作</t>
  </si>
  <si>
    <t>河池市环江毛南族自治县自然资源局</t>
  </si>
  <si>
    <t>从事土地、矿产、国土空间规划等自然资源管理相关工作</t>
  </si>
  <si>
    <t>河池市环江毛南族自治县应急管理局</t>
  </si>
  <si>
    <t>从事矿山，烟花爆竹，危险化学品安全监管和应急救援等工作</t>
  </si>
  <si>
    <t>需要下矿井检查和野外地质矿产勘探指导，工作条件艰苦、环境恶劣。根据《中华人民共和国劳动法》第五十九条规定：禁止安排女职工从事矿山井下、国家规定的第四级体力劳动强度的劳动和其他禁忌从事的劳动。</t>
  </si>
  <si>
    <t>河池市环江毛南族自治县公安局</t>
  </si>
  <si>
    <t>从事警务通信指挥工作</t>
  </si>
  <si>
    <t>电气、电子及自动化类；公安技术类</t>
  </si>
  <si>
    <r>
      <rPr>
        <sz val="11"/>
        <color theme="1"/>
        <rFont val="宋体"/>
        <charset val="134"/>
      </rPr>
      <t>适合男性。符合人民警察录用条件。单侧矫正视力低于</t>
    </r>
    <r>
      <rPr>
        <sz val="11"/>
        <color theme="1"/>
        <rFont val="Times New Roman"/>
        <charset val="134"/>
      </rPr>
      <t>5.0</t>
    </r>
    <r>
      <rPr>
        <sz val="11"/>
        <color theme="1"/>
        <rFont val="宋体"/>
        <charset val="134"/>
      </rPr>
      <t>不合格。职位回避要求：报考人员不得报考与县公安局领导班子成员及其内设机构、直属、派出等机构领导班子成员（如刑侦大队队长、副队长，派出所所长、副所长等）存在规定回避情形的职位（回避情形含夫妻关系、直系血亲关系、三代以内旁系血亲关系以及近姻亲关系）。</t>
    </r>
  </si>
  <si>
    <r>
      <rPr>
        <sz val="11"/>
        <color theme="1"/>
        <rFont val="宋体"/>
        <charset val="134"/>
      </rPr>
      <t>符合人民警察录用条件。单侧矫正视力低于</t>
    </r>
    <r>
      <rPr>
        <sz val="11"/>
        <color theme="1"/>
        <rFont val="Times New Roman"/>
        <charset val="134"/>
      </rPr>
      <t>5.0</t>
    </r>
    <r>
      <rPr>
        <sz val="11"/>
        <color theme="1"/>
        <rFont val="宋体"/>
        <charset val="134"/>
      </rPr>
      <t>不合格。职位回避要求：报考人员不得报考与县公安局领导班子成员及其内设机构、直属、派出等机构领导班子成员（如刑侦大队队长、副队长，派出所所长、副所长等）存在规定回避情形的职位（回避情形含夫妻关系、直系血亲关系、三代以内旁系血亲关系以及近姻亲关系）。</t>
    </r>
  </si>
  <si>
    <t>适合男性。符合人民警察录用条件。生源地或户籍为环江毛南族自治县。单侧裸眼视力低于4.8不合格。职位回避要求：报考人员不得报考与县公安局领导班子成员及其内设机构、直属、派出等机构领导班子成员（如刑侦大队队长、副队长，派出所所长、副所长等）存在规定回避情形的职位（回避情形含夫妻关系、直系血亲关系、三代以内旁系血亲关系以及近姻亲关系）。</t>
  </si>
  <si>
    <r>
      <rPr>
        <sz val="11"/>
        <color theme="1"/>
        <rFont val="宋体"/>
        <charset val="134"/>
      </rPr>
      <t>参与值班执勤，工作强度大。用人单位及名额：明伦派出所</t>
    </r>
    <r>
      <rPr>
        <sz val="11"/>
        <color theme="1"/>
        <rFont val="Times New Roman"/>
        <charset val="134"/>
      </rPr>
      <t>1</t>
    </r>
    <r>
      <rPr>
        <sz val="11"/>
        <color theme="1"/>
        <rFont val="宋体"/>
        <charset val="134"/>
      </rPr>
      <t>人，下南派出所</t>
    </r>
    <r>
      <rPr>
        <sz val="11"/>
        <color theme="1"/>
        <rFont val="Times New Roman"/>
        <charset val="134"/>
      </rPr>
      <t>1</t>
    </r>
    <r>
      <rPr>
        <sz val="11"/>
        <color theme="1"/>
        <rFont val="宋体"/>
        <charset val="134"/>
      </rPr>
      <t>人，岗位分配原则：体检、考察合格人员按综合成绩从高分到低分顺序依次选择岗位。</t>
    </r>
  </si>
  <si>
    <t>河池市环江毛南族自治县下南乡人民政府</t>
  </si>
  <si>
    <t>从事乡镇基层事务工作</t>
  </si>
  <si>
    <t>毛南族。生源地或户籍为河池市。</t>
  </si>
  <si>
    <t>河池市环江毛南族自治县大才乡人民政府</t>
  </si>
  <si>
    <t>电气、电子及自动化类；计算机科学与技术类；土木类；建筑类；地质类；工业工程类；电子商务类</t>
  </si>
  <si>
    <t>河池市环江毛南族自治县川山镇人民政府</t>
  </si>
  <si>
    <t>河池市环江毛南族自治县大安乡人民政府</t>
  </si>
  <si>
    <t>统计学类；土木类；建筑类；水利类；化工与制药技术类；林学及林业工程类</t>
  </si>
  <si>
    <t>河池市环江毛南族自治县明伦镇人民政府</t>
  </si>
  <si>
    <t>机械类；电气、电子及自动化类；土木类；测绘科学与技术类；农业工程类；管理科学与工程类</t>
  </si>
  <si>
    <t>河池市环江毛南族自治县龙岩乡人民政府</t>
  </si>
  <si>
    <t>机械类；材料及冶金类；电气、电子及自动化类；食品科学与工程类；管理科学与工程类；公共管理类</t>
  </si>
  <si>
    <t>河池市环江毛南族自治县乡镇人民政府</t>
  </si>
  <si>
    <r>
      <rPr>
        <sz val="11"/>
        <color theme="1"/>
        <rFont val="宋体"/>
        <charset val="134"/>
      </rPr>
      <t>用人单位及名额：大才乡人民政府</t>
    </r>
    <r>
      <rPr>
        <sz val="11"/>
        <color theme="1"/>
        <rFont val="Times New Roman"/>
        <charset val="134"/>
      </rPr>
      <t>1</t>
    </r>
    <r>
      <rPr>
        <sz val="11"/>
        <color theme="1"/>
        <rFont val="宋体"/>
        <charset val="134"/>
      </rPr>
      <t>人，川山镇人民政府</t>
    </r>
    <r>
      <rPr>
        <sz val="11"/>
        <color theme="1"/>
        <rFont val="Times New Roman"/>
        <charset val="134"/>
      </rPr>
      <t>1</t>
    </r>
    <r>
      <rPr>
        <sz val="11"/>
        <color theme="1"/>
        <rFont val="宋体"/>
        <charset val="134"/>
      </rPr>
      <t>人，明伦镇人民政府</t>
    </r>
    <r>
      <rPr>
        <sz val="11"/>
        <color theme="1"/>
        <rFont val="Times New Roman"/>
        <charset val="134"/>
      </rPr>
      <t>2</t>
    </r>
    <r>
      <rPr>
        <sz val="11"/>
        <color theme="1"/>
        <rFont val="宋体"/>
        <charset val="134"/>
      </rPr>
      <t>人、龙岩乡人民政府</t>
    </r>
    <r>
      <rPr>
        <sz val="11"/>
        <color theme="1"/>
        <rFont val="Times New Roman"/>
        <charset val="134"/>
      </rPr>
      <t>1</t>
    </r>
    <r>
      <rPr>
        <sz val="11"/>
        <color theme="1"/>
        <rFont val="宋体"/>
        <charset val="134"/>
      </rPr>
      <t>人、驯乐苗族乡人民政府</t>
    </r>
    <r>
      <rPr>
        <sz val="11"/>
        <color theme="1"/>
        <rFont val="Times New Roman"/>
        <charset val="134"/>
      </rPr>
      <t>2</t>
    </r>
    <r>
      <rPr>
        <sz val="11"/>
        <color theme="1"/>
        <rFont val="宋体"/>
        <charset val="134"/>
      </rPr>
      <t>人，岗位分配原则：体检、考察合格人员按综合成绩从高分到低分顺序依次选择岗位。</t>
    </r>
  </si>
  <si>
    <t>能源动力及工程热物理类；电气、电子及自动化类；计算机科学与技术类；交通运输类；农业工程类；工业工程类</t>
  </si>
  <si>
    <r>
      <rPr>
        <sz val="11"/>
        <color theme="1"/>
        <rFont val="宋体"/>
        <charset val="134"/>
      </rPr>
      <t>用人单位及名额：明伦镇人民政府</t>
    </r>
    <r>
      <rPr>
        <sz val="11"/>
        <color theme="1"/>
        <rFont val="Times New Roman"/>
        <charset val="134"/>
      </rPr>
      <t>1</t>
    </r>
    <r>
      <rPr>
        <sz val="11"/>
        <color theme="1"/>
        <rFont val="宋体"/>
        <charset val="134"/>
      </rPr>
      <t>人、龙岩乡人民政府</t>
    </r>
    <r>
      <rPr>
        <sz val="11"/>
        <color theme="1"/>
        <rFont val="Times New Roman"/>
        <charset val="134"/>
      </rPr>
      <t>1</t>
    </r>
    <r>
      <rPr>
        <sz val="11"/>
        <color theme="1"/>
        <rFont val="宋体"/>
        <charset val="134"/>
      </rPr>
      <t>人、驯乐苗族乡人民政府</t>
    </r>
    <r>
      <rPr>
        <sz val="11"/>
        <color theme="1"/>
        <rFont val="Times New Roman"/>
        <charset val="134"/>
      </rPr>
      <t>1</t>
    </r>
    <r>
      <rPr>
        <sz val="11"/>
        <color theme="1"/>
        <rFont val="宋体"/>
        <charset val="134"/>
      </rPr>
      <t>人，岗位分配原则：体检、考察合格人员按综合成绩从高分到低分顺序依次选择岗位。</t>
    </r>
    <r>
      <rPr>
        <sz val="11"/>
        <color theme="1"/>
        <rFont val="Times New Roman"/>
        <charset val="134"/>
      </rPr>
      <t xml:space="preserve">
</t>
    </r>
  </si>
  <si>
    <t>经济学类；法学类；政治学类；工商管理类；公共管理类</t>
  </si>
  <si>
    <r>
      <rPr>
        <sz val="11"/>
        <color theme="1"/>
        <rFont val="宋体"/>
        <charset val="134"/>
      </rPr>
      <t>用人单位及名额：大安乡人民政府</t>
    </r>
    <r>
      <rPr>
        <sz val="11"/>
        <color theme="1"/>
        <rFont val="Times New Roman"/>
        <charset val="134"/>
      </rPr>
      <t>1</t>
    </r>
    <r>
      <rPr>
        <sz val="11"/>
        <color theme="1"/>
        <rFont val="宋体"/>
        <charset val="134"/>
      </rPr>
      <t>人、</t>
    </r>
    <r>
      <rPr>
        <sz val="11"/>
        <color theme="1"/>
        <rFont val="Times New Roman"/>
        <charset val="134"/>
      </rPr>
      <t xml:space="preserve"> </t>
    </r>
    <r>
      <rPr>
        <sz val="11"/>
        <color theme="1"/>
        <rFont val="宋体"/>
        <charset val="134"/>
      </rPr>
      <t>大才乡人民政府</t>
    </r>
    <r>
      <rPr>
        <sz val="11"/>
        <color theme="1"/>
        <rFont val="Times New Roman"/>
        <charset val="134"/>
      </rPr>
      <t>1</t>
    </r>
    <r>
      <rPr>
        <sz val="11"/>
        <color theme="1"/>
        <rFont val="宋体"/>
        <charset val="134"/>
      </rPr>
      <t>人、长美乡人民政府</t>
    </r>
    <r>
      <rPr>
        <sz val="11"/>
        <color theme="1"/>
        <rFont val="Times New Roman"/>
        <charset val="134"/>
      </rPr>
      <t>1</t>
    </r>
    <r>
      <rPr>
        <sz val="11"/>
        <color theme="1"/>
        <rFont val="宋体"/>
        <charset val="134"/>
      </rPr>
      <t>人，岗位分配原则：体检、考察合格人员按综合成绩从高分到低分顺序依次选择岗位。</t>
    </r>
  </si>
  <si>
    <t>河池市环江毛南族自治县思恩镇人民政府</t>
  </si>
  <si>
    <t>机械类；电气、电子及自动化类；计算机科学与技术类；土木类；农业工程类；环境科学与工程类；食品科学与工程类</t>
  </si>
  <si>
    <t>河池市环江毛南族自治县水源镇人民政府</t>
  </si>
  <si>
    <t>地理科学类；机械类；土木类；建筑类；环境科学与工程类</t>
  </si>
  <si>
    <t>地质类；矿业类；交通运输类；船舶与海洋工程类；农林经济管理类</t>
  </si>
  <si>
    <t>中共党员。生源地或户籍为河池市。</t>
  </si>
  <si>
    <t>河池市环江毛南族自治县洛阳镇人民政府</t>
  </si>
  <si>
    <t>测绘科学与技术类；林学及林业工程类；环境科学与工程类；农林经济管理类；公共管理类；旅游管理类</t>
  </si>
  <si>
    <t>河池市环江毛南族自治县长美乡人民政府</t>
  </si>
  <si>
    <t>河池市环江毛南族自治县东兴镇人民政府</t>
  </si>
  <si>
    <t>力学类；计算机科学与技术类；土木类；建筑类；水利类；测绘科学与技术类；林学及林业工程类</t>
  </si>
  <si>
    <t>经济学类；外国语言文学类；管理科学与工程类；工商管理类；公共管理类</t>
  </si>
  <si>
    <t>河池市环江毛南族自治县驯乐苗族乡人民政府</t>
  </si>
  <si>
    <t>苗族。生源地或户籍为河池市。</t>
  </si>
  <si>
    <t>机械类；电气、电子及自动化类；土木类；建筑类；水利类</t>
  </si>
  <si>
    <t>中共河池市南丹县委员会组织部</t>
  </si>
  <si>
    <t>河池市南丹县纪委监委</t>
  </si>
  <si>
    <t>0778-7232617</t>
  </si>
  <si>
    <t>0778-7232620</t>
  </si>
  <si>
    <t>0778-7282192</t>
  </si>
  <si>
    <r>
      <rPr>
        <sz val="11"/>
        <color theme="1"/>
        <rFont val="宋体"/>
        <charset val="134"/>
      </rPr>
      <t>广西河池市南丹县城关镇民生街</t>
    </r>
    <r>
      <rPr>
        <sz val="11"/>
        <color theme="1"/>
        <rFont val="Times New Roman"/>
        <charset val="134"/>
      </rPr>
      <t>34</t>
    </r>
    <r>
      <rPr>
        <sz val="11"/>
        <color theme="1"/>
        <rFont val="宋体"/>
        <charset val="134"/>
      </rPr>
      <t>号政府办公大楼</t>
    </r>
    <r>
      <rPr>
        <sz val="11"/>
        <color theme="1"/>
        <rFont val="Times New Roman"/>
        <charset val="134"/>
      </rPr>
      <t>7</t>
    </r>
    <r>
      <rPr>
        <sz val="11"/>
        <color theme="1"/>
        <rFont val="宋体"/>
        <charset val="134"/>
      </rPr>
      <t>楼县委组织部公务员股</t>
    </r>
  </si>
  <si>
    <t>从事办公室综合文秘、宣传工作</t>
  </si>
  <si>
    <t>法学类；政治学类；中国汉语言文学及文秘类；新闻传播学类；心理学类；计算机科学与技术类</t>
  </si>
  <si>
    <t>从事基层党建及村级集体经济日常工作</t>
  </si>
  <si>
    <t>经济学类；统计学类；农林经济管理类</t>
  </si>
  <si>
    <t>哲学类；民族学类；新闻传播学类；历史学类；计算机科学与技术类；公共管理类</t>
  </si>
  <si>
    <t>河池市南丹县部分县直单位及部分乡镇人民政府</t>
  </si>
  <si>
    <r>
      <rPr>
        <sz val="11"/>
        <color theme="1"/>
        <rFont val="宋体"/>
        <charset val="134"/>
      </rPr>
      <t>用人单位及名额：中共南丹县委员会组织部</t>
    </r>
    <r>
      <rPr>
        <sz val="11"/>
        <color theme="1"/>
        <rFont val="Times New Roman"/>
        <charset val="134"/>
      </rPr>
      <t>1</t>
    </r>
    <r>
      <rPr>
        <sz val="11"/>
        <color theme="1"/>
        <rFont val="宋体"/>
        <charset val="134"/>
      </rPr>
      <t>人，南丹县罗富镇人民政府</t>
    </r>
    <r>
      <rPr>
        <sz val="11"/>
        <color theme="1"/>
        <rFont val="Times New Roman"/>
        <charset val="134"/>
      </rPr>
      <t>1</t>
    </r>
    <r>
      <rPr>
        <sz val="11"/>
        <color theme="1"/>
        <rFont val="宋体"/>
        <charset val="134"/>
      </rPr>
      <t>人。岗位分配原则：体检、考察合格人员按综合成绩从高分到低分顺序依次选择岗位。</t>
    </r>
  </si>
  <si>
    <t>哲学类；经济学类；政治学类；中国汉语言文学及文秘类；新闻传播学类</t>
  </si>
  <si>
    <r>
      <rPr>
        <sz val="11"/>
        <color theme="1"/>
        <rFont val="宋体"/>
        <charset val="134"/>
      </rPr>
      <t>用人单位及名额：南丹县人民政府办公室</t>
    </r>
    <r>
      <rPr>
        <sz val="11"/>
        <color theme="1"/>
        <rFont val="Times New Roman"/>
        <charset val="134"/>
      </rPr>
      <t>1</t>
    </r>
    <r>
      <rPr>
        <sz val="11"/>
        <color theme="1"/>
        <rFont val="宋体"/>
        <charset val="134"/>
      </rPr>
      <t>人，南丹县大厂镇人民政府</t>
    </r>
    <r>
      <rPr>
        <sz val="11"/>
        <color theme="1"/>
        <rFont val="Times New Roman"/>
        <charset val="134"/>
      </rPr>
      <t>1</t>
    </r>
    <r>
      <rPr>
        <sz val="11"/>
        <color theme="1"/>
        <rFont val="宋体"/>
        <charset val="134"/>
      </rPr>
      <t>人，南丹县车河镇人民政府</t>
    </r>
    <r>
      <rPr>
        <sz val="11"/>
        <color theme="1"/>
        <rFont val="Times New Roman"/>
        <charset val="134"/>
      </rPr>
      <t>1</t>
    </r>
    <r>
      <rPr>
        <sz val="11"/>
        <color theme="1"/>
        <rFont val="宋体"/>
        <charset val="134"/>
      </rPr>
      <t>人，南丹县城关镇人民政府</t>
    </r>
    <r>
      <rPr>
        <sz val="11"/>
        <color theme="1"/>
        <rFont val="Times New Roman"/>
        <charset val="134"/>
      </rPr>
      <t>1</t>
    </r>
    <r>
      <rPr>
        <sz val="11"/>
        <color theme="1"/>
        <rFont val="宋体"/>
        <charset val="134"/>
      </rPr>
      <t>人。岗位分配原则：体检、考察合格人员按综合成绩从高分到低分顺序依次选择岗位。</t>
    </r>
  </si>
  <si>
    <t>从事财务管理相关工作。</t>
  </si>
  <si>
    <t>经济学类；统计学类；会计学类；审计学类</t>
  </si>
  <si>
    <r>
      <rPr>
        <sz val="11"/>
        <color theme="1"/>
        <rFont val="宋体"/>
        <charset val="134"/>
      </rPr>
      <t>用人单位及名额：南丹县供销合作社联合社</t>
    </r>
    <r>
      <rPr>
        <sz val="11"/>
        <color theme="1"/>
        <rFont val="Times New Roman"/>
        <charset val="134"/>
      </rPr>
      <t>2</t>
    </r>
    <r>
      <rPr>
        <sz val="11"/>
        <color theme="1"/>
        <rFont val="宋体"/>
        <charset val="134"/>
      </rPr>
      <t>人，南丹县六寨镇人民政府</t>
    </r>
    <r>
      <rPr>
        <sz val="11"/>
        <color theme="1"/>
        <rFont val="Times New Roman"/>
        <charset val="134"/>
      </rPr>
      <t>1</t>
    </r>
    <r>
      <rPr>
        <sz val="11"/>
        <color theme="1"/>
        <rFont val="宋体"/>
        <charset val="134"/>
      </rPr>
      <t>人、南丹县罗富镇人民政府</t>
    </r>
    <r>
      <rPr>
        <sz val="11"/>
        <color theme="1"/>
        <rFont val="Times New Roman"/>
        <charset val="134"/>
      </rPr>
      <t>1</t>
    </r>
    <r>
      <rPr>
        <sz val="11"/>
        <color theme="1"/>
        <rFont val="宋体"/>
        <charset val="134"/>
      </rPr>
      <t>人。岗位分配原则：体检、考察合格人员按综合成绩从高分到低分顺序依次选择岗位。</t>
    </r>
  </si>
  <si>
    <t>河池市南丹县公安局</t>
  </si>
  <si>
    <t>中国汉语言文学及文秘类；新闻传播学类；心理学类</t>
  </si>
  <si>
    <r>
      <rPr>
        <sz val="11"/>
        <color theme="1"/>
        <rFont val="宋体"/>
        <charset val="134"/>
      </rPr>
      <t>生源地或户籍为河池市。符合人民警察录用条件。职位回避要求：报考人员不得报考与县公安局领导班子成员及其内设机构、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</si>
  <si>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从事信息化管理工作</t>
  </si>
  <si>
    <t>电气、电子及自动化类；计算机科学与技术类；管理科学与工程类</t>
  </si>
  <si>
    <r>
      <rPr>
        <sz val="11"/>
        <color theme="1"/>
        <rFont val="宋体"/>
        <charset val="134"/>
      </rPr>
      <t>适合男性。生源地或户籍为河池市。符合人民警察录用条件。职位回避要求：报考人员不得报考与县公安局领导班子成员及其内设机构、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</si>
  <si>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从事指挥调度工作</t>
  </si>
  <si>
    <r>
      <rPr>
        <sz val="11"/>
        <color theme="1"/>
        <rFont val="宋体"/>
        <charset val="134"/>
      </rPr>
      <t>适合男性。生源地或户籍为南丹县。符合人民警察录用条件。职位回避要求：报考人员不得报考与县公安局领导班子成员及其内设机构、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</si>
  <si>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安排在森林警察大队工作，昼夜轮班执勤，工作强度大。</t>
  </si>
  <si>
    <t>河池市南丹县司法局</t>
  </si>
  <si>
    <t>纠纷调处职位</t>
  </si>
  <si>
    <t>从事人民调解、纠纷调处相关工作</t>
  </si>
  <si>
    <t>需要到各乡镇、村屯开展调解、调查取证、纠纷调处、信访维稳等工作，条件较为艰苦。</t>
  </si>
  <si>
    <t>从事行政复议、法律援助、法律咨询工作</t>
  </si>
  <si>
    <r>
      <rPr>
        <sz val="11"/>
        <color theme="1"/>
        <rFont val="宋体"/>
        <charset val="134"/>
      </rPr>
      <t>通过国家法律职业资格考试取得</t>
    </r>
    <r>
      <rPr>
        <sz val="11"/>
        <color theme="1"/>
        <rFont val="Times New Roman"/>
        <charset val="134"/>
      </rPr>
      <t>C</t>
    </r>
    <r>
      <rPr>
        <sz val="11"/>
        <color theme="1"/>
        <rFont val="宋体"/>
        <charset val="134"/>
      </rPr>
      <t>类以上证书。</t>
    </r>
  </si>
  <si>
    <t>河池市南丹县司法局车河司法所</t>
  </si>
  <si>
    <t>乡镇司法所职位</t>
  </si>
  <si>
    <t>河池市南丹县自然资源局</t>
  </si>
  <si>
    <t>从事土地管理、测绘、建筑规划工作</t>
  </si>
  <si>
    <t>河池市南丹县审计局</t>
  </si>
  <si>
    <t>从事会计、审计工作</t>
  </si>
  <si>
    <t>计算机科学与技术类；管理科学与工程类；会计学类；审计学类</t>
  </si>
  <si>
    <t>河池市南丹县民政局</t>
  </si>
  <si>
    <t>从事办公室日常及财务工作</t>
  </si>
  <si>
    <t>经济学类；社会学类；会计学类；公共管理类</t>
  </si>
  <si>
    <t>河池市南丹县统计局</t>
  </si>
  <si>
    <t>从事经济统计分析工作</t>
  </si>
  <si>
    <t>河池市南丹县发展和改革局</t>
  </si>
  <si>
    <t>从事项目服务工作</t>
  </si>
  <si>
    <t>河池市南丹县市场监督管理局</t>
  </si>
  <si>
    <t>从事市场监管、综合管理工作</t>
  </si>
  <si>
    <t>化学类；生物科学及技术类；化工与制药技术类；食品科学与工程类；生物工程类</t>
  </si>
  <si>
    <t>从事办公室文秘及政策法规宣传工作</t>
  </si>
  <si>
    <t>法学类；中国汉语言文学及文秘类；工商管理类</t>
  </si>
  <si>
    <t>河池市南丹县工业和信息化局</t>
  </si>
  <si>
    <t>经济信息职位</t>
  </si>
  <si>
    <t>经济学类；统计学类；矿业类</t>
  </si>
  <si>
    <t>河池市南丹县市容秩序管理执法大队</t>
  </si>
  <si>
    <t>从事市容秩序管理行政执法工作</t>
  </si>
  <si>
    <t>法学类；政治学类；社会学类；公安学类；会计学类</t>
  </si>
  <si>
    <t>法学类；社会学类；会计学类</t>
  </si>
  <si>
    <t>计算机科学与技术类；政治学类；社会学类；测绘科学与技术类；会计学类；土木类；建筑类</t>
  </si>
  <si>
    <t>河池市南丹县规划管理执法大队</t>
  </si>
  <si>
    <t>从事城乡规划管理执法工作</t>
  </si>
  <si>
    <t>法学类；公安学类；建筑类</t>
  </si>
  <si>
    <t>河池市南丹县城关镇人民政府</t>
  </si>
  <si>
    <t>统计助理职位</t>
  </si>
  <si>
    <t>从事统计调查、统计分析工作</t>
  </si>
  <si>
    <t>经济学类；数学类；统计学类；电气、电子及自动化类；计算机科学与技术类</t>
  </si>
  <si>
    <t>河池市南丹县芒场镇人民政府</t>
  </si>
  <si>
    <t>经济学类；政治学类；新闻传播学类；农林经济管理类</t>
  </si>
  <si>
    <t>河池市南丹县六寨镇人民政府</t>
  </si>
  <si>
    <t>河池市南丹县月里镇人民政府</t>
  </si>
  <si>
    <t>从事基层党建、发展壮大村级集体经济相关工作</t>
  </si>
  <si>
    <t>哲学类；经济学类；法学类；中国汉语言文学及文秘类；会计学类</t>
  </si>
  <si>
    <t>河池市南丹县罗富镇人民政府</t>
  </si>
  <si>
    <t>从事基层武装相关工作</t>
  </si>
  <si>
    <t>中共河池市天峨县委员会组织部</t>
  </si>
  <si>
    <t>河池市天峨县纪委监委</t>
  </si>
  <si>
    <t>0778-7830059</t>
  </si>
  <si>
    <t>0778-7872711</t>
  </si>
  <si>
    <t>0778-7830988</t>
  </si>
  <si>
    <r>
      <rPr>
        <sz val="11"/>
        <color theme="1"/>
        <rFont val="宋体"/>
        <charset val="134"/>
      </rPr>
      <t>广西河池市天峨县大桥路</t>
    </r>
    <r>
      <rPr>
        <sz val="11"/>
        <color theme="1"/>
        <rFont val="Times New Roman"/>
        <charset val="134"/>
      </rPr>
      <t>029</t>
    </r>
    <r>
      <rPr>
        <sz val="11"/>
        <color theme="1"/>
        <rFont val="宋体"/>
        <charset val="134"/>
      </rPr>
      <t>号县委组织部公务员股办公室（原龙滩宾馆</t>
    </r>
    <r>
      <rPr>
        <sz val="11"/>
        <color theme="1"/>
        <rFont val="Times New Roman"/>
        <charset val="134"/>
      </rPr>
      <t>7</t>
    </r>
    <r>
      <rPr>
        <sz val="11"/>
        <color theme="1"/>
        <rFont val="宋体"/>
        <charset val="134"/>
      </rPr>
      <t>楼）</t>
    </r>
  </si>
  <si>
    <t>哲学类；政治学类；中国汉语言文学及文秘类；新闻传播学类；公共管理类</t>
  </si>
  <si>
    <t>从事纪检监察信息化工作</t>
  </si>
  <si>
    <t>河池市天峨县公安局</t>
  </si>
  <si>
    <r>
      <rPr>
        <sz val="11"/>
        <color theme="1"/>
        <rFont val="宋体"/>
        <charset val="134"/>
      </rPr>
      <t>符合人民警察录用条件。职位回避要求：报考人员不得报考与县公安局领导班子成员及其内设机构、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</si>
  <si>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电子信息工程，通信工程，信息与通信工程，电子工程，科技信息，信息科学技术，电子信息科学与工程；计算机科学与技术类</t>
  </si>
  <si>
    <r>
      <rPr>
        <sz val="11"/>
        <color theme="1"/>
        <rFont val="宋体"/>
        <charset val="134"/>
      </rPr>
      <t>适合男性。符合人民警察录用条件。职位回避要求：报考人员不得报考与县公安局领导班子成员及其内设机构、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</si>
  <si>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从事公安刑事犯罪侦查等业务工作</t>
  </si>
  <si>
    <t>河池市天峨县司法局基层司法所</t>
  </si>
  <si>
    <r>
      <rPr>
        <sz val="11"/>
        <color theme="1"/>
        <rFont val="宋体"/>
        <charset val="134"/>
      </rPr>
      <t>通过国家法律职业资格考试获</t>
    </r>
    <r>
      <rPr>
        <sz val="11"/>
        <color theme="1"/>
        <rFont val="Times New Roman"/>
        <charset val="134"/>
      </rPr>
      <t>C</t>
    </r>
    <r>
      <rPr>
        <sz val="11"/>
        <color theme="1"/>
        <rFont val="宋体"/>
        <charset val="134"/>
      </rPr>
      <t>类及以上证书。生源地或户籍为河池市。</t>
    </r>
  </si>
  <si>
    <t>河池市天峨县工业信息化和商务局</t>
  </si>
  <si>
    <t>从事经济领域相关工作</t>
  </si>
  <si>
    <t>河池市天峨县部分县直单位</t>
  </si>
  <si>
    <r>
      <rPr>
        <sz val="11"/>
        <color theme="1"/>
        <rFont val="宋体"/>
        <charset val="134"/>
      </rPr>
      <t>用人单位及名额：天峨县市场监督管理局</t>
    </r>
    <r>
      <rPr>
        <sz val="11"/>
        <color theme="1"/>
        <rFont val="Times New Roman"/>
        <charset val="134"/>
      </rPr>
      <t>1</t>
    </r>
    <r>
      <rPr>
        <sz val="11"/>
        <color theme="1"/>
        <rFont val="宋体"/>
        <charset val="134"/>
      </rPr>
      <t>人，天峨县文化市场综合行政执法大队</t>
    </r>
    <r>
      <rPr>
        <sz val="11"/>
        <color theme="1"/>
        <rFont val="Times New Roman"/>
        <charset val="134"/>
      </rPr>
      <t>1</t>
    </r>
    <r>
      <rPr>
        <sz val="11"/>
        <color theme="1"/>
        <rFont val="宋体"/>
        <charset val="134"/>
      </rPr>
      <t>人。岗位分配原则：体检、考察合格人员按综合成绩从高分到低分顺序依次选择岗位。</t>
    </r>
  </si>
  <si>
    <t>从事信息化管理及综合业务工作</t>
  </si>
  <si>
    <t>哲学类；政治学类；中国汉语言文学及文秘类；新闻传播学类；计算机科学与技术类</t>
  </si>
  <si>
    <r>
      <rPr>
        <sz val="11"/>
        <color theme="1"/>
        <rFont val="宋体"/>
        <charset val="134"/>
      </rPr>
      <t>用人单位及名额：天峨县档案馆</t>
    </r>
    <r>
      <rPr>
        <sz val="11"/>
        <color theme="1"/>
        <rFont val="Times New Roman"/>
        <charset val="134"/>
      </rPr>
      <t>1</t>
    </r>
    <r>
      <rPr>
        <sz val="11"/>
        <color theme="1"/>
        <rFont val="宋体"/>
        <charset val="134"/>
      </rPr>
      <t>人，天峨县行政综合执法监察大队</t>
    </r>
    <r>
      <rPr>
        <sz val="11"/>
        <color theme="1"/>
        <rFont val="Times New Roman"/>
        <charset val="134"/>
      </rPr>
      <t>1</t>
    </r>
    <r>
      <rPr>
        <sz val="11"/>
        <color theme="1"/>
        <rFont val="宋体"/>
        <charset val="134"/>
      </rPr>
      <t>人，天峨县文化市场综合行政执法大队</t>
    </r>
    <r>
      <rPr>
        <sz val="11"/>
        <color theme="1"/>
        <rFont val="Times New Roman"/>
        <charset val="134"/>
      </rPr>
      <t>1</t>
    </r>
    <r>
      <rPr>
        <sz val="11"/>
        <color theme="1"/>
        <rFont val="宋体"/>
        <charset val="134"/>
      </rPr>
      <t>人。岗位分配原则：体检、考察合格人员按综合成绩从高分到低分顺序依次选择岗位。</t>
    </r>
  </si>
  <si>
    <t>从事农业生产指导综合工作</t>
  </si>
  <si>
    <r>
      <rPr>
        <sz val="11"/>
        <color theme="1"/>
        <rFont val="宋体"/>
        <charset val="134"/>
      </rPr>
      <t>用人单位及名额：天峨县农业农村局</t>
    </r>
    <r>
      <rPr>
        <sz val="11"/>
        <color theme="1"/>
        <rFont val="Times New Roman"/>
        <charset val="134"/>
      </rPr>
      <t>1</t>
    </r>
    <r>
      <rPr>
        <sz val="11"/>
        <color theme="1"/>
        <rFont val="宋体"/>
        <charset val="134"/>
      </rPr>
      <t>人，天峨县农业综合行政执法大队</t>
    </r>
    <r>
      <rPr>
        <sz val="11"/>
        <color theme="1"/>
        <rFont val="Times New Roman"/>
        <charset val="134"/>
      </rPr>
      <t>1</t>
    </r>
    <r>
      <rPr>
        <sz val="11"/>
        <color theme="1"/>
        <rFont val="宋体"/>
        <charset val="134"/>
      </rPr>
      <t>人。岗位分配原则：体检、考察合格人员按综合成绩从高分到低分顺序依次选择岗位。</t>
    </r>
  </si>
  <si>
    <t>河池市天峨县供销合作社联合社</t>
  </si>
  <si>
    <t>化工与制药技术类；农业工程类</t>
  </si>
  <si>
    <t>河池市天峨县农业综合行政执法大队</t>
  </si>
  <si>
    <t>从事养殖业管理相关工作</t>
  </si>
  <si>
    <t>河池市天峨县文化市场综合行政执法大队</t>
  </si>
  <si>
    <t>从事文化旅游市场监管执法相关工作</t>
  </si>
  <si>
    <t>体育学类；旅游管理类</t>
  </si>
  <si>
    <t>河池市天峨县行政综合执法监察大队</t>
  </si>
  <si>
    <t>从事城市规划执法相关工作</t>
  </si>
  <si>
    <t>河池市天峨县乡镇人民政府</t>
  </si>
  <si>
    <t>从事乡镇统计相关工作</t>
  </si>
  <si>
    <t>经济学类；统计学类；计算机科学与技术类；会计学类；审计学类</t>
  </si>
  <si>
    <r>
      <rPr>
        <sz val="11"/>
        <color theme="1"/>
        <rFont val="宋体"/>
        <charset val="134"/>
      </rPr>
      <t>用人单位及名额：天峨县六排镇人民政府</t>
    </r>
    <r>
      <rPr>
        <sz val="11"/>
        <color theme="1"/>
        <rFont val="Times New Roman"/>
        <charset val="134"/>
      </rPr>
      <t>1</t>
    </r>
    <r>
      <rPr>
        <sz val="11"/>
        <color theme="1"/>
        <rFont val="宋体"/>
        <charset val="134"/>
      </rPr>
      <t>人，天峨县八腊瑶族乡人民政府</t>
    </r>
    <r>
      <rPr>
        <sz val="11"/>
        <color theme="1"/>
        <rFont val="Times New Roman"/>
        <charset val="134"/>
      </rPr>
      <t>1</t>
    </r>
    <r>
      <rPr>
        <sz val="11"/>
        <color theme="1"/>
        <rFont val="宋体"/>
        <charset val="134"/>
      </rPr>
      <t>人，天峨县更新乡人民政府</t>
    </r>
    <r>
      <rPr>
        <sz val="11"/>
        <color theme="1"/>
        <rFont val="Times New Roman"/>
        <charset val="134"/>
      </rPr>
      <t>1</t>
    </r>
    <r>
      <rPr>
        <sz val="11"/>
        <color theme="1"/>
        <rFont val="宋体"/>
        <charset val="134"/>
      </rPr>
      <t>人。岗位分配原则：体检、考察合格人员按综合成绩从高分到低分顺序依次选择岗位。</t>
    </r>
  </si>
  <si>
    <r>
      <rPr>
        <sz val="11"/>
        <color theme="1"/>
        <rFont val="宋体"/>
        <charset val="134"/>
      </rPr>
      <t>用人单位及名额：天峨县六排镇人民政府</t>
    </r>
    <r>
      <rPr>
        <sz val="11"/>
        <color theme="1"/>
        <rFont val="Times New Roman"/>
        <charset val="134"/>
      </rPr>
      <t>1</t>
    </r>
    <r>
      <rPr>
        <sz val="11"/>
        <color theme="1"/>
        <rFont val="宋体"/>
        <charset val="134"/>
      </rPr>
      <t>人，天峨县岜暮乡人民政府</t>
    </r>
    <r>
      <rPr>
        <sz val="11"/>
        <color theme="1"/>
        <rFont val="Times New Roman"/>
        <charset val="134"/>
      </rPr>
      <t>1</t>
    </r>
    <r>
      <rPr>
        <sz val="11"/>
        <color theme="1"/>
        <rFont val="宋体"/>
        <charset val="134"/>
      </rPr>
      <t>人，天峨县向阳镇人民政府</t>
    </r>
    <r>
      <rPr>
        <sz val="11"/>
        <color theme="1"/>
        <rFont val="Times New Roman"/>
        <charset val="134"/>
      </rPr>
      <t>1</t>
    </r>
    <r>
      <rPr>
        <sz val="11"/>
        <color theme="1"/>
        <rFont val="宋体"/>
        <charset val="134"/>
      </rPr>
      <t>人，天峨县下老乡人民政府</t>
    </r>
    <r>
      <rPr>
        <sz val="11"/>
        <color theme="1"/>
        <rFont val="Times New Roman"/>
        <charset val="134"/>
      </rPr>
      <t>1</t>
    </r>
    <r>
      <rPr>
        <sz val="11"/>
        <color theme="1"/>
        <rFont val="宋体"/>
        <charset val="134"/>
      </rPr>
      <t>人。岗位分配原则：体检、考察合格人员按综合成绩从高分到低分顺序依次选择岗位。</t>
    </r>
  </si>
  <si>
    <r>
      <rPr>
        <sz val="11"/>
        <color theme="1"/>
        <rFont val="宋体"/>
        <charset val="134"/>
      </rPr>
      <t>用人单位及名额：天峨县六排镇人民政府</t>
    </r>
    <r>
      <rPr>
        <sz val="11"/>
        <color theme="1"/>
        <rFont val="Times New Roman"/>
        <charset val="134"/>
      </rPr>
      <t>1</t>
    </r>
    <r>
      <rPr>
        <sz val="11"/>
        <color theme="1"/>
        <rFont val="宋体"/>
        <charset val="134"/>
      </rPr>
      <t>人，天峨县向阳镇人民政府</t>
    </r>
    <r>
      <rPr>
        <sz val="11"/>
        <color theme="1"/>
        <rFont val="Times New Roman"/>
        <charset val="134"/>
      </rPr>
      <t>1</t>
    </r>
    <r>
      <rPr>
        <sz val="11"/>
        <color theme="1"/>
        <rFont val="宋体"/>
        <charset val="134"/>
      </rPr>
      <t>人。岗位分配原则：体检、考察合格人员按综合成绩从高分到低分顺序依次选择岗位。</t>
    </r>
  </si>
  <si>
    <t>河池市天峨县八腊瑶族乡人民政府</t>
  </si>
  <si>
    <t>中共河池市东兰县委员会组织部</t>
  </si>
  <si>
    <t>河池市东兰县纪委监委机关及派驻机构</t>
  </si>
  <si>
    <r>
      <rPr>
        <sz val="11"/>
        <color theme="1"/>
        <rFont val="宋体"/>
        <charset val="134"/>
      </rPr>
      <t>用人单位及名额：东兰县纪委监委机关</t>
    </r>
    <r>
      <rPr>
        <sz val="11"/>
        <color theme="1"/>
        <rFont val="Times New Roman"/>
        <charset val="134"/>
      </rPr>
      <t>1</t>
    </r>
    <r>
      <rPr>
        <sz val="11"/>
        <color theme="1"/>
        <rFont val="宋体"/>
        <charset val="134"/>
      </rPr>
      <t>人、东兰县纪委监委派驻机构</t>
    </r>
    <r>
      <rPr>
        <sz val="11"/>
        <color theme="1"/>
        <rFont val="Times New Roman"/>
        <charset val="134"/>
      </rPr>
      <t>2</t>
    </r>
    <r>
      <rPr>
        <sz val="11"/>
        <color theme="1"/>
        <rFont val="宋体"/>
        <charset val="134"/>
      </rPr>
      <t>人，岗位分配原则：体检、考察合格人员按综合成绩从高分到低分顺序依次选择岗位。</t>
    </r>
  </si>
  <si>
    <t>0778-6339082</t>
  </si>
  <si>
    <t>0778-6331183</t>
  </si>
  <si>
    <r>
      <rPr>
        <sz val="11"/>
        <color theme="1"/>
        <rFont val="宋体"/>
        <charset val="134"/>
      </rPr>
      <t>广西东兰县陵园街</t>
    </r>
    <r>
      <rPr>
        <sz val="11"/>
        <color theme="1"/>
        <rFont val="Times New Roman"/>
        <charset val="134"/>
      </rPr>
      <t>65</t>
    </r>
    <r>
      <rPr>
        <sz val="11"/>
        <color theme="1"/>
        <rFont val="宋体"/>
        <charset val="134"/>
      </rPr>
      <t>号</t>
    </r>
  </si>
  <si>
    <t>河池市东兰县公安局</t>
  </si>
  <si>
    <t>科技信息化管理职位一</t>
  </si>
  <si>
    <t>科技信息化管理职位二</t>
  </si>
  <si>
    <t>从事公安信息通信、警务保障及基层公安工作</t>
  </si>
  <si>
    <t>河池市东兰县司法局基层司法所</t>
  </si>
  <si>
    <r>
      <rPr>
        <sz val="11"/>
        <color theme="1"/>
        <rFont val="宋体"/>
        <charset val="134"/>
      </rPr>
      <t>用人单位及名额：三弄司法所</t>
    </r>
    <r>
      <rPr>
        <sz val="11"/>
        <color theme="1"/>
        <rFont val="Times New Roman"/>
        <charset val="134"/>
      </rPr>
      <t>1</t>
    </r>
    <r>
      <rPr>
        <sz val="11"/>
        <color theme="1"/>
        <rFont val="宋体"/>
        <charset val="134"/>
      </rPr>
      <t>人、兰木司法所</t>
    </r>
    <r>
      <rPr>
        <sz val="11"/>
        <color theme="1"/>
        <rFont val="Times New Roman"/>
        <charset val="134"/>
      </rPr>
      <t>1</t>
    </r>
    <r>
      <rPr>
        <sz val="11"/>
        <color theme="1"/>
        <rFont val="宋体"/>
        <charset val="134"/>
      </rPr>
      <t>人、大同司法所</t>
    </r>
    <r>
      <rPr>
        <sz val="11"/>
        <color theme="1"/>
        <rFont val="Times New Roman"/>
        <charset val="134"/>
      </rPr>
      <t>1</t>
    </r>
    <r>
      <rPr>
        <sz val="11"/>
        <color theme="1"/>
        <rFont val="宋体"/>
        <charset val="134"/>
      </rPr>
      <t>人、巴畴司法所</t>
    </r>
    <r>
      <rPr>
        <sz val="11"/>
        <color theme="1"/>
        <rFont val="Times New Roman"/>
        <charset val="134"/>
      </rPr>
      <t>1</t>
    </r>
    <r>
      <rPr>
        <sz val="11"/>
        <color theme="1"/>
        <rFont val="宋体"/>
        <charset val="134"/>
      </rPr>
      <t>人、金谷司法所</t>
    </r>
    <r>
      <rPr>
        <sz val="11"/>
        <color theme="1"/>
        <rFont val="Times New Roman"/>
        <charset val="134"/>
      </rPr>
      <t>1</t>
    </r>
    <r>
      <rPr>
        <sz val="11"/>
        <color theme="1"/>
        <rFont val="宋体"/>
        <charset val="134"/>
      </rPr>
      <t>人，岗位分配原则：体检、考察合格人员按综合成绩从高分到低分顺序依次选择岗位。</t>
    </r>
  </si>
  <si>
    <t>河池市东兰县部分县直单位</t>
  </si>
  <si>
    <t>哲学类；法学类；政治学类；马克思主义理论类；中国汉语言文学及文秘类；新闻传播学类；公共管理类；经济学类</t>
  </si>
  <si>
    <r>
      <rPr>
        <sz val="11"/>
        <color theme="1"/>
        <rFont val="宋体"/>
        <charset val="134"/>
      </rPr>
      <t>用人单位及名额：东兰县文化广电体育和旅游局</t>
    </r>
    <r>
      <rPr>
        <sz val="11"/>
        <color theme="1"/>
        <rFont val="Times New Roman"/>
        <charset val="134"/>
      </rPr>
      <t>1</t>
    </r>
    <r>
      <rPr>
        <sz val="11"/>
        <color theme="1"/>
        <rFont val="宋体"/>
        <charset val="134"/>
      </rPr>
      <t>人、东兰县应急管理局</t>
    </r>
    <r>
      <rPr>
        <sz val="11"/>
        <color theme="1"/>
        <rFont val="Times New Roman"/>
        <charset val="134"/>
      </rPr>
      <t>1</t>
    </r>
    <r>
      <rPr>
        <sz val="11"/>
        <color theme="1"/>
        <rFont val="宋体"/>
        <charset val="134"/>
      </rPr>
      <t>人、东兰县供销合作社联合社</t>
    </r>
    <r>
      <rPr>
        <sz val="11"/>
        <color theme="1"/>
        <rFont val="Times New Roman"/>
        <charset val="134"/>
      </rPr>
      <t>1</t>
    </r>
    <r>
      <rPr>
        <sz val="11"/>
        <color theme="1"/>
        <rFont val="宋体"/>
        <charset val="134"/>
      </rPr>
      <t>人，岗位分配原则：体检、考察合格人员按综合成绩从高分到低分顺序依次选择岗位。</t>
    </r>
  </si>
  <si>
    <t>河池市东兰县乡镇人民政府</t>
  </si>
  <si>
    <r>
      <rPr>
        <sz val="11"/>
        <color theme="1"/>
        <rFont val="宋体"/>
        <charset val="134"/>
      </rPr>
      <t>用人单位及名额：隘洞镇人民政府</t>
    </r>
    <r>
      <rPr>
        <sz val="11"/>
        <color theme="1"/>
        <rFont val="Times New Roman"/>
        <charset val="134"/>
      </rPr>
      <t>1</t>
    </r>
    <r>
      <rPr>
        <sz val="11"/>
        <color theme="1"/>
        <rFont val="宋体"/>
        <charset val="134"/>
      </rPr>
      <t>人、长江镇人民政府</t>
    </r>
    <r>
      <rPr>
        <sz val="11"/>
        <color theme="1"/>
        <rFont val="Times New Roman"/>
        <charset val="134"/>
      </rPr>
      <t>1</t>
    </r>
    <r>
      <rPr>
        <sz val="11"/>
        <color theme="1"/>
        <rFont val="宋体"/>
        <charset val="134"/>
      </rPr>
      <t>人，岗位分配原则：体检、考察合格人员按综合成绩从高分到低分顺序依次选择岗位。</t>
    </r>
  </si>
  <si>
    <r>
      <rPr>
        <sz val="11"/>
        <color theme="1"/>
        <rFont val="宋体"/>
        <charset val="134"/>
      </rPr>
      <t>用人单位及名额：三石镇人民政府</t>
    </r>
    <r>
      <rPr>
        <sz val="11"/>
        <color theme="1"/>
        <rFont val="Times New Roman"/>
        <charset val="134"/>
      </rPr>
      <t>1</t>
    </r>
    <r>
      <rPr>
        <sz val="11"/>
        <color theme="1"/>
        <rFont val="宋体"/>
        <charset val="134"/>
      </rPr>
      <t>人、兰木乡人民政府</t>
    </r>
    <r>
      <rPr>
        <sz val="11"/>
        <color theme="1"/>
        <rFont val="Times New Roman"/>
        <charset val="134"/>
      </rPr>
      <t>1</t>
    </r>
    <r>
      <rPr>
        <sz val="11"/>
        <color theme="1"/>
        <rFont val="宋体"/>
        <charset val="134"/>
      </rPr>
      <t>人，岗位分配原则：体检、考察合格人员按综合成绩从高分到低分顺序依次选择岗位。</t>
    </r>
  </si>
  <si>
    <t>从事文稿写作及综合协调工作</t>
  </si>
  <si>
    <r>
      <rPr>
        <sz val="11"/>
        <color theme="1"/>
        <rFont val="宋体"/>
        <charset val="134"/>
      </rPr>
      <t>用人单位及名额：武篆镇人民政府</t>
    </r>
    <r>
      <rPr>
        <sz val="11"/>
        <color theme="1"/>
        <rFont val="Times New Roman"/>
        <charset val="134"/>
      </rPr>
      <t>1</t>
    </r>
    <r>
      <rPr>
        <sz val="11"/>
        <color theme="1"/>
        <rFont val="宋体"/>
        <charset val="134"/>
      </rPr>
      <t>人、隘洞镇人民政府</t>
    </r>
    <r>
      <rPr>
        <sz val="11"/>
        <color theme="1"/>
        <rFont val="Times New Roman"/>
        <charset val="134"/>
      </rPr>
      <t>1</t>
    </r>
    <r>
      <rPr>
        <sz val="11"/>
        <color theme="1"/>
        <rFont val="宋体"/>
        <charset val="134"/>
      </rPr>
      <t>人、三石镇人民政府</t>
    </r>
    <r>
      <rPr>
        <sz val="11"/>
        <color theme="1"/>
        <rFont val="Times New Roman"/>
        <charset val="134"/>
      </rPr>
      <t>1</t>
    </r>
    <r>
      <rPr>
        <sz val="11"/>
        <color theme="1"/>
        <rFont val="宋体"/>
        <charset val="134"/>
      </rPr>
      <t>人、长江镇人民政府</t>
    </r>
    <r>
      <rPr>
        <sz val="11"/>
        <color theme="1"/>
        <rFont val="Times New Roman"/>
        <charset val="134"/>
      </rPr>
      <t>1</t>
    </r>
    <r>
      <rPr>
        <sz val="11"/>
        <color theme="1"/>
        <rFont val="宋体"/>
        <charset val="134"/>
      </rPr>
      <t>人、大同乡人民政府</t>
    </r>
    <r>
      <rPr>
        <sz val="11"/>
        <color theme="1"/>
        <rFont val="Times New Roman"/>
        <charset val="134"/>
      </rPr>
      <t>1</t>
    </r>
    <r>
      <rPr>
        <sz val="11"/>
        <color theme="1"/>
        <rFont val="宋体"/>
        <charset val="134"/>
      </rPr>
      <t>人、花香乡人民政府</t>
    </r>
    <r>
      <rPr>
        <sz val="11"/>
        <color theme="1"/>
        <rFont val="Times New Roman"/>
        <charset val="134"/>
      </rPr>
      <t>1</t>
    </r>
    <r>
      <rPr>
        <sz val="11"/>
        <color theme="1"/>
        <rFont val="宋体"/>
        <charset val="134"/>
      </rPr>
      <t>人，岗位分配原则：体检、考察合格人员按综合成绩从高分到低分顺序依次选择岗位。</t>
    </r>
  </si>
  <si>
    <t>从事项目管理等工作</t>
  </si>
  <si>
    <t>机械类；土木类；建筑类；水利类；交通运输类；环境科学与工程类</t>
  </si>
  <si>
    <r>
      <rPr>
        <sz val="11"/>
        <color theme="1"/>
        <rFont val="宋体"/>
        <charset val="134"/>
      </rPr>
      <t>用人单位及名额：三石镇人民政府</t>
    </r>
    <r>
      <rPr>
        <sz val="11"/>
        <color theme="1"/>
        <rFont val="Times New Roman"/>
        <charset val="134"/>
      </rPr>
      <t>1</t>
    </r>
    <r>
      <rPr>
        <sz val="11"/>
        <color theme="1"/>
        <rFont val="宋体"/>
        <charset val="134"/>
      </rPr>
      <t>人、长乐镇人民政府</t>
    </r>
    <r>
      <rPr>
        <sz val="11"/>
        <color theme="1"/>
        <rFont val="Times New Roman"/>
        <charset val="134"/>
      </rPr>
      <t>1</t>
    </r>
    <r>
      <rPr>
        <sz val="11"/>
        <color theme="1"/>
        <rFont val="宋体"/>
        <charset val="134"/>
      </rPr>
      <t>人、大同乡人民政府</t>
    </r>
    <r>
      <rPr>
        <sz val="11"/>
        <color theme="1"/>
        <rFont val="Times New Roman"/>
        <charset val="134"/>
      </rPr>
      <t>1</t>
    </r>
    <r>
      <rPr>
        <sz val="11"/>
        <color theme="1"/>
        <rFont val="宋体"/>
        <charset val="134"/>
      </rPr>
      <t>人，岗位分配原则：体检、考察合格人员按综合成绩从高分到低分顺序依次选择岗位。</t>
    </r>
  </si>
  <si>
    <t>从事乡镇基层业务工作</t>
  </si>
  <si>
    <r>
      <rPr>
        <sz val="11"/>
        <color theme="1"/>
        <rFont val="宋体"/>
        <charset val="134"/>
      </rPr>
      <t>用人单位及名额：长江镇人民政府</t>
    </r>
    <r>
      <rPr>
        <sz val="11"/>
        <color theme="1"/>
        <rFont val="Times New Roman"/>
        <charset val="134"/>
      </rPr>
      <t>1</t>
    </r>
    <r>
      <rPr>
        <sz val="11"/>
        <color theme="1"/>
        <rFont val="宋体"/>
        <charset val="134"/>
      </rPr>
      <t>人、金谷乡人民政府</t>
    </r>
    <r>
      <rPr>
        <sz val="11"/>
        <color theme="1"/>
        <rFont val="Times New Roman"/>
        <charset val="134"/>
      </rPr>
      <t>1</t>
    </r>
    <r>
      <rPr>
        <sz val="11"/>
        <color theme="1"/>
        <rFont val="宋体"/>
        <charset val="134"/>
      </rPr>
      <t>人，岗位分配原则：体检、考察合格人员按综合成绩从高分到低分顺序依次选择岗位。</t>
    </r>
  </si>
  <si>
    <r>
      <rPr>
        <sz val="11"/>
        <color theme="1"/>
        <rFont val="宋体"/>
        <charset val="134"/>
      </rPr>
      <t>用人单位及名额：武篆镇人民政府</t>
    </r>
    <r>
      <rPr>
        <sz val="11"/>
        <color theme="1"/>
        <rFont val="Times New Roman"/>
        <charset val="134"/>
      </rPr>
      <t>1</t>
    </r>
    <r>
      <rPr>
        <sz val="11"/>
        <color theme="1"/>
        <rFont val="宋体"/>
        <charset val="134"/>
      </rPr>
      <t>人、金谷乡人民政府</t>
    </r>
    <r>
      <rPr>
        <sz val="11"/>
        <color theme="1"/>
        <rFont val="Times New Roman"/>
        <charset val="134"/>
      </rPr>
      <t>1</t>
    </r>
    <r>
      <rPr>
        <sz val="11"/>
        <color theme="1"/>
        <rFont val="宋体"/>
        <charset val="134"/>
      </rPr>
      <t>人、切学乡人民政府</t>
    </r>
    <r>
      <rPr>
        <sz val="11"/>
        <color theme="1"/>
        <rFont val="Times New Roman"/>
        <charset val="134"/>
      </rPr>
      <t>1</t>
    </r>
    <r>
      <rPr>
        <sz val="11"/>
        <color theme="1"/>
        <rFont val="宋体"/>
        <charset val="134"/>
      </rPr>
      <t>人，岗位分配原则：体检、考察合格人员按综合成绩从高分到低分顺序依次选择岗位。</t>
    </r>
  </si>
  <si>
    <t>河池市东兰县花香乡人民政府</t>
  </si>
  <si>
    <t>中共河池市巴马瑶族自治县委员会组织部</t>
  </si>
  <si>
    <t>中共河池市巴马瑶族自治县委员会办公室</t>
  </si>
  <si>
    <t>从事综合协调、政策理论研究、文稿写作等工作</t>
  </si>
  <si>
    <t>哲学类；政治学类；中国汉语言文学及文秘类；新闻传播学类；图书情报与档案管理类</t>
  </si>
  <si>
    <t>0778-6225251</t>
  </si>
  <si>
    <t>0778-6212056</t>
  </si>
  <si>
    <t>0778-6212011</t>
  </si>
  <si>
    <r>
      <rPr>
        <sz val="11"/>
        <color theme="1"/>
        <rFont val="宋体"/>
        <charset val="134"/>
      </rPr>
      <t>广西壮族自治区河池市巴马瑶族自治县巴马镇新建路</t>
    </r>
    <r>
      <rPr>
        <sz val="11"/>
        <color theme="1"/>
        <rFont val="Times New Roman"/>
        <charset val="134"/>
      </rPr>
      <t>368</t>
    </r>
    <r>
      <rPr>
        <sz val="11"/>
        <color theme="1"/>
        <rFont val="宋体"/>
        <charset val="134"/>
      </rPr>
      <t>号党委组织部公务员股（</t>
    </r>
    <r>
      <rPr>
        <sz val="11"/>
        <color theme="1"/>
        <rFont val="Times New Roman"/>
        <charset val="134"/>
      </rPr>
      <t>814</t>
    </r>
    <r>
      <rPr>
        <sz val="11"/>
        <color theme="1"/>
        <rFont val="宋体"/>
        <charset val="134"/>
      </rPr>
      <t>室）</t>
    </r>
  </si>
  <si>
    <t>经济学类；哲学类；政治学类；马克思主义理论类；中国汉语言文学及文秘类；新闻传播学类</t>
  </si>
  <si>
    <t>中共河池市巴马瑶族自治县委员会党史资料征集中心</t>
  </si>
  <si>
    <t>河池市巴马瑶族自治县档案馆</t>
  </si>
  <si>
    <t>从事馆藏传统载体档案数字化、档案信息网的技术维护保障、数字档案馆建设等档案信息化工作</t>
  </si>
  <si>
    <t>河池市巴马瑶族自治县部分县直单位</t>
  </si>
  <si>
    <t>经济学类；法学类；政治学类；中国汉语言文学及文秘类；新闻传播学类；计算机科学与技术类；工商管理类</t>
  </si>
  <si>
    <r>
      <rPr>
        <sz val="11"/>
        <color theme="1"/>
        <rFont val="宋体"/>
        <charset val="134"/>
      </rPr>
      <t>用人单位及名额：巴马瑶族自治县医疗保障局</t>
    </r>
    <r>
      <rPr>
        <sz val="11"/>
        <color theme="1"/>
        <rFont val="Times New Roman"/>
        <charset val="134"/>
      </rPr>
      <t>1</t>
    </r>
    <r>
      <rPr>
        <sz val="11"/>
        <color theme="1"/>
        <rFont val="宋体"/>
        <charset val="134"/>
      </rPr>
      <t>名，巴马瑶族自治县大数据发展局</t>
    </r>
    <r>
      <rPr>
        <sz val="11"/>
        <color theme="1"/>
        <rFont val="Times New Roman"/>
        <charset val="134"/>
      </rPr>
      <t>1</t>
    </r>
    <r>
      <rPr>
        <sz val="11"/>
        <color theme="1"/>
        <rFont val="宋体"/>
        <charset val="134"/>
      </rPr>
      <t>名，巴马瑶族自治县农业农村局</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</si>
  <si>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用人单位及名额：中共巴马瑶族自治县委员会统一战线工作部</t>
    </r>
    <r>
      <rPr>
        <sz val="11"/>
        <color theme="1"/>
        <rFont val="Times New Roman"/>
        <charset val="134"/>
      </rPr>
      <t>1</t>
    </r>
    <r>
      <rPr>
        <sz val="11"/>
        <color theme="1"/>
        <rFont val="宋体"/>
        <charset val="134"/>
      </rPr>
      <t>名，巴马瑶族自治县县志编纂委员会办公室</t>
    </r>
    <r>
      <rPr>
        <sz val="11"/>
        <color theme="1"/>
        <rFont val="Times New Roman"/>
        <charset val="134"/>
      </rPr>
      <t>1</t>
    </r>
    <r>
      <rPr>
        <sz val="11"/>
        <color theme="1"/>
        <rFont val="宋体"/>
        <charset val="134"/>
      </rPr>
      <t>名，巴马瑶族自治县文化市场综合行政执法大队</t>
    </r>
    <r>
      <rPr>
        <sz val="11"/>
        <color theme="1"/>
        <rFont val="Times New Roman"/>
        <charset val="134"/>
      </rPr>
      <t>1</t>
    </r>
    <r>
      <rPr>
        <sz val="11"/>
        <color theme="1"/>
        <rFont val="宋体"/>
        <charset val="134"/>
      </rPr>
      <t>名。岗位分配原则：体检、考察合格人员按综合成绩从高分到低分顺序依次选择岗位。</t>
    </r>
  </si>
  <si>
    <t>河池市巴马瑶族自治县自然资源局</t>
  </si>
  <si>
    <t>从事国土空间规划、地理信息测绘监测等工作</t>
  </si>
  <si>
    <t>地理科学类；地质学类；计算机科学与技术类；测绘科学与技术类；环境科学与工程类；管理科学与工程类</t>
  </si>
  <si>
    <t>河池市巴马瑶族自治县农业农村局</t>
  </si>
  <si>
    <t>法学类；农业工程类；植物生产、保护及草学类；自然保护与环境生态类；管理科学与工程类；农林经济管理类</t>
  </si>
  <si>
    <t>河池市巴马瑶族自治县市场监督管理局</t>
  </si>
  <si>
    <t>材料及冶金类；化工与制药技术类；食品科学与工程类；药学类；工业工程类</t>
  </si>
  <si>
    <t>河池市巴马瑶族自治县公安局</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</si>
  <si>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职位回避要求：报考人员不得报考与县公安局领导班子成员及其内设机构、直属、派出等机构领导班子成员（如刑侦大队队长、副队长，派出所所长、副所长等）存在规定回避情形的职位（回避情形含夫妻关系、直系血亲关系、三代以内旁系血亲关系以及近姻亲关系）。</t>
    </r>
  </si>
  <si>
    <t>治安复杂，工作强度大，昼夜轮换值班执勤。</t>
  </si>
  <si>
    <t>河池市巴马瑶族自治县司法局</t>
  </si>
  <si>
    <t>河池市巴马瑶族自治县文化市场综合行政执法大队</t>
  </si>
  <si>
    <t>从事文化广电体育和旅游等执法工作</t>
  </si>
  <si>
    <t>法学类；体育学类；新闻传播学类；工商管理类；公共管理类；旅游管理类</t>
  </si>
  <si>
    <t>河池市巴马瑶族自治县市场监管执法稽查大队</t>
  </si>
  <si>
    <t>从事市场监管执法稽查相关工作</t>
  </si>
  <si>
    <t>河池市巴马瑶族自治县农业综合行政执法大队</t>
  </si>
  <si>
    <t>从事农资、农产品质量安全监管工作</t>
  </si>
  <si>
    <t>法学类；农业工程类；食品科学与工程类；植物生产、保护及草学类；管理科学与工程类</t>
  </si>
  <si>
    <t>从事动物防疫及动物产品检疫监管工作</t>
  </si>
  <si>
    <t>生物科学及技术类；生物医学工程类；生物工程类；动物生产与水产类；动物医学类</t>
  </si>
  <si>
    <t>河池市巴马瑶族自治县城建监察大队</t>
  </si>
  <si>
    <t>从事城建监察相关工作</t>
  </si>
  <si>
    <t>经济学类；法学类；中国汉语言文学及文秘类；新闻传播学类；计算机科学与技术类；公共管理类</t>
  </si>
  <si>
    <t>河池市巴马瑶族自治县甲篆镇人民政府</t>
  </si>
  <si>
    <t>河池市巴马瑶族自治县乡镇人民政府</t>
  </si>
  <si>
    <r>
      <rPr>
        <sz val="11"/>
        <color theme="1"/>
        <rFont val="宋体"/>
        <charset val="134"/>
      </rPr>
      <t>用人单位及名额：巴马瑶族自治县燕洞镇人民政府</t>
    </r>
    <r>
      <rPr>
        <sz val="11"/>
        <color theme="1"/>
        <rFont val="Times New Roman"/>
        <charset val="134"/>
      </rPr>
      <t>1</t>
    </r>
    <r>
      <rPr>
        <sz val="11"/>
        <color theme="1"/>
        <rFont val="宋体"/>
        <charset val="134"/>
      </rPr>
      <t>名，巴马瑶族自治县甲篆镇人民政府</t>
    </r>
    <r>
      <rPr>
        <sz val="11"/>
        <color theme="1"/>
        <rFont val="Times New Roman"/>
        <charset val="134"/>
      </rPr>
      <t>1</t>
    </r>
    <r>
      <rPr>
        <sz val="11"/>
        <color theme="1"/>
        <rFont val="宋体"/>
        <charset val="134"/>
      </rPr>
      <t>名，巴马瑶族自治县西山乡人民政府</t>
    </r>
    <r>
      <rPr>
        <sz val="11"/>
        <color theme="1"/>
        <rFont val="Times New Roman"/>
        <charset val="134"/>
      </rPr>
      <t>1</t>
    </r>
    <r>
      <rPr>
        <sz val="11"/>
        <color theme="1"/>
        <rFont val="宋体"/>
        <charset val="134"/>
      </rPr>
      <t>名，巴马瑶族自治县所略乡人民政府</t>
    </r>
    <r>
      <rPr>
        <sz val="11"/>
        <color theme="1"/>
        <rFont val="Times New Roman"/>
        <charset val="134"/>
      </rPr>
      <t>1</t>
    </r>
    <r>
      <rPr>
        <sz val="11"/>
        <color theme="1"/>
        <rFont val="宋体"/>
        <charset val="134"/>
      </rPr>
      <t>名。岗位分配原则：体检、考察合格人员按综合成绩从高分到低分顺序依次选择岗位。</t>
    </r>
  </si>
  <si>
    <t>经济学类；社会学类；土木类；建筑类；水利类；农业工程类；林学及林业工程类；农林经济管理类</t>
  </si>
  <si>
    <r>
      <rPr>
        <sz val="11"/>
        <color theme="1"/>
        <rFont val="宋体"/>
        <charset val="134"/>
      </rPr>
      <t>用人单位及名额：巴马瑶族自治县所略乡人民政府</t>
    </r>
    <r>
      <rPr>
        <sz val="11"/>
        <color theme="1"/>
        <rFont val="Times New Roman"/>
        <charset val="134"/>
      </rPr>
      <t>1</t>
    </r>
    <r>
      <rPr>
        <sz val="11"/>
        <color theme="1"/>
        <rFont val="宋体"/>
        <charset val="134"/>
      </rPr>
      <t>名，巴马瑶族自治县那桃乡人民政府</t>
    </r>
    <r>
      <rPr>
        <sz val="11"/>
        <color theme="1"/>
        <rFont val="Times New Roman"/>
        <charset val="134"/>
      </rPr>
      <t>1</t>
    </r>
    <r>
      <rPr>
        <sz val="11"/>
        <color theme="1"/>
        <rFont val="宋体"/>
        <charset val="134"/>
      </rPr>
      <t>名。岗位分配原则：体检、考察合格人员按综合成绩从高分到低分顺序依次选择岗位。</t>
    </r>
  </si>
  <si>
    <t>土木类；水利类；农业工程类；公共卫生与预防医学类；物流管理与工程类；旅游管理类</t>
  </si>
  <si>
    <r>
      <rPr>
        <sz val="11"/>
        <color theme="1"/>
        <rFont val="宋体"/>
        <charset val="134"/>
      </rPr>
      <t>用人单位及名额：巴马瑶族自治县甲篆镇人民政府</t>
    </r>
    <r>
      <rPr>
        <sz val="11"/>
        <color theme="1"/>
        <rFont val="Times New Roman"/>
        <charset val="134"/>
      </rPr>
      <t>1</t>
    </r>
    <r>
      <rPr>
        <sz val="11"/>
        <color theme="1"/>
        <rFont val="宋体"/>
        <charset val="134"/>
      </rPr>
      <t>名，巴马瑶族自治县百林乡人民政府</t>
    </r>
    <r>
      <rPr>
        <sz val="11"/>
        <color theme="1"/>
        <rFont val="Times New Roman"/>
        <charset val="134"/>
      </rPr>
      <t>1</t>
    </r>
    <r>
      <rPr>
        <sz val="11"/>
        <color theme="1"/>
        <rFont val="宋体"/>
        <charset val="134"/>
      </rPr>
      <t>名。岗位分配原则：体检、考察合格人员按综合成绩从高分到低分顺序依次选择岗位。</t>
    </r>
  </si>
  <si>
    <t>河池市巴马瑶族自治县东山乡人民政府</t>
  </si>
  <si>
    <t>中共河池市凤山县委员会组织部</t>
  </si>
  <si>
    <t>河池市凤山县纪委监委驻县委办公室纪检监察组</t>
  </si>
  <si>
    <t>审理职位</t>
  </si>
  <si>
    <t>从事案件审理调查工作</t>
  </si>
  <si>
    <t>0778-6811357</t>
  </si>
  <si>
    <t>0778-6812162</t>
  </si>
  <si>
    <t>0778-6815043</t>
  </si>
  <si>
    <r>
      <rPr>
        <sz val="11"/>
        <color theme="1"/>
        <rFont val="宋体"/>
        <charset val="134"/>
      </rPr>
      <t>广西凤山县凤城镇朝阳大道</t>
    </r>
    <r>
      <rPr>
        <sz val="11"/>
        <color theme="1"/>
        <rFont val="Times New Roman"/>
        <charset val="134"/>
      </rPr>
      <t>28</t>
    </r>
    <r>
      <rPr>
        <sz val="11"/>
        <color theme="1"/>
        <rFont val="宋体"/>
        <charset val="134"/>
      </rPr>
      <t>号行政中心</t>
    </r>
    <r>
      <rPr>
        <sz val="11"/>
        <color theme="1"/>
        <rFont val="Times New Roman"/>
        <charset val="134"/>
      </rPr>
      <t>5</t>
    </r>
    <r>
      <rPr>
        <sz val="11"/>
        <color theme="1"/>
        <rFont val="宋体"/>
        <charset val="134"/>
      </rPr>
      <t>楼</t>
    </r>
    <r>
      <rPr>
        <sz val="11"/>
        <color theme="1"/>
        <rFont val="Times New Roman"/>
        <charset val="134"/>
      </rPr>
      <t>522</t>
    </r>
    <r>
      <rPr>
        <sz val="11"/>
        <color theme="1"/>
        <rFont val="宋体"/>
        <charset val="134"/>
      </rPr>
      <t>室</t>
    </r>
  </si>
  <si>
    <t>河池市凤山县纪委监委驻县人民政府办公室纪检监察组</t>
  </si>
  <si>
    <t>中共河池市凤山县委员会宣传部</t>
  </si>
  <si>
    <t>从事宣传相关工作</t>
  </si>
  <si>
    <t>政治学类；马克思主义理论类；中国汉语言文学及文秘类；新闻传播学类；计算机科学与技术类</t>
  </si>
  <si>
    <t>中共河池市凤山县委员会统一战线工作部</t>
  </si>
  <si>
    <t>经济学类；社会学类；民族学类；中国汉语言文学及文秘类；新闻传播学类</t>
  </si>
  <si>
    <t>河池市凤山县部分县直单位</t>
  </si>
  <si>
    <t>从事纪检监察、信访相关工作</t>
  </si>
  <si>
    <r>
      <rPr>
        <sz val="11"/>
        <color theme="1"/>
        <rFont val="宋体"/>
        <charset val="134"/>
      </rPr>
      <t>用人单位及名额：凤山县纪委监委驻县司法局纪检监察组</t>
    </r>
    <r>
      <rPr>
        <sz val="11"/>
        <color theme="1"/>
        <rFont val="Times New Roman"/>
        <charset val="134"/>
      </rPr>
      <t>1</t>
    </r>
    <r>
      <rPr>
        <sz val="11"/>
        <color theme="1"/>
        <rFont val="宋体"/>
        <charset val="134"/>
      </rPr>
      <t>人，凤山县纪委监委驻县人民检察院纪检监察组</t>
    </r>
    <r>
      <rPr>
        <sz val="11"/>
        <color theme="1"/>
        <rFont val="Times New Roman"/>
        <charset val="134"/>
      </rPr>
      <t>1</t>
    </r>
    <r>
      <rPr>
        <sz val="11"/>
        <color theme="1"/>
        <rFont val="宋体"/>
        <charset val="134"/>
      </rPr>
      <t>人，中共凤山县委员会凤山县人民政府信访局</t>
    </r>
    <r>
      <rPr>
        <sz val="11"/>
        <color theme="1"/>
        <rFont val="Times New Roman"/>
        <charset val="134"/>
      </rPr>
      <t>1</t>
    </r>
    <r>
      <rPr>
        <sz val="11"/>
        <color theme="1"/>
        <rFont val="宋体"/>
        <charset val="134"/>
      </rPr>
      <t>人，岗位分配原则：体检、考察合格人员按综合成绩从高分到低分顺序依次选择岗位。</t>
    </r>
  </si>
  <si>
    <t>从事价格监督检查、审计工作</t>
  </si>
  <si>
    <r>
      <rPr>
        <sz val="11"/>
        <color theme="1"/>
        <rFont val="宋体"/>
        <charset val="134"/>
      </rPr>
      <t>用人单位及名额：凤山县审计局</t>
    </r>
    <r>
      <rPr>
        <sz val="11"/>
        <color theme="1"/>
        <rFont val="Times New Roman"/>
        <charset val="134"/>
      </rPr>
      <t>1</t>
    </r>
    <r>
      <rPr>
        <sz val="11"/>
        <color theme="1"/>
        <rFont val="宋体"/>
        <charset val="134"/>
      </rPr>
      <t>人，凤山县市场监督管理局</t>
    </r>
    <r>
      <rPr>
        <sz val="11"/>
        <color theme="1"/>
        <rFont val="Times New Roman"/>
        <charset val="134"/>
      </rPr>
      <t>1</t>
    </r>
    <r>
      <rPr>
        <sz val="11"/>
        <color theme="1"/>
        <rFont val="宋体"/>
        <charset val="134"/>
      </rPr>
      <t>人，岗位分配原则：体检、考察合格人员按综合成绩从高分到低分顺序依次选择岗位。</t>
    </r>
  </si>
  <si>
    <t>河池市凤山县工业信息化和商务局</t>
  </si>
  <si>
    <t>从事工信管理工作</t>
  </si>
  <si>
    <t>经济学类；物流管理与工程类；工业工程类</t>
  </si>
  <si>
    <t>河池市凤山县公安局</t>
  </si>
  <si>
    <r>
      <rPr>
        <sz val="11"/>
        <color theme="1"/>
        <rFont val="宋体"/>
        <charset val="134"/>
      </rPr>
      <t>适合男性。符合人民警察录用条件。职位回避要求：报考人员不得报考与县公安局领导班子成员及其内设机构、直属、派出等机构领导班子成员（如刑侦大队队长、副队长，派出所所长、副所长等）存在规定回避情形的职位（回避情形含夫妻关系、直系血亲关系、三代以内旁系血亲关系以及近姻亲关系）。单侧矫正视力低于</t>
    </r>
    <r>
      <rPr>
        <sz val="11"/>
        <color theme="1"/>
        <rFont val="Times New Roman"/>
        <charset val="134"/>
      </rPr>
      <t>5.0</t>
    </r>
    <r>
      <rPr>
        <sz val="11"/>
        <color theme="1"/>
        <rFont val="宋体"/>
        <charset val="134"/>
      </rPr>
      <t>不合格。</t>
    </r>
  </si>
  <si>
    <t>河池市凤山县司法局平乐司法所</t>
  </si>
  <si>
    <t>河池市凤山县市场监督管理局</t>
  </si>
  <si>
    <t>食品科学与工程类；动物生产与水产类</t>
  </si>
  <si>
    <t>从事设备检验检测工作</t>
  </si>
  <si>
    <t>河池市凤山县医疗保障局</t>
  </si>
  <si>
    <t>从事医保业务工作</t>
  </si>
  <si>
    <t>河池市凤山县文化旅游综合行政执法大队</t>
  </si>
  <si>
    <t>文化执法职位</t>
  </si>
  <si>
    <t>从事文化执法工作</t>
  </si>
  <si>
    <t>体育学类；图书情报与档案管理类；艺术类</t>
  </si>
  <si>
    <t>旅游执法职位</t>
  </si>
  <si>
    <t>从事旅游执法工作</t>
  </si>
  <si>
    <t>地质类；旅游管理类</t>
  </si>
  <si>
    <t>河池市凤山县市场监管执法稽查大队</t>
  </si>
  <si>
    <t>从事基层药品监督工作</t>
  </si>
  <si>
    <t>化工与制药技术类；公共卫生与预防医学类；药学类</t>
  </si>
  <si>
    <t>河池市凤山县农业综合行政执法大队</t>
  </si>
  <si>
    <t>农业执法职位一</t>
  </si>
  <si>
    <t>植物生产、保护及草学类；自然保护与环境生态类；农林经济管理类；法学类</t>
  </si>
  <si>
    <t>农业执法职位二</t>
  </si>
  <si>
    <t>从事畜牧执法工作</t>
  </si>
  <si>
    <t>河池市凤山县部分县直单位及乡镇人民政府</t>
  </si>
  <si>
    <r>
      <rPr>
        <sz val="11"/>
        <color theme="1"/>
        <rFont val="宋体"/>
        <charset val="134"/>
      </rPr>
      <t>用人单位及名额：凤山县凤城镇人民政府</t>
    </r>
    <r>
      <rPr>
        <sz val="11"/>
        <color theme="1"/>
        <rFont val="Times New Roman"/>
        <charset val="134"/>
      </rPr>
      <t>1</t>
    </r>
    <r>
      <rPr>
        <sz val="11"/>
        <color theme="1"/>
        <rFont val="宋体"/>
        <charset val="134"/>
      </rPr>
      <t>人，凤山县文化旅游综合行政执法大队</t>
    </r>
    <r>
      <rPr>
        <sz val="11"/>
        <color theme="1"/>
        <rFont val="Times New Roman"/>
        <charset val="134"/>
      </rPr>
      <t>1</t>
    </r>
    <r>
      <rPr>
        <sz val="11"/>
        <color theme="1"/>
        <rFont val="宋体"/>
        <charset val="134"/>
      </rPr>
      <t>人，岗位分配原则：体检、考察合格人员按综合成绩从高分到低分顺序依次选择岗位。</t>
    </r>
  </si>
  <si>
    <t>河池市凤山县凤城镇人民政府</t>
  </si>
  <si>
    <t>河池市凤山县砦牙乡人民政府</t>
  </si>
  <si>
    <t>河池市凤山县乡镇人民政府</t>
  </si>
  <si>
    <t>从事乡村振兴产业发展工作</t>
  </si>
  <si>
    <t>农业工程类；林学及林业工程类；植物生产、保护及草学类；动物生产与水产类；电子商务类</t>
  </si>
  <si>
    <r>
      <rPr>
        <sz val="11"/>
        <color theme="1"/>
        <rFont val="宋体"/>
        <charset val="134"/>
      </rPr>
      <t>用人单位及名额：凤山县凤城镇人民政府</t>
    </r>
    <r>
      <rPr>
        <sz val="11"/>
        <color theme="1"/>
        <rFont val="Times New Roman"/>
        <charset val="134"/>
      </rPr>
      <t>1</t>
    </r>
    <r>
      <rPr>
        <sz val="11"/>
        <color theme="1"/>
        <rFont val="宋体"/>
        <charset val="134"/>
      </rPr>
      <t>人，凤山县乔音乡人民政府</t>
    </r>
    <r>
      <rPr>
        <sz val="11"/>
        <color theme="1"/>
        <rFont val="Times New Roman"/>
        <charset val="134"/>
      </rPr>
      <t>1</t>
    </r>
    <r>
      <rPr>
        <sz val="11"/>
        <color theme="1"/>
        <rFont val="宋体"/>
        <charset val="134"/>
      </rPr>
      <t>人，凤山县江洲瑶族乡人民政府</t>
    </r>
    <r>
      <rPr>
        <sz val="11"/>
        <color theme="1"/>
        <rFont val="Times New Roman"/>
        <charset val="134"/>
      </rPr>
      <t>1</t>
    </r>
    <r>
      <rPr>
        <sz val="11"/>
        <color theme="1"/>
        <rFont val="宋体"/>
        <charset val="134"/>
      </rPr>
      <t>人，岗位分配原则：体检、考察合格人员按综合成绩从高分到低分顺序依次选择岗位。</t>
    </r>
  </si>
  <si>
    <t>机械类；电气、电子及自动化类；建筑类；交通运输类；环境科学与工程类</t>
  </si>
  <si>
    <r>
      <rPr>
        <sz val="11"/>
        <color theme="1"/>
        <rFont val="宋体"/>
        <charset val="134"/>
      </rPr>
      <t>用人单位及名额：凤山县长洲镇人民政府</t>
    </r>
    <r>
      <rPr>
        <sz val="11"/>
        <color theme="1"/>
        <rFont val="Times New Roman"/>
        <charset val="134"/>
      </rPr>
      <t>1</t>
    </r>
    <r>
      <rPr>
        <sz val="11"/>
        <color theme="1"/>
        <rFont val="宋体"/>
        <charset val="134"/>
      </rPr>
      <t>人，凤山县金牙瑶族乡人民政府</t>
    </r>
    <r>
      <rPr>
        <sz val="11"/>
        <color theme="1"/>
        <rFont val="Times New Roman"/>
        <charset val="134"/>
      </rPr>
      <t>1</t>
    </r>
    <r>
      <rPr>
        <sz val="11"/>
        <color theme="1"/>
        <rFont val="宋体"/>
        <charset val="134"/>
      </rPr>
      <t>人，岗位分配原则：体检、考察合格人员按综合成绩从高分到低分顺序依次选择岗位。</t>
    </r>
  </si>
  <si>
    <t>中共河池市都安瑶族自治县委员会组织部</t>
  </si>
  <si>
    <t>河池市都安瑶族自治县纪委监委</t>
  </si>
  <si>
    <t>法学类；公安学类；计算机科学与技术类；会计学类</t>
  </si>
  <si>
    <t>0778-5277181</t>
  </si>
  <si>
    <t>0778-5212178</t>
  </si>
  <si>
    <t>0778-5212521</t>
  </si>
  <si>
    <r>
      <rPr>
        <sz val="11"/>
        <color theme="1"/>
        <rFont val="宋体"/>
        <charset val="134"/>
      </rPr>
      <t>广西河池市都安县安阳镇大桥路</t>
    </r>
    <r>
      <rPr>
        <sz val="11"/>
        <color theme="1"/>
        <rFont val="Times New Roman"/>
        <charset val="134"/>
      </rPr>
      <t>33</t>
    </r>
    <r>
      <rPr>
        <sz val="11"/>
        <color theme="1"/>
        <rFont val="宋体"/>
        <charset val="134"/>
      </rPr>
      <t>号政府行政大楼</t>
    </r>
    <r>
      <rPr>
        <sz val="11"/>
        <color theme="1"/>
        <rFont val="Times New Roman"/>
        <charset val="134"/>
      </rPr>
      <t>9</t>
    </r>
    <r>
      <rPr>
        <sz val="11"/>
        <color theme="1"/>
        <rFont val="宋体"/>
        <charset val="134"/>
      </rPr>
      <t>楼公务员股</t>
    </r>
  </si>
  <si>
    <t>河池市都安瑶族自治县纪委监委派驻（出）纪检监察组</t>
  </si>
  <si>
    <t>法学类；中国汉语言文学及文秘类；会计学类；审计学类</t>
  </si>
  <si>
    <t>河池市都安瑶族自治县计划生育协会</t>
  </si>
  <si>
    <t>从事婚育健康、流动人口管理、家庭发展辅导等服务工作</t>
  </si>
  <si>
    <t>临床医学类；公共卫生与预防医学类；中医学类；公共事业管理</t>
  </si>
  <si>
    <t>河池市都安瑶族自治县总工会</t>
  </si>
  <si>
    <t>河池市都安瑶族自治县公务接待中心</t>
  </si>
  <si>
    <t>从事公务接待、沟通协调及出纳工作</t>
  </si>
  <si>
    <t>财政学类；工商管理类；旅游管理类</t>
  </si>
  <si>
    <t>河池市都安瑶族自治县公安局</t>
  </si>
  <si>
    <t>从事公安科技信息工作</t>
  </si>
  <si>
    <t>柬埔寨语；老挝语；缅甸语；马来语；泰语；越南语；朝鲜语；菲律宾语</t>
  </si>
  <si>
    <t>从事公安文稿写作、沟通协调等工作</t>
  </si>
  <si>
    <t>河池市都安瑶族自治县部分县直单位</t>
  </si>
  <si>
    <t>从事办公室日常业务、文稿写作等工作</t>
  </si>
  <si>
    <r>
      <rPr>
        <sz val="11"/>
        <color theme="1"/>
        <rFont val="宋体"/>
        <charset val="134"/>
      </rPr>
      <t>用人单位及名额：中共都安瑶族自治县委员会统一战线工作部</t>
    </r>
    <r>
      <rPr>
        <sz val="11"/>
        <color theme="1"/>
        <rFont val="Times New Roman"/>
        <charset val="134"/>
      </rPr>
      <t>1</t>
    </r>
    <r>
      <rPr>
        <sz val="11"/>
        <color theme="1"/>
        <rFont val="宋体"/>
        <charset val="134"/>
      </rPr>
      <t>人，都安瑶族自治县财政局</t>
    </r>
    <r>
      <rPr>
        <sz val="11"/>
        <color theme="1"/>
        <rFont val="Times New Roman"/>
        <charset val="134"/>
      </rPr>
      <t>1</t>
    </r>
    <r>
      <rPr>
        <sz val="11"/>
        <color theme="1"/>
        <rFont val="宋体"/>
        <charset val="134"/>
      </rPr>
      <t>人，都安瑶族自治县文化广电体育和旅游局</t>
    </r>
    <r>
      <rPr>
        <sz val="11"/>
        <color theme="1"/>
        <rFont val="Times New Roman"/>
        <charset val="134"/>
      </rPr>
      <t>1</t>
    </r>
    <r>
      <rPr>
        <sz val="11"/>
        <color theme="1"/>
        <rFont val="宋体"/>
        <charset val="134"/>
      </rPr>
      <t>人，都安瑶族自治县统计局</t>
    </r>
    <r>
      <rPr>
        <sz val="11"/>
        <color theme="1"/>
        <rFont val="Times New Roman"/>
        <charset val="134"/>
      </rPr>
      <t>1</t>
    </r>
    <r>
      <rPr>
        <sz val="11"/>
        <color theme="1"/>
        <rFont val="宋体"/>
        <charset val="134"/>
      </rPr>
      <t>人，中共都安瑶族自治县委员会党史研究室</t>
    </r>
    <r>
      <rPr>
        <sz val="11"/>
        <color theme="1"/>
        <rFont val="Times New Roman"/>
        <charset val="134"/>
      </rPr>
      <t>1</t>
    </r>
    <r>
      <rPr>
        <sz val="11"/>
        <color theme="1"/>
        <rFont val="宋体"/>
        <charset val="134"/>
      </rPr>
      <t>人，都安瑶族自治县投资促进局</t>
    </r>
    <r>
      <rPr>
        <sz val="11"/>
        <color theme="1"/>
        <rFont val="Times New Roman"/>
        <charset val="134"/>
      </rPr>
      <t>1</t>
    </r>
    <r>
      <rPr>
        <sz val="11"/>
        <color theme="1"/>
        <rFont val="宋体"/>
        <charset val="134"/>
      </rPr>
      <t>人。岗位分配原则：体检、考察合格人员按综合成绩从高分到低分顺序依次选择岗位。</t>
    </r>
  </si>
  <si>
    <t>河池市都安瑶族自治县发展和改革局</t>
  </si>
  <si>
    <t>从事国防动员、建设等日常业务工作</t>
  </si>
  <si>
    <t>河池市都安瑶族自治县应急管理局</t>
  </si>
  <si>
    <t>从事综合减灾工作</t>
  </si>
  <si>
    <t>地质类；交通运输类；林学及林业工程类；环境科学与工程类；安全科学与工程类</t>
  </si>
  <si>
    <t>河池市都安瑶族自治县应急管理局及所属参照公务员法管理事业单位</t>
  </si>
  <si>
    <t>从事行政执法和综合安全监管工作</t>
  </si>
  <si>
    <t>法律类；化学类；测绘科学与技术类；矿业类；交通运输类；安全科学与工程类</t>
  </si>
  <si>
    <r>
      <rPr>
        <sz val="11"/>
        <color theme="1"/>
        <rFont val="宋体"/>
        <charset val="134"/>
      </rPr>
      <t>用人单位及名额：都安瑶族自治县应急管理局</t>
    </r>
    <r>
      <rPr>
        <sz val="11"/>
        <color theme="1"/>
        <rFont val="Times New Roman"/>
        <charset val="134"/>
      </rPr>
      <t>1</t>
    </r>
    <r>
      <rPr>
        <sz val="11"/>
        <color theme="1"/>
        <rFont val="宋体"/>
        <charset val="134"/>
      </rPr>
      <t>人，都安瑶族自治县安全生产执法监察大队</t>
    </r>
    <r>
      <rPr>
        <sz val="11"/>
        <color theme="1"/>
        <rFont val="Times New Roman"/>
        <charset val="134"/>
      </rPr>
      <t>2</t>
    </r>
    <r>
      <rPr>
        <sz val="11"/>
        <color theme="1"/>
        <rFont val="宋体"/>
        <charset val="134"/>
      </rPr>
      <t>人。岗位分配原则：体检、考察合格人员按综合成绩从高分到低分顺序依次选择岗位。</t>
    </r>
  </si>
  <si>
    <t>河池市都安瑶族自治县市场监督管理局</t>
  </si>
  <si>
    <t>基层药品安全监管职位</t>
  </si>
  <si>
    <t>化工与制药技术类；生物工程类；医学技术与特种医学类；药学类；中药学类</t>
  </si>
  <si>
    <r>
      <rPr>
        <sz val="11"/>
        <color theme="1"/>
        <rFont val="宋体"/>
        <charset val="134"/>
      </rPr>
      <t>用人单位及名额：都安瑶族自治县市场监督管理局板岭市场监管所</t>
    </r>
    <r>
      <rPr>
        <sz val="11"/>
        <color theme="1"/>
        <rFont val="Times New Roman"/>
        <charset val="134"/>
      </rPr>
      <t>1</t>
    </r>
    <r>
      <rPr>
        <sz val="11"/>
        <color theme="1"/>
        <rFont val="宋体"/>
        <charset val="134"/>
      </rPr>
      <t>人，都安瑶族自治县市场监督管理局百旺市场监管所</t>
    </r>
    <r>
      <rPr>
        <sz val="11"/>
        <color theme="1"/>
        <rFont val="Times New Roman"/>
        <charset val="134"/>
      </rPr>
      <t>1</t>
    </r>
    <r>
      <rPr>
        <sz val="11"/>
        <color theme="1"/>
        <rFont val="宋体"/>
        <charset val="134"/>
      </rPr>
      <t>人。岗位分配原则：体检、考察合格人员按综合成绩从高分到低分顺序依次选择岗位。</t>
    </r>
  </si>
  <si>
    <t>知识产权监管职位</t>
  </si>
  <si>
    <t>从事知识产权监管工作</t>
  </si>
  <si>
    <t>消费安全监管职位</t>
  </si>
  <si>
    <t>从事消费安全监管工作</t>
  </si>
  <si>
    <t>河池市都安瑶族自治县统计局</t>
  </si>
  <si>
    <t>从事统计专业相关业务工作</t>
  </si>
  <si>
    <t>经济学类；统计学类；计算机科学与技术类；工商管理类；公共管理类</t>
  </si>
  <si>
    <t>河池市都安瑶族自治县林业局</t>
  </si>
  <si>
    <t>从事林业野外调查工作</t>
  </si>
  <si>
    <t>工作环境恶劣，需要经常到野外开展工作。</t>
  </si>
  <si>
    <t>从事林业执法及山林权属纠纷调处工作</t>
  </si>
  <si>
    <t>法学类；农林经济管理类；植物生产、保护及草学类</t>
  </si>
  <si>
    <t>河池市都安瑶族自治县市场监督管理局大兴市场监管所</t>
  </si>
  <si>
    <t>产品质量、计量监管职位</t>
  </si>
  <si>
    <t>从事产品质量、计量监管工作</t>
  </si>
  <si>
    <t>河池市都安瑶族自治县市场监督管理局拉仁市场监管所</t>
  </si>
  <si>
    <t>食品科学与工程类；公共管理类</t>
  </si>
  <si>
    <t>河池市都安瑶族自治县市场监督管理局拉烈市场监管所</t>
  </si>
  <si>
    <t>特种设备安全监管职位</t>
  </si>
  <si>
    <t>测绘科学与技术类；交通运输类；安全科学与工程类</t>
  </si>
  <si>
    <t>河池市都安瑶族自治县财政局</t>
  </si>
  <si>
    <t>从事财政部门业务工作</t>
  </si>
  <si>
    <t>财政学类；金融学类；数学类；会计学类；审计学类</t>
  </si>
  <si>
    <t>河池市都安瑶族自治县综合执法大队</t>
  </si>
  <si>
    <t>执法职位一</t>
  </si>
  <si>
    <t>从事综合执法管理工作</t>
  </si>
  <si>
    <t>法学类；公安学类；土木类；管理科学与工程类；公共管理类</t>
  </si>
  <si>
    <t>执法职位二</t>
  </si>
  <si>
    <t>法学类；公安学类；土木类；管理科学与工程类；公共管理类；工商管理类</t>
  </si>
  <si>
    <t>河池市都安瑶族自治县部分乡镇人民政府</t>
  </si>
  <si>
    <t>从事财会业务工作</t>
  </si>
  <si>
    <r>
      <rPr>
        <sz val="11"/>
        <color theme="1"/>
        <rFont val="宋体"/>
        <charset val="134"/>
      </rPr>
      <t>用人单位及名额：都安瑶族自治县安阳镇人民政府</t>
    </r>
    <r>
      <rPr>
        <sz val="11"/>
        <color theme="1"/>
        <rFont val="Times New Roman"/>
        <charset val="134"/>
      </rPr>
      <t>1</t>
    </r>
    <r>
      <rPr>
        <sz val="11"/>
        <color theme="1"/>
        <rFont val="宋体"/>
        <charset val="134"/>
      </rPr>
      <t>人，都安瑶族自治县澄江镇人民政府</t>
    </r>
    <r>
      <rPr>
        <sz val="11"/>
        <color theme="1"/>
        <rFont val="Times New Roman"/>
        <charset val="134"/>
      </rPr>
      <t>1</t>
    </r>
    <r>
      <rPr>
        <sz val="11"/>
        <color theme="1"/>
        <rFont val="宋体"/>
        <charset val="134"/>
      </rPr>
      <t>人。岗位分配原则：体检、考察合格人员按综合成绩从高分到低分顺序依次选择岗位。</t>
    </r>
  </si>
  <si>
    <t>从事办公室日常业务、文稿写作、综合协调等工作</t>
  </si>
  <si>
    <t>政治学类；马克思主义理论类；中国汉语言文学及文秘类；新闻传播学类；农林经济管理类</t>
  </si>
  <si>
    <r>
      <rPr>
        <sz val="11"/>
        <color theme="1"/>
        <rFont val="宋体"/>
        <charset val="134"/>
      </rPr>
      <t>用人单位及名额：都安瑶族自治县安阳镇人民政府</t>
    </r>
    <r>
      <rPr>
        <sz val="11"/>
        <color theme="1"/>
        <rFont val="Times New Roman"/>
        <charset val="134"/>
      </rPr>
      <t>1</t>
    </r>
    <r>
      <rPr>
        <sz val="11"/>
        <color theme="1"/>
        <rFont val="宋体"/>
        <charset val="134"/>
      </rPr>
      <t>人，都安瑶族自治县隆福乡人民政府</t>
    </r>
    <r>
      <rPr>
        <sz val="11"/>
        <color theme="1"/>
        <rFont val="Times New Roman"/>
        <charset val="134"/>
      </rPr>
      <t>1</t>
    </r>
    <r>
      <rPr>
        <sz val="11"/>
        <color theme="1"/>
        <rFont val="宋体"/>
        <charset val="134"/>
      </rPr>
      <t>人，都安瑶族自治县龙湾乡人民政府</t>
    </r>
    <r>
      <rPr>
        <sz val="11"/>
        <color theme="1"/>
        <rFont val="Times New Roman"/>
        <charset val="134"/>
      </rPr>
      <t>1</t>
    </r>
    <r>
      <rPr>
        <sz val="11"/>
        <color theme="1"/>
        <rFont val="宋体"/>
        <charset val="134"/>
      </rPr>
      <t>人，都安瑶族自治县加贵乡人民政府</t>
    </r>
    <r>
      <rPr>
        <sz val="11"/>
        <color theme="1"/>
        <rFont val="Times New Roman"/>
        <charset val="134"/>
      </rPr>
      <t>1</t>
    </r>
    <r>
      <rPr>
        <sz val="11"/>
        <color theme="1"/>
        <rFont val="宋体"/>
        <charset val="134"/>
      </rPr>
      <t>人。岗位分配原则：体检、考察合格人员按综合成绩从高分到低分顺序依次选择岗位。</t>
    </r>
  </si>
  <si>
    <r>
      <rPr>
        <sz val="11"/>
        <color theme="1"/>
        <rFont val="宋体"/>
        <charset val="134"/>
      </rPr>
      <t>用人单位及名额：都安瑶族自治县菁盛乡人民政府</t>
    </r>
    <r>
      <rPr>
        <sz val="11"/>
        <color theme="1"/>
        <rFont val="Times New Roman"/>
        <charset val="134"/>
      </rPr>
      <t>1</t>
    </r>
    <r>
      <rPr>
        <sz val="11"/>
        <color theme="1"/>
        <rFont val="宋体"/>
        <charset val="134"/>
      </rPr>
      <t>人，都安瑶族自治县拉烈镇人民政府</t>
    </r>
    <r>
      <rPr>
        <sz val="11"/>
        <color theme="1"/>
        <rFont val="Times New Roman"/>
        <charset val="134"/>
      </rPr>
      <t>2</t>
    </r>
    <r>
      <rPr>
        <sz val="11"/>
        <color theme="1"/>
        <rFont val="宋体"/>
        <charset val="134"/>
      </rPr>
      <t>人，都安瑶族自治县拉仁镇人民政府</t>
    </r>
    <r>
      <rPr>
        <sz val="11"/>
        <color theme="1"/>
        <rFont val="Times New Roman"/>
        <charset val="134"/>
      </rPr>
      <t>2</t>
    </r>
    <r>
      <rPr>
        <sz val="11"/>
        <color theme="1"/>
        <rFont val="宋体"/>
        <charset val="134"/>
      </rPr>
      <t>人。岗位分配原则：体检、考察合格人员按综合成绩从高分到低分顺序依次选择岗位。</t>
    </r>
  </si>
  <si>
    <t>从事乡村规划建设、环境保护、安全生产、农业推广等基层工作</t>
  </si>
  <si>
    <t>地理科学类；土木类；建筑类；水利类；地质类；环境科学与工程类；植物生产、保护及草学类；农林经济管理类</t>
  </si>
  <si>
    <r>
      <rPr>
        <sz val="11"/>
        <color theme="1"/>
        <rFont val="宋体"/>
        <charset val="134"/>
      </rPr>
      <t>用人单位及名额：都安瑶族自治县东庙乡人民政府</t>
    </r>
    <r>
      <rPr>
        <sz val="11"/>
        <color theme="1"/>
        <rFont val="Times New Roman"/>
        <charset val="134"/>
      </rPr>
      <t>1</t>
    </r>
    <r>
      <rPr>
        <sz val="11"/>
        <color theme="1"/>
        <rFont val="宋体"/>
        <charset val="134"/>
      </rPr>
      <t>人，都安瑶族自治县大兴镇人民政府</t>
    </r>
    <r>
      <rPr>
        <sz val="11"/>
        <color theme="1"/>
        <rFont val="Times New Roman"/>
        <charset val="134"/>
      </rPr>
      <t>1</t>
    </r>
    <r>
      <rPr>
        <sz val="11"/>
        <color theme="1"/>
        <rFont val="宋体"/>
        <charset val="134"/>
      </rPr>
      <t>人，都安瑶族自治县下坳镇人民政府</t>
    </r>
    <r>
      <rPr>
        <sz val="11"/>
        <color theme="1"/>
        <rFont val="Times New Roman"/>
        <charset val="134"/>
      </rPr>
      <t>1</t>
    </r>
    <r>
      <rPr>
        <sz val="11"/>
        <color theme="1"/>
        <rFont val="宋体"/>
        <charset val="134"/>
      </rPr>
      <t>人，都安瑶族自治县拉烈镇人民政府</t>
    </r>
    <r>
      <rPr>
        <sz val="11"/>
        <color theme="1"/>
        <rFont val="Times New Roman"/>
        <charset val="134"/>
      </rPr>
      <t>1</t>
    </r>
    <r>
      <rPr>
        <sz val="11"/>
        <color theme="1"/>
        <rFont val="宋体"/>
        <charset val="134"/>
      </rPr>
      <t>人，都安瑶族自治县拉仁镇人民政府</t>
    </r>
    <r>
      <rPr>
        <sz val="11"/>
        <color theme="1"/>
        <rFont val="Times New Roman"/>
        <charset val="134"/>
      </rPr>
      <t>1</t>
    </r>
    <r>
      <rPr>
        <sz val="11"/>
        <color theme="1"/>
        <rFont val="宋体"/>
        <charset val="134"/>
      </rPr>
      <t>人。岗位分配原则：体检、考察合格人员按综合成绩从高分到低分顺序依次选择岗位。</t>
    </r>
  </si>
  <si>
    <t>从事乡村振兴等基层综合业务工作</t>
  </si>
  <si>
    <r>
      <rPr>
        <sz val="11"/>
        <color theme="1"/>
        <rFont val="宋体"/>
        <charset val="134"/>
      </rPr>
      <t>用人单位及名额：都安瑶族自治县澄江镇人民政府</t>
    </r>
    <r>
      <rPr>
        <sz val="11"/>
        <color theme="1"/>
        <rFont val="Times New Roman"/>
        <charset val="134"/>
      </rPr>
      <t>1</t>
    </r>
    <r>
      <rPr>
        <sz val="11"/>
        <color theme="1"/>
        <rFont val="宋体"/>
        <charset val="134"/>
      </rPr>
      <t>人，都安瑶族自治县保安乡人民政府</t>
    </r>
    <r>
      <rPr>
        <sz val="11"/>
        <color theme="1"/>
        <rFont val="Times New Roman"/>
        <charset val="134"/>
      </rPr>
      <t>1</t>
    </r>
    <r>
      <rPr>
        <sz val="11"/>
        <color theme="1"/>
        <rFont val="宋体"/>
        <charset val="134"/>
      </rPr>
      <t>人，都安瑶族自治县拉烈镇人民政府</t>
    </r>
    <r>
      <rPr>
        <sz val="11"/>
        <color theme="1"/>
        <rFont val="Times New Roman"/>
        <charset val="134"/>
      </rPr>
      <t>1</t>
    </r>
    <r>
      <rPr>
        <sz val="11"/>
        <color theme="1"/>
        <rFont val="宋体"/>
        <charset val="134"/>
      </rPr>
      <t>人。岗位分配原则：体检、考察合格人员按综合成绩从高分到低分顺序依次选择岗位。</t>
    </r>
  </si>
  <si>
    <t>河池市都安瑶族自治县大兴镇人民政府</t>
  </si>
  <si>
    <t>信访助理职位</t>
  </si>
  <si>
    <t>中共河池市大化瑶族自治县委员会组织部</t>
  </si>
  <si>
    <t>河池市大化瑶族自治县档案馆</t>
  </si>
  <si>
    <t>0778-2432236</t>
  </si>
  <si>
    <t>0778-2432299</t>
  </si>
  <si>
    <t>0778-2432238</t>
  </si>
  <si>
    <r>
      <rPr>
        <sz val="11"/>
        <color theme="1"/>
        <rFont val="宋体"/>
        <charset val="134"/>
      </rPr>
      <t>河池市大化瑶族自治县大化镇花锦路</t>
    </r>
    <r>
      <rPr>
        <sz val="11"/>
        <color theme="1"/>
        <rFont val="Times New Roman"/>
        <charset val="134"/>
      </rPr>
      <t>1</t>
    </r>
    <r>
      <rPr>
        <sz val="11"/>
        <color theme="1"/>
        <rFont val="宋体"/>
        <charset val="134"/>
      </rPr>
      <t>号党政办公大楼</t>
    </r>
    <r>
      <rPr>
        <sz val="11"/>
        <color theme="1"/>
        <rFont val="Times New Roman"/>
        <charset val="134"/>
      </rPr>
      <t>16</t>
    </r>
    <r>
      <rPr>
        <sz val="11"/>
        <color theme="1"/>
        <rFont val="宋体"/>
        <charset val="134"/>
      </rPr>
      <t>楼</t>
    </r>
    <r>
      <rPr>
        <sz val="11"/>
        <color theme="1"/>
        <rFont val="Times New Roman"/>
        <charset val="134"/>
      </rPr>
      <t>1610</t>
    </r>
    <r>
      <rPr>
        <sz val="11"/>
        <color theme="1"/>
        <rFont val="宋体"/>
        <charset val="134"/>
      </rPr>
      <t>室</t>
    </r>
  </si>
  <si>
    <t>河池市大化瑶族自治县公安局</t>
  </si>
  <si>
    <t>公安学类；电气、电子及自动化类；交通运输类；安全科学与工程类</t>
  </si>
  <si>
    <t>从事公安食品、药品、环境犯罪侦查等工作</t>
  </si>
  <si>
    <t>化工与制药技术类；环境科学与工程类；生物工程类；中医学类；药学类</t>
  </si>
  <si>
    <t>河池市大化瑶族自治县审计局</t>
  </si>
  <si>
    <t>从事经济责任、预算执行等审计业务工作</t>
  </si>
  <si>
    <t>河池市大化瑶族自治县部分县直单位及部分乡镇人民政府</t>
  </si>
  <si>
    <r>
      <rPr>
        <sz val="11"/>
        <color theme="1"/>
        <rFont val="宋体"/>
        <charset val="134"/>
      </rPr>
      <t>用人单位及名额：大化瑶族自治县残疾人联合会</t>
    </r>
    <r>
      <rPr>
        <sz val="11"/>
        <color theme="1"/>
        <rFont val="Times New Roman"/>
        <charset val="134"/>
      </rPr>
      <t>1</t>
    </r>
    <r>
      <rPr>
        <sz val="11"/>
        <color theme="1"/>
        <rFont val="宋体"/>
        <charset val="134"/>
      </rPr>
      <t>人，岩滩镇人民政府</t>
    </r>
    <r>
      <rPr>
        <sz val="11"/>
        <color theme="1"/>
        <rFont val="Times New Roman"/>
        <charset val="134"/>
      </rPr>
      <t>1</t>
    </r>
    <r>
      <rPr>
        <sz val="11"/>
        <color theme="1"/>
        <rFont val="宋体"/>
        <charset val="134"/>
      </rPr>
      <t>人，百马乡人民政府</t>
    </r>
    <r>
      <rPr>
        <sz val="11"/>
        <color theme="1"/>
        <rFont val="Times New Roman"/>
        <charset val="134"/>
      </rPr>
      <t>1</t>
    </r>
    <r>
      <rPr>
        <sz val="11"/>
        <color theme="1"/>
        <rFont val="宋体"/>
        <charset val="134"/>
      </rPr>
      <t>人。岗位分配原则：体检、考察合格人员按综合成绩从高分到低分顺序依次选择岗位。</t>
    </r>
  </si>
  <si>
    <t>哲学类；经济学类；法学类；政治学类；马克思主义理论类；中国汉语言文学及文秘类；新闻传播学类；历史学类</t>
  </si>
  <si>
    <r>
      <rPr>
        <sz val="11"/>
        <color theme="1"/>
        <rFont val="宋体"/>
        <charset val="134"/>
      </rPr>
      <t>队伍结构调整需要。用人单位及名额：中共大化瑶族自治县委员会党史研究室</t>
    </r>
    <r>
      <rPr>
        <sz val="11"/>
        <color theme="1"/>
        <rFont val="Times New Roman"/>
        <charset val="134"/>
      </rPr>
      <t>1</t>
    </r>
    <r>
      <rPr>
        <sz val="11"/>
        <color theme="1"/>
        <rFont val="宋体"/>
        <charset val="134"/>
      </rPr>
      <t>人，大化瑶族自治县社会科学界联合会</t>
    </r>
    <r>
      <rPr>
        <sz val="11"/>
        <color theme="1"/>
        <rFont val="Times New Roman"/>
        <charset val="134"/>
      </rPr>
      <t>1</t>
    </r>
    <r>
      <rPr>
        <sz val="11"/>
        <color theme="1"/>
        <rFont val="宋体"/>
        <charset val="134"/>
      </rPr>
      <t>人，岩滩镇人民政府</t>
    </r>
    <r>
      <rPr>
        <sz val="11"/>
        <color theme="1"/>
        <rFont val="Times New Roman"/>
        <charset val="134"/>
      </rPr>
      <t>1</t>
    </r>
    <r>
      <rPr>
        <sz val="11"/>
        <color theme="1"/>
        <rFont val="宋体"/>
        <charset val="134"/>
      </rPr>
      <t>人，板升乡人民政府</t>
    </r>
    <r>
      <rPr>
        <sz val="11"/>
        <color theme="1"/>
        <rFont val="Times New Roman"/>
        <charset val="134"/>
      </rPr>
      <t>1</t>
    </r>
    <r>
      <rPr>
        <sz val="11"/>
        <color theme="1"/>
        <rFont val="宋体"/>
        <charset val="134"/>
      </rPr>
      <t>人。岗位分配原则：体检、考察合格人员按综合成绩从高分到低分顺序依次选择岗位。</t>
    </r>
  </si>
  <si>
    <r>
      <rPr>
        <sz val="11"/>
        <color theme="1"/>
        <rFont val="宋体"/>
        <charset val="134"/>
      </rPr>
      <t>队伍结构调整需要。用人单位及名额：中共大化瑶族自治县委员会党史研究室</t>
    </r>
    <r>
      <rPr>
        <sz val="11"/>
        <color theme="1"/>
        <rFont val="Times New Roman"/>
        <charset val="134"/>
      </rPr>
      <t>1</t>
    </r>
    <r>
      <rPr>
        <sz val="11"/>
        <color theme="1"/>
        <rFont val="宋体"/>
        <charset val="134"/>
      </rPr>
      <t>人，大化瑶族自治县审计局</t>
    </r>
    <r>
      <rPr>
        <sz val="11"/>
        <color theme="1"/>
        <rFont val="Times New Roman"/>
        <charset val="134"/>
      </rPr>
      <t>1</t>
    </r>
    <r>
      <rPr>
        <sz val="11"/>
        <color theme="1"/>
        <rFont val="宋体"/>
        <charset val="134"/>
      </rPr>
      <t>人，北景镇人民政府</t>
    </r>
    <r>
      <rPr>
        <sz val="11"/>
        <color theme="1"/>
        <rFont val="Times New Roman"/>
        <charset val="134"/>
      </rPr>
      <t>1</t>
    </r>
    <r>
      <rPr>
        <sz val="11"/>
        <color theme="1"/>
        <rFont val="宋体"/>
        <charset val="134"/>
      </rPr>
      <t>人，六也乡人民政府</t>
    </r>
    <r>
      <rPr>
        <sz val="11"/>
        <color theme="1"/>
        <rFont val="Times New Roman"/>
        <charset val="134"/>
      </rPr>
      <t>1</t>
    </r>
    <r>
      <rPr>
        <sz val="11"/>
        <color theme="1"/>
        <rFont val="宋体"/>
        <charset val="134"/>
      </rPr>
      <t>人。岗位分配原则：体检、考察合格人员按综合成绩从高分到低分顺序依次选择岗位。</t>
    </r>
  </si>
  <si>
    <t>从事统计、财务管理等工作</t>
  </si>
  <si>
    <r>
      <rPr>
        <sz val="11"/>
        <color theme="1"/>
        <rFont val="宋体"/>
        <charset val="134"/>
      </rPr>
      <t>用人单位及名额：大化瑶族自治县统计局</t>
    </r>
    <r>
      <rPr>
        <sz val="11"/>
        <color theme="1"/>
        <rFont val="Times New Roman"/>
        <charset val="134"/>
      </rPr>
      <t>1</t>
    </r>
    <r>
      <rPr>
        <sz val="11"/>
        <color theme="1"/>
        <rFont val="宋体"/>
        <charset val="134"/>
      </rPr>
      <t>人，雅龙乡人民政府</t>
    </r>
    <r>
      <rPr>
        <sz val="11"/>
        <color theme="1"/>
        <rFont val="Times New Roman"/>
        <charset val="134"/>
      </rPr>
      <t>1</t>
    </r>
    <r>
      <rPr>
        <sz val="11"/>
        <color theme="1"/>
        <rFont val="宋体"/>
        <charset val="134"/>
      </rPr>
      <t>人。岗位分配原则：体检、考察合格人员按综合成绩从高分到低分顺序依次选择岗位。</t>
    </r>
  </si>
  <si>
    <t>河池市大化瑶族自治县市场监督管理局七百弄市场监督管理所</t>
  </si>
  <si>
    <t>机械类；电气、电子及自动化类；化工与制药技术类；生物医学工程类；食品科学与工程类；药学类；工业工程类</t>
  </si>
  <si>
    <t>河池市大化瑶族自治县七百弄乡人民政府</t>
  </si>
  <si>
    <t>河池市大化瑶族自治县百马乡人民政府</t>
  </si>
  <si>
    <t>河池市大化瑶族自治县古文乡人民政府</t>
  </si>
  <si>
    <t>河池市大化瑶族自治县乡镇人民政府</t>
  </si>
  <si>
    <r>
      <rPr>
        <sz val="11"/>
        <color theme="1"/>
        <rFont val="宋体"/>
        <charset val="134"/>
      </rPr>
      <t>用人单位及名额：羌圩乡人民政府</t>
    </r>
    <r>
      <rPr>
        <sz val="11"/>
        <color theme="1"/>
        <rFont val="Times New Roman"/>
        <charset val="134"/>
      </rPr>
      <t>1</t>
    </r>
    <r>
      <rPr>
        <sz val="11"/>
        <color theme="1"/>
        <rFont val="宋体"/>
        <charset val="134"/>
      </rPr>
      <t>人，七百弄乡人民政府</t>
    </r>
    <r>
      <rPr>
        <sz val="11"/>
        <color theme="1"/>
        <rFont val="Times New Roman"/>
        <charset val="134"/>
      </rPr>
      <t>1</t>
    </r>
    <r>
      <rPr>
        <sz val="11"/>
        <color theme="1"/>
        <rFont val="宋体"/>
        <charset val="134"/>
      </rPr>
      <t>人。岗位分配原则：体检、考察合格人员按综合成绩从高分到低分顺序依次选择岗位。</t>
    </r>
  </si>
  <si>
    <t>物理学类；化学类；材料及冶金类；电气、电子及自动化类；计算机科学与技术类；化工与制药技术类；农业工程类；环境科学与工程类</t>
  </si>
  <si>
    <r>
      <rPr>
        <sz val="11"/>
        <color theme="1"/>
        <rFont val="宋体"/>
        <charset val="134"/>
      </rPr>
      <t>用人单位及名额：北景镇人民政府</t>
    </r>
    <r>
      <rPr>
        <sz val="11"/>
        <color theme="1"/>
        <rFont val="Times New Roman"/>
        <charset val="134"/>
      </rPr>
      <t>1</t>
    </r>
    <r>
      <rPr>
        <sz val="11"/>
        <color theme="1"/>
        <rFont val="宋体"/>
        <charset val="134"/>
      </rPr>
      <t>人，六也乡人民政府</t>
    </r>
    <r>
      <rPr>
        <sz val="11"/>
        <color theme="1"/>
        <rFont val="Times New Roman"/>
        <charset val="134"/>
      </rPr>
      <t>1</t>
    </r>
    <r>
      <rPr>
        <sz val="11"/>
        <color theme="1"/>
        <rFont val="宋体"/>
        <charset val="134"/>
      </rPr>
      <t>人。岗位分配原则：体检、考察合格人员按综合成绩从高分到低分顺序依次选择岗位。</t>
    </r>
  </si>
  <si>
    <t>地质学类；土木类；建筑类；水利类；测绘科学与技术类；交通运输类；农业工程类；管理科学与工程类</t>
  </si>
  <si>
    <r>
      <rPr>
        <sz val="11"/>
        <color theme="1"/>
        <rFont val="宋体"/>
        <charset val="134"/>
      </rPr>
      <t>用人单位及名额：北景镇人民政府</t>
    </r>
    <r>
      <rPr>
        <sz val="11"/>
        <color theme="1"/>
        <rFont val="Times New Roman"/>
        <charset val="134"/>
      </rPr>
      <t>1</t>
    </r>
    <r>
      <rPr>
        <sz val="11"/>
        <color theme="1"/>
        <rFont val="宋体"/>
        <charset val="134"/>
      </rPr>
      <t>人；雅龙乡人民政府</t>
    </r>
    <r>
      <rPr>
        <sz val="11"/>
        <color theme="1"/>
        <rFont val="Times New Roman"/>
        <charset val="134"/>
      </rPr>
      <t>1</t>
    </r>
    <r>
      <rPr>
        <sz val="11"/>
        <color theme="1"/>
        <rFont val="宋体"/>
        <charset val="134"/>
      </rPr>
      <t>人。岗位分配原则：体检、考察合格人员按综合成绩从高分到低分顺序依次选择岗位。</t>
    </r>
  </si>
  <si>
    <t>瑶族。生源地或户籍为河池市。</t>
  </si>
  <si>
    <r>
      <rPr>
        <sz val="11"/>
        <color theme="1"/>
        <rFont val="宋体"/>
        <charset val="134"/>
      </rPr>
      <t>用人单位及名额：江南乡人民政府</t>
    </r>
    <r>
      <rPr>
        <sz val="11"/>
        <color theme="1"/>
        <rFont val="Times New Roman"/>
        <charset val="134"/>
      </rPr>
      <t>1</t>
    </r>
    <r>
      <rPr>
        <sz val="11"/>
        <color theme="1"/>
        <rFont val="宋体"/>
        <charset val="134"/>
      </rPr>
      <t>人，七百弄乡人民政府</t>
    </r>
    <r>
      <rPr>
        <sz val="11"/>
        <color theme="1"/>
        <rFont val="Times New Roman"/>
        <charset val="134"/>
      </rPr>
      <t>1</t>
    </r>
    <r>
      <rPr>
        <sz val="11"/>
        <color theme="1"/>
        <rFont val="宋体"/>
        <charset val="134"/>
      </rPr>
      <t>人，雅龙乡人民政府</t>
    </r>
    <r>
      <rPr>
        <sz val="11"/>
        <color theme="1"/>
        <rFont val="Times New Roman"/>
        <charset val="134"/>
      </rPr>
      <t>1</t>
    </r>
    <r>
      <rPr>
        <sz val="11"/>
        <color theme="1"/>
        <rFont val="宋体"/>
        <charset val="134"/>
      </rPr>
      <t>人。岗位分配原则：体检、考察合格人员按综合成绩从高分到低分顺序依次选择岗位。</t>
    </r>
  </si>
  <si>
    <r>
      <rPr>
        <sz val="11"/>
        <color theme="1"/>
        <rFont val="宋体"/>
        <charset val="134"/>
      </rPr>
      <t>用人单位及名额：北景镇人民政府</t>
    </r>
    <r>
      <rPr>
        <sz val="11"/>
        <color theme="1"/>
        <rFont val="Times New Roman"/>
        <charset val="134"/>
      </rPr>
      <t>1</t>
    </r>
    <r>
      <rPr>
        <sz val="11"/>
        <color theme="1"/>
        <rFont val="宋体"/>
        <charset val="134"/>
      </rPr>
      <t>人，贡川乡人民政府</t>
    </r>
    <r>
      <rPr>
        <sz val="11"/>
        <color theme="1"/>
        <rFont val="Times New Roman"/>
        <charset val="134"/>
      </rPr>
      <t>1</t>
    </r>
    <r>
      <rPr>
        <sz val="11"/>
        <color theme="1"/>
        <rFont val="宋体"/>
        <charset val="134"/>
      </rPr>
      <t>人。岗位分配原则：体检、考察合格人员按综合成绩从高分到低分顺序依次选择岗位。</t>
    </r>
  </si>
  <si>
    <r>
      <rPr>
        <sz val="11"/>
        <color theme="1"/>
        <rFont val="宋体"/>
        <charset val="134"/>
      </rPr>
      <t>用人单位及名额：羌圩乡人民政府</t>
    </r>
    <r>
      <rPr>
        <sz val="11"/>
        <color theme="1"/>
        <rFont val="Times New Roman"/>
        <charset val="134"/>
      </rPr>
      <t>1</t>
    </r>
    <r>
      <rPr>
        <sz val="11"/>
        <color theme="1"/>
        <rFont val="宋体"/>
        <charset val="134"/>
      </rPr>
      <t>人，雅龙乡人民政府</t>
    </r>
    <r>
      <rPr>
        <sz val="11"/>
        <color theme="1"/>
        <rFont val="Times New Roman"/>
        <charset val="134"/>
      </rPr>
      <t>1</t>
    </r>
    <r>
      <rPr>
        <sz val="11"/>
        <color theme="1"/>
        <rFont val="宋体"/>
        <charset val="134"/>
      </rPr>
      <t>人。岗位分配原则：体检、考察合格人员按综合成绩从高分到低分顺序依次选择岗位。</t>
    </r>
  </si>
  <si>
    <t>来宾市中级人民法院</t>
  </si>
  <si>
    <t>来宾市忻城县人民法院</t>
  </si>
  <si>
    <t>涉及犯罪嫌疑犯看押等工作，具有一定危险性。</t>
  </si>
  <si>
    <t>0772-5322872</t>
  </si>
  <si>
    <t>0772-5322873</t>
  </si>
  <si>
    <t>0772-6427889</t>
  </si>
  <si>
    <r>
      <rPr>
        <sz val="11"/>
        <color theme="1"/>
        <rFont val="宋体"/>
        <charset val="134"/>
      </rPr>
      <t>来宾市翠屏路西</t>
    </r>
    <r>
      <rPr>
        <sz val="11"/>
        <color theme="1"/>
        <rFont val="Times New Roman"/>
        <charset val="134"/>
      </rPr>
      <t>190</t>
    </r>
    <r>
      <rPr>
        <sz val="11"/>
        <color theme="1"/>
        <rFont val="宋体"/>
        <charset val="134"/>
      </rPr>
      <t>号来宾市中级人民法院政治部</t>
    </r>
  </si>
  <si>
    <t>来宾市象州县人民法院</t>
  </si>
  <si>
    <t>来宾市武宣县人民法院</t>
  </si>
  <si>
    <t>从事行政管理事务有关工作</t>
  </si>
  <si>
    <t>来宾市合山市人民法院</t>
  </si>
  <si>
    <t>中共来宾市委党校</t>
  </si>
  <si>
    <t>0772-4276025</t>
  </si>
  <si>
    <t>0772-4276028</t>
  </si>
  <si>
    <r>
      <rPr>
        <sz val="11"/>
        <color theme="1"/>
        <rFont val="宋体"/>
        <charset val="134"/>
      </rPr>
      <t>来宾市兴宾区桂中大道西</t>
    </r>
    <r>
      <rPr>
        <sz val="11"/>
        <color theme="1"/>
        <rFont val="Times New Roman"/>
        <charset val="134"/>
      </rPr>
      <t>848</t>
    </r>
    <r>
      <rPr>
        <sz val="11"/>
        <color theme="1"/>
        <rFont val="宋体"/>
        <charset val="134"/>
      </rPr>
      <t>号来宾市委党校人事科</t>
    </r>
  </si>
  <si>
    <t>来宾市人民检察院</t>
  </si>
  <si>
    <t>来宾市武宣县人民检察院</t>
  </si>
  <si>
    <t>0772-4855506</t>
  </si>
  <si>
    <t>0772-4236328</t>
  </si>
  <si>
    <r>
      <rPr>
        <sz val="11"/>
        <color theme="1"/>
        <rFont val="宋体"/>
        <charset val="134"/>
      </rPr>
      <t>来宾市人民路西</t>
    </r>
    <r>
      <rPr>
        <sz val="11"/>
        <color theme="1"/>
        <rFont val="Times New Roman"/>
        <charset val="134"/>
      </rPr>
      <t>313</t>
    </r>
    <r>
      <rPr>
        <sz val="11"/>
        <color theme="1"/>
        <rFont val="宋体"/>
        <charset val="134"/>
      </rPr>
      <t>号来宾市人民检察院政治部</t>
    </r>
  </si>
  <si>
    <t>来宾市金秀瑶族自治县人民检察院</t>
  </si>
  <si>
    <t>来宾市纪委监委</t>
  </si>
  <si>
    <t>来宾市纪委监委派驻纪检监察组</t>
  </si>
  <si>
    <t>从事监督执纪工作</t>
  </si>
  <si>
    <t>0772-4270550</t>
  </si>
  <si>
    <t>0772-4278166</t>
  </si>
  <si>
    <r>
      <rPr>
        <sz val="11"/>
        <color theme="1"/>
        <rFont val="宋体"/>
        <charset val="134"/>
      </rPr>
      <t>来宾市荣和路</t>
    </r>
    <r>
      <rPr>
        <sz val="11"/>
        <color theme="1"/>
        <rFont val="Times New Roman"/>
        <charset val="134"/>
      </rPr>
      <t>6</t>
    </r>
    <r>
      <rPr>
        <sz val="11"/>
        <color theme="1"/>
        <rFont val="宋体"/>
        <charset val="134"/>
      </rPr>
      <t>号来宾市纪委监委组织部</t>
    </r>
  </si>
  <si>
    <t>来宾市财政局</t>
  </si>
  <si>
    <t>来宾市财政投资评审中心</t>
  </si>
  <si>
    <t>评审管理职位（一级科员）</t>
  </si>
  <si>
    <t>从事财政投资项目评审管理工作</t>
  </si>
  <si>
    <t>0772-4235322</t>
  </si>
  <si>
    <t>0772-4235258</t>
  </si>
  <si>
    <t>0772-4236331</t>
  </si>
  <si>
    <r>
      <rPr>
        <sz val="11"/>
        <color theme="1"/>
        <rFont val="宋体"/>
        <charset val="134"/>
      </rPr>
      <t>来宾市盘古大道西</t>
    </r>
    <r>
      <rPr>
        <sz val="11"/>
        <color theme="1"/>
        <rFont val="Times New Roman"/>
        <charset val="134"/>
      </rPr>
      <t>69</t>
    </r>
    <r>
      <rPr>
        <sz val="11"/>
        <color theme="1"/>
        <rFont val="宋体"/>
        <charset val="134"/>
      </rPr>
      <t>号来宾市财政局四楼人事教育科</t>
    </r>
    <r>
      <rPr>
        <sz val="11"/>
        <color theme="1"/>
        <rFont val="Times New Roman"/>
        <charset val="134"/>
      </rPr>
      <t>4-13</t>
    </r>
    <r>
      <rPr>
        <sz val="11"/>
        <color theme="1"/>
        <rFont val="宋体"/>
        <charset val="134"/>
      </rPr>
      <t>室</t>
    </r>
  </si>
  <si>
    <t>项目评审职位（一级科员）</t>
  </si>
  <si>
    <t>从事财政投资项目预结算评审工作</t>
  </si>
  <si>
    <t>来宾市财政预算编审中心</t>
  </si>
  <si>
    <t>预算编审职位一（一级科员）</t>
  </si>
  <si>
    <t>从事财政预算编制、审核工作</t>
  </si>
  <si>
    <t>预算编审职位二（一级科员）</t>
  </si>
  <si>
    <t>来宾市水利局</t>
  </si>
  <si>
    <t>来宾市水利水电工程质量与安全监督管理站</t>
  </si>
  <si>
    <t>从事水利水电工程质量与安全监督管理工作</t>
  </si>
  <si>
    <t>0772-6658025</t>
  </si>
  <si>
    <t>0772-6658009</t>
  </si>
  <si>
    <t>0772-6658011</t>
  </si>
  <si>
    <r>
      <rPr>
        <sz val="11"/>
        <color theme="1"/>
        <rFont val="宋体"/>
        <charset val="134"/>
      </rPr>
      <t>来宾市文辉路</t>
    </r>
    <r>
      <rPr>
        <sz val="11"/>
        <color theme="1"/>
        <rFont val="Times New Roman"/>
        <charset val="134"/>
      </rPr>
      <t>400</t>
    </r>
    <r>
      <rPr>
        <sz val="11"/>
        <color theme="1"/>
        <rFont val="宋体"/>
        <charset val="134"/>
      </rPr>
      <t>号来宾市水利局人教室</t>
    </r>
  </si>
  <si>
    <t>来宾市统计局</t>
  </si>
  <si>
    <t>来宾市普查城调中心</t>
  </si>
  <si>
    <t>从事统计调查、数据处理、统计分析研究等相关工作</t>
  </si>
  <si>
    <t>统计学类；会计学类；计算机科学与技术类</t>
  </si>
  <si>
    <t>0772-4278800</t>
  </si>
  <si>
    <t>0772-4278803</t>
  </si>
  <si>
    <t>0772-4278771</t>
  </si>
  <si>
    <r>
      <rPr>
        <sz val="11"/>
        <color theme="1"/>
        <rFont val="宋体"/>
        <charset val="134"/>
      </rPr>
      <t>来宾市人民路</t>
    </r>
    <r>
      <rPr>
        <sz val="11"/>
        <color theme="1"/>
        <rFont val="Times New Roman"/>
        <charset val="134"/>
      </rPr>
      <t>1</t>
    </r>
    <r>
      <rPr>
        <sz val="11"/>
        <color theme="1"/>
        <rFont val="宋体"/>
        <charset val="134"/>
      </rPr>
      <t>号来宾市统计局办公室</t>
    </r>
  </si>
  <si>
    <t>来宾市林业局</t>
  </si>
  <si>
    <t>来宾市林业技术推广站</t>
  </si>
  <si>
    <t>林业技术推广综合职位</t>
  </si>
  <si>
    <t>从事林业技术指导、推广等工作</t>
  </si>
  <si>
    <t>0772-6620709</t>
  </si>
  <si>
    <t>0772-6620744</t>
  </si>
  <si>
    <t>0772-6620700</t>
  </si>
  <si>
    <r>
      <rPr>
        <sz val="11"/>
        <color theme="1"/>
        <rFont val="宋体"/>
        <charset val="134"/>
      </rPr>
      <t>来宾市红水河大道</t>
    </r>
    <r>
      <rPr>
        <sz val="11"/>
        <color theme="1"/>
        <rFont val="Times New Roman"/>
        <charset val="134"/>
      </rPr>
      <t>285</t>
    </r>
    <r>
      <rPr>
        <sz val="11"/>
        <color theme="1"/>
        <rFont val="宋体"/>
        <charset val="134"/>
      </rPr>
      <t>号来宾市林业局人事教育科</t>
    </r>
  </si>
  <si>
    <t>林业技术综合管理职位</t>
  </si>
  <si>
    <t>从事林业技术推广、综合管理等工作</t>
  </si>
  <si>
    <t>队伍结构调整需要。经常出差，需常到林区或野外开展工作</t>
  </si>
  <si>
    <t>来宾市生态环境局</t>
  </si>
  <si>
    <t>来宾市生态环境保护综合行政执法支队</t>
  </si>
  <si>
    <t>从事生态环境保护综合行政执法有关工作</t>
  </si>
  <si>
    <t>0772-6497889</t>
  </si>
  <si>
    <t>0772-6497885</t>
  </si>
  <si>
    <r>
      <rPr>
        <sz val="11"/>
        <color theme="1"/>
        <rFont val="宋体"/>
        <charset val="134"/>
      </rPr>
      <t>来宾市育才路与康平路交叉口（来宾市生态环境局人事教育科）</t>
    </r>
    <r>
      <rPr>
        <sz val="11"/>
        <color theme="1"/>
        <rFont val="Times New Roman"/>
        <charset val="134"/>
      </rPr>
      <t>605</t>
    </r>
    <r>
      <rPr>
        <sz val="11"/>
        <color theme="1"/>
        <rFont val="宋体"/>
        <charset val="134"/>
      </rPr>
      <t>室</t>
    </r>
  </si>
  <si>
    <t>来宾市忻城生态环境局（忻城县生态环境保护综合行政执法大队）</t>
  </si>
  <si>
    <t>环保综合管理职位（一级科员）</t>
  </si>
  <si>
    <t>从事生态环境保护相关工作</t>
  </si>
  <si>
    <t>来宾市合山生态环境局（合山市生态环境保护综合行政执法大队）</t>
  </si>
  <si>
    <t>录用人员使用合山市生态环境保护综合行政执法大队参公编制。</t>
  </si>
  <si>
    <t>来宾市公安局</t>
  </si>
  <si>
    <t>从事文秘等相关工作</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</si>
  <si>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回避要求：报考人员不得报考与来宾市公安局领导班子成员、内设机构领导班子成员（如刑侦支队支队长、副支队长等）存在规定回避情形的职位（回避情形含夫妻关系、直系血亲关系、三代以内旁系血亲关系以及近姻亲关系）。</t>
    </r>
  </si>
  <si>
    <t>0772-4210509</t>
  </si>
  <si>
    <t>0772-4210510</t>
  </si>
  <si>
    <t>0772-4225126</t>
  </si>
  <si>
    <r>
      <rPr>
        <sz val="11"/>
        <color theme="1"/>
        <rFont val="宋体"/>
        <charset val="134"/>
      </rPr>
      <t>来宾市兴宾区翠屏路西</t>
    </r>
    <r>
      <rPr>
        <sz val="11"/>
        <color theme="1"/>
        <rFont val="Times New Roman"/>
        <charset val="134"/>
      </rPr>
      <t>199</t>
    </r>
    <r>
      <rPr>
        <sz val="11"/>
        <color theme="1"/>
        <rFont val="宋体"/>
        <charset val="134"/>
      </rPr>
      <t>号来宾市公安局政治部</t>
    </r>
  </si>
  <si>
    <t>从事心理健康教育、咨询、疏导等相关工作</t>
  </si>
  <si>
    <t>从事警务信息侦控等相关工作</t>
  </si>
  <si>
    <r>
      <rPr>
        <sz val="11"/>
        <color theme="1"/>
        <rFont val="宋体"/>
        <charset val="134"/>
      </rPr>
      <t>适合男性。符合人民警察录用条件。单侧矫正视力低于</t>
    </r>
    <r>
      <rPr>
        <sz val="11"/>
        <color theme="1"/>
        <rFont val="Times New Roman"/>
        <charset val="134"/>
      </rPr>
      <t>5.0</t>
    </r>
    <r>
      <rPr>
        <sz val="11"/>
        <color theme="1"/>
        <rFont val="宋体"/>
        <charset val="134"/>
      </rPr>
      <t>不合格。回避要求：报考人员不得报考与来宾市公安局领导班子成员、内设机构领导班子成员（如刑侦支队支队长、副支队长等）存在规定回避情形的职位（回避情形含夫妻关系、直系血亲关系、三代以内旁系血亲关系以及近姻亲关系）。</t>
    </r>
  </si>
  <si>
    <t>来宾市卫生健康委员会</t>
  </si>
  <si>
    <t>来宾市计划生育协会</t>
  </si>
  <si>
    <t>从事优生优育、生殖健康、家庭健康促进等宣传服务工作</t>
  </si>
  <si>
    <t>临床医学类；公共卫生与预防医学类；中医学类；药学类；中药学类</t>
  </si>
  <si>
    <t>0772-6622229</t>
  </si>
  <si>
    <t>0772-6694622</t>
  </si>
  <si>
    <t>0772-64231136</t>
  </si>
  <si>
    <r>
      <rPr>
        <sz val="11"/>
        <color theme="1"/>
        <rFont val="宋体"/>
        <charset val="134"/>
      </rPr>
      <t>来宾市盘古大道</t>
    </r>
    <r>
      <rPr>
        <sz val="11"/>
        <color theme="1"/>
        <rFont val="Times New Roman"/>
        <charset val="134"/>
      </rPr>
      <t>121</t>
    </r>
    <r>
      <rPr>
        <sz val="11"/>
        <color theme="1"/>
        <rFont val="宋体"/>
        <charset val="134"/>
      </rPr>
      <t>号（来宾市卫生健康委员会</t>
    </r>
    <r>
      <rPr>
        <sz val="11"/>
        <color theme="1"/>
        <rFont val="Times New Roman"/>
        <charset val="134"/>
      </rPr>
      <t>401</t>
    </r>
    <r>
      <rPr>
        <sz val="11"/>
        <color theme="1"/>
        <rFont val="宋体"/>
        <charset val="134"/>
      </rPr>
      <t>室人事科）</t>
    </r>
  </si>
  <si>
    <t>妇幼健康综合职位</t>
  </si>
  <si>
    <t>从事妇女幼儿健康服务工作</t>
  </si>
  <si>
    <t>来宾市文化广电和旅游局</t>
  </si>
  <si>
    <t>来宾市文化市场综合行政执法支队</t>
  </si>
  <si>
    <t>从事网络文化市场监管和综合行政执法相关工作</t>
  </si>
  <si>
    <t>从事线上、线下文化市场整治和现场执法监管等具体工作，需要值班、加班，工作多、任务重。</t>
  </si>
  <si>
    <t>0772-4278991</t>
  </si>
  <si>
    <t>0772-4280233</t>
  </si>
  <si>
    <r>
      <rPr>
        <sz val="11"/>
        <color theme="1"/>
        <rFont val="宋体"/>
        <charset val="134"/>
      </rPr>
      <t>来宾市兴宾区人民路</t>
    </r>
    <r>
      <rPr>
        <sz val="11"/>
        <color theme="1"/>
        <rFont val="Times New Roman"/>
        <charset val="134"/>
      </rPr>
      <t>8</t>
    </r>
    <r>
      <rPr>
        <sz val="11"/>
        <color theme="1"/>
        <rFont val="宋体"/>
        <charset val="134"/>
      </rPr>
      <t>号市文化广电和旅游局人事科</t>
    </r>
  </si>
  <si>
    <t>中共来宾市兴宾区委组织部</t>
  </si>
  <si>
    <t>来宾市兴宾区应急管理局</t>
  </si>
  <si>
    <t>从事矿山监管相关工作</t>
  </si>
  <si>
    <t>0772-4226558</t>
  </si>
  <si>
    <t>0772-4214253</t>
  </si>
  <si>
    <r>
      <rPr>
        <sz val="11"/>
        <color theme="1"/>
        <rFont val="宋体"/>
        <charset val="134"/>
      </rPr>
      <t>来宾市兴宾区城南新区企业总部写字楼兴宾区委组织部公务员二股（主楼</t>
    </r>
    <r>
      <rPr>
        <sz val="11"/>
        <color theme="1"/>
        <rFont val="Times New Roman"/>
        <charset val="134"/>
      </rPr>
      <t>529</t>
    </r>
    <r>
      <rPr>
        <sz val="11"/>
        <color theme="1"/>
        <rFont val="宋体"/>
        <charset val="134"/>
      </rPr>
      <t>室）</t>
    </r>
  </si>
  <si>
    <t>来宾市兴宾区市场监督管理局基层市场监督管理所</t>
  </si>
  <si>
    <t>从事市场监管领域监督管理工作</t>
  </si>
  <si>
    <t>队伍结构调整需要。录用人员由兴宾区市场监督管理局统筹安排到乡镇（街道）市场监督管理所工作。</t>
  </si>
  <si>
    <t>录用人员由来宾市兴宾区市场监督管理局统筹安排到乡镇（街道）市场监督管理所工作</t>
  </si>
  <si>
    <t>来宾市兴宾区国土资源执法稽查大队</t>
  </si>
  <si>
    <t>从事国土矿产资源执法监督工作</t>
  </si>
  <si>
    <t>土木类；地质类；法学类</t>
  </si>
  <si>
    <t>来宾市兴宾区城市管理规划建设执法监察大队</t>
  </si>
  <si>
    <t>从事城市管理综合执法监察工作</t>
  </si>
  <si>
    <t>土木类；建筑类；测绘科学与技术类；地质类；管理科学与工程类</t>
  </si>
  <si>
    <t>来宾市兴宾区乡镇机关</t>
  </si>
  <si>
    <t>地质类；农业工程类；林学及林业工程类；法学类</t>
  </si>
  <si>
    <r>
      <rPr>
        <sz val="11"/>
        <color theme="1"/>
        <rFont val="宋体"/>
        <charset val="134"/>
      </rPr>
      <t>队伍结构调整需要。用人单位及名额：兴宾区良江镇人民政府、兴宾区石牙镇人民政府各</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</si>
  <si>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队伍结构调整需要。用人单位及名额：兴宾区凤凰镇人民政府、兴宾区平阳镇人民政府各</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</si>
  <si>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队伍结构调整需要。用人单位及名额：兴宾区小平阳镇人民政府、兴宾区凤凰镇人民政府各</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</si>
  <si>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队伍结构调整需要。用人单位及名额：兴宾区迁江镇人民政府、兴宾区城厢镇人民政府各</t>
    </r>
    <r>
      <rPr>
        <sz val="11"/>
        <color theme="1"/>
        <rFont val="Times New Roman"/>
        <charset val="134"/>
      </rPr>
      <t>1</t>
    </r>
    <r>
      <rPr>
        <sz val="11"/>
        <color theme="1"/>
        <rFont val="宋体"/>
        <charset val="134"/>
      </rPr>
      <t>名。体检、考察合格人员按综合成绩从高分到低分顺序依次选择岗位。</t>
    </r>
  </si>
  <si>
    <t>队伍结构调整需要。用人单位及名额：兴宾区大湾镇人民政府、兴宾区七洞乡人民政府各1名。体检、考察合格人员按综合成绩从高分到低分顺序依次选择岗位。</t>
  </si>
  <si>
    <r>
      <rPr>
        <sz val="11"/>
        <color theme="1"/>
        <rFont val="宋体"/>
        <charset val="134"/>
      </rPr>
      <t>队伍结构调整需要。用人单位及名额：兴宾区石陵镇人民政府、兴宾区南泗乡人民政府各</t>
    </r>
    <r>
      <rPr>
        <sz val="11"/>
        <color theme="1"/>
        <rFont val="Times New Roman"/>
        <charset val="134"/>
      </rPr>
      <t>1</t>
    </r>
    <r>
      <rPr>
        <sz val="11"/>
        <color theme="1"/>
        <rFont val="宋体"/>
        <charset val="134"/>
      </rPr>
      <t>名。体检、考察合格人员按综合成绩从高分到低分顺序依次选择岗位。</t>
    </r>
  </si>
  <si>
    <t>机械类；能源动力及工程热物理类；电气、电子及自动化类；经济学类；工商管理类</t>
  </si>
  <si>
    <r>
      <rPr>
        <sz val="11"/>
        <color theme="1"/>
        <rFont val="宋体"/>
        <charset val="134"/>
      </rPr>
      <t>队伍结构调整需要。用人单位及名额：兴宾区寺山镇乡人民政府、兴宾区正龙乡人民政府、兴宾区南泗乡人民政府各</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</si>
  <si>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队伍结构调整需要。用人单位及名额：兴宾区桥巩镇乡人民政府、兴宾区蒙村镇人民政府、兴宾区良塘镇人民政府各</t>
    </r>
    <r>
      <rPr>
        <sz val="11"/>
        <color theme="1"/>
        <rFont val="Times New Roman"/>
        <charset val="134"/>
      </rPr>
      <t>1</t>
    </r>
    <r>
      <rPr>
        <sz val="11"/>
        <color theme="1"/>
        <rFont val="宋体"/>
        <charset val="134"/>
      </rPr>
      <t>名。体检、考察合格人员按综合成绩从高分到低分顺序依次选择岗位。</t>
    </r>
  </si>
  <si>
    <t>来宾市兴宾区凤凰镇人民政府</t>
  </si>
  <si>
    <t>来宾市兴宾区陶邓镇人民政府</t>
  </si>
  <si>
    <t>来宾市兴宾区良江镇人民政府</t>
  </si>
  <si>
    <t>从事工业综合管理有关工作</t>
  </si>
  <si>
    <t>中共来宾市忻城县委组织部</t>
  </si>
  <si>
    <t>来宾市忻城县纪委监委</t>
  </si>
  <si>
    <t>0772-5518360</t>
  </si>
  <si>
    <t>0772-5512005</t>
  </si>
  <si>
    <t>0772-5511870</t>
  </si>
  <si>
    <r>
      <rPr>
        <sz val="11"/>
        <color theme="1"/>
        <rFont val="宋体"/>
        <charset val="134"/>
      </rPr>
      <t>来宾市忻城县城关镇芝州一路</t>
    </r>
    <r>
      <rPr>
        <sz val="11"/>
        <color theme="1"/>
        <rFont val="Times New Roman"/>
        <charset val="134"/>
      </rPr>
      <t>9</t>
    </r>
    <r>
      <rPr>
        <sz val="11"/>
        <color theme="1"/>
        <rFont val="宋体"/>
        <charset val="134"/>
      </rPr>
      <t>号组织部</t>
    </r>
  </si>
  <si>
    <t>来宾市忻城县委编办</t>
  </si>
  <si>
    <t>政治学类；马克思主义理论类；中国汉语言文学及文秘类；新闻传播学类；公共管理类</t>
  </si>
  <si>
    <r>
      <rPr>
        <sz val="12"/>
        <color theme="1"/>
        <rFont val="宋体"/>
        <charset val="134"/>
      </rPr>
      <t>生源地或户籍为来宾市</t>
    </r>
    <r>
      <rPr>
        <sz val="11"/>
        <color theme="1"/>
        <rFont val="宋体"/>
        <charset val="134"/>
      </rPr>
      <t>忻城县。</t>
    </r>
  </si>
  <si>
    <t>来宾市忻城县司法局</t>
  </si>
  <si>
    <t>来宾市忻城县教育体育局</t>
  </si>
  <si>
    <t>从事教育综合管理相关工作</t>
  </si>
  <si>
    <t>来宾市忻城县卫生健康局</t>
  </si>
  <si>
    <t>来宾市忻城县林业局</t>
  </si>
  <si>
    <t>来宾市忻城县水利局</t>
  </si>
  <si>
    <t>水利类；地质类</t>
  </si>
  <si>
    <t>来宾市忻城县县直机关</t>
  </si>
  <si>
    <t>从事信息管理有关工作</t>
  </si>
  <si>
    <r>
      <rPr>
        <sz val="11"/>
        <color theme="1"/>
        <rFont val="宋体"/>
        <charset val="134"/>
      </rPr>
      <t>用人单位及名额：忻城县市场监督管理局、忻城县市场监督管理执法稽查大队各</t>
    </r>
    <r>
      <rPr>
        <sz val="11"/>
        <color theme="1"/>
        <rFont val="Times New Roman"/>
        <charset val="134"/>
      </rPr>
      <t>1</t>
    </r>
    <r>
      <rPr>
        <sz val="11"/>
        <color theme="1"/>
        <rFont val="宋体"/>
        <charset val="134"/>
      </rPr>
      <t>名。体检、考察合格人员按综合成绩从高分到低分顺序依次选择岗位。</t>
    </r>
  </si>
  <si>
    <t>从事综合经济管理有关工作</t>
  </si>
  <si>
    <r>
      <rPr>
        <sz val="11"/>
        <color theme="1"/>
        <rFont val="宋体"/>
        <charset val="134"/>
      </rPr>
      <t>用人单位及名额：忻城县市场监督管理局、忻城县发展和改革局各</t>
    </r>
    <r>
      <rPr>
        <sz val="11"/>
        <color theme="1"/>
        <rFont val="Times New Roman"/>
        <charset val="134"/>
      </rPr>
      <t>1</t>
    </r>
    <r>
      <rPr>
        <sz val="11"/>
        <color theme="1"/>
        <rFont val="宋体"/>
        <charset val="134"/>
      </rPr>
      <t>名。体检、考察合格人员按综合成绩从高分到低分顺序依次选择岗位。</t>
    </r>
  </si>
  <si>
    <t>从事基层行政工作</t>
  </si>
  <si>
    <r>
      <rPr>
        <sz val="11"/>
        <color theme="1"/>
        <rFont val="宋体"/>
        <charset val="134"/>
      </rPr>
      <t>经常值班、加班，工作多，任务重。用人单位及名额：忻城县司法局</t>
    </r>
    <r>
      <rPr>
        <sz val="11"/>
        <color theme="1"/>
        <rFont val="Times New Roman"/>
        <charset val="134"/>
      </rPr>
      <t>1</t>
    </r>
    <r>
      <rPr>
        <sz val="11"/>
        <color theme="1"/>
        <rFont val="宋体"/>
        <charset val="134"/>
      </rPr>
      <t>名，忻城县城市管理综合行政执法大队</t>
    </r>
    <r>
      <rPr>
        <sz val="11"/>
        <color theme="1"/>
        <rFont val="Times New Roman"/>
        <charset val="134"/>
      </rPr>
      <t>2</t>
    </r>
    <r>
      <rPr>
        <sz val="11"/>
        <color theme="1"/>
        <rFont val="宋体"/>
        <charset val="134"/>
      </rPr>
      <t>名，忻城县市场监督管理执法稽查大队</t>
    </r>
    <r>
      <rPr>
        <sz val="11"/>
        <color theme="1"/>
        <rFont val="Times New Roman"/>
        <charset val="134"/>
      </rPr>
      <t>1</t>
    </r>
    <r>
      <rPr>
        <sz val="11"/>
        <color theme="1"/>
        <rFont val="宋体"/>
        <charset val="134"/>
      </rPr>
      <t>名。体检、考察合格人员按综合成绩从高分到低分顺序依次选择岗位。</t>
    </r>
  </si>
  <si>
    <t>来宾市忻城县公安局</t>
  </si>
  <si>
    <r>
      <rPr>
        <sz val="11"/>
        <color theme="1"/>
        <rFont val="宋体"/>
        <charset val="134"/>
      </rPr>
      <t>适合男性。生源地或户籍为来宾市忻城县。符合人民警察录用条件，单侧裸眼视力低于</t>
    </r>
    <r>
      <rPr>
        <sz val="11"/>
        <color theme="1"/>
        <rFont val="Times New Roman"/>
        <charset val="134"/>
      </rPr>
      <t>4.8</t>
    </r>
    <r>
      <rPr>
        <sz val="11"/>
        <color theme="1"/>
        <rFont val="宋体"/>
        <charset val="134"/>
      </rPr>
      <t>不合格。回避要求：报考人员不得报考与忻城县公安局领导班子成员及其内设、直属、派出等机构领导班子成员（如刑侦大队队长、副队长，派出所所长、副所长等）存在规定回避情形的职位（回避情形含夫妻关系、直系血亲关系、三代以内旁系血亲关系以及近姻亲关系）。</t>
    </r>
  </si>
  <si>
    <r>
      <rPr>
        <sz val="11"/>
        <color theme="1"/>
        <rFont val="宋体"/>
        <charset val="134"/>
      </rPr>
      <t>队伍结构调整需要。经常值班、加班，工作多，任务重。一线办案民警，</t>
    </r>
    <r>
      <rPr>
        <sz val="11"/>
        <color theme="1"/>
        <rFont val="Times New Roman"/>
        <charset val="134"/>
      </rPr>
      <t>24</t>
    </r>
    <r>
      <rPr>
        <sz val="11"/>
        <color theme="1"/>
        <rFont val="宋体"/>
        <charset val="134"/>
      </rPr>
      <t>小时值班出警。</t>
    </r>
  </si>
  <si>
    <t>警务督察职位一</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</si>
  <si>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回避要求：报考人员不得报考与忻城县公安局领导班子成员及其内设、直属、派出等机构领导班子成员（如刑侦大队队长、副队长，派出所所长、副所长等）存在规定回避情形的职位（回避情形含夫妻关系、直系血亲关系、三代以内旁系血亲关系以及近姻亲关系）。</t>
    </r>
  </si>
  <si>
    <t>队伍结构调整需要。昼夜轮换执勤，工作强度大</t>
  </si>
  <si>
    <t>警务督察职位二</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</si>
  <si>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回避要求：报考人员不得报考与忻城县公安局领导班子成员及其内设、直属、派出等机构领导班子成员（如刑侦大队队长、副队长，派出所所长、副所长等）存在规定回避情形的职位（回避情形含夫妻关系、直系血亲关系、三代以内旁系血亲关系以及近姻亲关系）。</t>
    </r>
  </si>
  <si>
    <t>来宾市忻城县市场监督管理局</t>
  </si>
  <si>
    <t>来宾市忻城县应急管理综合行政执法大队</t>
  </si>
  <si>
    <t>来宾市忻城县城市管理综合行政执法大队</t>
  </si>
  <si>
    <t>来宾市忻城县市场监督管理执法稽查大队</t>
  </si>
  <si>
    <t>从事市场监督执法工作</t>
  </si>
  <si>
    <t>从事食品药品日常监管等相关工作</t>
  </si>
  <si>
    <t>来宾市忻城县城关镇人民政府</t>
  </si>
  <si>
    <t>来宾市忻城县马泗乡人民政府</t>
  </si>
  <si>
    <t>来宾市忻城县乡镇机关</t>
  </si>
  <si>
    <r>
      <rPr>
        <sz val="11"/>
        <color theme="1"/>
        <rFont val="宋体"/>
        <charset val="134"/>
      </rPr>
      <t>用人单位及名额：忻城县城关镇人民政府、忻城县思练镇人民政府各</t>
    </r>
    <r>
      <rPr>
        <sz val="11"/>
        <color theme="1"/>
        <rFont val="Times New Roman"/>
        <charset val="134"/>
      </rPr>
      <t>1</t>
    </r>
    <r>
      <rPr>
        <sz val="11"/>
        <color theme="1"/>
        <rFont val="宋体"/>
        <charset val="134"/>
      </rPr>
      <t>名。体检、考察合格人员按综合成绩从高分到低分顺序依次选择岗位。</t>
    </r>
  </si>
  <si>
    <t>生源地或户籍为来宾市忻城县。</t>
  </si>
  <si>
    <r>
      <rPr>
        <sz val="11"/>
        <color theme="1"/>
        <rFont val="宋体"/>
        <charset val="134"/>
      </rPr>
      <t>用人单位及名额：忻城县北更乡人民政府</t>
    </r>
    <r>
      <rPr>
        <sz val="11"/>
        <color theme="1"/>
        <rFont val="Times New Roman"/>
        <charset val="134"/>
      </rPr>
      <t>1</t>
    </r>
    <r>
      <rPr>
        <sz val="11"/>
        <color theme="1"/>
        <rFont val="宋体"/>
        <charset val="134"/>
      </rPr>
      <t>名，忻城县遂意乡人民政府</t>
    </r>
    <r>
      <rPr>
        <sz val="11"/>
        <color theme="1"/>
        <rFont val="Times New Roman"/>
        <charset val="134"/>
      </rPr>
      <t>2</t>
    </r>
    <r>
      <rPr>
        <sz val="11"/>
        <color theme="1"/>
        <rFont val="宋体"/>
        <charset val="134"/>
      </rPr>
      <t>名。体检、考察合格人员按综合成绩从高分到低分顺序依次选择岗位。</t>
    </r>
  </si>
  <si>
    <t>从事财务管理等有关工作</t>
  </si>
  <si>
    <r>
      <rPr>
        <sz val="11"/>
        <color theme="1"/>
        <rFont val="宋体"/>
        <charset val="134"/>
      </rPr>
      <t>用人单位及名额：忻城县红渡镇人民政府、忻城县古蓬镇人民政府、忻城县新圩乡人民政府各</t>
    </r>
    <r>
      <rPr>
        <sz val="11"/>
        <color theme="1"/>
        <rFont val="Times New Roman"/>
        <charset val="134"/>
      </rPr>
      <t>1</t>
    </r>
    <r>
      <rPr>
        <sz val="11"/>
        <color theme="1"/>
        <rFont val="宋体"/>
        <charset val="134"/>
      </rPr>
      <t>名。体检、考察合格人员按综合成绩从高分到低分顺序依次选择岗位。</t>
    </r>
  </si>
  <si>
    <t>中共来宾市象州县委组织部</t>
  </si>
  <si>
    <t>来宾市象州县史志编纂办公室</t>
  </si>
  <si>
    <t>编辑职位</t>
  </si>
  <si>
    <t>从事党史、地方志书籍编纂工作</t>
  </si>
  <si>
    <t>中国汉语言文学及文秘类；新闻传播学类；历史学类；哲学类</t>
  </si>
  <si>
    <t>0772-4365545</t>
  </si>
  <si>
    <t>0772-4352036</t>
  </si>
  <si>
    <t>0772-4362291</t>
  </si>
  <si>
    <r>
      <rPr>
        <sz val="11"/>
        <color theme="1"/>
        <rFont val="宋体"/>
        <charset val="134"/>
      </rPr>
      <t>来宾市象州县光明路</t>
    </r>
    <r>
      <rPr>
        <sz val="11"/>
        <color theme="1"/>
        <rFont val="Times New Roman"/>
        <charset val="134"/>
      </rPr>
      <t>197</t>
    </r>
    <r>
      <rPr>
        <sz val="11"/>
        <color theme="1"/>
        <rFont val="宋体"/>
        <charset val="134"/>
      </rPr>
      <t>号县委大楼四楼组织部公务员管理股</t>
    </r>
  </si>
  <si>
    <t>来宾市象州县县直机关</t>
  </si>
  <si>
    <t>从事财政业务、招商引资相关工作</t>
  </si>
  <si>
    <r>
      <rPr>
        <sz val="11"/>
        <color theme="1"/>
        <rFont val="宋体"/>
        <charset val="134"/>
      </rPr>
      <t>队伍结构调整需要。用人单位及名额：象州县财政局、象州县投资促进局各</t>
    </r>
    <r>
      <rPr>
        <sz val="11"/>
        <color theme="1"/>
        <rFont val="Times New Roman"/>
        <charset val="134"/>
      </rPr>
      <t>1</t>
    </r>
    <r>
      <rPr>
        <sz val="11"/>
        <color theme="1"/>
        <rFont val="宋体"/>
        <charset val="134"/>
      </rPr>
      <t>名。体检、考察合格人员按综合成绩从高分到低分顺序依次选择岗位。</t>
    </r>
  </si>
  <si>
    <t>从事财务管理综合性工作</t>
  </si>
  <si>
    <r>
      <rPr>
        <sz val="11"/>
        <color theme="1"/>
        <rFont val="宋体"/>
        <charset val="134"/>
      </rPr>
      <t>队伍结构调整需要。用人单位及名额：象州县农业农村局、象州县卫生健康局各</t>
    </r>
    <r>
      <rPr>
        <sz val="11"/>
        <color theme="1"/>
        <rFont val="Times New Roman"/>
        <charset val="134"/>
      </rPr>
      <t>1</t>
    </r>
    <r>
      <rPr>
        <sz val="11"/>
        <color theme="1"/>
        <rFont val="宋体"/>
        <charset val="134"/>
      </rPr>
      <t>名。体检、考察合格人员按综合成绩从高分到低分顺序依次选择岗位。</t>
    </r>
  </si>
  <si>
    <t>来宾市象州县人力资源和社会保障局</t>
  </si>
  <si>
    <t>从事劳动法规事务、劳动执法、劳动关系协调处理工作</t>
  </si>
  <si>
    <t>生源地或户籍为象州县。</t>
  </si>
  <si>
    <t>来宾市象州县发展和改革局</t>
  </si>
  <si>
    <t>从事国民经济管理、投资综合管理工作</t>
  </si>
  <si>
    <t>来宾市象州县市场监督管理局</t>
  </si>
  <si>
    <t>从事基层市场监督管理工作</t>
  </si>
  <si>
    <t>适合女性，生源地或户籍为来宾市。</t>
  </si>
  <si>
    <t>适合男性，生源地或户籍为来宾市。</t>
  </si>
  <si>
    <t>来宾市象州县司法局</t>
  </si>
  <si>
    <t>司法行政综合职位</t>
  </si>
  <si>
    <t>从事基层司法和行政执法协调监督工作</t>
  </si>
  <si>
    <t>行政复议职位一</t>
  </si>
  <si>
    <t>从事行政复议与应诉工作</t>
  </si>
  <si>
    <r>
      <rPr>
        <sz val="11"/>
        <color theme="1"/>
        <rFont val="宋体"/>
        <charset val="134"/>
      </rPr>
      <t>适合男性，通过国家法律职业资格考试取得</t>
    </r>
    <r>
      <rPr>
        <sz val="11"/>
        <color theme="1"/>
        <rFont val="Times New Roman"/>
        <charset val="134"/>
      </rPr>
      <t>C</t>
    </r>
    <r>
      <rPr>
        <sz val="11"/>
        <color theme="1"/>
        <rFont val="宋体"/>
        <charset val="134"/>
      </rPr>
      <t>类及以上证书</t>
    </r>
  </si>
  <si>
    <t>行政复议职位二</t>
  </si>
  <si>
    <r>
      <rPr>
        <sz val="11"/>
        <color theme="1"/>
        <rFont val="宋体"/>
        <charset val="134"/>
      </rPr>
      <t>适合女性，通过国家法律职业资格考试取得</t>
    </r>
    <r>
      <rPr>
        <sz val="11"/>
        <color theme="1"/>
        <rFont val="Times New Roman"/>
        <charset val="134"/>
      </rPr>
      <t>C</t>
    </r>
    <r>
      <rPr>
        <sz val="11"/>
        <color theme="1"/>
        <rFont val="宋体"/>
        <charset val="134"/>
      </rPr>
      <t>类及以上证书</t>
    </r>
  </si>
  <si>
    <t>来宾市象州县公安局</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</si>
  <si>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回避要求：报考人员不得报考与象州县公安局领导班子成员及其内设、直属、派出等机构领导班子成员（如刑侦大队队长、副队长，派出所所长、副所长等）存在规定回避情形的职位（回避情形含夫妻关系、直系血亲关系、三代以内旁系血亲关系以及近姻亲关系）。</t>
    </r>
  </si>
  <si>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回避要求：报考人员不得报考与象州县公安局领导班子成员及其内设、直属、派出等机构领导班子成员（如刑侦大队队长、副队长，派出所所长、副所长等）存在规定回避情形的职位（回避情形含夫妻关系、直系血亲关系、三代以内旁系血亲关系以及近姻亲关系）。</t>
    </r>
  </si>
  <si>
    <t>来宾市象州县市场监督管理执法稽查大队</t>
  </si>
  <si>
    <t>从事市场监督管理执法稽查工作</t>
  </si>
  <si>
    <t>从事市场监督管理日常工作</t>
  </si>
  <si>
    <t>来宾市象州县城建监察大队</t>
  </si>
  <si>
    <t>从事城建监察执法工作</t>
  </si>
  <si>
    <t>来宾市象州县乡镇机关</t>
  </si>
  <si>
    <t>从事乡镇机关日常业务工作</t>
  </si>
  <si>
    <t>土木类；建筑类；水利类；地质类；矿业类</t>
  </si>
  <si>
    <r>
      <rPr>
        <sz val="11"/>
        <color theme="1"/>
        <rFont val="宋体"/>
        <charset val="134"/>
      </rPr>
      <t>队伍结构调整需要。用人单位及名额：象州县象州镇人民政府、象州县运江镇人民政府各</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</si>
  <si>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队伍结构调整需要。用人单位及名额：象州县百丈乡人民政府、象州县大乐镇人民政府各</t>
    </r>
    <r>
      <rPr>
        <sz val="11"/>
        <color theme="1"/>
        <rFont val="Times New Roman"/>
        <charset val="134"/>
      </rPr>
      <t>1</t>
    </r>
    <r>
      <rPr>
        <sz val="11"/>
        <color theme="1"/>
        <rFont val="宋体"/>
        <charset val="134"/>
      </rPr>
      <t>名。体检、考察合格人员按综合成绩从高分到低分顺序依次选择岗位。</t>
    </r>
  </si>
  <si>
    <t>从事乡镇基层综合性工作</t>
  </si>
  <si>
    <r>
      <rPr>
        <sz val="11"/>
        <color theme="1"/>
        <rFont val="宋体"/>
        <charset val="134"/>
      </rPr>
      <t>队伍结构调整需要。用人单位及名额：象州县寺村镇人民政府、象州县运江镇人民政府各</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</si>
  <si>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队伍结构调整需要。用人单位及名额：象州县罗秀镇人民政府、象州县大乐镇人民政府各</t>
    </r>
    <r>
      <rPr>
        <sz val="11"/>
        <color theme="1"/>
        <rFont val="Times New Roman"/>
        <charset val="134"/>
      </rPr>
      <t>1</t>
    </r>
    <r>
      <rPr>
        <sz val="11"/>
        <color theme="1"/>
        <rFont val="宋体"/>
        <charset val="134"/>
      </rPr>
      <t>名。体检、考察合格人员按综合成绩从高分到低分顺序依次选择岗位。</t>
    </r>
  </si>
  <si>
    <t>来宾市象州县运江镇人民政府</t>
  </si>
  <si>
    <t>来宾市象州县寺村镇人民政府</t>
  </si>
  <si>
    <t>农村基建管理职位</t>
  </si>
  <si>
    <t>从事乡村振兴基础建设相关工作</t>
  </si>
  <si>
    <t>机械类；水利类</t>
  </si>
  <si>
    <t>来宾市象州县中平镇人民政府</t>
  </si>
  <si>
    <t>中共来宾市武宣县委组织部</t>
  </si>
  <si>
    <t>来宾市武宣县纪委监委派驻纪检监察组</t>
  </si>
  <si>
    <t>办案需要经常性加班、出差。</t>
  </si>
  <si>
    <t>0772-5226255</t>
  </si>
  <si>
    <t>0772-5213547</t>
  </si>
  <si>
    <r>
      <rPr>
        <sz val="11"/>
        <color theme="1"/>
        <rFont val="宋体"/>
        <charset val="134"/>
      </rPr>
      <t>来宾市武宣县武宣镇城东路</t>
    </r>
    <r>
      <rPr>
        <sz val="11"/>
        <color theme="1"/>
        <rFont val="Times New Roman"/>
        <charset val="134"/>
      </rPr>
      <t>9</t>
    </r>
    <r>
      <rPr>
        <sz val="11"/>
        <color theme="1"/>
        <rFont val="宋体"/>
        <charset val="134"/>
      </rPr>
      <t>号武宣县委组织部公务股</t>
    </r>
  </si>
  <si>
    <t>来宾市武宣县县级参照管理单位</t>
  </si>
  <si>
    <t>从事文字撰写、新闻宣传、日常事务管理等办公室工作</t>
  </si>
  <si>
    <r>
      <rPr>
        <sz val="11"/>
        <color theme="1"/>
        <rFont val="宋体"/>
        <charset val="134"/>
      </rPr>
      <t>用人单位及名额：武宣县红十字会</t>
    </r>
    <r>
      <rPr>
        <sz val="11"/>
        <color theme="1"/>
        <rFont val="Times New Roman"/>
        <charset val="134"/>
      </rPr>
      <t>1</t>
    </r>
    <r>
      <rPr>
        <sz val="11"/>
        <color theme="1"/>
        <rFont val="宋体"/>
        <charset val="134"/>
      </rPr>
      <t>名，武宣县社会科学界联合会</t>
    </r>
    <r>
      <rPr>
        <sz val="11"/>
        <color theme="1"/>
        <rFont val="Times New Roman"/>
        <charset val="134"/>
      </rPr>
      <t>2</t>
    </r>
    <r>
      <rPr>
        <sz val="11"/>
        <color theme="1"/>
        <rFont val="宋体"/>
        <charset val="134"/>
      </rPr>
      <t>名。体检、考察合格人员按综合成绩从高分到低分的顺序依次选择岗位。</t>
    </r>
  </si>
  <si>
    <t>来宾市武宣县委党校</t>
  </si>
  <si>
    <t>政治学类；中国汉语言文学及文秘类；哲学类</t>
  </si>
  <si>
    <t>来宾市武宣县纪委监委</t>
  </si>
  <si>
    <t>来宾市武宣县经济贸易局</t>
  </si>
  <si>
    <t>从事综合经济管理日常工作</t>
  </si>
  <si>
    <t>地质学类；测绘科学与技术类；矿业类；工业工程类</t>
  </si>
  <si>
    <t>生源地或户籍为来宾市。</t>
  </si>
  <si>
    <t>来宾市武宣县农业农村局</t>
  </si>
  <si>
    <t>农业畜牧业管理职位</t>
  </si>
  <si>
    <t>从事农业、畜牧业生产管理等工作</t>
  </si>
  <si>
    <t>农学，园艺，植物保护，果树，蔬菜；动物科学，水产养殖学，畜牧，淡水渔业</t>
  </si>
  <si>
    <t>从事农业项目规划实施等工作</t>
  </si>
  <si>
    <t>从事执法审批审核等工作</t>
  </si>
  <si>
    <t>来宾市武宣县公安局</t>
  </si>
  <si>
    <r>
      <rPr>
        <sz val="11"/>
        <color theme="1"/>
        <rFont val="宋体"/>
        <charset val="134"/>
      </rPr>
      <t>生源地或户籍为来宾市。符合人民警察录用条件。单侧裸眼视力低于</t>
    </r>
    <r>
      <rPr>
        <sz val="11"/>
        <color theme="1"/>
        <rFont val="Times New Roman"/>
        <charset val="134"/>
      </rPr>
      <t>4.8</t>
    </r>
    <r>
      <rPr>
        <sz val="11"/>
        <color theme="1"/>
        <rFont val="宋体"/>
        <charset val="134"/>
      </rPr>
      <t>不合格。回避要求：报考人员不得报考与武宣县公安局领导班子成员及其内设、直属、派出等机构领导班子成员（如刑侦大队队长、副队长，派出所所长、副所长等）存在规定回避情形的职位（回避情形含夫妻关系、直系血亲关系、三代以内旁系血亲关系以及近姻亲关系）。</t>
    </r>
  </si>
  <si>
    <t>社会学类；心理学类；公共管理类</t>
  </si>
  <si>
    <r>
      <rPr>
        <sz val="11"/>
        <color theme="1"/>
        <rFont val="宋体"/>
        <charset val="134"/>
      </rPr>
      <t>中共党员。适合男性。生源地或户籍为来宾市。符合人民警察录用条件。单侧裸眼视力低于</t>
    </r>
    <r>
      <rPr>
        <sz val="11"/>
        <color theme="1"/>
        <rFont val="Times New Roman"/>
        <charset val="134"/>
      </rPr>
      <t>4.8</t>
    </r>
    <r>
      <rPr>
        <sz val="11"/>
        <color theme="1"/>
        <rFont val="宋体"/>
        <charset val="134"/>
      </rPr>
      <t>不合格。回避要求：报考人员不得报考与武宣县公安局领导班子成员及其内设、直属、派出等机构领导班子成员（如刑侦大队队长、副队长，派出所所长、副所长等）存在规定回避情形的职位（回避情形含夫妻关系、直系血亲关系、三代以内旁系血亲关系以及近姻亲关系）。</t>
    </r>
  </si>
  <si>
    <t>经常加班、应急工作多。</t>
  </si>
  <si>
    <t>教育学类；体育学类</t>
  </si>
  <si>
    <r>
      <rPr>
        <sz val="11"/>
        <color theme="1"/>
        <rFont val="宋体"/>
        <charset val="134"/>
      </rPr>
      <t>适合男性。生源地或户籍为来宾市。符合人民警察录用条件。单侧裸眼视力低于</t>
    </r>
    <r>
      <rPr>
        <sz val="11"/>
        <color theme="1"/>
        <rFont val="Times New Roman"/>
        <charset val="134"/>
      </rPr>
      <t>4.8</t>
    </r>
    <r>
      <rPr>
        <sz val="11"/>
        <color theme="1"/>
        <rFont val="宋体"/>
        <charset val="134"/>
      </rPr>
      <t>不合格。回避要求：报考人员不得报考与武宣县公安局领导班子成员及其内设、直属、派出等机构领导班子成员（如刑侦大队队长、副队长，派出所所长、副所长等）存在规定回避情形的职位（回避情形含夫妻关系、直系血亲关系、三代以内旁系血亲关系以及近姻亲关系）。</t>
    </r>
  </si>
  <si>
    <t>来宾市武宣县统计局</t>
  </si>
  <si>
    <t>从事统计相关工作</t>
  </si>
  <si>
    <t>来宾市武宣县司法局</t>
  </si>
  <si>
    <t>来宾市武宣县市场监督管理局</t>
  </si>
  <si>
    <t>化学类；药学类；中药学类</t>
  </si>
  <si>
    <t>来宾市武宣县县乡机关</t>
  </si>
  <si>
    <r>
      <rPr>
        <sz val="11"/>
        <color theme="1"/>
        <rFont val="宋体"/>
        <charset val="134"/>
      </rPr>
      <t>用人单位及名额：武宣县经贸局、武宣县三里镇人民政府、武宣县桐岭镇人民政府各</t>
    </r>
    <r>
      <rPr>
        <sz val="11"/>
        <color theme="1"/>
        <rFont val="Times New Roman"/>
        <charset val="134"/>
      </rPr>
      <t>1</t>
    </r>
    <r>
      <rPr>
        <sz val="11"/>
        <color theme="1"/>
        <rFont val="宋体"/>
        <charset val="134"/>
      </rPr>
      <t>名。体检、考察合格人员按综合成绩从高分到低分顺序依次选择岗位。</t>
    </r>
  </si>
  <si>
    <t>来宾市武宣县投资促进局</t>
  </si>
  <si>
    <t>从事投资促进相关工作</t>
  </si>
  <si>
    <t>生源地或户籍为武宣县。</t>
  </si>
  <si>
    <t>来宾市武宣县文化市场综合行政执法大队</t>
  </si>
  <si>
    <t>从事文化旅游市场的监督管理和执法办案等工作</t>
  </si>
  <si>
    <t>法学类；公共管理类；旅游管理类</t>
  </si>
  <si>
    <t>来宾市武宣县通挽镇人民政府</t>
  </si>
  <si>
    <t>从事自然资源与生态环境监督管理、应急管理工作等工作</t>
  </si>
  <si>
    <t>地理科学类；林学及林业工程类；自然保护与环境生态类</t>
  </si>
  <si>
    <t>来宾市武宣县桐岭镇人民政府</t>
  </si>
  <si>
    <t>从事乡村振兴规划、自然资源管理等工作</t>
  </si>
  <si>
    <t>地质学类；水利类；矿业类；工业工程类</t>
  </si>
  <si>
    <t>来宾市武宣县武宣镇人民政府</t>
  </si>
  <si>
    <t>来宾市武宣县禄新镇人民政府</t>
  </si>
  <si>
    <t>从事乡村社会治理等相关工作</t>
  </si>
  <si>
    <t>从事财政会计相关工作</t>
  </si>
  <si>
    <t>地质学类；测绘科学与技术类；矿业类</t>
  </si>
  <si>
    <t>从事人民武装、征兵等相关工作</t>
  </si>
  <si>
    <t>来宾市武宣县东乡镇人民政府</t>
  </si>
  <si>
    <t>从事旅游管理相关工作</t>
  </si>
  <si>
    <t>旅游管理类；公共管理类</t>
  </si>
  <si>
    <t>从事乡镇日常事务、乡村振兴等工作</t>
  </si>
  <si>
    <t>来宾市武宣县乡镇机关</t>
  </si>
  <si>
    <r>
      <rPr>
        <sz val="11"/>
        <color theme="1"/>
        <rFont val="宋体"/>
        <charset val="134"/>
      </rPr>
      <t>用人单位及名额：武宣县二塘镇人民政府、武宣县三里镇人民政府、武宣县桐岭镇人民政府、武宣县通挽镇人民政府、武宣县思灵镇人民政府各</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</si>
  <si>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用人单位及名额：武宣县二塘镇人民政府、武宣县三里镇人民政府各</t>
    </r>
    <r>
      <rPr>
        <sz val="11"/>
        <color theme="1"/>
        <rFont val="Times New Roman"/>
        <charset val="134"/>
      </rPr>
      <t>1</t>
    </r>
    <r>
      <rPr>
        <sz val="11"/>
        <color theme="1"/>
        <rFont val="宋体"/>
        <charset val="134"/>
      </rPr>
      <t>名。体检、考察合格人员按综合成绩从高分到低分顺序依次选择岗位。</t>
    </r>
  </si>
  <si>
    <t>中共来宾市金秀瑶族自治县委组织部</t>
  </si>
  <si>
    <t>来宾市金秀瑶族自治县纪委监委</t>
  </si>
  <si>
    <t>从事建设项目监督管理、审查调查等相关工作</t>
  </si>
  <si>
    <t>0772-6212958</t>
  </si>
  <si>
    <t>0772-6215383</t>
  </si>
  <si>
    <r>
      <rPr>
        <sz val="11"/>
        <color theme="1"/>
        <rFont val="宋体"/>
        <charset val="134"/>
      </rPr>
      <t>来宾市金秀瑶族自治县功德路</t>
    </r>
    <r>
      <rPr>
        <sz val="11"/>
        <color theme="1"/>
        <rFont val="Times New Roman"/>
        <charset val="134"/>
      </rPr>
      <t>37</t>
    </r>
    <r>
      <rPr>
        <sz val="11"/>
        <color theme="1"/>
        <rFont val="宋体"/>
        <charset val="134"/>
      </rPr>
      <t>号县委组织部公务员股</t>
    </r>
  </si>
  <si>
    <t>来宾市金秀瑶族自治县纪委监委派驻纪检监察组</t>
  </si>
  <si>
    <t>来宾市金秀瑶族自治县文学艺术界联合会</t>
  </si>
  <si>
    <t>哲学类；政治学类；中国汉语言文学及文秘类；新闻传播学类；历史学类</t>
  </si>
  <si>
    <t>来宾市金秀瑶族自治县司法局</t>
  </si>
  <si>
    <t>司法所综合职位一</t>
  </si>
  <si>
    <t>从事综合执法工作</t>
  </si>
  <si>
    <t>司法所综合职位二</t>
  </si>
  <si>
    <t>来宾市金秀瑶族自治县公安局</t>
  </si>
  <si>
    <t>从事财会等相关工作</t>
  </si>
  <si>
    <r>
      <rPr>
        <sz val="11"/>
        <color theme="1"/>
        <rFont val="宋体"/>
        <charset val="134"/>
      </rPr>
      <t>生源地或户籍为金秀县。符合人民警察录用条件，单侧矫正视力低于</t>
    </r>
    <r>
      <rPr>
        <sz val="11"/>
        <color theme="1"/>
        <rFont val="Times New Roman"/>
        <charset val="134"/>
      </rPr>
      <t>5.0</t>
    </r>
    <r>
      <rPr>
        <sz val="11"/>
        <color theme="1"/>
        <rFont val="宋体"/>
        <charset val="134"/>
      </rPr>
      <t>不合格。回避要求：报考人员不得报考与金秀瑶族自治县公安局领导班子成员及其内设、直属、派出等机构领导班子成员（如刑侦大队队长、副队长，派出所所长、副所长等）存在规定回避情形的职位（回避情形含夫妻关系、直系血亲关系、三代以内旁系血亲关系以及近姻亲关系）。</t>
    </r>
  </si>
  <si>
    <t>从事公安法制宣传工作</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</si>
  <si>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回避要求：报考人员不得报考与金秀瑶族自治县公安局领导班子成员及其内设、直属、派出等机构领导班子成员（如刑侦大队队长、副队长，派出所所长、副所长等）存在规定回避情形的职位（回避情形含夫妻关系、直系血亲关系、三代以内旁系血亲关系以及近姻亲关系）。</t>
    </r>
  </si>
  <si>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回避要求：报考人员不得报考与金秀瑶族自治县公安局领导班子成员及其内设、直属、派出等机构领导班子成员（如刑侦大队队长、副队长，派出所所长、副所长等）存在规定回避情形的职位（回避情形含夫妻关系、直系血亲关系、三代以内旁系血亲关系以及近姻亲关系）。</t>
    </r>
  </si>
  <si>
    <r>
      <rPr>
        <sz val="11"/>
        <color theme="1"/>
        <rFont val="宋体"/>
        <charset val="134"/>
      </rPr>
      <t>生源地或户籍为金秀县。符合人民警察录用条件，单侧裸眼视力低于</t>
    </r>
    <r>
      <rPr>
        <sz val="11"/>
        <color theme="1"/>
        <rFont val="Times New Roman"/>
        <charset val="134"/>
      </rPr>
      <t>4.8</t>
    </r>
    <r>
      <rPr>
        <sz val="11"/>
        <color theme="1"/>
        <rFont val="宋体"/>
        <charset val="134"/>
      </rPr>
      <t>不合格。回避要求：报考人员不得报考与金秀瑶族自治县公安局领导班子成员及其内设、直属、派出等机构领导班子成员（如刑侦大队队长、副队长，派出所所长、副所长等）存在规定回避情形的职位（回避情形含夫妻关系、直系血亲关系、三代以内旁系血亲关系以及近姻亲关系）。</t>
    </r>
  </si>
  <si>
    <t>公安法制职位</t>
  </si>
  <si>
    <t>从事公安信息化建设和系统维护工作</t>
  </si>
  <si>
    <r>
      <rPr>
        <sz val="11"/>
        <color theme="1"/>
        <rFont val="宋体"/>
        <charset val="134"/>
      </rPr>
      <t>适合男性。符合人民警察录用条件，单侧矫正视力低于</t>
    </r>
    <r>
      <rPr>
        <sz val="11"/>
        <color theme="1"/>
        <rFont val="Times New Roman"/>
        <charset val="134"/>
      </rPr>
      <t>5.0</t>
    </r>
    <r>
      <rPr>
        <sz val="11"/>
        <color theme="1"/>
        <rFont val="宋体"/>
        <charset val="134"/>
      </rPr>
      <t>不合格。回避要求：报考人员不得报考与金秀瑶族自治县公安局领导班子成员及其内设、直属、派出等机构领导班子成员（如刑侦大队队长、副队长，派出所所长、副所长等）存在规定回避情形的职位（回避情形含夫妻关系、直系血亲关系、三代以内旁系血亲关系以及近姻亲关系）。</t>
    </r>
  </si>
  <si>
    <t>从事刑事犯罪打击，案件侦查等相关工作</t>
  </si>
  <si>
    <t>公安技术类</t>
  </si>
  <si>
    <t>来宾市金秀瑶族自治县统计局</t>
  </si>
  <si>
    <t>从事专业统计工作</t>
  </si>
  <si>
    <t>来宾市金秀瑶族自治县农业农村局</t>
  </si>
  <si>
    <t>从事畜牧等乡村振兴建设相关工作</t>
  </si>
  <si>
    <t>从事农业项目规划实施等乡村振兴建设相关工作</t>
  </si>
  <si>
    <t>来宾市金秀瑶族自治县审计局</t>
  </si>
  <si>
    <t>项目审计职位</t>
  </si>
  <si>
    <t>从事建设项目审计相关业务工作</t>
  </si>
  <si>
    <t>来宾市金秀瑶族自治县工业园区管理委员会</t>
  </si>
  <si>
    <t>从事项目建设和管理工作</t>
  </si>
  <si>
    <t>来宾市金秀瑶族自治县县乡机关</t>
  </si>
  <si>
    <t>从事林业管理等相关工作</t>
  </si>
  <si>
    <r>
      <rPr>
        <sz val="11"/>
        <color theme="1"/>
        <rFont val="宋体"/>
        <charset val="134"/>
      </rPr>
      <t>用人单位及名额：金秀瑶族自治县林业局、金秀瑶族自治县三角乡人民政府各</t>
    </r>
    <r>
      <rPr>
        <sz val="11"/>
        <color theme="1"/>
        <rFont val="Times New Roman"/>
        <charset val="134"/>
      </rPr>
      <t>1</t>
    </r>
    <r>
      <rPr>
        <sz val="11"/>
        <color theme="1"/>
        <rFont val="宋体"/>
        <charset val="134"/>
      </rPr>
      <t>名。体检、考察合格人员按综合成绩从高分到低分的顺序依次选择岗位。</t>
    </r>
  </si>
  <si>
    <t>哲学类；政治学类；马克思主义理论类；中国汉语言文学及文秘类；新闻传播学类；历史学类</t>
  </si>
  <si>
    <r>
      <rPr>
        <sz val="11"/>
        <color theme="1"/>
        <rFont val="宋体"/>
        <charset val="134"/>
      </rPr>
      <t>用人单位及名额：金秀瑶族自治县人民政府办公室、金秀瑶族自治县罗香乡人民政府各</t>
    </r>
    <r>
      <rPr>
        <sz val="11"/>
        <color theme="1"/>
        <rFont val="Times New Roman"/>
        <charset val="134"/>
      </rPr>
      <t>1</t>
    </r>
    <r>
      <rPr>
        <sz val="11"/>
        <color theme="1"/>
        <rFont val="宋体"/>
        <charset val="134"/>
      </rPr>
      <t>名。体检、考察合格人员按综合成绩从高分到低分的顺序依次选择岗位。</t>
    </r>
  </si>
  <si>
    <t>来宾市金秀瑶族自治县文化市场综合行政执法大队</t>
  </si>
  <si>
    <t>从事文化市场综合行政管理相关工作</t>
  </si>
  <si>
    <t>从事文化市场综合行政执法相关工作</t>
  </si>
  <si>
    <t>来宾市金秀瑶族自治县城建监察大队</t>
  </si>
  <si>
    <t>来宾市金秀瑶族自治县市场监督管理局基层市场监督管理所</t>
  </si>
  <si>
    <r>
      <rPr>
        <sz val="11"/>
        <color theme="1"/>
        <rFont val="宋体"/>
        <charset val="134"/>
      </rPr>
      <t>用人单位及名额：金秀瑶族自治县三角乡市场监督管理所、金秀瑶族自治县罗香乡市场监督管理所各</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</si>
  <si>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用人单位及名额：金秀瑶族自治县长垌乡市场监督管理所、金秀瑶族自治县罗香乡市场监督管理所各</t>
    </r>
    <r>
      <rPr>
        <sz val="11"/>
        <color theme="1"/>
        <rFont val="Times New Roman"/>
        <charset val="134"/>
      </rPr>
      <t>1</t>
    </r>
    <r>
      <rPr>
        <sz val="11"/>
        <color theme="1"/>
        <rFont val="宋体"/>
        <charset val="134"/>
      </rPr>
      <t>名。体检、考察合格人员按综合成绩从高分到低分顺序依次选择岗位</t>
    </r>
  </si>
  <si>
    <t>来宾市金秀瑶族自治县桐木镇人民政府</t>
  </si>
  <si>
    <t>来宾市金秀瑶族自治县乡镇机关</t>
  </si>
  <si>
    <t>生源地或户籍为金秀县。</t>
  </si>
  <si>
    <r>
      <rPr>
        <sz val="11"/>
        <color theme="1"/>
        <rFont val="宋体"/>
        <charset val="134"/>
      </rPr>
      <t>用人单位及名额：金秀瑶族自治县大樟乡人民政府、金秀瑶族自治县长垌乡人民政府各</t>
    </r>
    <r>
      <rPr>
        <sz val="11"/>
        <color theme="1"/>
        <rFont val="Times New Roman"/>
        <charset val="134"/>
      </rPr>
      <t>1</t>
    </r>
    <r>
      <rPr>
        <sz val="11"/>
        <color theme="1"/>
        <rFont val="宋体"/>
        <charset val="134"/>
      </rPr>
      <t>名。体检、考察合格人员按综合成绩从高分到低分的顺序依次选择岗位。</t>
    </r>
  </si>
  <si>
    <r>
      <rPr>
        <sz val="11"/>
        <color theme="1"/>
        <rFont val="宋体"/>
        <charset val="134"/>
      </rPr>
      <t>用人单位及名额：金秀瑶族自治县桐木镇人民政府、金秀瑶族自治县头排镇人民政府、金秀瑶族自治县忠良乡人民政府各</t>
    </r>
    <r>
      <rPr>
        <sz val="11"/>
        <color theme="1"/>
        <rFont val="Times New Roman"/>
        <charset val="134"/>
      </rPr>
      <t>1</t>
    </r>
    <r>
      <rPr>
        <sz val="11"/>
        <color theme="1"/>
        <rFont val="宋体"/>
        <charset val="134"/>
      </rPr>
      <t>名。体检、考察合格人员按综合成绩从高分到低分的顺序依次选择岗位。</t>
    </r>
  </si>
  <si>
    <t>中共来宾市合山市委组织部</t>
  </si>
  <si>
    <t>来宾市合山市纪委监委</t>
  </si>
  <si>
    <t>0772-8911595</t>
  </si>
  <si>
    <t>0772-8928890</t>
  </si>
  <si>
    <r>
      <rPr>
        <sz val="11"/>
        <color theme="1"/>
        <rFont val="宋体"/>
        <charset val="134"/>
      </rPr>
      <t>来宾市合山市人民中路</t>
    </r>
    <r>
      <rPr>
        <sz val="11"/>
        <color theme="1"/>
        <rFont val="Times New Roman"/>
        <charset val="134"/>
      </rPr>
      <t>1</t>
    </r>
    <r>
      <rPr>
        <sz val="11"/>
        <color theme="1"/>
        <rFont val="宋体"/>
        <charset val="134"/>
      </rPr>
      <t>号市委组织部公务员股</t>
    </r>
  </si>
  <si>
    <t>来宾市合山市纪委监委派驻纪检监察组</t>
  </si>
  <si>
    <t>来宾市合山市委宣传部</t>
  </si>
  <si>
    <t>来宾市合山市计划生育协会</t>
  </si>
  <si>
    <t>临床医学类；公共卫生与预防医学类；护理类</t>
  </si>
  <si>
    <t>来宾市合山市归国华侨联合会</t>
  </si>
  <si>
    <t>来宾市合山市接待办</t>
  </si>
  <si>
    <t>来宾市合山市县乡机关</t>
  </si>
  <si>
    <r>
      <rPr>
        <sz val="11"/>
        <color theme="1"/>
        <rFont val="宋体"/>
        <charset val="134"/>
      </rPr>
      <t>队伍结构调整需要。用人单位及名额：合山市人民政府办公室、合山市河里镇人民政府各</t>
    </r>
    <r>
      <rPr>
        <sz val="11"/>
        <color theme="1"/>
        <rFont val="Times New Roman"/>
        <charset val="134"/>
      </rPr>
      <t>1</t>
    </r>
    <r>
      <rPr>
        <sz val="11"/>
        <color theme="1"/>
        <rFont val="宋体"/>
        <charset val="134"/>
      </rPr>
      <t>名。体检、考察合格人员按综合成绩从高分到低分的顺序依次选择岗位。</t>
    </r>
  </si>
  <si>
    <r>
      <rPr>
        <sz val="11"/>
        <color theme="1"/>
        <rFont val="宋体"/>
        <charset val="134"/>
      </rPr>
      <t>队伍结构调整需要。用人单位及名额：合山市岭南镇人民政府、合山市应急管理综合行政执法大队各</t>
    </r>
    <r>
      <rPr>
        <sz val="11"/>
        <color theme="1"/>
        <rFont val="Times New Roman"/>
        <charset val="134"/>
      </rPr>
      <t>1</t>
    </r>
    <r>
      <rPr>
        <sz val="11"/>
        <color theme="1"/>
        <rFont val="宋体"/>
        <charset val="134"/>
      </rPr>
      <t>名。体检、考察合格人员按综合成绩从高分到低分的顺序依次选择岗位。</t>
    </r>
  </si>
  <si>
    <t>来宾市合山市司法局</t>
  </si>
  <si>
    <t>行政复议与应诉职位</t>
  </si>
  <si>
    <t>来宾市合山市财政局</t>
  </si>
  <si>
    <t>从事财政业务工作</t>
  </si>
  <si>
    <t>来宾市合山市发展和改革局</t>
  </si>
  <si>
    <t>从事综合规划、投资项目管理等工作</t>
  </si>
  <si>
    <t>来宾市合山市公安局</t>
  </si>
  <si>
    <t>从事法制相关工作</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</si>
  <si>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回避要求：报考人员不得报考与合山市公安局领导班子成员及其内设、直属、派出等机构领导班子成员（如刑侦大队队长、副队长，派出所所长、副所长等）存在规定回避情形的职位（回避情形含夫妻关系、直系血亲关系、三代以内旁系血亲关系以及近姻亲关系）。</t>
    </r>
  </si>
  <si>
    <t>参与值班执勤，强度大，长期一线作业，工作环境恶劣</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</si>
  <si>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回避要求：报考人员不得报考与合山市公安局领导班子成员及其内设、直属、派出等机构领导班子成员（如刑侦大队队长、副队长，派出所所长、副所长等）存在规定回避情形的职位（回避情形含夫妻关系、直系血亲关系、三代以内旁系血亲关系以及近姻亲关系）。</t>
    </r>
  </si>
  <si>
    <t>参与值班执勤，强度大，长期一线作业，工作环境恶劣。</t>
  </si>
  <si>
    <t>来宾市合山市市场监督管理执法稽查大队</t>
  </si>
  <si>
    <t>从事行政监管和行政执法工作</t>
  </si>
  <si>
    <t>计算机科学与技术类；食品科学与工程类</t>
  </si>
  <si>
    <t>来宾市合山市应急管理综合行政执法大队</t>
  </si>
  <si>
    <t>从事安全监管和行政执法工作</t>
  </si>
  <si>
    <t>材料及冶金类；纺织轻工类；工业工程类</t>
  </si>
  <si>
    <t>来宾市合山市北泗镇人民政府</t>
  </si>
  <si>
    <t>法学类；农林经济管理类</t>
  </si>
  <si>
    <t>崇左市中级人民法院</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</si>
  <si>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t>
    </r>
  </si>
  <si>
    <t>0771-7835719</t>
  </si>
  <si>
    <t>0771-7848398</t>
  </si>
  <si>
    <t>崇左市中级人民法院政治部</t>
  </si>
  <si>
    <t>崇左市基层人民法院</t>
  </si>
  <si>
    <r>
      <rPr>
        <sz val="11"/>
        <color theme="1"/>
        <rFont val="宋体"/>
        <charset val="134"/>
      </rPr>
      <t>用人单位及名额：宁明县法院</t>
    </r>
    <r>
      <rPr>
        <sz val="11"/>
        <color theme="1"/>
        <rFont val="Times New Roman"/>
        <charset val="134"/>
      </rPr>
      <t>1</t>
    </r>
    <r>
      <rPr>
        <sz val="11"/>
        <color theme="1"/>
        <rFont val="宋体"/>
        <charset val="134"/>
      </rPr>
      <t>名；龙州县法院</t>
    </r>
    <r>
      <rPr>
        <sz val="11"/>
        <color theme="1"/>
        <rFont val="Times New Roman"/>
        <charset val="134"/>
      </rPr>
      <t>1</t>
    </r>
    <r>
      <rPr>
        <sz val="11"/>
        <color theme="1"/>
        <rFont val="宋体"/>
        <charset val="134"/>
      </rPr>
      <t>名；凭祥市法院</t>
    </r>
    <r>
      <rPr>
        <sz val="11"/>
        <color theme="1"/>
        <rFont val="Times New Roman"/>
        <charset val="134"/>
      </rPr>
      <t>1</t>
    </r>
    <r>
      <rPr>
        <sz val="11"/>
        <color theme="1"/>
        <rFont val="宋体"/>
        <charset val="134"/>
      </rPr>
      <t>名</t>
    </r>
    <r>
      <rPr>
        <sz val="11"/>
        <color theme="1"/>
        <rFont val="Times New Roman"/>
        <charset val="134"/>
      </rPr>
      <t xml:space="preserve"> </t>
    </r>
    <r>
      <rPr>
        <sz val="11"/>
        <color theme="1"/>
        <rFont val="宋体"/>
        <charset val="134"/>
      </rPr>
      <t>。岗位分配原则：体检、考察合格人员按综合成绩从高分到低分的顺序依次选择岗位。</t>
    </r>
  </si>
  <si>
    <t>中国汉语言文学及文秘类</t>
  </si>
  <si>
    <r>
      <rPr>
        <sz val="11"/>
        <color theme="1"/>
        <rFont val="宋体"/>
        <charset val="134"/>
      </rPr>
      <t>用人单位及名额：江州区法院</t>
    </r>
    <r>
      <rPr>
        <sz val="11"/>
        <color theme="1"/>
        <rFont val="Times New Roman"/>
        <charset val="134"/>
      </rPr>
      <t>1</t>
    </r>
    <r>
      <rPr>
        <sz val="11"/>
        <color theme="1"/>
        <rFont val="宋体"/>
        <charset val="134"/>
      </rPr>
      <t>名；宁明县法院</t>
    </r>
    <r>
      <rPr>
        <sz val="11"/>
        <color theme="1"/>
        <rFont val="Times New Roman"/>
        <charset val="134"/>
      </rPr>
      <t>2</t>
    </r>
    <r>
      <rPr>
        <sz val="11"/>
        <color theme="1"/>
        <rFont val="宋体"/>
        <charset val="134"/>
      </rPr>
      <t>名。岗位分配原则：体检、考察合格人员按综合成绩从高分到低分的顺序依次选择岗位。</t>
    </r>
  </si>
  <si>
    <t>天等县人民法院</t>
  </si>
  <si>
    <t>中共崇左市委员会崇左市人民政府接待办公室</t>
  </si>
  <si>
    <t>从事公务接待工作</t>
  </si>
  <si>
    <t>中国汉语言文学及文秘类；外国语言文学类；旅游管理类</t>
  </si>
  <si>
    <t>中共崇左市委市政府接待办公室</t>
  </si>
  <si>
    <t>0771-7968802</t>
  </si>
  <si>
    <t>0771-7968803</t>
  </si>
  <si>
    <r>
      <rPr>
        <sz val="11"/>
        <color theme="1"/>
        <rFont val="宋体"/>
        <charset val="134"/>
      </rPr>
      <t>广西崇左市江州区新城路</t>
    </r>
    <r>
      <rPr>
        <sz val="11"/>
        <color theme="1"/>
        <rFont val="Times New Roman"/>
        <charset val="134"/>
      </rPr>
      <t>1</t>
    </r>
    <r>
      <rPr>
        <sz val="11"/>
        <color theme="1"/>
        <rFont val="宋体"/>
        <charset val="134"/>
      </rPr>
      <t>号行政中心政府区</t>
    </r>
  </si>
  <si>
    <t>崇左市应急管理局</t>
  </si>
  <si>
    <t>崇左市应急管理综合行政执法支队</t>
  </si>
  <si>
    <t>0771-7968114</t>
  </si>
  <si>
    <t>0771-7965136</t>
  </si>
  <si>
    <t>0771-7968138</t>
  </si>
  <si>
    <r>
      <rPr>
        <sz val="11"/>
        <color theme="1"/>
        <rFont val="宋体"/>
        <charset val="134"/>
      </rPr>
      <t>广西崇左市江州区石景林街道德天路</t>
    </r>
    <r>
      <rPr>
        <sz val="11"/>
        <color theme="1"/>
        <rFont val="Times New Roman"/>
        <charset val="134"/>
      </rPr>
      <t>12</t>
    </r>
    <r>
      <rPr>
        <sz val="11"/>
        <color theme="1"/>
        <rFont val="宋体"/>
        <charset val="134"/>
      </rPr>
      <t>号</t>
    </r>
    <r>
      <rPr>
        <sz val="11"/>
        <color theme="1"/>
        <rFont val="Times New Roman"/>
        <charset val="134"/>
      </rPr>
      <t>610</t>
    </r>
  </si>
  <si>
    <t>崇左市人力资源和社会保障局</t>
  </si>
  <si>
    <t>从事人力资源和社会保障政策研究、改革推进、信访等工作</t>
  </si>
  <si>
    <t>0771-7968331</t>
  </si>
  <si>
    <t>0771-7835739</t>
  </si>
  <si>
    <t>0771-7834638</t>
  </si>
  <si>
    <r>
      <rPr>
        <sz val="11"/>
        <color theme="1"/>
        <rFont val="宋体"/>
        <charset val="134"/>
      </rPr>
      <t>广西崇左市江州区友谊大道</t>
    </r>
    <r>
      <rPr>
        <sz val="11"/>
        <color theme="1"/>
        <rFont val="Times New Roman"/>
        <charset val="134"/>
      </rPr>
      <t>20</t>
    </r>
    <r>
      <rPr>
        <sz val="11"/>
        <color theme="1"/>
        <rFont val="宋体"/>
        <charset val="134"/>
      </rPr>
      <t>号崇左市人力资源和社会保障局</t>
    </r>
    <r>
      <rPr>
        <sz val="11"/>
        <color theme="1"/>
        <rFont val="Times New Roman"/>
        <charset val="134"/>
      </rPr>
      <t>618</t>
    </r>
    <r>
      <rPr>
        <sz val="11"/>
        <color theme="1"/>
        <rFont val="宋体"/>
        <charset val="134"/>
      </rPr>
      <t>室</t>
    </r>
  </si>
  <si>
    <t>崇左市卫生健康委员会</t>
  </si>
  <si>
    <t>医政医管科综合职位</t>
  </si>
  <si>
    <t>从事监管医疗机构、医务人员行业标准工作</t>
  </si>
  <si>
    <t>临床医学类；中西医结合临床，中西医临床医学，中西医临床</t>
  </si>
  <si>
    <t>0771-7969230</t>
  </si>
  <si>
    <t>0771-7969216</t>
  </si>
  <si>
    <t>0771-7969215</t>
  </si>
  <si>
    <r>
      <rPr>
        <sz val="11"/>
        <color theme="1"/>
        <rFont val="宋体"/>
        <charset val="134"/>
      </rPr>
      <t>崇左市江州区友谊大道</t>
    </r>
    <r>
      <rPr>
        <sz val="11"/>
        <color theme="1"/>
        <rFont val="Times New Roman"/>
        <charset val="134"/>
      </rPr>
      <t>15</t>
    </r>
    <r>
      <rPr>
        <sz val="11"/>
        <color theme="1"/>
        <rFont val="宋体"/>
        <charset val="134"/>
      </rPr>
      <t>号崇左市卫生健康委员会</t>
    </r>
  </si>
  <si>
    <t>崇左市财政局</t>
  </si>
  <si>
    <t>财政综合职位</t>
  </si>
  <si>
    <t>从事财政相关工作</t>
  </si>
  <si>
    <t>0771-5962618</t>
  </si>
  <si>
    <t>0771-5962616</t>
  </si>
  <si>
    <r>
      <rPr>
        <sz val="11"/>
        <color theme="1"/>
        <rFont val="宋体"/>
        <charset val="134"/>
      </rPr>
      <t>崇左市友谊大道</t>
    </r>
    <r>
      <rPr>
        <sz val="11"/>
        <color theme="1"/>
        <rFont val="Times New Roman"/>
        <charset val="134"/>
      </rPr>
      <t>32</t>
    </r>
    <r>
      <rPr>
        <sz val="11"/>
        <color theme="1"/>
        <rFont val="宋体"/>
        <charset val="134"/>
      </rPr>
      <t>号崇左市财政局人事科</t>
    </r>
  </si>
  <si>
    <t>崇左市财政国库支付中心</t>
  </si>
  <si>
    <t>国库支付职位</t>
  </si>
  <si>
    <t>从事财政、国库支付管理等相关工作</t>
  </si>
  <si>
    <t>国库管理职位</t>
  </si>
  <si>
    <t>崇左市财政局预算编审中心</t>
  </si>
  <si>
    <t>预算编审综合职位</t>
  </si>
  <si>
    <t>从事财政、预算编审等相关工作</t>
  </si>
  <si>
    <t>预算编审管理职位</t>
  </si>
  <si>
    <t>崇左市公安局</t>
  </si>
  <si>
    <t>从事公安信息化建设和计算机网络安全技术工作</t>
  </si>
  <si>
    <r>
      <rPr>
        <sz val="11"/>
        <color theme="1"/>
        <rFont val="宋体"/>
        <charset val="134"/>
      </rPr>
      <t>适合男性。</t>
    </r>
    <r>
      <rPr>
        <sz val="11"/>
        <color theme="1"/>
        <rFont val="Times New Roman"/>
        <charset val="134"/>
      </rPr>
      <t>1.</t>
    </r>
    <r>
      <rPr>
        <sz val="11"/>
        <color theme="1"/>
        <rFont val="宋体"/>
        <charset val="134"/>
      </rPr>
      <t>符合人民警察录用条件。单侧矫正视力低于</t>
    </r>
    <r>
      <rPr>
        <sz val="11"/>
        <color theme="1"/>
        <rFont val="Times New Roman"/>
        <charset val="134"/>
      </rPr>
      <t>5.0</t>
    </r>
    <r>
      <rPr>
        <sz val="11"/>
        <color theme="1"/>
        <rFont val="宋体"/>
        <charset val="134"/>
      </rPr>
      <t>不合格。</t>
    </r>
    <r>
      <rPr>
        <sz val="11"/>
        <color theme="1"/>
        <rFont val="Times New Roman"/>
        <charset val="134"/>
      </rPr>
      <t>2.</t>
    </r>
    <r>
      <rPr>
        <sz val="11"/>
        <color theme="1"/>
        <rFont val="宋体"/>
        <charset val="134"/>
      </rPr>
      <t>报考人员不得报考与市公安局领导班子成员及其内设、派出等机构领导班子成员（如刑侦支队支队长、副支队长、派出所所长、副所长等）存在规定回避情形的职位（回避情形含夫妻关系、直系血亲关系、三代以内旁系血亲关系以及近姻亲关系）。</t>
    </r>
  </si>
  <si>
    <t>0771-7968996</t>
  </si>
  <si>
    <t>0771-7835616</t>
  </si>
  <si>
    <r>
      <rPr>
        <sz val="11"/>
        <color theme="1"/>
        <rFont val="宋体"/>
        <charset val="134"/>
      </rPr>
      <t>崇左市江州区石景林路</t>
    </r>
    <r>
      <rPr>
        <sz val="11"/>
        <color theme="1"/>
        <rFont val="Times New Roman"/>
        <charset val="134"/>
      </rPr>
      <t>8</t>
    </r>
    <r>
      <rPr>
        <sz val="11"/>
        <color theme="1"/>
        <rFont val="宋体"/>
        <charset val="134"/>
      </rPr>
      <t>号</t>
    </r>
  </si>
  <si>
    <t>从事宣传和综合文稿写作、活动策划等工作</t>
  </si>
  <si>
    <r>
      <rPr>
        <sz val="11"/>
        <color theme="1"/>
        <rFont val="Times New Roman"/>
        <charset val="134"/>
      </rPr>
      <t>1.</t>
    </r>
    <r>
      <rPr>
        <sz val="11"/>
        <color theme="1"/>
        <rFont val="宋体"/>
        <charset val="134"/>
      </rPr>
      <t>符合人民警察录用条件。单侧裸眼视力低于</t>
    </r>
    <r>
      <rPr>
        <sz val="11"/>
        <color theme="1"/>
        <rFont val="Times New Roman"/>
        <charset val="134"/>
      </rPr>
      <t>4.8</t>
    </r>
    <r>
      <rPr>
        <sz val="11"/>
        <color theme="1"/>
        <rFont val="宋体"/>
        <charset val="134"/>
      </rPr>
      <t>不合格。</t>
    </r>
    <r>
      <rPr>
        <sz val="11"/>
        <color theme="1"/>
        <rFont val="Times New Roman"/>
        <charset val="134"/>
      </rPr>
      <t>2.</t>
    </r>
    <r>
      <rPr>
        <sz val="11"/>
        <color theme="1"/>
        <rFont val="宋体"/>
        <charset val="134"/>
      </rPr>
      <t>报考人员不得报考与市公安局领导班子成员及其内设、派出等机构领导班子成员（如刑侦支队支队长、副支队长、派出所所长、副所长等）存在规定回避情形的职位（回避情形含夫妻关系、直系血亲关系、三代以内旁系血亲关系以及近姻亲关系）。</t>
    </r>
  </si>
  <si>
    <r>
      <rPr>
        <sz val="11"/>
        <color theme="1"/>
        <rFont val="宋体"/>
        <charset val="134"/>
      </rPr>
      <t>适合男性。</t>
    </r>
    <r>
      <rPr>
        <sz val="11"/>
        <color theme="1"/>
        <rFont val="Times New Roman"/>
        <charset val="134"/>
      </rPr>
      <t>1.</t>
    </r>
    <r>
      <rPr>
        <sz val="11"/>
        <color theme="1"/>
        <rFont val="宋体"/>
        <charset val="134"/>
      </rPr>
      <t>符合人民警察录用条件。单侧裸眼视力低于</t>
    </r>
    <r>
      <rPr>
        <sz val="11"/>
        <color theme="1"/>
        <rFont val="Times New Roman"/>
        <charset val="134"/>
      </rPr>
      <t>4.8</t>
    </r>
    <r>
      <rPr>
        <sz val="11"/>
        <color theme="1"/>
        <rFont val="宋体"/>
        <charset val="134"/>
      </rPr>
      <t>不合格。</t>
    </r>
    <r>
      <rPr>
        <sz val="11"/>
        <color theme="1"/>
        <rFont val="Times New Roman"/>
        <charset val="134"/>
      </rPr>
      <t>2.</t>
    </r>
    <r>
      <rPr>
        <sz val="11"/>
        <color theme="1"/>
        <rFont val="宋体"/>
        <charset val="134"/>
      </rPr>
      <t>报考人员不得报考与市公安局领导班子成员及其内设、派出等机构领导班子成员（如刑侦支队支队长、副支队长、派出所所长、副所长等）存在规定回避情形的职位（回避情形含夫妻关系、直系血亲关系、三代以内旁系血亲关系以及近姻亲关系）。</t>
    </r>
  </si>
  <si>
    <t>崇左市公安局交通警察支队</t>
  </si>
  <si>
    <r>
      <rPr>
        <sz val="11"/>
        <color theme="1"/>
        <rFont val="Times New Roman"/>
        <charset val="134"/>
      </rPr>
      <t>1.</t>
    </r>
    <r>
      <rPr>
        <sz val="11"/>
        <color theme="1"/>
        <rFont val="宋体"/>
        <charset val="134"/>
      </rPr>
      <t>适合男性，符合人民警察录用条件。单侧矫正视力低于</t>
    </r>
    <r>
      <rPr>
        <sz val="11"/>
        <color theme="1"/>
        <rFont val="Times New Roman"/>
        <charset val="134"/>
      </rPr>
      <t>5.0</t>
    </r>
    <r>
      <rPr>
        <sz val="11"/>
        <color theme="1"/>
        <rFont val="宋体"/>
        <charset val="134"/>
      </rPr>
      <t>不合格。</t>
    </r>
    <r>
      <rPr>
        <sz val="11"/>
        <color theme="1"/>
        <rFont val="Times New Roman"/>
        <charset val="134"/>
      </rPr>
      <t>2.</t>
    </r>
    <r>
      <rPr>
        <sz val="11"/>
        <color theme="1"/>
        <rFont val="宋体"/>
        <charset val="134"/>
      </rPr>
      <t>报考人员不得报考与市公安局交通警察支队领导班子成员及其下设机构领导班子成员（如大队长、副大队长等）存在规定回避情形的职位（回避情形含夫妻关系、直系血亲关系、三代以内旁系血亲关系以及近姻亲关系）。</t>
    </r>
  </si>
  <si>
    <t>0771-7965813</t>
  </si>
  <si>
    <t>0771-7830748</t>
  </si>
  <si>
    <t>0771-7831717</t>
  </si>
  <si>
    <r>
      <rPr>
        <sz val="11"/>
        <color theme="1"/>
        <rFont val="宋体"/>
        <charset val="134"/>
      </rPr>
      <t>广西崇左市江州区花山路</t>
    </r>
    <r>
      <rPr>
        <sz val="11"/>
        <color theme="1"/>
        <rFont val="Times New Roman"/>
        <charset val="134"/>
      </rPr>
      <t>12</t>
    </r>
    <r>
      <rPr>
        <sz val="11"/>
        <color theme="1"/>
        <rFont val="宋体"/>
        <charset val="134"/>
      </rPr>
      <t>号</t>
    </r>
  </si>
  <si>
    <r>
      <rPr>
        <sz val="11"/>
        <color theme="1"/>
        <rFont val="Times New Roman"/>
        <charset val="134"/>
      </rPr>
      <t>1.</t>
    </r>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t>
    </r>
    <r>
      <rPr>
        <sz val="11"/>
        <color theme="1"/>
        <rFont val="Times New Roman"/>
        <charset val="134"/>
      </rPr>
      <t>2.</t>
    </r>
    <r>
      <rPr>
        <sz val="11"/>
        <color theme="1"/>
        <rFont val="宋体"/>
        <charset val="134"/>
      </rPr>
      <t>全日制本科以上学历。</t>
    </r>
    <r>
      <rPr>
        <sz val="11"/>
        <color theme="1"/>
        <rFont val="Times New Roman"/>
        <charset val="134"/>
      </rPr>
      <t>3.</t>
    </r>
    <r>
      <rPr>
        <sz val="11"/>
        <color theme="1"/>
        <rFont val="宋体"/>
        <charset val="134"/>
      </rPr>
      <t>报考人员不得报考与市公安局交通警察支队领导班子成员及其下设机构领导班子成员（如大队长、副大队长等）存在规定回避情形的职位（回避情形含夫妻关系、直系血亲关系、三代以内旁系血亲关系以及近姻亲关系）。</t>
    </r>
  </si>
  <si>
    <r>
      <rPr>
        <sz val="11"/>
        <color theme="1"/>
        <rFont val="Times New Roman"/>
        <charset val="134"/>
      </rPr>
      <t>1.</t>
    </r>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t>
    </r>
    <r>
      <rPr>
        <sz val="11"/>
        <color theme="1"/>
        <rFont val="Times New Roman"/>
        <charset val="134"/>
      </rPr>
      <t>2.</t>
    </r>
    <r>
      <rPr>
        <sz val="11"/>
        <color theme="1"/>
        <rFont val="宋体"/>
        <charset val="134"/>
      </rPr>
      <t>报考人员不得报考与市公安局交通警察支队领导班子成员及其下设机构领导班子成员（如大队长、副大队长等）存在规定回避情形的职位（回避情形含夫妻关系、直系血亲关系、三代以内旁系血亲关系以及近姻亲关系）。</t>
    </r>
  </si>
  <si>
    <r>
      <rPr>
        <sz val="11"/>
        <color theme="1"/>
        <rFont val="Times New Roman"/>
        <charset val="134"/>
      </rPr>
      <t>1.</t>
    </r>
    <r>
      <rPr>
        <sz val="11"/>
        <color theme="1"/>
        <rFont val="宋体"/>
        <charset val="134"/>
      </rPr>
      <t>符合人民警察录用条件。单侧裸眼视力低于</t>
    </r>
    <r>
      <rPr>
        <sz val="11"/>
        <color theme="1"/>
        <rFont val="Times New Roman"/>
        <charset val="134"/>
      </rPr>
      <t>4.8</t>
    </r>
    <r>
      <rPr>
        <sz val="11"/>
        <color theme="1"/>
        <rFont val="宋体"/>
        <charset val="134"/>
      </rPr>
      <t>不合格。</t>
    </r>
    <r>
      <rPr>
        <sz val="11"/>
        <color theme="1"/>
        <rFont val="Times New Roman"/>
        <charset val="134"/>
      </rPr>
      <t>2.</t>
    </r>
    <r>
      <rPr>
        <sz val="11"/>
        <color theme="1"/>
        <rFont val="宋体"/>
        <charset val="134"/>
      </rPr>
      <t>报考人员不得报考与市公安局交通警察支队领导班子成员及其下设机构领导班子成员（如大队长、副大队长等）存在规定回避情形的职位（回避情形含夫妻关系、直系血亲关系、三代以内旁系血亲关系以及近姻亲关系）。</t>
    </r>
  </si>
  <si>
    <r>
      <rPr>
        <sz val="11"/>
        <color theme="1"/>
        <rFont val="宋体"/>
        <charset val="134"/>
      </rPr>
      <t>适合男性。</t>
    </r>
    <r>
      <rPr>
        <sz val="11"/>
        <color theme="1"/>
        <rFont val="Times New Roman"/>
        <charset val="134"/>
      </rPr>
      <t>1.</t>
    </r>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t>
    </r>
    <r>
      <rPr>
        <sz val="11"/>
        <color theme="1"/>
        <rFont val="Times New Roman"/>
        <charset val="134"/>
      </rPr>
      <t>2.</t>
    </r>
    <r>
      <rPr>
        <sz val="11"/>
        <color theme="1"/>
        <rFont val="宋体"/>
        <charset val="134"/>
      </rPr>
      <t>报考人员不得报考与市公安局交通警察支队领导班子成员及其下设机构领导班子成员（如大队长、副大队长等）存在规定回避情形的职位（回避情形含夫妻关系、直系血亲关系、三代以内旁系血亲关系以及近姻亲关系）。</t>
    </r>
  </si>
  <si>
    <t>崇左市公安局江州分局</t>
  </si>
  <si>
    <t>电子信息工程，电子信息科学与技术；计算机科学与技术类</t>
  </si>
  <si>
    <r>
      <rPr>
        <sz val="11"/>
        <color theme="1"/>
        <rFont val="宋体"/>
        <charset val="134"/>
      </rPr>
      <t>适合男性。</t>
    </r>
    <r>
      <rPr>
        <sz val="11"/>
        <color theme="1"/>
        <rFont val="Times New Roman"/>
        <charset val="134"/>
      </rPr>
      <t>1.</t>
    </r>
    <r>
      <rPr>
        <sz val="11"/>
        <color theme="1"/>
        <rFont val="宋体"/>
        <charset val="134"/>
      </rPr>
      <t>符合人民警察录用条件。单侧矫正视力低于</t>
    </r>
    <r>
      <rPr>
        <sz val="11"/>
        <color theme="1"/>
        <rFont val="Times New Roman"/>
        <charset val="134"/>
      </rPr>
      <t>5.0</t>
    </r>
    <r>
      <rPr>
        <sz val="11"/>
        <color theme="1"/>
        <rFont val="宋体"/>
        <charset val="134"/>
      </rPr>
      <t>不合格。</t>
    </r>
    <r>
      <rPr>
        <sz val="11"/>
        <color theme="1"/>
        <rFont val="Times New Roman"/>
        <charset val="134"/>
      </rPr>
      <t>2.</t>
    </r>
    <r>
      <rPr>
        <sz val="11"/>
        <color theme="1"/>
        <rFont val="宋体"/>
        <charset val="134"/>
      </rPr>
      <t>报考人员不得报考与江州分局领导班子成员及其内设、派出等机构领导班子成员（如刑侦大队大队长、副大队长、派出所所长、副所长等）存在规定回避情形的职位（回避情形含夫妻关系、直系血亲关系、三代以内旁系血亲关系以及近姻亲关系）。</t>
    </r>
  </si>
  <si>
    <t>0771-7820192</t>
  </si>
  <si>
    <t>0771-7820191</t>
  </si>
  <si>
    <t>0771-7829266</t>
  </si>
  <si>
    <r>
      <rPr>
        <sz val="11"/>
        <color theme="1"/>
        <rFont val="宋体"/>
        <charset val="134"/>
      </rPr>
      <t>广西崇左市江州区江南街道滨江路</t>
    </r>
    <r>
      <rPr>
        <sz val="11"/>
        <color theme="1"/>
        <rFont val="Times New Roman"/>
        <charset val="134"/>
      </rPr>
      <t>1</t>
    </r>
    <r>
      <rPr>
        <sz val="11"/>
        <color theme="1"/>
        <rFont val="宋体"/>
        <charset val="134"/>
      </rPr>
      <t>号</t>
    </r>
  </si>
  <si>
    <r>
      <rPr>
        <sz val="11"/>
        <color theme="1"/>
        <rFont val="Times New Roman"/>
        <charset val="134"/>
      </rPr>
      <t>1.</t>
    </r>
    <r>
      <rPr>
        <sz val="11"/>
        <color theme="1"/>
        <rFont val="宋体"/>
        <charset val="134"/>
      </rPr>
      <t>符合人民警察录用条件。单侧裸眼视力低于</t>
    </r>
    <r>
      <rPr>
        <sz val="11"/>
        <color theme="1"/>
        <rFont val="Times New Roman"/>
        <charset val="134"/>
      </rPr>
      <t>4.8</t>
    </r>
    <r>
      <rPr>
        <sz val="11"/>
        <color theme="1"/>
        <rFont val="宋体"/>
        <charset val="134"/>
      </rPr>
      <t>不合格。</t>
    </r>
    <r>
      <rPr>
        <sz val="11"/>
        <color theme="1"/>
        <rFont val="Times New Roman"/>
        <charset val="134"/>
      </rPr>
      <t>2.</t>
    </r>
    <r>
      <rPr>
        <sz val="11"/>
        <color theme="1"/>
        <rFont val="宋体"/>
        <charset val="134"/>
      </rPr>
      <t>报考人员不得报考与江州分局领导班子成员及其内设、派出等机构领导班子成员（如刑侦大队大队长、副大队长、派出所所长、副所长等）存在规定回避情形的职位（回避情形含夫妻关系、直系血亲关系、三代以内旁系血亲关系以及近姻亲关系）。</t>
    </r>
  </si>
  <si>
    <r>
      <rPr>
        <sz val="11"/>
        <color theme="1"/>
        <rFont val="宋体"/>
        <charset val="134"/>
      </rPr>
      <t>适合男性。</t>
    </r>
    <r>
      <rPr>
        <sz val="11"/>
        <color theme="1"/>
        <rFont val="Times New Roman"/>
        <charset val="134"/>
      </rPr>
      <t>1.</t>
    </r>
    <r>
      <rPr>
        <sz val="11"/>
        <color theme="1"/>
        <rFont val="宋体"/>
        <charset val="134"/>
      </rPr>
      <t>符合人民警察录用条件。单侧裸眼视力低于</t>
    </r>
    <r>
      <rPr>
        <sz val="11"/>
        <color theme="1"/>
        <rFont val="Times New Roman"/>
        <charset val="134"/>
      </rPr>
      <t>4.8</t>
    </r>
    <r>
      <rPr>
        <sz val="11"/>
        <color theme="1"/>
        <rFont val="宋体"/>
        <charset val="134"/>
      </rPr>
      <t>不合格。</t>
    </r>
    <r>
      <rPr>
        <sz val="11"/>
        <color theme="1"/>
        <rFont val="Times New Roman"/>
        <charset val="134"/>
      </rPr>
      <t>2.</t>
    </r>
    <r>
      <rPr>
        <sz val="11"/>
        <color theme="1"/>
        <rFont val="宋体"/>
        <charset val="134"/>
      </rPr>
      <t>报考人员不得报考与江州分局领导班子成员及其内设、派出等机构领导班子成员（如刑侦大队大队长、副大队长、派出所所长、副所长等）存在规定回避情形的职位（回避情形含夫妻关系、直系血亲关系、三代以内旁系血亲关系以及近姻亲关系）。</t>
    </r>
  </si>
  <si>
    <t>长期在一线工作，昼夜轮值，工作量大，工作环境较为恶劣。</t>
  </si>
  <si>
    <t>崇左市水利局</t>
  </si>
  <si>
    <t>崇左市水利工程管理站</t>
  </si>
  <si>
    <t>水库（水闸）堤防工程运行管理职位</t>
  </si>
  <si>
    <t>从事水库（水闸）堤防工程运行管理工作</t>
  </si>
  <si>
    <t>土木工程；水利水电工程，水利水电建筑工程，水利工程，水利工程管理，水利水电工程与管理，水利水电建设工程管理</t>
  </si>
  <si>
    <t>需获得对应学历的学位。</t>
  </si>
  <si>
    <t>0771-7928911</t>
  </si>
  <si>
    <t>0771-7835563</t>
  </si>
  <si>
    <t>0771-7835565</t>
  </si>
  <si>
    <r>
      <rPr>
        <sz val="11"/>
        <color theme="1"/>
        <rFont val="宋体"/>
        <charset val="134"/>
      </rPr>
      <t>广西壮族自治区崇左市安居路</t>
    </r>
    <r>
      <rPr>
        <sz val="11"/>
        <color theme="1"/>
        <rFont val="Times New Roman"/>
        <charset val="134"/>
      </rPr>
      <t>1</t>
    </r>
    <r>
      <rPr>
        <sz val="11"/>
        <color theme="1"/>
        <rFont val="宋体"/>
        <charset val="134"/>
      </rPr>
      <t>号崇左市水利局办公室</t>
    </r>
  </si>
  <si>
    <t>灌区工程管理职位</t>
  </si>
  <si>
    <t>从事灌区工程管理工作</t>
  </si>
  <si>
    <t>法律实务；工程造价（工学学士学位）；水利水电工程，水利水电建筑工程，水利工程，水利工程管理，水利水电工程与管理，水利水电建设工程管理</t>
  </si>
  <si>
    <t>崇左市水利水电工程质量与安全监督站</t>
  </si>
  <si>
    <t>工程质量与安全监督管理职位</t>
  </si>
  <si>
    <t>从事工程质量与安全监督管理工作</t>
  </si>
  <si>
    <t>水利水电工程，水利水电建筑工程，水利水电工程与管理；应急技术与管理，灾害防治工程，安全技术及工程</t>
  </si>
  <si>
    <t>崇左市审计局</t>
  </si>
  <si>
    <t>土木工程；工程管理（管理学学士学位），工程造价（管理学学士学位）；会计学，财务管理；审计学类</t>
  </si>
  <si>
    <t>中共党员。应有财务、会计或审计从业经历。</t>
  </si>
  <si>
    <t>0771-7968450</t>
  </si>
  <si>
    <t>0771-7968315</t>
  </si>
  <si>
    <t>0771-7968394</t>
  </si>
  <si>
    <r>
      <rPr>
        <sz val="11"/>
        <color theme="1"/>
        <rFont val="宋体"/>
        <charset val="134"/>
      </rPr>
      <t>崇左市江州区德天路</t>
    </r>
    <r>
      <rPr>
        <sz val="11"/>
        <color theme="1"/>
        <rFont val="Times New Roman"/>
        <charset val="134"/>
      </rPr>
      <t>14</t>
    </r>
    <r>
      <rPr>
        <sz val="11"/>
        <color theme="1"/>
        <rFont val="宋体"/>
        <charset val="134"/>
      </rPr>
      <t>号崇左市审计局</t>
    </r>
  </si>
  <si>
    <t>崇左市住房和城乡建设局</t>
  </si>
  <si>
    <t>崇左市建设工程造价管理站</t>
  </si>
  <si>
    <t>工程造价管理职位</t>
  </si>
  <si>
    <t>从事工程造价管理工程工作</t>
  </si>
  <si>
    <t>土木工程，给水排水工程，建筑电气与智能化，工程造价（工学学士学位）；工程管理，工程造价，工程审计，工程造价管理</t>
  </si>
  <si>
    <t>0771-7840891</t>
  </si>
  <si>
    <t>0771-7835961</t>
  </si>
  <si>
    <t>0771-7827217</t>
  </si>
  <si>
    <r>
      <rPr>
        <sz val="11"/>
        <color theme="1"/>
        <rFont val="宋体"/>
        <charset val="134"/>
      </rPr>
      <t>崇左市德天路</t>
    </r>
    <r>
      <rPr>
        <sz val="11"/>
        <color theme="1"/>
        <rFont val="Times New Roman"/>
        <charset val="134"/>
      </rPr>
      <t>21</t>
    </r>
    <r>
      <rPr>
        <sz val="11"/>
        <color theme="1"/>
        <rFont val="宋体"/>
        <charset val="134"/>
      </rPr>
      <t>号崇左市住房和城乡建设局</t>
    </r>
    <r>
      <rPr>
        <sz val="11"/>
        <color theme="1"/>
        <rFont val="Times New Roman"/>
        <charset val="134"/>
      </rPr>
      <t>416</t>
    </r>
    <r>
      <rPr>
        <sz val="11"/>
        <color theme="1"/>
        <rFont val="宋体"/>
        <charset val="134"/>
      </rPr>
      <t>室</t>
    </r>
  </si>
  <si>
    <t>崇左市地方志编纂委员会办公室</t>
  </si>
  <si>
    <t>综合科职位</t>
  </si>
  <si>
    <t>从事文秘、人事、绩效等综合事务工作</t>
  </si>
  <si>
    <t>0771-7969136</t>
  </si>
  <si>
    <t>0771-7969613</t>
  </si>
  <si>
    <r>
      <rPr>
        <sz val="11"/>
        <color theme="1"/>
        <rFont val="宋体"/>
        <charset val="134"/>
      </rPr>
      <t>崇左市新城路</t>
    </r>
    <r>
      <rPr>
        <sz val="11"/>
        <color theme="1"/>
        <rFont val="Times New Roman"/>
        <charset val="134"/>
      </rPr>
      <t>1</t>
    </r>
    <r>
      <rPr>
        <sz val="11"/>
        <color theme="1"/>
        <rFont val="宋体"/>
        <charset val="134"/>
      </rPr>
      <t>号市行政中心政协区二楼</t>
    </r>
  </si>
  <si>
    <t>崇左市发展和改革委员会</t>
  </si>
  <si>
    <t>具有助理工程师及以上职称。</t>
  </si>
  <si>
    <t>0771-5035280</t>
  </si>
  <si>
    <t>0771-5026133</t>
  </si>
  <si>
    <t>0771-5035169</t>
  </si>
  <si>
    <r>
      <rPr>
        <sz val="11"/>
        <color theme="1"/>
        <rFont val="宋体"/>
        <charset val="134"/>
      </rPr>
      <t>广西崇左市江州区友谊大道</t>
    </r>
    <r>
      <rPr>
        <sz val="11"/>
        <color theme="1"/>
        <rFont val="Times New Roman"/>
        <charset val="134"/>
      </rPr>
      <t>24</t>
    </r>
    <r>
      <rPr>
        <sz val="11"/>
        <color theme="1"/>
        <rFont val="宋体"/>
        <charset val="134"/>
      </rPr>
      <t>号发展大厦市发展改革委</t>
    </r>
    <r>
      <rPr>
        <sz val="11"/>
        <color theme="1"/>
        <rFont val="Times New Roman"/>
        <charset val="134"/>
      </rPr>
      <t>401</t>
    </r>
    <r>
      <rPr>
        <sz val="11"/>
        <color theme="1"/>
        <rFont val="宋体"/>
        <charset val="134"/>
      </rPr>
      <t>室</t>
    </r>
  </si>
  <si>
    <t>从事综合业务管理等工作</t>
  </si>
  <si>
    <t>工商管理，人力资源管理，劳动关系，工商行政管理，工商企业管理；公共事业管理，行政管理，土地资源管理，城市管理，公共事务管理</t>
  </si>
  <si>
    <t>崇左市生态环境局</t>
  </si>
  <si>
    <t>崇左市扶绥县生态环境监测站</t>
  </si>
  <si>
    <t>从事环境监测业务工作</t>
  </si>
  <si>
    <t>化学类；大气科学类；生物科学及技术类；化工与制药技术类；环境科学与工程类；自然保护与环境生态类</t>
  </si>
  <si>
    <t>0771-7911319</t>
  </si>
  <si>
    <t>0771-7836108</t>
  </si>
  <si>
    <t>0771-7827066</t>
  </si>
  <si>
    <r>
      <rPr>
        <sz val="11"/>
        <color theme="1"/>
        <rFont val="宋体"/>
        <charset val="134"/>
      </rPr>
      <t>崇左市江州区金鸡路</t>
    </r>
    <r>
      <rPr>
        <sz val="11"/>
        <color theme="1"/>
        <rFont val="Times New Roman"/>
        <charset val="134"/>
      </rPr>
      <t>8</t>
    </r>
    <r>
      <rPr>
        <sz val="11"/>
        <color theme="1"/>
        <rFont val="宋体"/>
        <charset val="134"/>
      </rPr>
      <t>号崇左市生态环境局人事科</t>
    </r>
    <r>
      <rPr>
        <sz val="11"/>
        <color theme="1"/>
        <rFont val="Times New Roman"/>
        <charset val="134"/>
      </rPr>
      <t>A607</t>
    </r>
  </si>
  <si>
    <t>崇左市天等县生态环境保护综合行政执法大队</t>
  </si>
  <si>
    <t>从事生态环境保护行政执法业务工作</t>
  </si>
  <si>
    <t>化学类；生物科学及技术类；化工与制药技术类；环境科学与工程类；自然保护与环境生态类</t>
  </si>
  <si>
    <t>崇左市凭祥市生态环境保护综合行政执法大队</t>
  </si>
  <si>
    <t>化学类；大气科学类；生物科学及技术类；化工与制药技术类；环境科学与工程类；生物工程类；自然保护与环境生态类</t>
  </si>
  <si>
    <t>崇左市县级生态环境监测站</t>
  </si>
  <si>
    <t>生态环境监测职位一</t>
  </si>
  <si>
    <r>
      <rPr>
        <sz val="11"/>
        <color theme="1"/>
        <rFont val="宋体"/>
        <charset val="134"/>
      </rPr>
      <t>队伍结构调整需要。统筹职位招录，工作地点在大新县、天等县；用人单位及名额：崇左市大新县生态环境监测站</t>
    </r>
    <r>
      <rPr>
        <sz val="11"/>
        <color theme="1"/>
        <rFont val="Times New Roman"/>
        <charset val="134"/>
      </rPr>
      <t>1</t>
    </r>
    <r>
      <rPr>
        <sz val="11"/>
        <color theme="1"/>
        <rFont val="宋体"/>
        <charset val="134"/>
      </rPr>
      <t>名、崇左市天等县生态环境监测站</t>
    </r>
    <r>
      <rPr>
        <sz val="11"/>
        <color theme="1"/>
        <rFont val="Times New Roman"/>
        <charset val="134"/>
      </rPr>
      <t>1</t>
    </r>
    <r>
      <rPr>
        <sz val="11"/>
        <color theme="1"/>
        <rFont val="宋体"/>
        <charset val="134"/>
      </rPr>
      <t>名；体检、考察合格人员按综合成绩从高分到低分顺序依次选择岗位。</t>
    </r>
  </si>
  <si>
    <t>生态环境监测职位二</t>
  </si>
  <si>
    <t>崇左市天等县生态环境监测站</t>
  </si>
  <si>
    <t>从事单位财会行政事务工作</t>
  </si>
  <si>
    <t>崇左市人民检察院</t>
  </si>
  <si>
    <t>0771-7965563</t>
  </si>
  <si>
    <t>0771-7836036</t>
  </si>
  <si>
    <t>0771-7836013</t>
  </si>
  <si>
    <r>
      <rPr>
        <sz val="11"/>
        <color theme="1"/>
        <rFont val="宋体"/>
        <charset val="134"/>
      </rPr>
      <t>崇左市江州区石景林东路</t>
    </r>
    <r>
      <rPr>
        <sz val="11"/>
        <color theme="1"/>
        <rFont val="Times New Roman"/>
        <charset val="134"/>
      </rPr>
      <t>6</t>
    </r>
    <r>
      <rPr>
        <sz val="11"/>
        <color theme="1"/>
        <rFont val="宋体"/>
        <charset val="134"/>
      </rPr>
      <t>号</t>
    </r>
  </si>
  <si>
    <t>龙州县人民检察院</t>
  </si>
  <si>
    <t>具有普通高等学校法学类专业本科以上学历、学士以上学位。</t>
  </si>
  <si>
    <t>崇左市江州区人民检察院</t>
  </si>
  <si>
    <t>天等县人民检察院</t>
  </si>
  <si>
    <r>
      <rPr>
        <sz val="11"/>
        <color theme="1"/>
        <rFont val="宋体"/>
        <charset val="134"/>
      </rPr>
      <t>适合男性。普通高等学校法学类专业本科以上学历、学士以上学位。单侧裸眼视力低于</t>
    </r>
    <r>
      <rPr>
        <sz val="11"/>
        <color theme="1"/>
        <rFont val="Times New Roman"/>
        <charset val="134"/>
      </rPr>
      <t>4.8</t>
    </r>
    <r>
      <rPr>
        <sz val="11"/>
        <color theme="1"/>
        <rFont val="宋体"/>
        <charset val="134"/>
      </rPr>
      <t>不合格。</t>
    </r>
  </si>
  <si>
    <t>中共崇左市江州区委员会组织部</t>
  </si>
  <si>
    <t>从事综合文稿写作及办文办会等工作</t>
  </si>
  <si>
    <t>队伍结构调整需要。经常加班，工作多，任务重。</t>
  </si>
  <si>
    <t>0771-7837368</t>
  </si>
  <si>
    <t>0771-7820169</t>
  </si>
  <si>
    <t>0771-7827303</t>
  </si>
  <si>
    <r>
      <rPr>
        <sz val="11"/>
        <color theme="1"/>
        <rFont val="宋体"/>
        <charset val="134"/>
      </rPr>
      <t>崇左市江州区新民路</t>
    </r>
    <r>
      <rPr>
        <sz val="11"/>
        <color theme="1"/>
        <rFont val="Times New Roman"/>
        <charset val="134"/>
      </rPr>
      <t>16</t>
    </r>
    <r>
      <rPr>
        <sz val="11"/>
        <color theme="1"/>
        <rFont val="宋体"/>
        <charset val="134"/>
      </rPr>
      <t>号崇左市江州区委组织部公务员股</t>
    </r>
  </si>
  <si>
    <t>中共崇左市江州区委员会宣传部</t>
  </si>
  <si>
    <t>崇左市江州区总工会</t>
  </si>
  <si>
    <t>崇左市江州区档案馆</t>
  </si>
  <si>
    <t>从事档案收集、保管、征集、发掘、编研、利用等工作</t>
  </si>
  <si>
    <t>图书情报与档案管理，图书馆学，档案学，信息资源管理，科技档案</t>
  </si>
  <si>
    <t>崇左市江州区发展和改革局</t>
  </si>
  <si>
    <t>从事宏观经济形势分析工作</t>
  </si>
  <si>
    <t>崇左市江州区工业和信息化局</t>
  </si>
  <si>
    <t>从事工业和信息化工作</t>
  </si>
  <si>
    <t>经济学类；机械类；材料及冶金类；工业工程类</t>
  </si>
  <si>
    <t>从事办公室日常事务、对外联络、企业文化建设等工作</t>
  </si>
  <si>
    <t>会计学类；审计学类；艺术类</t>
  </si>
  <si>
    <t>崇左市江州区卫生健康局</t>
  </si>
  <si>
    <t>从事医疗卫生行政管理工作</t>
  </si>
  <si>
    <t>临床医学类；中西医结合类</t>
  </si>
  <si>
    <t>崇左市江州区司法局</t>
  </si>
  <si>
    <t>崇左市江州区人民政府办公室</t>
  </si>
  <si>
    <t>从事工程领域政策分析研究工作</t>
  </si>
  <si>
    <t>历史建筑保护工程，建筑工程，土木工程，交通土建工程，土木、水利与交通工程，土木、水利与海洋工程，道路桥梁与渡河工程，城市水系统工程</t>
  </si>
  <si>
    <t>从事办公室日常事务工作</t>
  </si>
  <si>
    <t>中国汉语言文学及文秘类；新闻传播学类；哲学类</t>
  </si>
  <si>
    <t>崇左市江州区司法局和基层司法所</t>
  </si>
  <si>
    <r>
      <rPr>
        <sz val="11"/>
        <color theme="1"/>
        <rFont val="宋体"/>
        <charset val="134"/>
      </rPr>
      <t>用人单位及名额：江州区司法局</t>
    </r>
    <r>
      <rPr>
        <sz val="11"/>
        <color theme="1"/>
        <rFont val="Times New Roman"/>
        <charset val="134"/>
      </rPr>
      <t>1</t>
    </r>
    <r>
      <rPr>
        <sz val="11"/>
        <color theme="1"/>
        <rFont val="宋体"/>
        <charset val="134"/>
      </rPr>
      <t>名、江州区司法局新和司法所</t>
    </r>
    <r>
      <rPr>
        <sz val="11"/>
        <color theme="1"/>
        <rFont val="Times New Roman"/>
        <charset val="134"/>
      </rPr>
      <t>1</t>
    </r>
    <r>
      <rPr>
        <sz val="11"/>
        <color theme="1"/>
        <rFont val="宋体"/>
        <charset val="134"/>
      </rPr>
      <t>名，体检、考察合格人员按综合成绩从高分到低分顺序依次选择岗位。</t>
    </r>
  </si>
  <si>
    <t>崇左市江州区市场监督管理局</t>
  </si>
  <si>
    <t>江州市场监督管理所职位</t>
  </si>
  <si>
    <t>驮卢市场监督管理所职位</t>
  </si>
  <si>
    <t>崇左市江州区投资促进局</t>
  </si>
  <si>
    <t>从事项目投资综合管理工作</t>
  </si>
  <si>
    <t>崇左市江州区市场监督管理局新和市场监督管理所</t>
  </si>
  <si>
    <t>监管职位</t>
  </si>
  <si>
    <t>崇左市江州区市场监督管理局江州市场监督管理所</t>
  </si>
  <si>
    <t>崇左市江州区市场监督管理局罗白市场监督管理所</t>
  </si>
  <si>
    <t>崇左市江州区市场监督管理局板利市场监督管理所</t>
  </si>
  <si>
    <t>从事化工产品检验监管工作</t>
  </si>
  <si>
    <t>化工与制药技术类</t>
  </si>
  <si>
    <r>
      <rPr>
        <sz val="11"/>
        <color theme="1"/>
        <rFont val="宋体"/>
        <charset val="134"/>
      </rPr>
      <t>该职位适用《公务员录用体检特殊标准》，不适合色盲、双侧耳语听力均低于</t>
    </r>
    <r>
      <rPr>
        <sz val="11"/>
        <color theme="1"/>
        <rFont val="Times New Roman"/>
        <charset val="134"/>
      </rPr>
      <t>5</t>
    </r>
    <r>
      <rPr>
        <sz val="11"/>
        <color theme="1"/>
        <rFont val="宋体"/>
        <charset val="134"/>
      </rPr>
      <t>米、嗅觉迟钝、传染性、化脓性或渗出性皮肤病者报考。</t>
    </r>
  </si>
  <si>
    <t>崇左市江州区市场监督管理局基层市场监督管理所</t>
  </si>
  <si>
    <t>监管职位一</t>
  </si>
  <si>
    <r>
      <rPr>
        <sz val="11"/>
        <color theme="1"/>
        <rFont val="宋体"/>
        <charset val="134"/>
      </rPr>
      <t>用人单位及名额：濑湍市场监督管理所</t>
    </r>
    <r>
      <rPr>
        <sz val="11"/>
        <color theme="1"/>
        <rFont val="Times New Roman"/>
        <charset val="134"/>
      </rPr>
      <t>1</t>
    </r>
    <r>
      <rPr>
        <sz val="11"/>
        <color theme="1"/>
        <rFont val="宋体"/>
        <charset val="134"/>
      </rPr>
      <t>名、石景林市场监督管理所</t>
    </r>
    <r>
      <rPr>
        <sz val="11"/>
        <color theme="1"/>
        <rFont val="Times New Roman"/>
        <charset val="134"/>
      </rPr>
      <t>1</t>
    </r>
    <r>
      <rPr>
        <sz val="11"/>
        <color theme="1"/>
        <rFont val="宋体"/>
        <charset val="134"/>
      </rPr>
      <t>名，体检、考察合格人员按综合成绩从高分到低分顺序依次选择岗位。</t>
    </r>
  </si>
  <si>
    <t>监管职位二</t>
  </si>
  <si>
    <t>机械类；能源动力及工程热物理类；工业工程类</t>
  </si>
  <si>
    <r>
      <rPr>
        <sz val="11"/>
        <color theme="1"/>
        <rFont val="宋体"/>
        <charset val="134"/>
      </rPr>
      <t>该职位适用《公务员录用体检特殊标准》，不适合色盲、双侧耳语听力均低于</t>
    </r>
    <r>
      <rPr>
        <sz val="11"/>
        <color theme="1"/>
        <rFont val="Times New Roman"/>
        <charset val="134"/>
      </rPr>
      <t>5</t>
    </r>
    <r>
      <rPr>
        <sz val="11"/>
        <color theme="1"/>
        <rFont val="宋体"/>
        <charset val="134"/>
      </rPr>
      <t>米者报考。</t>
    </r>
  </si>
  <si>
    <r>
      <rPr>
        <sz val="11"/>
        <color theme="1"/>
        <rFont val="宋体"/>
        <charset val="134"/>
      </rPr>
      <t>用人单位及名额：太平市场监督管理所</t>
    </r>
    <r>
      <rPr>
        <sz val="11"/>
        <color theme="1"/>
        <rFont val="Times New Roman"/>
        <charset val="134"/>
      </rPr>
      <t>1</t>
    </r>
    <r>
      <rPr>
        <sz val="11"/>
        <color theme="1"/>
        <rFont val="宋体"/>
        <charset val="134"/>
      </rPr>
      <t>名、江南市场监督管理所</t>
    </r>
    <r>
      <rPr>
        <sz val="11"/>
        <color theme="1"/>
        <rFont val="Times New Roman"/>
        <charset val="134"/>
      </rPr>
      <t>1</t>
    </r>
    <r>
      <rPr>
        <sz val="11"/>
        <color theme="1"/>
        <rFont val="宋体"/>
        <charset val="134"/>
      </rPr>
      <t>名，体检、考察合格人员按综合成绩从高分到低分顺序依次选择岗位。按《公务员录用体检特殊标准（试行）》执行体检标准。</t>
    </r>
  </si>
  <si>
    <t>崇左市江州区市场监督管理局左州市场监督管理所</t>
  </si>
  <si>
    <t>该职位适用《公务员录用体检特殊标准》，不适合嗅觉迟钝、传染性、化脓性或渗出性皮肤病者报考。</t>
  </si>
  <si>
    <t>崇左市江州区市场监督管理局那隆市场监督管理所</t>
  </si>
  <si>
    <t>生源地或户籍为崇左市江州区。</t>
  </si>
  <si>
    <t>崇左市江州区各乡镇人民政府</t>
  </si>
  <si>
    <t>从事党建、办公室事务工作</t>
  </si>
  <si>
    <r>
      <rPr>
        <sz val="11"/>
        <color theme="1"/>
        <rFont val="宋体"/>
        <charset val="134"/>
      </rPr>
      <t>用人单位及名额：江州区江州镇人民政府</t>
    </r>
    <r>
      <rPr>
        <sz val="11"/>
        <color theme="1"/>
        <rFont val="Times New Roman"/>
        <charset val="134"/>
      </rPr>
      <t>1</t>
    </r>
    <r>
      <rPr>
        <sz val="11"/>
        <color theme="1"/>
        <rFont val="宋体"/>
        <charset val="134"/>
      </rPr>
      <t>名、江州区板利乡人民政府</t>
    </r>
    <r>
      <rPr>
        <sz val="11"/>
        <color theme="1"/>
        <rFont val="Times New Roman"/>
        <charset val="134"/>
      </rPr>
      <t>1</t>
    </r>
    <r>
      <rPr>
        <sz val="11"/>
        <color theme="1"/>
        <rFont val="宋体"/>
        <charset val="134"/>
      </rPr>
      <t>名、江州区驮卢镇人民政府</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</si>
  <si>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用人单位及名额：江州区新和镇人民政府</t>
    </r>
    <r>
      <rPr>
        <sz val="11"/>
        <color theme="1"/>
        <rFont val="Times New Roman"/>
        <charset val="134"/>
      </rPr>
      <t>1</t>
    </r>
    <r>
      <rPr>
        <sz val="11"/>
        <color theme="1"/>
        <rFont val="宋体"/>
        <charset val="134"/>
      </rPr>
      <t>名、江州区那隆镇人民政府</t>
    </r>
    <r>
      <rPr>
        <sz val="11"/>
        <color theme="1"/>
        <rFont val="Times New Roman"/>
        <charset val="134"/>
      </rPr>
      <t>1</t>
    </r>
    <r>
      <rPr>
        <sz val="11"/>
        <color theme="1"/>
        <rFont val="宋体"/>
        <charset val="134"/>
      </rPr>
      <t>名，体检、考察合格人员按综合成绩从高分到低分顺序依次选择岗位。</t>
    </r>
  </si>
  <si>
    <t>崇左市江州区江州镇人民政府</t>
  </si>
  <si>
    <t>从事乡镇综合事务工作</t>
  </si>
  <si>
    <t>崇左市江州区罗白乡人民政府</t>
  </si>
  <si>
    <t>从事防贫、项目、包村等工作</t>
  </si>
  <si>
    <t>崇左市江州区濑湍镇人民政府</t>
  </si>
  <si>
    <t>崇左市江州区驮卢镇人民政府</t>
  </si>
  <si>
    <t>崇左市江州区左州镇人民政府</t>
  </si>
  <si>
    <t>土木类；建筑类；水利类；测绘科学与技术类；农业工程类；管理科学与工程类</t>
  </si>
  <si>
    <t>崇左市江州区那隆镇人民政府</t>
  </si>
  <si>
    <t>经济学类；数学类；统计学类；会计学类；审计学类</t>
  </si>
  <si>
    <t>中共崇左市扶绥县委员会织部</t>
  </si>
  <si>
    <t>崇左市扶绥县公安局</t>
  </si>
  <si>
    <r>
      <rPr>
        <sz val="11"/>
        <color theme="1"/>
        <rFont val="宋体"/>
        <charset val="134"/>
      </rPr>
      <t>适合男性。生源地或户籍为广西。单侧矫正视力低于</t>
    </r>
    <r>
      <rPr>
        <sz val="11"/>
        <color theme="1"/>
        <rFont val="Times New Roman"/>
        <charset val="134"/>
      </rPr>
      <t>5.0</t>
    </r>
    <r>
      <rPr>
        <sz val="11"/>
        <color theme="1"/>
        <rFont val="宋体"/>
        <charset val="134"/>
      </rPr>
      <t>不合格。</t>
    </r>
    <r>
      <rPr>
        <sz val="11"/>
        <color theme="1"/>
        <rFont val="Times New Roman"/>
        <charset val="134"/>
      </rPr>
      <t>1.</t>
    </r>
    <r>
      <rPr>
        <sz val="11"/>
        <color theme="1"/>
        <rFont val="宋体"/>
        <charset val="134"/>
      </rPr>
      <t>符合人民警察录用条件。</t>
    </r>
    <r>
      <rPr>
        <sz val="11"/>
        <color theme="1"/>
        <rFont val="Times New Roman"/>
        <charset val="134"/>
      </rPr>
      <t>2.</t>
    </r>
    <r>
      <rPr>
        <sz val="11"/>
        <color theme="1"/>
        <rFont val="宋体"/>
        <charset val="134"/>
      </rPr>
      <t>报考人员不得报考与县公安局领导班子成员及其内设、派出等机构领导班子成员（如刑侦支队支队长、副支队长、派出所所长、副所长等）存在规定回避情形的职位（回避情形含夫妻关系、直系血亲关系、三代以内旁系血亲关系以及近姻亲关系）。</t>
    </r>
  </si>
  <si>
    <t>长期一线作业，昼夜轮换执勤，工作量大，工作环境较为恶劣。</t>
  </si>
  <si>
    <t>中共扶绥县委组织部</t>
  </si>
  <si>
    <t>0771-7535935</t>
  </si>
  <si>
    <t>0771-7530405</t>
  </si>
  <si>
    <t>0771-7526875</t>
  </si>
  <si>
    <r>
      <rPr>
        <sz val="11"/>
        <color theme="1"/>
        <rFont val="宋体"/>
        <charset val="134"/>
      </rPr>
      <t>扶绥县新宁镇新宁路</t>
    </r>
    <r>
      <rPr>
        <sz val="11"/>
        <color theme="1"/>
        <rFont val="Times New Roman"/>
        <charset val="134"/>
      </rPr>
      <t>1</t>
    </r>
    <r>
      <rPr>
        <sz val="11"/>
        <color theme="1"/>
        <rFont val="宋体"/>
        <charset val="134"/>
      </rPr>
      <t>号扶绥县委组织部公务员股</t>
    </r>
  </si>
  <si>
    <t>法学类；心理学类；经济学类</t>
  </si>
  <si>
    <r>
      <rPr>
        <sz val="11"/>
        <color theme="1"/>
        <rFont val="宋体"/>
        <charset val="134"/>
      </rPr>
      <t>适合男性。生源地或户籍为广西。</t>
    </r>
    <r>
      <rPr>
        <sz val="11"/>
        <color theme="1"/>
        <rFont val="Times New Roman"/>
        <charset val="134"/>
      </rPr>
      <t>1.</t>
    </r>
    <r>
      <rPr>
        <sz val="11"/>
        <color theme="1"/>
        <rFont val="宋体"/>
        <charset val="134"/>
      </rPr>
      <t>符合人民警察录用条件。单侧裸眼视力低于</t>
    </r>
    <r>
      <rPr>
        <sz val="11"/>
        <color theme="1"/>
        <rFont val="Times New Roman"/>
        <charset val="134"/>
      </rPr>
      <t>4.8</t>
    </r>
    <r>
      <rPr>
        <sz val="11"/>
        <color theme="1"/>
        <rFont val="宋体"/>
        <charset val="134"/>
      </rPr>
      <t>不合格。</t>
    </r>
    <r>
      <rPr>
        <sz val="11"/>
        <color theme="1"/>
        <rFont val="Times New Roman"/>
        <charset val="134"/>
      </rPr>
      <t>2.</t>
    </r>
    <r>
      <rPr>
        <sz val="11"/>
        <color theme="1"/>
        <rFont val="宋体"/>
        <charset val="134"/>
      </rPr>
      <t>报考人员不得报考与县公安局领导班子成员及其内设、派出等机构领导班子成员（如刑侦支队支队长、副支队长、派出所所长、副所长等）存在规定回避情形的职位（回避情形含夫妻关系、直系血亲关系、三代以内旁系血亲关系以及近姻亲关系）。</t>
    </r>
  </si>
  <si>
    <r>
      <rPr>
        <sz val="11"/>
        <color theme="1"/>
        <rFont val="宋体"/>
        <charset val="134"/>
      </rPr>
      <t>生源地或户籍为广西。</t>
    </r>
    <r>
      <rPr>
        <sz val="11"/>
        <color theme="1"/>
        <rFont val="Times New Roman"/>
        <charset val="134"/>
      </rPr>
      <t>1.</t>
    </r>
    <r>
      <rPr>
        <sz val="11"/>
        <color theme="1"/>
        <rFont val="宋体"/>
        <charset val="134"/>
      </rPr>
      <t>符合人民警察录用条件。单侧裸眼视力低于</t>
    </r>
    <r>
      <rPr>
        <sz val="11"/>
        <color theme="1"/>
        <rFont val="Times New Roman"/>
        <charset val="134"/>
      </rPr>
      <t>4.8</t>
    </r>
    <r>
      <rPr>
        <sz val="11"/>
        <color theme="1"/>
        <rFont val="宋体"/>
        <charset val="134"/>
      </rPr>
      <t>不合格。</t>
    </r>
    <r>
      <rPr>
        <sz val="11"/>
        <color theme="1"/>
        <rFont val="Times New Roman"/>
        <charset val="134"/>
      </rPr>
      <t>2.</t>
    </r>
    <r>
      <rPr>
        <sz val="11"/>
        <color theme="1"/>
        <rFont val="宋体"/>
        <charset val="134"/>
      </rPr>
      <t>报考人员不得报考与县公安局领导班子成员及其内设、派出等机构领导班子成员（如刑侦支队支队长、副支队长、派出所所长、副所长等）存在规定回避情形的职位（回避情形含夫妻关系、直系血亲关系、三代以内旁系血亲关系以及近姻亲关系）。</t>
    </r>
  </si>
  <si>
    <t>崇左市扶绥县渠黎镇人民政府</t>
  </si>
  <si>
    <t>崇左市扶绥县新宁镇人民政府</t>
  </si>
  <si>
    <t>崇左市扶绥县东罗镇人民政府</t>
  </si>
  <si>
    <t>从事乡镇党建工作及综合文稿撰写</t>
  </si>
  <si>
    <t>崇左市扶绥县山圩镇人民政府</t>
  </si>
  <si>
    <t>崇左市扶绥县各乡镇人民政府</t>
  </si>
  <si>
    <r>
      <rPr>
        <sz val="11"/>
        <color theme="1"/>
        <rFont val="宋体"/>
        <charset val="134"/>
      </rPr>
      <t>队伍结构调整需要。用人单位及名额：新宁镇、昌平乡人民政府各</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</si>
  <si>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队伍结构调整需要。用人单位及名额：渠黎镇、中东镇人民政府各</t>
    </r>
    <r>
      <rPr>
        <sz val="11"/>
        <color theme="1"/>
        <rFont val="Times New Roman"/>
        <charset val="134"/>
      </rPr>
      <t>1</t>
    </r>
    <r>
      <rPr>
        <sz val="11"/>
        <color theme="1"/>
        <rFont val="宋体"/>
        <charset val="134"/>
      </rPr>
      <t>名。体检、考察合格人员按综合成绩从高分到低分顺序依次选择岗位。</t>
    </r>
  </si>
  <si>
    <t>中共崇左市宁明县委员会组织部</t>
  </si>
  <si>
    <t>崇左市宁明县纪委监委派驻纪检监察组</t>
  </si>
  <si>
    <t>从事案件审查调查工作</t>
  </si>
  <si>
    <t>法学类；教育学类；中国汉语言文学及文秘类；新闻传播学类</t>
  </si>
  <si>
    <r>
      <rPr>
        <sz val="11"/>
        <color theme="1"/>
        <rFont val="宋体"/>
        <charset val="134"/>
      </rPr>
      <t>队伍结构调整需要。用人单位及名额：中共宁明县纪律检查委员会</t>
    </r>
    <r>
      <rPr>
        <sz val="11"/>
        <color theme="1"/>
        <rFont val="Times New Roman"/>
        <charset val="134"/>
      </rPr>
      <t>1</t>
    </r>
    <r>
      <rPr>
        <sz val="11"/>
        <color theme="1"/>
        <rFont val="宋体"/>
        <charset val="134"/>
      </rPr>
      <t>名、宁明县纪委监委驻县自然资源局纪检监察组</t>
    </r>
    <r>
      <rPr>
        <sz val="11"/>
        <color theme="1"/>
        <rFont val="Times New Roman"/>
        <charset val="134"/>
      </rPr>
      <t>1</t>
    </r>
    <r>
      <rPr>
        <sz val="11"/>
        <color theme="1"/>
        <rFont val="宋体"/>
        <charset val="134"/>
      </rPr>
      <t>名。体检、考察合格人员按综合成绩从高分到低分顺序依次选择岗位。</t>
    </r>
  </si>
  <si>
    <t>0771-8631107</t>
  </si>
  <si>
    <r>
      <rPr>
        <sz val="11"/>
        <color theme="1"/>
        <rFont val="宋体"/>
        <charset val="134"/>
      </rPr>
      <t>崇左市宁明县人民政府大院县委楼（崇左市宁明县江滨大道</t>
    </r>
    <r>
      <rPr>
        <sz val="11"/>
        <color theme="1"/>
        <rFont val="Times New Roman"/>
        <charset val="134"/>
      </rPr>
      <t>68</t>
    </r>
    <r>
      <rPr>
        <sz val="11"/>
        <color theme="1"/>
        <rFont val="宋体"/>
        <charset val="134"/>
      </rPr>
      <t>号）</t>
    </r>
  </si>
  <si>
    <r>
      <rPr>
        <sz val="11"/>
        <color theme="1"/>
        <rFont val="宋体"/>
        <charset val="134"/>
      </rPr>
      <t>队伍结构调整需要。用人单位及名额：宁明县纪委监委驻县教育局纪检监察组</t>
    </r>
    <r>
      <rPr>
        <sz val="11"/>
        <color theme="1"/>
        <rFont val="Times New Roman"/>
        <charset val="134"/>
      </rPr>
      <t>1</t>
    </r>
    <r>
      <rPr>
        <sz val="11"/>
        <color theme="1"/>
        <rFont val="宋体"/>
        <charset val="134"/>
      </rPr>
      <t>名、宁明县纪委监委驻县财政局纪检监察组</t>
    </r>
    <r>
      <rPr>
        <sz val="11"/>
        <color theme="1"/>
        <rFont val="Times New Roman"/>
        <charset val="134"/>
      </rPr>
      <t>1</t>
    </r>
    <r>
      <rPr>
        <sz val="11"/>
        <color theme="1"/>
        <rFont val="宋体"/>
        <charset val="134"/>
      </rPr>
      <t>名。体检、考察合格人员按综合成绩从高分到低分顺序依次选择岗位。</t>
    </r>
  </si>
  <si>
    <t>中共宁明县委员会办公室</t>
  </si>
  <si>
    <t>生源地或户籍地为崇左市。</t>
  </si>
  <si>
    <t>中共宁明县委员会机构编制委员会办公室</t>
  </si>
  <si>
    <t>生源地或户籍地为宁明县。</t>
  </si>
  <si>
    <t>崇左市宁明县发展和改革局</t>
  </si>
  <si>
    <t>从事经济运行分析、综合文稿写作等工作</t>
  </si>
  <si>
    <t>从事项目、投资综合管理等工作</t>
  </si>
  <si>
    <t>金融学类；管理科学与工程类；工商管理类</t>
  </si>
  <si>
    <t>生源地或户籍地为宁明县</t>
  </si>
  <si>
    <t>崇左市宁明县工业和信息化局</t>
  </si>
  <si>
    <t>从事工业信息化建设等相关工作</t>
  </si>
  <si>
    <t>经济学类；统计学类；计算机科学与技术类；公共管理类</t>
  </si>
  <si>
    <t>崇左市宁明县医疗保障局</t>
  </si>
  <si>
    <t>从事药品、医用耗材的招标采购政策并监督实施等工作</t>
  </si>
  <si>
    <t>崇左市宁明县公安局</t>
  </si>
  <si>
    <t>从事综合文稿写作工作</t>
  </si>
  <si>
    <r>
      <rPr>
        <sz val="11"/>
        <color theme="1"/>
        <rFont val="宋体"/>
        <charset val="134"/>
      </rPr>
      <t>适合男性。生源地或户籍地为崇左市。</t>
    </r>
    <r>
      <rPr>
        <sz val="11"/>
        <color theme="1"/>
        <rFont val="Times New Roman"/>
        <charset val="134"/>
      </rPr>
      <t>1.</t>
    </r>
    <r>
      <rPr>
        <sz val="11"/>
        <color theme="1"/>
        <rFont val="宋体"/>
        <charset val="134"/>
      </rPr>
      <t>符合人民警察录用条件。单侧裸眼视力低于</t>
    </r>
    <r>
      <rPr>
        <sz val="11"/>
        <color theme="1"/>
        <rFont val="Times New Roman"/>
        <charset val="134"/>
      </rPr>
      <t>4.8</t>
    </r>
    <r>
      <rPr>
        <sz val="11"/>
        <color theme="1"/>
        <rFont val="宋体"/>
        <charset val="134"/>
      </rPr>
      <t>不合格。</t>
    </r>
    <r>
      <rPr>
        <sz val="11"/>
        <color theme="1"/>
        <rFont val="Times New Roman"/>
        <charset val="134"/>
      </rPr>
      <t>2.</t>
    </r>
    <r>
      <rPr>
        <sz val="11"/>
        <color theme="1"/>
        <rFont val="宋体"/>
        <charset val="134"/>
      </rPr>
      <t>报考人员不得报考与县公安局领导班子成员及其内设、派出等机构领导班子成员（如刑侦支队支队长、副支队长、派出所所长、副所长等）存在规定回避情形的职位（回避情形含夫妻关系、直系血亲关系、三代以内旁系血亲关系以及近姻亲关系）。</t>
    </r>
  </si>
  <si>
    <r>
      <rPr>
        <sz val="11"/>
        <color theme="1"/>
        <rFont val="Times New Roman"/>
        <charset val="134"/>
      </rPr>
      <t>1.</t>
    </r>
    <r>
      <rPr>
        <sz val="11"/>
        <color theme="1"/>
        <rFont val="宋体"/>
        <charset val="134"/>
      </rPr>
      <t>符合人民警察录用条件。单侧矫正视力低于</t>
    </r>
    <r>
      <rPr>
        <sz val="11"/>
        <color theme="1"/>
        <rFont val="Times New Roman"/>
        <charset val="134"/>
      </rPr>
      <t>5.0</t>
    </r>
    <r>
      <rPr>
        <sz val="11"/>
        <color theme="1"/>
        <rFont val="宋体"/>
        <charset val="134"/>
      </rPr>
      <t>不合格。</t>
    </r>
    <r>
      <rPr>
        <sz val="11"/>
        <color theme="1"/>
        <rFont val="Times New Roman"/>
        <charset val="134"/>
      </rPr>
      <t>2.</t>
    </r>
    <r>
      <rPr>
        <sz val="11"/>
        <color theme="1"/>
        <rFont val="宋体"/>
        <charset val="134"/>
      </rPr>
      <t>报考人员不得报考与县公安局领导班子成员及其内设、派出等机构领导班子成员（如刑侦支队支队长、副支队长、派出所所长、副所长等）存在规定回避情形的职位（回避情形含夫妻关系、直系血亲关系、三代以内旁系血亲关系以及近姻亲关系）。</t>
    </r>
  </si>
  <si>
    <t>从事网络安全执法工作</t>
  </si>
  <si>
    <r>
      <rPr>
        <sz val="11"/>
        <color theme="1"/>
        <rFont val="宋体"/>
        <charset val="134"/>
      </rPr>
      <t>适合男性。</t>
    </r>
    <r>
      <rPr>
        <sz val="11"/>
        <color theme="1"/>
        <rFont val="Times New Roman"/>
        <charset val="134"/>
      </rPr>
      <t>1.</t>
    </r>
    <r>
      <rPr>
        <sz val="11"/>
        <color theme="1"/>
        <rFont val="宋体"/>
        <charset val="134"/>
      </rPr>
      <t>符合人民警察录用条件。单侧矫正视力低于</t>
    </r>
    <r>
      <rPr>
        <sz val="11"/>
        <color theme="1"/>
        <rFont val="Times New Roman"/>
        <charset val="134"/>
      </rPr>
      <t>5.0</t>
    </r>
    <r>
      <rPr>
        <sz val="11"/>
        <color theme="1"/>
        <rFont val="宋体"/>
        <charset val="134"/>
      </rPr>
      <t>不合格。</t>
    </r>
    <r>
      <rPr>
        <sz val="11"/>
        <color theme="1"/>
        <rFont val="Times New Roman"/>
        <charset val="134"/>
      </rPr>
      <t>2.</t>
    </r>
    <r>
      <rPr>
        <sz val="11"/>
        <color theme="1"/>
        <rFont val="宋体"/>
        <charset val="134"/>
      </rPr>
      <t>报考人员不得报考与县公安局领导班子成员及其内设、派出等机构领导班子成员（如刑侦支队支队长、副支队长、派出所所长、副所长等）存在规定回避情形的职位（回避情形含夫妻关系、直系血亲关系、三代以内旁系血亲关系以及近姻亲关系）。</t>
    </r>
  </si>
  <si>
    <t>崇左市宁明县县直行政机关单位</t>
  </si>
  <si>
    <r>
      <rPr>
        <sz val="11"/>
        <color theme="1"/>
        <rFont val="宋体"/>
        <charset val="134"/>
      </rPr>
      <t>队伍结构调整需要。用人单位及名额：中共宁明县委员会宣传部</t>
    </r>
    <r>
      <rPr>
        <sz val="11"/>
        <color theme="1"/>
        <rFont val="Times New Roman"/>
        <charset val="134"/>
      </rPr>
      <t>1</t>
    </r>
    <r>
      <rPr>
        <sz val="11"/>
        <color theme="1"/>
        <rFont val="宋体"/>
        <charset val="134"/>
      </rPr>
      <t>名；宁明县工业和信息化局</t>
    </r>
    <r>
      <rPr>
        <sz val="11"/>
        <color theme="1"/>
        <rFont val="Times New Roman"/>
        <charset val="134"/>
      </rPr>
      <t>1</t>
    </r>
    <r>
      <rPr>
        <sz val="11"/>
        <color theme="1"/>
        <rFont val="宋体"/>
        <charset val="134"/>
      </rPr>
      <t>名；宁明县农业农村局</t>
    </r>
    <r>
      <rPr>
        <sz val="11"/>
        <color theme="1"/>
        <rFont val="Times New Roman"/>
        <charset val="134"/>
      </rPr>
      <t>1</t>
    </r>
    <r>
      <rPr>
        <sz val="11"/>
        <color theme="1"/>
        <rFont val="宋体"/>
        <charset val="134"/>
      </rPr>
      <t>名。体检、考察合格人员按综合成绩从高分到低分顺序依次选择岗位。</t>
    </r>
  </si>
  <si>
    <t>中国汉语言文学及文秘类；新闻传播学类；历史学类</t>
  </si>
  <si>
    <r>
      <rPr>
        <sz val="11"/>
        <color theme="1"/>
        <rFont val="宋体"/>
        <charset val="134"/>
      </rPr>
      <t>队伍结构调整需要。用人单位及名额：宁明县教育局</t>
    </r>
    <r>
      <rPr>
        <sz val="11"/>
        <color theme="1"/>
        <rFont val="Times New Roman"/>
        <charset val="134"/>
      </rPr>
      <t>1</t>
    </r>
    <r>
      <rPr>
        <sz val="11"/>
        <color theme="1"/>
        <rFont val="宋体"/>
        <charset val="134"/>
      </rPr>
      <t>名；宁明县自然资源局</t>
    </r>
    <r>
      <rPr>
        <sz val="11"/>
        <color theme="1"/>
        <rFont val="Times New Roman"/>
        <charset val="134"/>
      </rPr>
      <t>1</t>
    </r>
    <r>
      <rPr>
        <sz val="11"/>
        <color theme="1"/>
        <rFont val="宋体"/>
        <charset val="134"/>
      </rPr>
      <t>名；宁明县农业农村局</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</si>
  <si>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用人单位及名额：宁明县财政局</t>
    </r>
    <r>
      <rPr>
        <sz val="11"/>
        <color theme="1"/>
        <rFont val="Times New Roman"/>
        <charset val="134"/>
      </rPr>
      <t>1</t>
    </r>
    <r>
      <rPr>
        <sz val="11"/>
        <color theme="1"/>
        <rFont val="宋体"/>
        <charset val="134"/>
      </rPr>
      <t>名；宁明县卫生健康局</t>
    </r>
    <r>
      <rPr>
        <sz val="11"/>
        <color theme="1"/>
        <rFont val="Times New Roman"/>
        <charset val="134"/>
      </rPr>
      <t>1</t>
    </r>
    <r>
      <rPr>
        <sz val="11"/>
        <color theme="1"/>
        <rFont val="宋体"/>
        <charset val="134"/>
      </rPr>
      <t>名。体检、考察合格人员按综合成绩从高分到低分顺序依次选择岗位。</t>
    </r>
  </si>
  <si>
    <t>崇左市宁明县市场监督管理局</t>
  </si>
  <si>
    <t>执法职位</t>
  </si>
  <si>
    <t>从事行政执法业务工作</t>
  </si>
  <si>
    <t>崇左市宁明县县直参照管理单位</t>
  </si>
  <si>
    <t>会计职位一</t>
  </si>
  <si>
    <r>
      <rPr>
        <sz val="11"/>
        <color theme="1"/>
        <rFont val="宋体"/>
        <charset val="134"/>
      </rPr>
      <t>用人单位及名额：宁明县城市管理执法大队</t>
    </r>
    <r>
      <rPr>
        <sz val="11"/>
        <color theme="1"/>
        <rFont val="Times New Roman"/>
        <charset val="134"/>
      </rPr>
      <t>2</t>
    </r>
    <r>
      <rPr>
        <sz val="11"/>
        <color theme="1"/>
        <rFont val="宋体"/>
        <charset val="134"/>
      </rPr>
      <t>名；宁明县水政监察大队</t>
    </r>
    <r>
      <rPr>
        <sz val="11"/>
        <color theme="1"/>
        <rFont val="Times New Roman"/>
        <charset val="134"/>
      </rPr>
      <t>1</t>
    </r>
    <r>
      <rPr>
        <sz val="11"/>
        <color theme="1"/>
        <rFont val="宋体"/>
        <charset val="134"/>
      </rPr>
      <t>名。体检、考察合格人员按综合成绩从高分到低分顺序依次选择岗位。</t>
    </r>
  </si>
  <si>
    <t>会计职位二</t>
  </si>
  <si>
    <r>
      <rPr>
        <sz val="11"/>
        <color theme="1"/>
        <rFont val="宋体"/>
        <charset val="134"/>
      </rPr>
      <t>用人单位及名额：宁明县供销合作社联合社</t>
    </r>
    <r>
      <rPr>
        <sz val="11"/>
        <color theme="1"/>
        <rFont val="Times New Roman"/>
        <charset val="134"/>
      </rPr>
      <t>1</t>
    </r>
    <r>
      <rPr>
        <sz val="11"/>
        <color theme="1"/>
        <rFont val="宋体"/>
        <charset val="134"/>
      </rPr>
      <t>名；中共宁明县委员会宁明县人民政府接待办公室</t>
    </r>
    <r>
      <rPr>
        <sz val="11"/>
        <color theme="1"/>
        <rFont val="Times New Roman"/>
        <charset val="134"/>
      </rPr>
      <t>1</t>
    </r>
    <r>
      <rPr>
        <sz val="11"/>
        <color theme="1"/>
        <rFont val="宋体"/>
        <charset val="134"/>
      </rPr>
      <t>名。队伍结构调整需要。体检、考察合格人员按综合成绩从高分到低分顺序依次选择岗位。</t>
    </r>
  </si>
  <si>
    <t>适合女性。生源地或户籍为崇左市。</t>
  </si>
  <si>
    <r>
      <rPr>
        <sz val="11"/>
        <color theme="1"/>
        <rFont val="宋体"/>
        <charset val="134"/>
      </rPr>
      <t>队伍结构调整需要。用人单位及名额：宁明县城市管理执法大队</t>
    </r>
    <r>
      <rPr>
        <sz val="11"/>
        <color theme="1"/>
        <rFont val="Times New Roman"/>
        <charset val="134"/>
      </rPr>
      <t>1</t>
    </r>
    <r>
      <rPr>
        <sz val="11"/>
        <color theme="1"/>
        <rFont val="宋体"/>
        <charset val="134"/>
      </rPr>
      <t>名；宁明县水政监察大队</t>
    </r>
    <r>
      <rPr>
        <sz val="11"/>
        <color theme="1"/>
        <rFont val="Times New Roman"/>
        <charset val="134"/>
      </rPr>
      <t>1</t>
    </r>
    <r>
      <rPr>
        <sz val="11"/>
        <color theme="1"/>
        <rFont val="宋体"/>
        <charset val="134"/>
      </rPr>
      <t>名；宁明县国土资源执法监察大队</t>
    </r>
    <r>
      <rPr>
        <sz val="11"/>
        <color theme="1"/>
        <rFont val="Times New Roman"/>
        <charset val="134"/>
      </rPr>
      <t>1</t>
    </r>
    <r>
      <rPr>
        <sz val="11"/>
        <color theme="1"/>
        <rFont val="宋体"/>
        <charset val="134"/>
      </rPr>
      <t>名；宁明县市场监督管理局爱店市场监督管理所</t>
    </r>
    <r>
      <rPr>
        <sz val="11"/>
        <color theme="1"/>
        <rFont val="Times New Roman"/>
        <charset val="134"/>
      </rPr>
      <t>1</t>
    </r>
    <r>
      <rPr>
        <sz val="11"/>
        <color theme="1"/>
        <rFont val="宋体"/>
        <charset val="134"/>
      </rPr>
      <t>名。体检、考察合格人员按综合成绩从高分到低分顺序依次选择岗位。</t>
    </r>
  </si>
  <si>
    <t>适合男性。生源地或户籍为崇左市。</t>
  </si>
  <si>
    <r>
      <rPr>
        <sz val="11"/>
        <color theme="1"/>
        <rFont val="宋体"/>
        <charset val="134"/>
      </rPr>
      <t>队伍结构调整需要。用人单位及名额：宁明县城市管理执法大队</t>
    </r>
    <r>
      <rPr>
        <sz val="11"/>
        <color theme="1"/>
        <rFont val="Times New Roman"/>
        <charset val="134"/>
      </rPr>
      <t>2</t>
    </r>
    <r>
      <rPr>
        <sz val="11"/>
        <color theme="1"/>
        <rFont val="宋体"/>
        <charset val="134"/>
      </rPr>
      <t>名；宁明县劳动保障监察大队</t>
    </r>
    <r>
      <rPr>
        <sz val="11"/>
        <color theme="1"/>
        <rFont val="Times New Roman"/>
        <charset val="134"/>
      </rPr>
      <t>1</t>
    </r>
    <r>
      <rPr>
        <sz val="11"/>
        <color theme="1"/>
        <rFont val="宋体"/>
        <charset val="134"/>
      </rPr>
      <t>名；宁明县国土资源执法监察大队</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</si>
  <si>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用人单位及名额：中共宁明县委员会宁明县人民政府接待办公室</t>
    </r>
    <r>
      <rPr>
        <sz val="11"/>
        <color theme="1"/>
        <rFont val="Times New Roman"/>
        <charset val="134"/>
      </rPr>
      <t>1</t>
    </r>
    <r>
      <rPr>
        <sz val="11"/>
        <color theme="1"/>
        <rFont val="宋体"/>
        <charset val="134"/>
      </rPr>
      <t>名；中国共产主义青年团宁明县委员会</t>
    </r>
    <r>
      <rPr>
        <sz val="11"/>
        <color theme="1"/>
        <rFont val="Times New Roman"/>
        <charset val="134"/>
      </rPr>
      <t>1</t>
    </r>
    <r>
      <rPr>
        <sz val="11"/>
        <color theme="1"/>
        <rFont val="宋体"/>
        <charset val="134"/>
      </rPr>
      <t>名；宁明县总工会</t>
    </r>
    <r>
      <rPr>
        <sz val="11"/>
        <color theme="1"/>
        <rFont val="Times New Roman"/>
        <charset val="134"/>
      </rPr>
      <t>1</t>
    </r>
    <r>
      <rPr>
        <sz val="11"/>
        <color theme="1"/>
        <rFont val="宋体"/>
        <charset val="134"/>
      </rPr>
      <t>名；宁明县供销合作社联合社</t>
    </r>
    <r>
      <rPr>
        <sz val="11"/>
        <color theme="1"/>
        <rFont val="Times New Roman"/>
        <charset val="134"/>
      </rPr>
      <t>1</t>
    </r>
    <r>
      <rPr>
        <sz val="11"/>
        <color theme="1"/>
        <rFont val="宋体"/>
        <charset val="134"/>
      </rPr>
      <t>名。体检、考察合格人员按综合成绩从高分到低分顺序依次选择岗位。</t>
    </r>
  </si>
  <si>
    <t>从事办公室综合文秘及接待工作</t>
  </si>
  <si>
    <t>生源地或户籍为崇左市。</t>
  </si>
  <si>
    <r>
      <rPr>
        <sz val="11"/>
        <color theme="1"/>
        <rFont val="宋体"/>
        <charset val="134"/>
      </rPr>
      <t>用人单位及名额：中共宁明县委员会宁明县人民政府接待办公室</t>
    </r>
    <r>
      <rPr>
        <sz val="11"/>
        <color theme="1"/>
        <rFont val="Times New Roman"/>
        <charset val="134"/>
      </rPr>
      <t>1</t>
    </r>
    <r>
      <rPr>
        <sz val="11"/>
        <color theme="1"/>
        <rFont val="宋体"/>
        <charset val="134"/>
      </rPr>
      <t>名；宁明县总工会</t>
    </r>
    <r>
      <rPr>
        <sz val="11"/>
        <color theme="1"/>
        <rFont val="Times New Roman"/>
        <charset val="134"/>
      </rPr>
      <t>1</t>
    </r>
    <r>
      <rPr>
        <sz val="11"/>
        <color theme="1"/>
        <rFont val="宋体"/>
        <charset val="134"/>
      </rPr>
      <t>名。体检、考察合格人员按综合成绩从高分到低分顺序依次选择岗位。</t>
    </r>
  </si>
  <si>
    <t>从事办公室材料撰写工作</t>
  </si>
  <si>
    <t>哲学类；政治学类；马克思主义理论类；中国汉语言文学及文秘类</t>
  </si>
  <si>
    <r>
      <rPr>
        <sz val="11"/>
        <color theme="1"/>
        <rFont val="宋体"/>
        <charset val="134"/>
      </rPr>
      <t>队伍结构调整需要。用人单位及名额：中共宁明县委员会宁明县人民政府接待办公室</t>
    </r>
    <r>
      <rPr>
        <sz val="11"/>
        <color theme="1"/>
        <rFont val="Times New Roman"/>
        <charset val="134"/>
      </rPr>
      <t>1</t>
    </r>
    <r>
      <rPr>
        <sz val="11"/>
        <color theme="1"/>
        <rFont val="宋体"/>
        <charset val="134"/>
      </rPr>
      <t>名；中共宁明县委员会党校</t>
    </r>
    <r>
      <rPr>
        <sz val="11"/>
        <color theme="1"/>
        <rFont val="Times New Roman"/>
        <charset val="134"/>
      </rPr>
      <t>1</t>
    </r>
    <r>
      <rPr>
        <sz val="11"/>
        <color theme="1"/>
        <rFont val="宋体"/>
        <charset val="134"/>
      </rPr>
      <t>名；宁明县地方志编纂委员会办公室</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</si>
  <si>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用人单位及名额：宁明县城市管理执法大队</t>
    </r>
    <r>
      <rPr>
        <sz val="11"/>
        <color theme="1"/>
        <rFont val="Times New Roman"/>
        <charset val="134"/>
      </rPr>
      <t>1</t>
    </r>
    <r>
      <rPr>
        <sz val="11"/>
        <color theme="1"/>
        <rFont val="宋体"/>
        <charset val="134"/>
      </rPr>
      <t>名；宁明县水政监察大队</t>
    </r>
    <r>
      <rPr>
        <sz val="11"/>
        <color theme="1"/>
        <rFont val="Times New Roman"/>
        <charset val="134"/>
      </rPr>
      <t>1</t>
    </r>
    <r>
      <rPr>
        <sz val="11"/>
        <color theme="1"/>
        <rFont val="宋体"/>
        <charset val="134"/>
      </rPr>
      <t>名；宁明县国土资源执法监察大队</t>
    </r>
    <r>
      <rPr>
        <sz val="11"/>
        <color theme="1"/>
        <rFont val="Times New Roman"/>
        <charset val="134"/>
      </rPr>
      <t>1</t>
    </r>
    <r>
      <rPr>
        <sz val="11"/>
        <color theme="1"/>
        <rFont val="宋体"/>
        <charset val="134"/>
      </rPr>
      <t>名。体检、考察合格人员按综合成绩从高分到低分顺序依次选择岗位。</t>
    </r>
  </si>
  <si>
    <t>崇左市宁明县市场监督管理局基层市场监督管理所</t>
  </si>
  <si>
    <r>
      <rPr>
        <sz val="11"/>
        <color theme="1"/>
        <rFont val="宋体"/>
        <charset val="134"/>
      </rPr>
      <t>用人单位及名额：宁明县市场监督管理局亭亮市场监督管理所</t>
    </r>
    <r>
      <rPr>
        <sz val="11"/>
        <color theme="1"/>
        <rFont val="Times New Roman"/>
        <charset val="134"/>
      </rPr>
      <t>1</t>
    </r>
    <r>
      <rPr>
        <sz val="11"/>
        <color theme="1"/>
        <rFont val="宋体"/>
        <charset val="134"/>
      </rPr>
      <t>名；宁明县市场监督管理局桐棉市场监督管理所</t>
    </r>
    <r>
      <rPr>
        <sz val="11"/>
        <color theme="1"/>
        <rFont val="Times New Roman"/>
        <charset val="134"/>
      </rPr>
      <t>1</t>
    </r>
    <r>
      <rPr>
        <sz val="11"/>
        <color theme="1"/>
        <rFont val="宋体"/>
        <charset val="134"/>
      </rPr>
      <t>名；宁明县市场监督管理局那楠市场监督管理所</t>
    </r>
    <r>
      <rPr>
        <sz val="11"/>
        <color theme="1"/>
        <rFont val="Times New Roman"/>
        <charset val="134"/>
      </rPr>
      <t>1</t>
    </r>
    <r>
      <rPr>
        <sz val="11"/>
        <color theme="1"/>
        <rFont val="宋体"/>
        <charset val="134"/>
      </rPr>
      <t>名；宁明县市场监督管理局海渊市场监督管理所</t>
    </r>
    <r>
      <rPr>
        <sz val="11"/>
        <color theme="1"/>
        <rFont val="Times New Roman"/>
        <charset val="134"/>
      </rPr>
      <t>1</t>
    </r>
    <r>
      <rPr>
        <sz val="11"/>
        <color theme="1"/>
        <rFont val="宋体"/>
        <charset val="134"/>
      </rPr>
      <t>名；宁明县市场监督管理局东安市场监督管理所</t>
    </r>
    <r>
      <rPr>
        <sz val="11"/>
        <color theme="1"/>
        <rFont val="Times New Roman"/>
        <charset val="134"/>
      </rPr>
      <t>1</t>
    </r>
    <r>
      <rPr>
        <sz val="11"/>
        <color theme="1"/>
        <rFont val="宋体"/>
        <charset val="134"/>
      </rPr>
      <t>名。队伍结构调整需要。体检、考察合格人员按综合成绩从高分到低分顺序依次选择岗位。</t>
    </r>
  </si>
  <si>
    <t>化工与制药技术类；食品科学与工程类；安全科学与工程类；药学类</t>
  </si>
  <si>
    <r>
      <rPr>
        <sz val="11"/>
        <color theme="1"/>
        <rFont val="宋体"/>
        <charset val="134"/>
      </rPr>
      <t>适合男性。该职位适用《公务员录用体检特殊标准》，不适合色盲、双侧耳语听力均低于</t>
    </r>
    <r>
      <rPr>
        <sz val="11"/>
        <color theme="1"/>
        <rFont val="Times New Roman"/>
        <charset val="134"/>
      </rPr>
      <t>5</t>
    </r>
    <r>
      <rPr>
        <sz val="11"/>
        <color theme="1"/>
        <rFont val="宋体"/>
        <charset val="134"/>
      </rPr>
      <t>米、嗅觉迟钝、传染性、化脓性或渗出性皮肤病者报考。</t>
    </r>
  </si>
  <si>
    <r>
      <rPr>
        <sz val="11"/>
        <color theme="1"/>
        <rFont val="宋体"/>
        <charset val="134"/>
      </rPr>
      <t>队伍结构调整需要。用人单位及名额：宁明县市场监督管理局城中市场监督管理所</t>
    </r>
    <r>
      <rPr>
        <sz val="11"/>
        <color theme="1"/>
        <rFont val="Times New Roman"/>
        <charset val="134"/>
      </rPr>
      <t>1</t>
    </r>
    <r>
      <rPr>
        <sz val="11"/>
        <color theme="1"/>
        <rFont val="宋体"/>
        <charset val="134"/>
      </rPr>
      <t>名；宁明县市场监督管理局明江市场监督管理所</t>
    </r>
    <r>
      <rPr>
        <sz val="11"/>
        <color theme="1"/>
        <rFont val="Times New Roman"/>
        <charset val="134"/>
      </rPr>
      <t>1</t>
    </r>
    <r>
      <rPr>
        <sz val="11"/>
        <color theme="1"/>
        <rFont val="宋体"/>
        <charset val="134"/>
      </rPr>
      <t>名；宁明县市场监督管理局峙浪市场监督管理所</t>
    </r>
    <r>
      <rPr>
        <sz val="11"/>
        <color theme="1"/>
        <rFont val="Times New Roman"/>
        <charset val="134"/>
      </rPr>
      <t>1</t>
    </r>
    <r>
      <rPr>
        <sz val="11"/>
        <color theme="1"/>
        <rFont val="宋体"/>
        <charset val="134"/>
      </rPr>
      <t>名；宁明县市场监督管理局爱店市场监督管理所</t>
    </r>
    <r>
      <rPr>
        <sz val="11"/>
        <color theme="1"/>
        <rFont val="Times New Roman"/>
        <charset val="134"/>
      </rPr>
      <t>1</t>
    </r>
    <r>
      <rPr>
        <sz val="11"/>
        <color theme="1"/>
        <rFont val="宋体"/>
        <charset val="134"/>
      </rPr>
      <t>名；宁明县市场监督管理局那堪市场监督管理所</t>
    </r>
    <r>
      <rPr>
        <sz val="11"/>
        <color theme="1"/>
        <rFont val="Times New Roman"/>
        <charset val="134"/>
      </rPr>
      <t>1</t>
    </r>
    <r>
      <rPr>
        <sz val="11"/>
        <color theme="1"/>
        <rFont val="宋体"/>
        <charset val="134"/>
      </rPr>
      <t>名。体检、考察合格人员按综合成绩从高分到低分顺序依次选择岗位。</t>
    </r>
  </si>
  <si>
    <t>崇左市宁明县城市管理执法大队</t>
  </si>
  <si>
    <t>从事城市建设监督管理工作</t>
  </si>
  <si>
    <t>土木类；建筑类；公共管理类</t>
  </si>
  <si>
    <t>崇左市宁明县国土资源执法监察大队</t>
  </si>
  <si>
    <t>从事政策法规和执法监察工作</t>
  </si>
  <si>
    <t>从事国土资源执法监察工作</t>
  </si>
  <si>
    <t>崇左市宁明县水政监察大队</t>
  </si>
  <si>
    <t>水政监察职位</t>
  </si>
  <si>
    <t>从事水政监察、水文水资源管理等工作</t>
  </si>
  <si>
    <t>崇左市宁明县投资促进局</t>
  </si>
  <si>
    <t>从事招商引资工作</t>
  </si>
  <si>
    <t>经济学类；旅游管理类</t>
  </si>
  <si>
    <t>崇左市宁明县乡镇人民政府</t>
  </si>
  <si>
    <t>从事办公室综合工作及乡村振兴等工作</t>
  </si>
  <si>
    <t>土木类；水利类；林学及林业工程类；农林经济管理类</t>
  </si>
  <si>
    <r>
      <rPr>
        <sz val="11"/>
        <color theme="1"/>
        <rFont val="宋体"/>
        <charset val="134"/>
      </rPr>
      <t>用人单位及名额：宁明县海渊镇人民政府</t>
    </r>
    <r>
      <rPr>
        <sz val="11"/>
        <color theme="1"/>
        <rFont val="Times New Roman"/>
        <charset val="134"/>
      </rPr>
      <t>1</t>
    </r>
    <r>
      <rPr>
        <sz val="11"/>
        <color theme="1"/>
        <rFont val="宋体"/>
        <charset val="134"/>
      </rPr>
      <t>名；宁明县亭亮镇人民政府</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</si>
  <si>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用人单位及名额：宁明县城中镇人民政府</t>
    </r>
    <r>
      <rPr>
        <sz val="11"/>
        <color theme="1"/>
        <rFont val="Times New Roman"/>
        <charset val="134"/>
      </rPr>
      <t>1</t>
    </r>
    <r>
      <rPr>
        <sz val="11"/>
        <color theme="1"/>
        <rFont val="宋体"/>
        <charset val="134"/>
      </rPr>
      <t>名；宁明县东安乡人民政府</t>
    </r>
    <r>
      <rPr>
        <sz val="11"/>
        <color theme="1"/>
        <rFont val="Times New Roman"/>
        <charset val="134"/>
      </rPr>
      <t>1</t>
    </r>
    <r>
      <rPr>
        <sz val="11"/>
        <color theme="1"/>
        <rFont val="宋体"/>
        <charset val="134"/>
      </rPr>
      <t>名。体检、考察合格人员按综合成绩从高分到低分顺序依次选择岗位。</t>
    </r>
  </si>
  <si>
    <t>崇左市宁明县海渊镇人民政府</t>
  </si>
  <si>
    <t>崇左市宁明县桐棉镇人民政府</t>
  </si>
  <si>
    <t>从事征兵、民兵整组等工作</t>
  </si>
  <si>
    <t>中共崇左市龙州县委员会组织部</t>
  </si>
  <si>
    <t>龙州县纪委监委驻县人民政府办公室纪检监察组</t>
  </si>
  <si>
    <t>0771-8868790</t>
  </si>
  <si>
    <t>0771-8868990</t>
  </si>
  <si>
    <r>
      <rPr>
        <sz val="11"/>
        <color theme="1"/>
        <rFont val="宋体"/>
        <charset val="134"/>
      </rPr>
      <t>广西崇左市龙州县兴龙路</t>
    </r>
    <r>
      <rPr>
        <sz val="11"/>
        <color theme="1"/>
        <rFont val="Times New Roman"/>
        <charset val="134"/>
      </rPr>
      <t>5</t>
    </r>
    <r>
      <rPr>
        <sz val="11"/>
        <color theme="1"/>
        <rFont val="宋体"/>
        <charset val="134"/>
      </rPr>
      <t>号县委组织部</t>
    </r>
    <r>
      <rPr>
        <sz val="11"/>
        <color theme="1"/>
        <rFont val="Times New Roman"/>
        <charset val="134"/>
      </rPr>
      <t>306</t>
    </r>
    <r>
      <rPr>
        <sz val="11"/>
        <color theme="1"/>
        <rFont val="宋体"/>
        <charset val="134"/>
      </rPr>
      <t>室</t>
    </r>
  </si>
  <si>
    <t>龙州县纪委监委驻县住房和城乡建设局纪检监察组</t>
  </si>
  <si>
    <t>龙州县纪委监委驻县农业农村局纪检监察组</t>
  </si>
  <si>
    <t>龙州县纪委监委驻县财政局纪检监察组</t>
  </si>
  <si>
    <t>龙州县纪委监委驻县卫生健康局纪检监察组</t>
  </si>
  <si>
    <t>中共龙州县委员会党史研究室</t>
  </si>
  <si>
    <t>党史征研职位</t>
  </si>
  <si>
    <t>从事党史资料征集、研究、编纂工作</t>
  </si>
  <si>
    <t>中国汉语言文学及文秘类；历史学类；马克思主义理论类</t>
  </si>
  <si>
    <t>崇左市龙州县人民政府办公室</t>
  </si>
  <si>
    <t>崇左市龙州县公安局</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</si>
  <si>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</si>
  <si>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崇左市龙州县财政局</t>
  </si>
  <si>
    <t>从事财政综合管理相关工作</t>
  </si>
  <si>
    <t>崇左市龙州县住房和城乡建设局</t>
  </si>
  <si>
    <t>从事工程建设项目管理工作</t>
  </si>
  <si>
    <t>崇左市龙州县市场监督管理局</t>
  </si>
  <si>
    <t>稽查执法职位</t>
  </si>
  <si>
    <t>从事稽查执法相关工作</t>
  </si>
  <si>
    <t>崇左市龙州县市场监督管理局乡镇市场监督管理所</t>
  </si>
  <si>
    <r>
      <rPr>
        <sz val="11"/>
        <color theme="1"/>
        <rFont val="宋体"/>
        <charset val="134"/>
      </rPr>
      <t>用人单位及名额：龙州市场监督管理所</t>
    </r>
    <r>
      <rPr>
        <sz val="11"/>
        <color theme="1"/>
        <rFont val="Times New Roman"/>
        <charset val="134"/>
      </rPr>
      <t>1</t>
    </r>
    <r>
      <rPr>
        <sz val="11"/>
        <color theme="1"/>
        <rFont val="宋体"/>
        <charset val="134"/>
      </rPr>
      <t>名、八角市场监督管理所</t>
    </r>
    <r>
      <rPr>
        <sz val="11"/>
        <color theme="1"/>
        <rFont val="Times New Roman"/>
        <charset val="134"/>
      </rPr>
      <t>1</t>
    </r>
    <r>
      <rPr>
        <sz val="11"/>
        <color theme="1"/>
        <rFont val="宋体"/>
        <charset val="134"/>
      </rPr>
      <t>名。岗位分配原则：体检、考察合格人员按照综合成绩从高分到低分顺序依次选择岗位。按《公务员录用体检特殊标准（试行）》执行体检标准。</t>
    </r>
  </si>
  <si>
    <t>崇左市龙州县市场监督管理局武德市场监督管理所</t>
  </si>
  <si>
    <t>特种设备安全管理职位</t>
  </si>
  <si>
    <t>从事特种设备、产品质量及计量监管工作</t>
  </si>
  <si>
    <t>物理学类；化学类；机械类</t>
  </si>
  <si>
    <t>崇左市龙州县市场监督管理局龙州市场监督管理所</t>
  </si>
  <si>
    <t>从事对市场主体注册登记行为的监督检查工作</t>
  </si>
  <si>
    <t>崇左市龙州县市场监督管理局水口市场监督管理所</t>
  </si>
  <si>
    <t>计算机管理职位</t>
  </si>
  <si>
    <t>从事计算机管理工作</t>
  </si>
  <si>
    <t>崇左市龙州县统计局</t>
  </si>
  <si>
    <t>从事综合统计业务工作</t>
  </si>
  <si>
    <t>崇左市龙州县城乡综合执法管理局</t>
  </si>
  <si>
    <t>办公室文秘职位</t>
  </si>
  <si>
    <t>崇左市龙州县城建管理监察大队</t>
  </si>
  <si>
    <t>从事财务与会计工作</t>
  </si>
  <si>
    <t>崇左市龙州县各乡镇人民政府</t>
  </si>
  <si>
    <r>
      <rPr>
        <sz val="11"/>
        <color theme="1"/>
        <rFont val="宋体"/>
        <charset val="134"/>
      </rPr>
      <t>用人单位及名额：上金乡人民政府</t>
    </r>
    <r>
      <rPr>
        <sz val="11"/>
        <color theme="1"/>
        <rFont val="Times New Roman"/>
        <charset val="134"/>
      </rPr>
      <t>1</t>
    </r>
    <r>
      <rPr>
        <sz val="11"/>
        <color theme="1"/>
        <rFont val="宋体"/>
        <charset val="134"/>
      </rPr>
      <t>名、上龙乡人民政府</t>
    </r>
    <r>
      <rPr>
        <sz val="11"/>
        <color theme="1"/>
        <rFont val="Times New Roman"/>
        <charset val="134"/>
      </rPr>
      <t>1</t>
    </r>
    <r>
      <rPr>
        <sz val="11"/>
        <color theme="1"/>
        <rFont val="宋体"/>
        <charset val="134"/>
      </rPr>
      <t>名。岗位分配原则：体检、考察合格人员按照综合成绩从高分到低分顺序依次选择岗位。</t>
    </r>
  </si>
  <si>
    <r>
      <rPr>
        <sz val="11"/>
        <color theme="1"/>
        <rFont val="宋体"/>
        <charset val="134"/>
      </rPr>
      <t>用人单位及名额：上金乡人民政府</t>
    </r>
    <r>
      <rPr>
        <sz val="11"/>
        <color theme="1"/>
        <rFont val="Times New Roman"/>
        <charset val="134"/>
      </rPr>
      <t>1</t>
    </r>
    <r>
      <rPr>
        <sz val="11"/>
        <color theme="1"/>
        <rFont val="宋体"/>
        <charset val="134"/>
      </rPr>
      <t>名、八角乡人民政府</t>
    </r>
    <r>
      <rPr>
        <sz val="11"/>
        <color theme="1"/>
        <rFont val="Times New Roman"/>
        <charset val="134"/>
      </rPr>
      <t>1</t>
    </r>
    <r>
      <rPr>
        <sz val="11"/>
        <color theme="1"/>
        <rFont val="宋体"/>
        <charset val="134"/>
      </rPr>
      <t>名。岗位分配原则：体检、考察合格人员按照综合成绩从高分到低分顺序依次选择岗位。</t>
    </r>
  </si>
  <si>
    <t>从事乡镇政府财务与会计工作</t>
  </si>
  <si>
    <r>
      <rPr>
        <sz val="11"/>
        <color theme="1"/>
        <rFont val="宋体"/>
        <charset val="134"/>
      </rPr>
      <t>用人单位及名额：武德乡人民政府</t>
    </r>
    <r>
      <rPr>
        <sz val="11"/>
        <color theme="1"/>
        <rFont val="Times New Roman"/>
        <charset val="134"/>
      </rPr>
      <t>1</t>
    </r>
    <r>
      <rPr>
        <sz val="11"/>
        <color theme="1"/>
        <rFont val="宋体"/>
        <charset val="134"/>
      </rPr>
      <t>名、八角乡人民政府</t>
    </r>
    <r>
      <rPr>
        <sz val="11"/>
        <color theme="1"/>
        <rFont val="Times New Roman"/>
        <charset val="134"/>
      </rPr>
      <t>1</t>
    </r>
    <r>
      <rPr>
        <sz val="11"/>
        <color theme="1"/>
        <rFont val="宋体"/>
        <charset val="134"/>
      </rPr>
      <t>名。岗位分配原则：体检、考察合格人员按照综合成绩从高分到低分顺序依次选择岗位。</t>
    </r>
  </si>
  <si>
    <t>从事乡镇基层党建、纪检监察等工作</t>
  </si>
  <si>
    <r>
      <rPr>
        <sz val="11"/>
        <color theme="1"/>
        <rFont val="宋体"/>
        <charset val="134"/>
      </rPr>
      <t>用人单位及名额：响水镇人民政府</t>
    </r>
    <r>
      <rPr>
        <sz val="11"/>
        <color theme="1"/>
        <rFont val="Times New Roman"/>
        <charset val="134"/>
      </rPr>
      <t>1</t>
    </r>
    <r>
      <rPr>
        <sz val="11"/>
        <color theme="1"/>
        <rFont val="宋体"/>
        <charset val="134"/>
      </rPr>
      <t>名、水口镇人民政府</t>
    </r>
    <r>
      <rPr>
        <sz val="11"/>
        <color theme="1"/>
        <rFont val="Times New Roman"/>
        <charset val="134"/>
      </rPr>
      <t>1</t>
    </r>
    <r>
      <rPr>
        <sz val="11"/>
        <color theme="1"/>
        <rFont val="宋体"/>
        <charset val="134"/>
      </rPr>
      <t>名。岗位分配原则：体检、考察合格人员按照综合成绩从高分到低分顺序依次选择岗位。</t>
    </r>
  </si>
  <si>
    <r>
      <rPr>
        <sz val="11"/>
        <color theme="1"/>
        <rFont val="宋体"/>
        <charset val="134"/>
      </rPr>
      <t>用人单位及名额：龙州镇人民政府</t>
    </r>
    <r>
      <rPr>
        <sz val="11"/>
        <color theme="1"/>
        <rFont val="Times New Roman"/>
        <charset val="134"/>
      </rPr>
      <t>1</t>
    </r>
    <r>
      <rPr>
        <sz val="11"/>
        <color theme="1"/>
        <rFont val="宋体"/>
        <charset val="134"/>
      </rPr>
      <t>名、彬桥乡人民政府</t>
    </r>
    <r>
      <rPr>
        <sz val="11"/>
        <color theme="1"/>
        <rFont val="Times New Roman"/>
        <charset val="134"/>
      </rPr>
      <t>2</t>
    </r>
    <r>
      <rPr>
        <sz val="11"/>
        <color theme="1"/>
        <rFont val="宋体"/>
        <charset val="134"/>
      </rPr>
      <t>名、金龙镇人民政府</t>
    </r>
    <r>
      <rPr>
        <sz val="11"/>
        <color theme="1"/>
        <rFont val="Times New Roman"/>
        <charset val="134"/>
      </rPr>
      <t>2</t>
    </r>
    <r>
      <rPr>
        <sz val="11"/>
        <color theme="1"/>
        <rFont val="宋体"/>
        <charset val="134"/>
      </rPr>
      <t>名。岗位分配原则：体检、考察合格人员按照综合成绩从高分到低分顺序依次选择岗位。</t>
    </r>
  </si>
  <si>
    <t>崇左市龙州县武德乡人民政府</t>
  </si>
  <si>
    <t>从事办公室综合文秘、文稿起草工作</t>
  </si>
  <si>
    <t>崇左市龙州县水口镇人民政府</t>
  </si>
  <si>
    <t>从事征兵、民兵整组等武装工作</t>
  </si>
  <si>
    <t>崇左市龙州县龙州镇人民政府</t>
  </si>
  <si>
    <t>中共崇左市大新县委员会组织部</t>
  </si>
  <si>
    <t>崇左市大新县纪委监委派驻纪检监察组</t>
  </si>
  <si>
    <t>从事纪检监察业务工作</t>
  </si>
  <si>
    <t>0771-3631735</t>
  </si>
  <si>
    <t>0771-3622026</t>
  </si>
  <si>
    <t>0771-3625626</t>
  </si>
  <si>
    <r>
      <rPr>
        <sz val="11"/>
        <color theme="1"/>
        <rFont val="宋体"/>
        <charset val="134"/>
      </rPr>
      <t>广西崇左市大新县桃城镇民生街</t>
    </r>
    <r>
      <rPr>
        <sz val="11"/>
        <color theme="1"/>
        <rFont val="Times New Roman"/>
        <charset val="134"/>
      </rPr>
      <t>9</t>
    </r>
    <r>
      <rPr>
        <sz val="11"/>
        <color theme="1"/>
        <rFont val="宋体"/>
        <charset val="134"/>
      </rPr>
      <t>号县委楼六楼组织部公务员股</t>
    </r>
  </si>
  <si>
    <t>崇左市大新县发展和改革局</t>
  </si>
  <si>
    <t>从事经济贸易管理等工作</t>
  </si>
  <si>
    <t>崇左市大新县公安局</t>
  </si>
  <si>
    <t>从事计算机网络安全工作</t>
  </si>
  <si>
    <r>
      <rPr>
        <sz val="11"/>
        <color theme="1"/>
        <rFont val="宋体"/>
        <charset val="134"/>
      </rPr>
      <t>适合男性。符合人民警察录用条件。单侧矫正视力低于</t>
    </r>
    <r>
      <rPr>
        <sz val="11"/>
        <color theme="1"/>
        <rFont val="Times New Roman"/>
        <charset val="134"/>
      </rPr>
      <t>5.0</t>
    </r>
    <r>
      <rPr>
        <sz val="11"/>
        <color theme="1"/>
        <rFont val="宋体"/>
        <charset val="134"/>
      </rPr>
      <t>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</si>
  <si>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r>
      <rPr>
        <sz val="11"/>
        <color theme="1"/>
        <rFont val="宋体"/>
        <charset val="134"/>
      </rPr>
      <t>适合男性。生源地或户籍为崇左市。符合人民警察录用条件。单侧裸眼视力低于</t>
    </r>
    <r>
      <rPr>
        <sz val="11"/>
        <color theme="1"/>
        <rFont val="Times New Roman"/>
        <charset val="134"/>
      </rPr>
      <t>4.8</t>
    </r>
    <r>
      <rPr>
        <sz val="11"/>
        <color theme="1"/>
        <rFont val="宋体"/>
        <charset val="134"/>
      </rPr>
      <t>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</si>
  <si>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崇左市大新县司法局各乡镇司法所</t>
  </si>
  <si>
    <t>调解职位</t>
  </si>
  <si>
    <t>从事人民调解、社区矫正等工作</t>
  </si>
  <si>
    <r>
      <rPr>
        <sz val="11"/>
        <color theme="1"/>
        <rFont val="宋体"/>
        <charset val="134"/>
      </rPr>
      <t>用人单位及名额：大新县司法局全茗司法所、大新县司法局下雷司法所各</t>
    </r>
    <r>
      <rPr>
        <sz val="11"/>
        <color theme="1"/>
        <rFont val="Times New Roman"/>
        <charset val="134"/>
      </rPr>
      <t>1</t>
    </r>
    <r>
      <rPr>
        <sz val="11"/>
        <color theme="1"/>
        <rFont val="宋体"/>
        <charset val="134"/>
      </rPr>
      <t>名。体检、考察合格人员按综合成绩从高分到低分顺序依次选择岗位。</t>
    </r>
  </si>
  <si>
    <t>崇左市大新县自然资源局</t>
  </si>
  <si>
    <t>国土资源管理职位</t>
  </si>
  <si>
    <t>从事国土资源管理相关工作</t>
  </si>
  <si>
    <t>城乡规划职位</t>
  </si>
  <si>
    <t>崇左市大新县市场监督管理局龙门市场监督管理所</t>
  </si>
  <si>
    <t>崇左市大新县市场监督管理局那岭市场监督管理所</t>
  </si>
  <si>
    <t>崇左市大新县市场监督管理局硕龙市场监督管理所</t>
  </si>
  <si>
    <t>崇左市大新县市场监督管理局下雷市场监督管理所</t>
  </si>
  <si>
    <t>从事市场监管相关工作</t>
  </si>
  <si>
    <t>按《公务员录用体检特殊标准（试行）》执行体检标准。</t>
  </si>
  <si>
    <t>崇左市大新县城建监察大队</t>
  </si>
  <si>
    <t>从事公文处理及沟通协调工作</t>
  </si>
  <si>
    <t>综合执法职位一</t>
  </si>
  <si>
    <t>从事综合城乡执法相关工作</t>
  </si>
  <si>
    <t>综合执法职位二</t>
  </si>
  <si>
    <t>综合执法职位三</t>
  </si>
  <si>
    <t>综合执法职位四</t>
  </si>
  <si>
    <t>崇左市大新县市场监督管理局桃城市场监督管理所</t>
  </si>
  <si>
    <t>从事会计、财务等工作</t>
  </si>
  <si>
    <t>崇左市大新县市场监督管理局榄圩市场监督管理所</t>
  </si>
  <si>
    <t>崇左市大新县市场监督管理局雷平市场监督管理所</t>
  </si>
  <si>
    <t>崇左市大新县市场监督管理局宝圩市场监督管理所</t>
  </si>
  <si>
    <t>崇左市大新县各乡镇人民政府</t>
  </si>
  <si>
    <r>
      <rPr>
        <sz val="11"/>
        <color theme="1"/>
        <rFont val="宋体"/>
        <charset val="134"/>
      </rPr>
      <t>体检、考察合格人员按综合成绩从高分到低分顺序依次选择岗位。用人单位及名额：大新县龙门乡人民政府、大新县昌明乡人民政府、大新县福隆乡人民政府、大新县堪圩乡人民政府、大新县硕龙镇人民政府、大新县下雷镇人民政府各</t>
    </r>
    <r>
      <rPr>
        <sz val="11"/>
        <color theme="1"/>
        <rFont val="Times New Roman"/>
        <charset val="134"/>
      </rPr>
      <t>1</t>
    </r>
    <r>
      <rPr>
        <sz val="11"/>
        <color theme="1"/>
        <rFont val="宋体"/>
        <charset val="134"/>
      </rPr>
      <t>名。</t>
    </r>
  </si>
  <si>
    <r>
      <rPr>
        <sz val="11"/>
        <color theme="1"/>
        <rFont val="宋体"/>
        <charset val="134"/>
      </rPr>
      <t>体检、考察合格人员按综合成绩从高分到低分顺序依次选择岗位。用人单位及名额：大新县龙门乡人民政府、大新县宝圩乡人民政府、大新县硕龙镇人民政府各</t>
    </r>
    <r>
      <rPr>
        <sz val="11"/>
        <color theme="1"/>
        <rFont val="Times New Roman"/>
        <charset val="134"/>
      </rPr>
      <t>1</t>
    </r>
    <r>
      <rPr>
        <sz val="11"/>
        <color theme="1"/>
        <rFont val="宋体"/>
        <charset val="134"/>
      </rPr>
      <t>名。</t>
    </r>
  </si>
  <si>
    <t>从事乡村振兴发展等工作</t>
  </si>
  <si>
    <r>
      <rPr>
        <sz val="11"/>
        <color theme="1"/>
        <rFont val="宋体"/>
        <charset val="134"/>
      </rPr>
      <t>用人单位及名额：大新县福隆乡人民政府、大新县雷平镇人民政府各</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</si>
  <si>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队伍结构调整需要。用人单位及名额：大新县全茗镇人民政府、大新县堪圩乡人民政府、大新县硕龙镇人民政府、大新县下雷镇人民政府各</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</si>
  <si>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队伍结构调整需要。用人单位及名额：大新县五山乡人民政府、大新县昌明乡人民政府、大新县福隆乡人民政府、大新县下雷镇人民政府各</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</si>
  <si>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用人单位及名额：大新县昌明乡人民政府、大新县宝圩乡人民政府、大新县堪圩乡人民政府、大新县下雷镇人民政府各</t>
    </r>
    <r>
      <rPr>
        <sz val="11"/>
        <color theme="1"/>
        <rFont val="Times New Roman"/>
        <charset val="134"/>
      </rPr>
      <t>1</t>
    </r>
    <r>
      <rPr>
        <sz val="11"/>
        <color theme="1"/>
        <rFont val="宋体"/>
        <charset val="134"/>
      </rPr>
      <t>名。体检、考察合格人员按综合成绩从高分到低分顺序依次选择岗位。</t>
    </r>
  </si>
  <si>
    <t>崇左市大新县那岭乡人民政府</t>
  </si>
  <si>
    <t>从事民兵组织、征兵等工作</t>
  </si>
  <si>
    <t>崇左市大新县宝圩乡人民政府</t>
  </si>
  <si>
    <t>乡镇助理职位</t>
  </si>
  <si>
    <t>政治学类；马克思主义理论类</t>
  </si>
  <si>
    <t>崇左市大新县硕龙镇人民政府</t>
  </si>
  <si>
    <t>崇左市大新县下雷镇人民政府</t>
  </si>
  <si>
    <t>中共崇左市天等县委员会织部</t>
  </si>
  <si>
    <t>崇左市天等县公安局</t>
  </si>
  <si>
    <t>从事综合文稿和宣传工作</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</si>
  <si>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t>
    </r>
    <r>
      <rPr>
        <sz val="11"/>
        <color theme="1"/>
        <rFont val="Times New Roman"/>
        <charset val="134"/>
      </rPr>
      <t>“</t>
    </r>
    <r>
      <rPr>
        <sz val="11"/>
        <color theme="1"/>
        <rFont val="宋体"/>
        <charset val="134"/>
      </rPr>
      <t>报考人员不得报考与县公安局领导班子成员及其内设、直属、派出等机构领导班子成员（如刑侦大队长、副大队长、派出所所长、副所长等）存在规定回避情形的职位（回避情形含夫妻关系、直系血亲关系、三代以内旁系血亲关系以及近姻亲关系）。</t>
    </r>
    <r>
      <rPr>
        <sz val="11"/>
        <color theme="1"/>
        <rFont val="Times New Roman"/>
        <charset val="134"/>
      </rPr>
      <t>”</t>
    </r>
    <r>
      <rPr>
        <sz val="11"/>
        <color theme="1"/>
        <rFont val="宋体"/>
        <charset val="134"/>
      </rPr>
      <t>。</t>
    </r>
  </si>
  <si>
    <t>中共天等县委组织部</t>
  </si>
  <si>
    <t>0771-3530261</t>
  </si>
  <si>
    <t>0771-3531697</t>
  </si>
  <si>
    <t>0771-3523126</t>
  </si>
  <si>
    <r>
      <rPr>
        <sz val="11"/>
        <color theme="1"/>
        <rFont val="宋体"/>
        <charset val="134"/>
      </rPr>
      <t>中共天等县委组织部公务员股（县委楼一楼</t>
    </r>
    <r>
      <rPr>
        <sz val="11"/>
        <color theme="1"/>
        <rFont val="Times New Roman"/>
        <charset val="134"/>
      </rPr>
      <t>109</t>
    </r>
    <r>
      <rPr>
        <sz val="11"/>
        <color theme="1"/>
        <rFont val="宋体"/>
        <charset val="134"/>
      </rPr>
      <t>室）</t>
    </r>
  </si>
  <si>
    <r>
      <rPr>
        <sz val="11"/>
        <color theme="1"/>
        <rFont val="宋体"/>
        <charset val="134"/>
      </rPr>
      <t>适合男性。生源地或户籍为天等县。符合人民警察录用条件。单侧裸眼视力低于</t>
    </r>
    <r>
      <rPr>
        <sz val="11"/>
        <color theme="1"/>
        <rFont val="Times New Roman"/>
        <charset val="134"/>
      </rPr>
      <t>4.8</t>
    </r>
    <r>
      <rPr>
        <sz val="11"/>
        <color theme="1"/>
        <rFont val="宋体"/>
        <charset val="134"/>
      </rPr>
      <t>不合格。</t>
    </r>
    <r>
      <rPr>
        <sz val="11"/>
        <color theme="1"/>
        <rFont val="Times New Roman"/>
        <charset val="134"/>
      </rPr>
      <t>“</t>
    </r>
    <r>
      <rPr>
        <sz val="11"/>
        <color theme="1"/>
        <rFont val="宋体"/>
        <charset val="134"/>
      </rPr>
      <t>报考人员不得报考与县公安局领导班子成员及其内设、直属、派出等机构领导班子成员（如刑侦大队长、副大队长、派出所所长、副所长等）存在规定回避情形的职位（回避情形含夫妻关系、直系血亲关系、三代以内旁系血亲关系以及近姻亲关系）。</t>
    </r>
    <r>
      <rPr>
        <sz val="11"/>
        <color theme="1"/>
        <rFont val="Times New Roman"/>
        <charset val="134"/>
      </rPr>
      <t>”</t>
    </r>
  </si>
  <si>
    <t>昼夜轮换执勤，工作强度大。治安复杂、昼夜轮换执勤、危险性大。</t>
  </si>
  <si>
    <r>
      <rPr>
        <sz val="11"/>
        <color theme="1"/>
        <rFont val="宋体"/>
        <charset val="134"/>
      </rPr>
      <t>适合男性。生源地或户籍为崇左市。符合人民警察录用条件。单侧裸眼视力低于</t>
    </r>
    <r>
      <rPr>
        <sz val="11"/>
        <color theme="1"/>
        <rFont val="Times New Roman"/>
        <charset val="134"/>
      </rPr>
      <t>4.8</t>
    </r>
    <r>
      <rPr>
        <sz val="11"/>
        <color theme="1"/>
        <rFont val="宋体"/>
        <charset val="134"/>
      </rPr>
      <t>不合格。</t>
    </r>
    <r>
      <rPr>
        <sz val="11"/>
        <color theme="1"/>
        <rFont val="Times New Roman"/>
        <charset val="134"/>
      </rPr>
      <t>“</t>
    </r>
    <r>
      <rPr>
        <sz val="11"/>
        <color theme="1"/>
        <rFont val="宋体"/>
        <charset val="134"/>
      </rPr>
      <t>报考人员不得报考与县公安局领导班子成员及其内设、直属、派出等机构领导班子成员（如刑侦大队长、副大队长、派出所所长、副所长等）存在规定回避情形的职位（回避情形含夫妻关系、直系血亲关系、三代以内旁系血亲关系以及近姻亲关系）。</t>
    </r>
    <r>
      <rPr>
        <sz val="11"/>
        <color theme="1"/>
        <rFont val="Times New Roman"/>
        <charset val="134"/>
      </rPr>
      <t>”</t>
    </r>
  </si>
  <si>
    <r>
      <rPr>
        <sz val="11"/>
        <color theme="1"/>
        <rFont val="宋体"/>
        <charset val="134"/>
      </rPr>
      <t>适合男性。生源地或户籍为天等县。符合人民警察录用条件。单侧矫正视力低于</t>
    </r>
    <r>
      <rPr>
        <sz val="11"/>
        <color theme="1"/>
        <rFont val="Times New Roman"/>
        <charset val="134"/>
      </rPr>
      <t>5.0</t>
    </r>
    <r>
      <rPr>
        <sz val="11"/>
        <color theme="1"/>
        <rFont val="宋体"/>
        <charset val="134"/>
      </rPr>
      <t>不合格。</t>
    </r>
    <r>
      <rPr>
        <sz val="11"/>
        <color theme="1"/>
        <rFont val="Times New Roman"/>
        <charset val="134"/>
      </rPr>
      <t>“</t>
    </r>
    <r>
      <rPr>
        <sz val="11"/>
        <color theme="1"/>
        <rFont val="宋体"/>
        <charset val="134"/>
      </rPr>
      <t>报考人员不得报考与县公安局领导班子成员及其内设、直属、派出等机构领导班子成员（如刑侦大队长、副大队长、派出所所长、副所长等）存在规定回避情形的职位（回避情形含夫妻关系、直系血亲关系、三代以内旁系血亲关系以及近姻亲关系）。</t>
    </r>
    <r>
      <rPr>
        <sz val="11"/>
        <color theme="1"/>
        <rFont val="Times New Roman"/>
        <charset val="134"/>
      </rPr>
      <t>”</t>
    </r>
  </si>
  <si>
    <t>崇左市天等县司法局</t>
  </si>
  <si>
    <t>法律事务职位</t>
  </si>
  <si>
    <t>从事司法事务工作</t>
  </si>
  <si>
    <r>
      <rPr>
        <sz val="11"/>
        <color theme="1"/>
        <rFont val="宋体"/>
        <charset val="134"/>
      </rPr>
      <t>用人单位及名额：天等县司法局福新司法所、天等县司法局把荷司法所各</t>
    </r>
    <r>
      <rPr>
        <sz val="11"/>
        <color theme="1"/>
        <rFont val="Times New Roman"/>
        <charset val="134"/>
      </rPr>
      <t>1</t>
    </r>
    <r>
      <rPr>
        <sz val="11"/>
        <color theme="1"/>
        <rFont val="宋体"/>
        <charset val="134"/>
      </rPr>
      <t>人。体检、考察合格人员按综合成绩从高分到低分顺序依次选择岗位。</t>
    </r>
  </si>
  <si>
    <t>崇左市天等县卫生健康局</t>
  </si>
  <si>
    <t>从事办公室公文处理等综合性工作</t>
  </si>
  <si>
    <t>卫生行政管理职位</t>
  </si>
  <si>
    <t>从事医政、医管、疾病预防控制和公共卫生管理等工作</t>
  </si>
  <si>
    <t>临床医学类；公共卫生与预防医学类；中医学类；药学类</t>
  </si>
  <si>
    <t>崇左市天等县市场监督管理局</t>
  </si>
  <si>
    <t>乡镇执法监督管理职位一</t>
  </si>
  <si>
    <t>化工与制药技术类；食品科学与工程类；生物工程类；公共卫生与预防医学类；药学类</t>
  </si>
  <si>
    <r>
      <rPr>
        <sz val="11"/>
        <color theme="1"/>
        <rFont val="宋体"/>
        <charset val="134"/>
      </rPr>
      <t>用人单位及名额：天等县市场监督管理局天等市场监督管理所、天等县市场监督管理局龙茗市场监督管理所、天等县市场监督管理局向都市场监督管理所、天等县市场监督管理局福新市场监督管理所、天等县市场监督管理局进结市场监督管理所、天等县市场监督管理局上映市场监督管理所、天等县市场监督管理局把荷市场监督管理所各</t>
    </r>
    <r>
      <rPr>
        <sz val="11"/>
        <color theme="1"/>
        <rFont val="Times New Roman"/>
        <charset val="134"/>
      </rPr>
      <t>1</t>
    </r>
    <r>
      <rPr>
        <sz val="11"/>
        <color theme="1"/>
        <rFont val="宋体"/>
        <charset val="134"/>
      </rPr>
      <t>人。体检、考察合格人员按综合成绩从高分到低分顺序依次选择岗位。</t>
    </r>
  </si>
  <si>
    <t>乡镇执法监督管理职位二</t>
  </si>
  <si>
    <t>从事市场监督管理执法工作</t>
  </si>
  <si>
    <t>经济学类；法学类；工商管理类</t>
  </si>
  <si>
    <r>
      <rPr>
        <sz val="11"/>
        <color theme="1"/>
        <rFont val="宋体"/>
        <charset val="134"/>
      </rPr>
      <t>用人单位及名额：天等县市场监督管理局天等市场监督管理所、天等县市场监督管理局龙茗市场监督管理所、天等县市场监督管理局向都市场监督管理所、天等县市场监督管理局福新市场监督管理所、天等县市场监督管理局进结市场监督管理所、天等县市场监督管理局上映市场监督管理所、天等县市场监督管理局东平市场监督管理所各</t>
    </r>
    <r>
      <rPr>
        <sz val="11"/>
        <color theme="1"/>
        <rFont val="Times New Roman"/>
        <charset val="134"/>
      </rPr>
      <t>1</t>
    </r>
    <r>
      <rPr>
        <sz val="11"/>
        <color theme="1"/>
        <rFont val="宋体"/>
        <charset val="134"/>
      </rPr>
      <t>人。体检、考察合格人员按综合成绩从高分到低分顺序依次选择岗位。</t>
    </r>
  </si>
  <si>
    <t>乡镇执法监督管理职位三</t>
  </si>
  <si>
    <t>财政学类；法学类；计算机科学与技术类；会计学类；审计学类</t>
  </si>
  <si>
    <t>生源地或户籍为天等县。</t>
  </si>
  <si>
    <r>
      <rPr>
        <sz val="11"/>
        <color theme="1"/>
        <rFont val="宋体"/>
        <charset val="134"/>
      </rPr>
      <t>用人单位及名额：天等县市场监督管理局天等市场监督管理所、天等县市场监督管理局东平市场监督管理所、天等县市场监督管理局把荷市场监督管理所、天等县市场监督管理局小山市场监督管理所、天等县市场监督管理局进远市场监督管理所、天等县市场监督管理局宁干市场监督管理所各</t>
    </r>
    <r>
      <rPr>
        <sz val="11"/>
        <color theme="1"/>
        <rFont val="Times New Roman"/>
        <charset val="134"/>
      </rPr>
      <t>1</t>
    </r>
    <r>
      <rPr>
        <sz val="11"/>
        <color theme="1"/>
        <rFont val="宋体"/>
        <charset val="134"/>
      </rPr>
      <t>人。体检、考察合格人员按综合成绩从高分到低分顺序依次选择岗位。</t>
    </r>
  </si>
  <si>
    <t>乡镇执法监督管理职位四</t>
  </si>
  <si>
    <t>从事市场监督管理综合性工作</t>
  </si>
  <si>
    <r>
      <rPr>
        <sz val="11"/>
        <color theme="1"/>
        <rFont val="宋体"/>
        <charset val="134"/>
      </rPr>
      <t>用人单位及名额：天等县市场监督管理局天等市场监督管理所、天等县市场监督管理局小山市场监督管理所、天等县市场监督管理局进远市场监督管理所、天等县市场监督管理局宁干市场监督管理所各</t>
    </r>
    <r>
      <rPr>
        <sz val="11"/>
        <color theme="1"/>
        <rFont val="Times New Roman"/>
        <charset val="134"/>
      </rPr>
      <t>1</t>
    </r>
    <r>
      <rPr>
        <sz val="11"/>
        <color theme="1"/>
        <rFont val="宋体"/>
        <charset val="134"/>
      </rPr>
      <t>人。体检、考察合格人员按综合成绩从高分到低分顺序依次选择岗位。</t>
    </r>
  </si>
  <si>
    <t>崇左市天等县水政监察大队</t>
  </si>
  <si>
    <t>从事水利工程建设与管理工作</t>
  </si>
  <si>
    <t>土木类；水利类；管理科学与工程类</t>
  </si>
  <si>
    <t>崇左市天等县安全生产执法监察大队</t>
  </si>
  <si>
    <t>安全生产监察职位</t>
  </si>
  <si>
    <t>从事安全生产执法监察等工作</t>
  </si>
  <si>
    <t>法学类；安全科学与工程类</t>
  </si>
  <si>
    <t>崇左市天等县国土资源执法监察大队</t>
  </si>
  <si>
    <t>从事自然资源领域执法等工作</t>
  </si>
  <si>
    <t>测绘科学与技术类；地质类；矿业类</t>
  </si>
  <si>
    <t>崇左市天等县城建监察大队</t>
  </si>
  <si>
    <t>从事城乡综合执法管理等工作</t>
  </si>
  <si>
    <t>从事财务管理等工作</t>
  </si>
  <si>
    <t>崇左市天等县天等镇人民政府</t>
  </si>
  <si>
    <t>纪检干事职位</t>
  </si>
  <si>
    <t>崇左市天等县宁干乡人民政府</t>
  </si>
  <si>
    <t>崇左市天等县小山乡人民政府</t>
  </si>
  <si>
    <t>从事政府综合性工作</t>
  </si>
  <si>
    <t>乡村振兴助理职位</t>
  </si>
  <si>
    <t>崇左市天等县福新镇人民政府</t>
  </si>
  <si>
    <t>农业助理职位</t>
  </si>
  <si>
    <t>从事乡镇政府农业农村等工作</t>
  </si>
  <si>
    <t>农业工程类；林学及林业工程类</t>
  </si>
  <si>
    <t>崇左市天等县驮堪乡人民政府</t>
  </si>
  <si>
    <t>城建助理职位</t>
  </si>
  <si>
    <t>从事乡镇政府项目管理工作</t>
  </si>
  <si>
    <t>崇左市天等县进结镇人民政府</t>
  </si>
  <si>
    <t>经济学类；法学类；土木类；环境科学与工程类；工商管理类</t>
  </si>
  <si>
    <t>中共党员。生源地或户籍为天等县。</t>
  </si>
  <si>
    <t>项目助理职位</t>
  </si>
  <si>
    <t>土木类；建筑类；测绘科学与技术类；管理科学与工程类；审计学类</t>
  </si>
  <si>
    <t>崇左市天等县进远乡人民政府</t>
  </si>
  <si>
    <t>从事乡镇政府办公室文秘等工作</t>
  </si>
  <si>
    <t>马克思主义理论类；教育学类；中国汉语言文学及文秘类；新闻传播学类；公共管理类</t>
  </si>
  <si>
    <t>崇左市天等县东平镇人民政府</t>
  </si>
  <si>
    <t>从事乡镇政府项目工作</t>
  </si>
  <si>
    <t>土木类；建筑类；水利类；林学及林业工程类；管理科学与工程类</t>
  </si>
  <si>
    <t>崇左市天等县向都镇人民政府</t>
  </si>
  <si>
    <t>从事乡镇民兵预备役的组织建设、防汛抢险、征兵等工作</t>
  </si>
  <si>
    <t>从事乡镇乡村振兴工作</t>
  </si>
  <si>
    <t>经济学类；农业工程类；林学及林业工程类；自然保护与环境生态类</t>
  </si>
  <si>
    <t>崇左市天等县上映乡人民政府</t>
  </si>
  <si>
    <t>从事乡镇政府项目等工作</t>
  </si>
  <si>
    <t>土木类；水利类；测绘科学与技术类</t>
  </si>
  <si>
    <t>崇左市天等县各乡镇人民政府</t>
  </si>
  <si>
    <r>
      <rPr>
        <sz val="11"/>
        <color theme="1"/>
        <rFont val="宋体"/>
        <charset val="134"/>
      </rPr>
      <t>用人单位及名额：天等县向都镇人民政府</t>
    </r>
    <r>
      <rPr>
        <sz val="11"/>
        <color theme="1"/>
        <rFont val="Times New Roman"/>
        <charset val="134"/>
      </rPr>
      <t>2</t>
    </r>
    <r>
      <rPr>
        <sz val="11"/>
        <color theme="1"/>
        <rFont val="宋体"/>
        <charset val="134"/>
      </rPr>
      <t>人，天等县驮堪乡人民政府、天等县进结镇人民政府各</t>
    </r>
    <r>
      <rPr>
        <sz val="11"/>
        <color theme="1"/>
        <rFont val="Times New Roman"/>
        <charset val="134"/>
      </rPr>
      <t>1</t>
    </r>
    <r>
      <rPr>
        <sz val="11"/>
        <color theme="1"/>
        <rFont val="宋体"/>
        <charset val="134"/>
      </rPr>
      <t>人。体检、考察合格人员按综合成绩从高分到低分顺序依次选择岗位。</t>
    </r>
  </si>
  <si>
    <t>从事乡镇政府党政办公室文秘工作</t>
  </si>
  <si>
    <t>哲学类；政治学类；教育学类；中国汉语言文学及文秘类；新闻传播学类</t>
  </si>
  <si>
    <r>
      <rPr>
        <sz val="11"/>
        <color theme="1"/>
        <rFont val="宋体"/>
        <charset val="134"/>
      </rPr>
      <t>用人单位及名额：天等县龙茗镇人民政府、天等县进结镇人民政府、天等县驮堪乡人民政府、天等县上映乡人民政府各</t>
    </r>
    <r>
      <rPr>
        <sz val="11"/>
        <color theme="1"/>
        <rFont val="Times New Roman"/>
        <charset val="134"/>
      </rPr>
      <t>1</t>
    </r>
    <r>
      <rPr>
        <sz val="11"/>
        <color theme="1"/>
        <rFont val="宋体"/>
        <charset val="134"/>
      </rPr>
      <t>人。体检、考察合格人员按综合成绩从高分到低分顺序依次选择岗位。</t>
    </r>
  </si>
  <si>
    <t>中共崇左市凭祥市委员会组织部</t>
  </si>
  <si>
    <t>崇左凭祥市纪委监委</t>
  </si>
  <si>
    <t>0771-8532526</t>
  </si>
  <si>
    <t>0771-8532536</t>
  </si>
  <si>
    <t>0771-8523950</t>
  </si>
  <si>
    <r>
      <rPr>
        <sz val="11"/>
        <color theme="1"/>
        <rFont val="宋体"/>
        <charset val="134"/>
      </rPr>
      <t>凭祥市友谊关大道行政中心</t>
    </r>
    <r>
      <rPr>
        <sz val="11"/>
        <color theme="1"/>
        <rFont val="Times New Roman"/>
        <charset val="134"/>
      </rPr>
      <t>10</t>
    </r>
    <r>
      <rPr>
        <sz val="11"/>
        <color theme="1"/>
        <rFont val="宋体"/>
        <charset val="134"/>
      </rPr>
      <t>楼</t>
    </r>
    <r>
      <rPr>
        <sz val="11"/>
        <color theme="1"/>
        <rFont val="Times New Roman"/>
        <charset val="134"/>
      </rPr>
      <t>1021</t>
    </r>
    <r>
      <rPr>
        <sz val="11"/>
        <color theme="1"/>
        <rFont val="宋体"/>
        <charset val="134"/>
      </rPr>
      <t>室</t>
    </r>
  </si>
  <si>
    <t>中国汉语言文学及文秘类；工商管理类；经济学类</t>
  </si>
  <si>
    <t>纪检监察职位六</t>
  </si>
  <si>
    <t>纪检监察职位七</t>
  </si>
  <si>
    <t>崇左凭祥市人民政府办公室</t>
  </si>
  <si>
    <t>崇左凭祥市退役军人事务局</t>
  </si>
  <si>
    <t>崇左凭祥市人力资源和社会保障局</t>
  </si>
  <si>
    <t>从事人力资源、社会保障政策法规相关工作</t>
  </si>
  <si>
    <t>崇左凭祥市财政局</t>
  </si>
  <si>
    <t>审计管理职位</t>
  </si>
  <si>
    <t>从事人事管理、文秘等工作</t>
  </si>
  <si>
    <t>工商管理类；审计学类</t>
  </si>
  <si>
    <t>采购监管职位</t>
  </si>
  <si>
    <t>从事政府采购监督管理工作</t>
  </si>
  <si>
    <t>崇左凭祥市司法局</t>
  </si>
  <si>
    <t>司法综合职位</t>
  </si>
  <si>
    <t>崇左凭祥市外事和商务口岸局</t>
  </si>
  <si>
    <t>越南语，应用越南语</t>
  </si>
  <si>
    <t>从事口岸项目管理等综合工作</t>
  </si>
  <si>
    <t>崇左凭祥市乡村振兴局</t>
  </si>
  <si>
    <t>从事办公室综合协调、行政文秘、办公信息化等工作</t>
  </si>
  <si>
    <t>崇左凭祥市卫生健康局</t>
  </si>
  <si>
    <t>卫生健康综合职位</t>
  </si>
  <si>
    <t>从事医政医管科教、疾病预防与控制等工作</t>
  </si>
  <si>
    <t>崇左凭祥市国防动员办公室</t>
  </si>
  <si>
    <t>从事边境国防项目管理工作</t>
  </si>
  <si>
    <t>崇左凭祥市市场监督管理局</t>
  </si>
  <si>
    <t>药品安全监管职位</t>
  </si>
  <si>
    <t>从事辖区内药品安全监管工作</t>
  </si>
  <si>
    <t>特种设备监管职位</t>
  </si>
  <si>
    <t>从事特种设备安全监察、监督等综合管理工作</t>
  </si>
  <si>
    <r>
      <rPr>
        <sz val="11"/>
        <color theme="1"/>
        <rFont val="宋体"/>
        <charset val="134"/>
      </rPr>
      <t>适合男性。该职位适用《公务员录用体检特殊标准》，不适合色盲、双侧耳语听力均低于</t>
    </r>
    <r>
      <rPr>
        <sz val="11"/>
        <color theme="1"/>
        <rFont val="Times New Roman"/>
        <charset val="134"/>
      </rPr>
      <t>5</t>
    </r>
    <r>
      <rPr>
        <sz val="11"/>
        <color theme="1"/>
        <rFont val="宋体"/>
        <charset val="134"/>
      </rPr>
      <t>米者报考。</t>
    </r>
  </si>
  <si>
    <t>崇左凭祥市公安局</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</si>
  <si>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回避要求：报考人员不得报考与县公安局领导班子成员及其内设、派出等机构领导班子成员（如刑侦支队支队长、副支队长、派出所所长、副所长等）存在规定回避情形的职位（回避情形含夫妻关系、直系血亲关系、三代以内旁系血亲关系以及近姻亲关系）。</t>
    </r>
  </si>
  <si>
    <r>
      <rPr>
        <sz val="11"/>
        <color theme="1"/>
        <rFont val="宋体"/>
        <charset val="134"/>
      </rPr>
      <t>一线办案民警，</t>
    </r>
    <r>
      <rPr>
        <sz val="11"/>
        <color theme="1"/>
        <rFont val="Times New Roman"/>
        <charset val="134"/>
      </rPr>
      <t>24</t>
    </r>
    <r>
      <rPr>
        <sz val="11"/>
        <color theme="1"/>
        <rFont val="宋体"/>
        <charset val="134"/>
      </rPr>
      <t>小时值班出警。治安复杂，昼夜轮换值班备勤。参与值班执勤，强度大，长期一线作业，工作环境恶劣。</t>
    </r>
  </si>
  <si>
    <t>崇左凭祥市发展和改革局</t>
  </si>
  <si>
    <t>从事机关办公室综合工作</t>
  </si>
  <si>
    <t>从事经济发展、项目管理等工作</t>
  </si>
  <si>
    <t>崇左凭祥市供销合作社联合社</t>
  </si>
  <si>
    <t>从事办公室、文秘等工作</t>
  </si>
  <si>
    <t>中共凭祥市委市人民政府接待处</t>
  </si>
  <si>
    <t>从事行政接待管理工作</t>
  </si>
  <si>
    <t>旅游管理类；会计学类</t>
  </si>
  <si>
    <t>崇左凭祥市城市管理监察大队</t>
  </si>
  <si>
    <t>城市管理监察职位一</t>
  </si>
  <si>
    <t>从事城乡综合行政执法等工作</t>
  </si>
  <si>
    <t>城市管理监察职位二</t>
  </si>
  <si>
    <t>中国汉语言文学及文秘类；公共管理类；会计学类</t>
  </si>
  <si>
    <t>城市管理监察职位三</t>
  </si>
  <si>
    <t>崇左凭祥市凭祥镇人民政府</t>
  </si>
  <si>
    <t>从事乡镇政府综合工作</t>
  </si>
  <si>
    <t>崇左凭祥市上石镇人民政府</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</si>
</sst>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s>
  <fonts count="30">
    <font>
      <sz val="10"/>
      <name val="Arial"/>
      <charset val="134"/>
    </font>
    <font>
      <sz val="11"/>
      <color theme="1"/>
      <name val="Times New Roman"/>
      <charset val="134"/>
    </font>
    <font>
      <sz val="10"/>
      <color theme="1"/>
      <name val="Times New Roman"/>
      <charset val="134"/>
    </font>
    <font>
      <sz val="11"/>
      <color theme="1"/>
      <name val="黑体"/>
      <charset val="134"/>
    </font>
    <font>
      <sz val="11"/>
      <color theme="1"/>
      <name val="宋体"/>
      <charset val="134"/>
    </font>
    <font>
      <sz val="12"/>
      <color theme="1"/>
      <name val="宋体"/>
      <charset val="134"/>
    </font>
    <font>
      <sz val="11"/>
      <color theme="1"/>
      <name val="方正书宋_GBK"/>
      <charset val="134"/>
    </font>
    <font>
      <strike/>
      <sz val="11"/>
      <color theme="1"/>
      <name val="Times New Roman"/>
      <charset val="134"/>
    </font>
    <font>
      <sz val="10"/>
      <color theme="1"/>
      <name val="宋体"/>
      <charset val="134"/>
    </font>
    <font>
      <sz val="11"/>
      <color theme="1"/>
      <name val="宋体"/>
      <charset val="0"/>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10" fillId="0" borderId="0" applyFont="0" applyFill="0" applyBorder="0" applyAlignment="0" applyProtection="0">
      <alignment vertical="center"/>
    </xf>
    <xf numFmtId="44" fontId="10" fillId="0" borderId="0" applyFont="0" applyFill="0" applyBorder="0" applyAlignment="0" applyProtection="0">
      <alignment vertical="center"/>
    </xf>
    <xf numFmtId="9" fontId="10" fillId="0" borderId="0" applyFont="0" applyFill="0" applyBorder="0" applyAlignment="0" applyProtection="0">
      <alignment vertical="center"/>
    </xf>
    <xf numFmtId="41" fontId="10" fillId="0" borderId="0" applyFont="0" applyFill="0" applyBorder="0" applyAlignment="0" applyProtection="0">
      <alignment vertical="center"/>
    </xf>
    <xf numFmtId="42" fontId="10" fillId="0" borderId="0" applyFont="0" applyFill="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0" fillId="2" borderId="8" applyNumberFormat="0" applyFont="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0" borderId="9" applyNumberFormat="0" applyFill="0" applyAlignment="0" applyProtection="0">
      <alignment vertical="center"/>
    </xf>
    <xf numFmtId="0" fontId="18" fillId="0" borderId="10" applyNumberFormat="0" applyFill="0" applyAlignment="0" applyProtection="0">
      <alignment vertical="center"/>
    </xf>
    <xf numFmtId="0" fontId="18" fillId="0" borderId="0" applyNumberFormat="0" applyFill="0" applyBorder="0" applyAlignment="0" applyProtection="0">
      <alignment vertical="center"/>
    </xf>
    <xf numFmtId="0" fontId="19" fillId="3" borderId="11" applyNumberFormat="0" applyAlignment="0" applyProtection="0">
      <alignment vertical="center"/>
    </xf>
    <xf numFmtId="0" fontId="20" fillId="4" borderId="12" applyNumberFormat="0" applyAlignment="0" applyProtection="0">
      <alignment vertical="center"/>
    </xf>
    <xf numFmtId="0" fontId="21" fillId="4" borderId="11" applyNumberFormat="0" applyAlignment="0" applyProtection="0">
      <alignment vertical="center"/>
    </xf>
    <xf numFmtId="0" fontId="22" fillId="5" borderId="13" applyNumberFormat="0" applyAlignment="0" applyProtection="0">
      <alignment vertical="center"/>
    </xf>
    <xf numFmtId="0" fontId="23" fillId="0" borderId="14" applyNumberFormat="0" applyFill="0" applyAlignment="0" applyProtection="0">
      <alignment vertical="center"/>
    </xf>
    <xf numFmtId="0" fontId="24" fillId="0" borderId="15" applyNumberFormat="0" applyFill="0" applyAlignment="0" applyProtection="0">
      <alignment vertical="center"/>
    </xf>
    <xf numFmtId="0" fontId="25" fillId="6" borderId="0" applyNumberFormat="0" applyBorder="0" applyAlignment="0" applyProtection="0">
      <alignment vertical="center"/>
    </xf>
    <xf numFmtId="0" fontId="26" fillId="7" borderId="0" applyNumberFormat="0" applyBorder="0" applyAlignment="0" applyProtection="0">
      <alignment vertical="center"/>
    </xf>
    <xf numFmtId="0" fontId="27" fillId="8" borderId="0" applyNumberFormat="0" applyBorder="0" applyAlignment="0" applyProtection="0">
      <alignment vertical="center"/>
    </xf>
    <xf numFmtId="0" fontId="28" fillId="9" borderId="0" applyNumberFormat="0" applyBorder="0" applyAlignment="0" applyProtection="0">
      <alignment vertical="center"/>
    </xf>
    <xf numFmtId="0" fontId="29" fillId="10" borderId="0" applyNumberFormat="0" applyBorder="0" applyAlignment="0" applyProtection="0">
      <alignment vertical="center"/>
    </xf>
    <xf numFmtId="0" fontId="29" fillId="11" borderId="0" applyNumberFormat="0" applyBorder="0" applyAlignment="0" applyProtection="0">
      <alignment vertical="center"/>
    </xf>
    <xf numFmtId="0" fontId="28" fillId="12" borderId="0" applyNumberFormat="0" applyBorder="0" applyAlignment="0" applyProtection="0">
      <alignment vertical="center"/>
    </xf>
    <xf numFmtId="0" fontId="28" fillId="13" borderId="0" applyNumberFormat="0" applyBorder="0" applyAlignment="0" applyProtection="0">
      <alignment vertical="center"/>
    </xf>
    <xf numFmtId="0" fontId="29" fillId="14" borderId="0" applyNumberFormat="0" applyBorder="0" applyAlignment="0" applyProtection="0">
      <alignment vertical="center"/>
    </xf>
    <xf numFmtId="0" fontId="29" fillId="15" borderId="0" applyNumberFormat="0" applyBorder="0" applyAlignment="0" applyProtection="0">
      <alignment vertical="center"/>
    </xf>
    <xf numFmtId="0" fontId="28" fillId="16" borderId="0" applyNumberFormat="0" applyBorder="0" applyAlignment="0" applyProtection="0">
      <alignment vertical="center"/>
    </xf>
    <xf numFmtId="0" fontId="28" fillId="17" borderId="0" applyNumberFormat="0" applyBorder="0" applyAlignment="0" applyProtection="0">
      <alignment vertical="center"/>
    </xf>
    <xf numFmtId="0" fontId="29" fillId="18" borderId="0" applyNumberFormat="0" applyBorder="0" applyAlignment="0" applyProtection="0">
      <alignment vertical="center"/>
    </xf>
    <xf numFmtId="0" fontId="29" fillId="19" borderId="0" applyNumberFormat="0" applyBorder="0" applyAlignment="0" applyProtection="0">
      <alignment vertical="center"/>
    </xf>
    <xf numFmtId="0" fontId="28" fillId="20" borderId="0" applyNumberFormat="0" applyBorder="0" applyAlignment="0" applyProtection="0">
      <alignment vertical="center"/>
    </xf>
    <xf numFmtId="0" fontId="28" fillId="21" borderId="0" applyNumberFormat="0" applyBorder="0" applyAlignment="0" applyProtection="0">
      <alignment vertical="center"/>
    </xf>
    <xf numFmtId="0" fontId="29" fillId="22" borderId="0" applyNumberFormat="0" applyBorder="0" applyAlignment="0" applyProtection="0">
      <alignment vertical="center"/>
    </xf>
    <xf numFmtId="0" fontId="29" fillId="23" borderId="0" applyNumberFormat="0" applyBorder="0" applyAlignment="0" applyProtection="0">
      <alignment vertical="center"/>
    </xf>
    <xf numFmtId="0" fontId="28" fillId="24" borderId="0" applyNumberFormat="0" applyBorder="0" applyAlignment="0" applyProtection="0">
      <alignment vertical="center"/>
    </xf>
    <xf numFmtId="0" fontId="28" fillId="25" borderId="0" applyNumberFormat="0" applyBorder="0" applyAlignment="0" applyProtection="0">
      <alignment vertical="center"/>
    </xf>
    <xf numFmtId="0" fontId="29" fillId="26" borderId="0" applyNumberFormat="0" applyBorder="0" applyAlignment="0" applyProtection="0">
      <alignment vertical="center"/>
    </xf>
    <xf numFmtId="0" fontId="29" fillId="27" borderId="0" applyNumberFormat="0" applyBorder="0" applyAlignment="0" applyProtection="0">
      <alignment vertical="center"/>
    </xf>
    <xf numFmtId="0" fontId="28" fillId="28" borderId="0" applyNumberFormat="0" applyBorder="0" applyAlignment="0" applyProtection="0">
      <alignment vertical="center"/>
    </xf>
    <xf numFmtId="0" fontId="28" fillId="29" borderId="0" applyNumberFormat="0" applyBorder="0" applyAlignment="0" applyProtection="0">
      <alignment vertical="center"/>
    </xf>
    <xf numFmtId="0" fontId="29" fillId="30" borderId="0" applyNumberFormat="0" applyBorder="0" applyAlignment="0" applyProtection="0">
      <alignment vertical="center"/>
    </xf>
    <xf numFmtId="0" fontId="29" fillId="31" borderId="0" applyNumberFormat="0" applyBorder="0" applyAlignment="0" applyProtection="0">
      <alignment vertical="center"/>
    </xf>
    <xf numFmtId="0" fontId="28" fillId="32" borderId="0" applyNumberFormat="0" applyBorder="0" applyAlignment="0" applyProtection="0">
      <alignment vertical="center"/>
    </xf>
    <xf numFmtId="0" fontId="0" fillId="0" borderId="0">
      <alignment vertical="center"/>
    </xf>
  </cellStyleXfs>
  <cellXfs count="48">
    <xf numFmtId="0" fontId="0" fillId="0" borderId="0" xfId="0">
      <alignment vertical="center"/>
    </xf>
    <xf numFmtId="0" fontId="1" fillId="0" borderId="0" xfId="0" applyFont="1" applyFill="1" applyAlignment="1">
      <alignment horizontal="center" vertical="center" wrapText="1"/>
    </xf>
    <xf numFmtId="0" fontId="2" fillId="0" borderId="0" xfId="0" applyFont="1" applyFill="1">
      <alignment vertical="center"/>
    </xf>
    <xf numFmtId="0" fontId="3" fillId="0" borderId="1"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1" xfId="0" applyFont="1" applyFill="1" applyBorder="1" applyAlignment="1">
      <alignment horizontal="center" vertical="center"/>
    </xf>
    <xf numFmtId="0" fontId="1" fillId="0" borderId="1" xfId="0" applyFont="1" applyFill="1" applyBorder="1" applyAlignment="1">
      <alignment horizontal="center" vertical="center"/>
    </xf>
    <xf numFmtId="0" fontId="5" fillId="0" borderId="1" xfId="0"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0" fontId="4" fillId="0" borderId="2" xfId="0" applyFont="1" applyFill="1" applyBorder="1" applyAlignment="1">
      <alignment horizontal="center" vertical="center" wrapText="1"/>
    </xf>
    <xf numFmtId="0" fontId="4" fillId="0" borderId="1" xfId="0" applyFont="1" applyFill="1" applyBorder="1" applyAlignment="1">
      <alignment vertical="center" wrapText="1"/>
    </xf>
    <xf numFmtId="0" fontId="4" fillId="0" borderId="3"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4" fillId="0" borderId="0" xfId="0" applyFont="1" applyFill="1" applyAlignment="1">
      <alignment horizontal="center" vertical="center" wrapText="1"/>
    </xf>
    <xf numFmtId="49" fontId="1" fillId="0" borderId="1" xfId="0" applyNumberFormat="1" applyFont="1" applyFill="1" applyBorder="1" applyAlignment="1">
      <alignment horizontal="center" vertical="center" wrapText="1"/>
    </xf>
    <xf numFmtId="0" fontId="1" fillId="0" borderId="1" xfId="0" applyNumberFormat="1" applyFont="1" applyFill="1" applyBorder="1" applyAlignment="1">
      <alignment horizontal="center" vertical="center" wrapText="1"/>
    </xf>
    <xf numFmtId="0" fontId="4" fillId="0" borderId="1" xfId="49" applyFont="1" applyFill="1" applyBorder="1" applyAlignment="1">
      <alignment horizontal="center" vertical="center" wrapText="1"/>
    </xf>
    <xf numFmtId="9" fontId="4" fillId="0" borderId="1" xfId="3" applyFont="1" applyFill="1" applyBorder="1" applyAlignment="1">
      <alignment horizontal="center" vertical="center" wrapText="1"/>
    </xf>
    <xf numFmtId="0" fontId="1" fillId="0" borderId="1" xfId="49" applyFont="1" applyFill="1" applyBorder="1" applyAlignment="1">
      <alignment horizontal="center" vertical="center" wrapText="1"/>
    </xf>
    <xf numFmtId="49" fontId="4" fillId="0" borderId="1" xfId="0" applyNumberFormat="1" applyFont="1" applyFill="1" applyBorder="1" applyAlignment="1">
      <alignment horizontal="left" vertical="center" wrapText="1"/>
    </xf>
    <xf numFmtId="0" fontId="4" fillId="0" borderId="1" xfId="0" applyFont="1" applyFill="1" applyBorder="1" applyAlignment="1">
      <alignment horizontal="left" vertical="center" wrapText="1"/>
    </xf>
    <xf numFmtId="49" fontId="4" fillId="0" borderId="4" xfId="0"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0" fontId="4" fillId="0" borderId="1" xfId="0" applyFont="1" applyFill="1" applyBorder="1" applyAlignment="1" applyProtection="1">
      <alignment horizontal="center" vertical="center" wrapText="1"/>
    </xf>
    <xf numFmtId="0" fontId="4" fillId="0" borderId="1" xfId="0" applyFont="1" applyFill="1" applyBorder="1" applyAlignment="1" applyProtection="1">
      <alignment horizontal="center" vertical="center" wrapText="1"/>
      <protection locked="0"/>
    </xf>
    <xf numFmtId="49" fontId="4" fillId="0" borderId="5" xfId="0" applyNumberFormat="1" applyFont="1" applyFill="1" applyBorder="1" applyAlignment="1">
      <alignment horizontal="center" vertical="center" wrapText="1"/>
    </xf>
    <xf numFmtId="0" fontId="1" fillId="0" borderId="0" xfId="0" applyFont="1" applyFill="1">
      <alignment vertical="center"/>
    </xf>
    <xf numFmtId="49" fontId="8" fillId="0" borderId="1" xfId="0"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0" fontId="4" fillId="0" borderId="6" xfId="0" applyFont="1" applyFill="1" applyBorder="1" applyAlignment="1">
      <alignment horizontal="center" vertical="center" wrapText="1"/>
    </xf>
    <xf numFmtId="176" fontId="1" fillId="0" borderId="1" xfId="0" applyNumberFormat="1" applyFont="1" applyFill="1" applyBorder="1" applyAlignment="1">
      <alignment horizontal="center" vertical="center" wrapText="1"/>
    </xf>
    <xf numFmtId="0" fontId="1" fillId="0" borderId="6"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1" fillId="0" borderId="7" xfId="0" applyFont="1" applyFill="1" applyBorder="1" applyAlignment="1">
      <alignment horizontal="center" vertical="center" wrapText="1"/>
    </xf>
    <xf numFmtId="0" fontId="4" fillId="0" borderId="1" xfId="0" applyFont="1" applyFill="1" applyBorder="1" applyAlignment="1">
      <alignment horizontal="justify" vertical="center" wrapText="1"/>
    </xf>
    <xf numFmtId="0" fontId="1" fillId="0" borderId="0" xfId="0" applyFont="1" applyFill="1" applyAlignment="1">
      <alignment horizontal="center" vertical="center"/>
    </xf>
    <xf numFmtId="0" fontId="1" fillId="0" borderId="1" xfId="0" applyFont="1" applyFill="1" applyBorder="1" applyAlignment="1">
      <alignment horizontal="justify" vertical="center" wrapText="1"/>
    </xf>
    <xf numFmtId="0" fontId="4" fillId="0" borderId="1" xfId="0" applyNumberFormat="1" applyFont="1" applyFill="1" applyBorder="1" applyAlignment="1">
      <alignment horizontal="center" vertical="center" wrapText="1"/>
    </xf>
    <xf numFmtId="49" fontId="4" fillId="0" borderId="1" xfId="0" applyNumberFormat="1" applyFont="1" applyFill="1" applyBorder="1" applyAlignment="1">
      <alignment horizontal="center" vertical="center"/>
    </xf>
    <xf numFmtId="49" fontId="6" fillId="0" borderId="1" xfId="0" applyNumberFormat="1" applyFont="1" applyFill="1" applyBorder="1" applyAlignment="1">
      <alignment horizontal="center" vertical="center"/>
    </xf>
    <xf numFmtId="0" fontId="1" fillId="0" borderId="1" xfId="0" applyNumberFormat="1" applyFont="1" applyFill="1" applyBorder="1" applyAlignment="1">
      <alignment horizontal="center" vertical="center"/>
    </xf>
    <xf numFmtId="49" fontId="1" fillId="0" borderId="1" xfId="0" applyNumberFormat="1" applyFont="1" applyFill="1" applyBorder="1" applyAlignment="1">
      <alignment horizontal="center" vertical="center"/>
    </xf>
    <xf numFmtId="0" fontId="4" fillId="0" borderId="1" xfId="0" applyNumberFormat="1" applyFont="1" applyFill="1" applyBorder="1" applyAlignment="1">
      <alignment horizontal="center" vertical="center"/>
    </xf>
    <xf numFmtId="176" fontId="1" fillId="0" borderId="1" xfId="0" applyNumberFormat="1" applyFont="1" applyFill="1" applyBorder="1" applyAlignment="1">
      <alignment horizontal="center" vertical="center"/>
    </xf>
    <xf numFmtId="49" fontId="6" fillId="0" borderId="1" xfId="0" applyNumberFormat="1" applyFont="1" applyFill="1" applyBorder="1" applyAlignment="1">
      <alignment horizontal="center" vertical="center" wrapText="1"/>
    </xf>
    <xf numFmtId="0" fontId="9" fillId="0" borderId="1" xfId="0" applyNumberFormat="1" applyFont="1" applyFill="1" applyBorder="1" applyAlignment="1">
      <alignment horizontal="center" vertical="center" wrapText="1"/>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Normal" xfId="49"/>
  </cellStyles>
  <dxfs count="1">
    <dxf>
      <font>
        <name val="Arial"/>
        <scheme val="none"/>
        <b val="0"/>
        <i val="0"/>
        <strike val="0"/>
        <u val="none"/>
        <sz val="10"/>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8" Type="http://schemas.openxmlformats.org/officeDocument/2006/relationships/styles" Target="styles.xml"/><Relationship Id="rId17" Type="http://schemas.openxmlformats.org/officeDocument/2006/relationships/sharedStrings" Target="sharedStrings.xml"/><Relationship Id="rId16" Type="http://schemas.openxmlformats.org/officeDocument/2006/relationships/theme" Target="theme/theme1.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XAQ502"/>
  <sheetViews>
    <sheetView tabSelected="1" workbookViewId="0">
      <selection activeCell="A1" sqref="A1"/>
    </sheetView>
  </sheetViews>
  <sheetFormatPr defaultColWidth="9.37037037037037" defaultRowHeight="22" customHeight="1"/>
  <cols>
    <col min="1" max="1" width="8.62962962962963" style="1" customWidth="1"/>
    <col min="2" max="2" width="45.6296296296296" style="1" customWidth="1"/>
    <col min="3" max="3" width="35.6296296296296" style="1" customWidth="1"/>
    <col min="4" max="4" width="22.6296296296296" style="1" customWidth="1"/>
    <col min="5" max="6" width="10.6296296296296" style="1" customWidth="1"/>
    <col min="7" max="7" width="25.6296296296296" style="1" customWidth="1"/>
    <col min="8" max="10" width="15.6296296296296" style="1" customWidth="1"/>
    <col min="11" max="11" width="8.62962962962963" style="1" customWidth="1"/>
    <col min="12" max="12" width="40.6296296296296" style="1" customWidth="1"/>
    <col min="13" max="13" width="80.5" style="1" customWidth="1"/>
    <col min="14" max="15" width="20.6296296296296" style="1" customWidth="1"/>
    <col min="16" max="16" width="30.6296296296296" style="1" customWidth="1"/>
    <col min="17" max="24" width="10.6296296296296" style="1" customWidth="1"/>
    <col min="25" max="25" width="60.6296296296296" style="1" customWidth="1"/>
    <col min="26" max="26" width="75.8148148148148" style="1" customWidth="1"/>
    <col min="27" max="27" width="20.8148148148148" style="1" customWidth="1"/>
    <col min="28" max="28" width="22.6296296296296" style="1" customWidth="1"/>
    <col min="29" max="29" width="17.2685185185185" style="1" customWidth="1"/>
    <col min="30" max="30" width="14.6296296296296" style="1" customWidth="1"/>
    <col min="31" max="31" width="19.6296296296296" style="1" customWidth="1"/>
    <col min="32" max="32" width="13.6296296296296" style="1" customWidth="1"/>
    <col min="33" max="16264" width="9.37037037037037" style="1"/>
    <col min="16265" max="16384" width="9.37037037037037" style="2"/>
  </cols>
  <sheetData>
    <row r="1" ht="60" customHeight="1" spans="1:32">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row>
    <row r="2" s="1" customFormat="1" ht="21.95" customHeight="1" spans="1:16267">
      <c r="A2" s="4">
        <v>1</v>
      </c>
      <c r="B2" s="5" t="s">
        <v>32</v>
      </c>
      <c r="C2" s="9" t="s">
        <v>33</v>
      </c>
      <c r="D2" s="5" t="s">
        <v>34</v>
      </c>
      <c r="E2" s="5" t="s">
        <v>35</v>
      </c>
      <c r="F2" s="5" t="s">
        <v>36</v>
      </c>
      <c r="G2" s="5" t="s">
        <v>37</v>
      </c>
      <c r="H2" s="4">
        <v>45150001</v>
      </c>
      <c r="I2" s="4" t="s">
        <v>38</v>
      </c>
      <c r="J2" s="5" t="s">
        <v>39</v>
      </c>
      <c r="K2" s="4">
        <v>138</v>
      </c>
      <c r="L2" s="5" t="s">
        <v>40</v>
      </c>
      <c r="M2" s="5" t="s">
        <v>41</v>
      </c>
      <c r="N2" s="5" t="s">
        <v>42</v>
      </c>
      <c r="O2" s="5" t="s">
        <v>43</v>
      </c>
      <c r="P2" s="15" t="s">
        <v>44</v>
      </c>
      <c r="Q2" s="5" t="s">
        <v>45</v>
      </c>
      <c r="R2" s="4" t="s">
        <v>46</v>
      </c>
      <c r="S2" s="5" t="s">
        <v>47</v>
      </c>
      <c r="T2" s="5" t="s">
        <v>45</v>
      </c>
      <c r="U2" s="5" t="s">
        <v>46</v>
      </c>
      <c r="V2" s="5" t="s">
        <v>47</v>
      </c>
      <c r="W2" s="5" t="s">
        <v>47</v>
      </c>
      <c r="X2" s="5" t="s">
        <v>45</v>
      </c>
      <c r="Y2" s="5" t="s">
        <v>48</v>
      </c>
      <c r="Z2" s="5" t="s">
        <v>49</v>
      </c>
      <c r="AA2" s="5" t="s">
        <v>32</v>
      </c>
      <c r="AB2" s="4" t="s">
        <v>50</v>
      </c>
      <c r="AC2" s="4" t="s">
        <v>51</v>
      </c>
      <c r="AD2" s="4" t="s">
        <v>52</v>
      </c>
      <c r="AE2" s="5" t="s">
        <v>53</v>
      </c>
      <c r="AF2" s="4" t="s">
        <v>54</v>
      </c>
      <c r="WXZ2" s="2"/>
      <c r="WYA2" s="2"/>
      <c r="WYB2" s="2"/>
      <c r="WYC2" s="2"/>
      <c r="WYD2" s="2"/>
      <c r="WYE2" s="2"/>
      <c r="WYF2" s="2"/>
      <c r="WYG2" s="2"/>
      <c r="WYH2" s="2"/>
      <c r="WYI2" s="2"/>
      <c r="WYJ2" s="2"/>
      <c r="WYK2" s="2"/>
      <c r="WYL2" s="2"/>
      <c r="WYM2" s="2"/>
      <c r="WYN2" s="2"/>
      <c r="WYO2" s="2"/>
      <c r="WYP2" s="2"/>
      <c r="WYQ2" s="2"/>
      <c r="WYR2" s="2"/>
      <c r="WYS2" s="2"/>
      <c r="WYT2" s="2"/>
      <c r="WYU2" s="2"/>
      <c r="WYV2" s="2"/>
      <c r="WYW2" s="2"/>
      <c r="WYX2" s="2"/>
      <c r="WYY2" s="2"/>
      <c r="WYZ2" s="2"/>
      <c r="WZA2" s="2"/>
      <c r="WZB2" s="2"/>
      <c r="WZC2" s="2"/>
      <c r="WZD2" s="2"/>
      <c r="WZE2" s="2"/>
      <c r="WZF2" s="2"/>
      <c r="WZG2" s="2"/>
      <c r="WZH2" s="2"/>
      <c r="WZI2" s="2"/>
      <c r="WZJ2" s="2"/>
      <c r="WZK2" s="2"/>
      <c r="WZL2" s="2"/>
      <c r="WZM2" s="2"/>
      <c r="WZN2" s="2"/>
      <c r="WZO2" s="2"/>
      <c r="WZP2" s="2"/>
      <c r="WZQ2" s="2"/>
      <c r="WZR2" s="2"/>
      <c r="WZS2" s="2"/>
      <c r="WZT2" s="2"/>
      <c r="WZU2" s="2"/>
      <c r="WZV2" s="2"/>
      <c r="WZW2" s="2"/>
      <c r="WZX2" s="2"/>
      <c r="WZY2" s="2"/>
      <c r="WZZ2" s="2"/>
      <c r="XAA2" s="2"/>
      <c r="XAB2" s="2"/>
      <c r="XAC2" s="2"/>
      <c r="XAD2" s="2"/>
      <c r="XAE2" s="2"/>
      <c r="XAF2" s="2"/>
      <c r="XAG2" s="2"/>
      <c r="XAH2" s="2"/>
      <c r="XAI2" s="2"/>
      <c r="XAJ2" s="2"/>
      <c r="XAK2" s="2"/>
      <c r="XAL2" s="2"/>
      <c r="XAM2" s="2"/>
      <c r="XAN2" s="2"/>
      <c r="XAO2" s="2"/>
      <c r="XAP2" s="2"/>
      <c r="XAQ2" s="2"/>
    </row>
    <row r="3" s="1" customFormat="1" ht="21.95" customHeight="1" spans="1:16267">
      <c r="A3" s="4">
        <v>2</v>
      </c>
      <c r="B3" s="5" t="s">
        <v>32</v>
      </c>
      <c r="C3" s="9" t="s">
        <v>33</v>
      </c>
      <c r="D3" s="5" t="s">
        <v>34</v>
      </c>
      <c r="E3" s="5" t="s">
        <v>35</v>
      </c>
      <c r="F3" s="5" t="s">
        <v>36</v>
      </c>
      <c r="G3" s="5" t="s">
        <v>55</v>
      </c>
      <c r="H3" s="4">
        <v>45150002</v>
      </c>
      <c r="I3" s="4" t="s">
        <v>38</v>
      </c>
      <c r="J3" s="5" t="s">
        <v>39</v>
      </c>
      <c r="K3" s="4">
        <v>137</v>
      </c>
      <c r="L3" s="5" t="s">
        <v>40</v>
      </c>
      <c r="M3" s="5" t="s">
        <v>41</v>
      </c>
      <c r="N3" s="5" t="s">
        <v>42</v>
      </c>
      <c r="O3" s="5" t="s">
        <v>43</v>
      </c>
      <c r="P3" s="15" t="s">
        <v>44</v>
      </c>
      <c r="Q3" s="5" t="s">
        <v>45</v>
      </c>
      <c r="R3" s="4" t="s">
        <v>46</v>
      </c>
      <c r="S3" s="5" t="s">
        <v>47</v>
      </c>
      <c r="T3" s="5" t="s">
        <v>45</v>
      </c>
      <c r="U3" s="5" t="s">
        <v>46</v>
      </c>
      <c r="V3" s="5" t="s">
        <v>47</v>
      </c>
      <c r="W3" s="5" t="s">
        <v>47</v>
      </c>
      <c r="X3" s="5" t="s">
        <v>45</v>
      </c>
      <c r="Y3" s="5" t="s">
        <v>56</v>
      </c>
      <c r="Z3" s="5" t="s">
        <v>49</v>
      </c>
      <c r="AA3" s="5" t="s">
        <v>32</v>
      </c>
      <c r="AB3" s="4" t="s">
        <v>50</v>
      </c>
      <c r="AC3" s="4" t="s">
        <v>51</v>
      </c>
      <c r="AD3" s="4" t="s">
        <v>52</v>
      </c>
      <c r="AE3" s="5" t="s">
        <v>53</v>
      </c>
      <c r="AF3" s="4" t="s">
        <v>54</v>
      </c>
      <c r="WXZ3" s="2"/>
      <c r="WYA3" s="2"/>
      <c r="WYB3" s="2"/>
      <c r="WYC3" s="2"/>
      <c r="WYD3" s="2"/>
      <c r="WYE3" s="2"/>
      <c r="WYF3" s="2"/>
      <c r="WYG3" s="2"/>
      <c r="WYH3" s="2"/>
      <c r="WYI3" s="2"/>
      <c r="WYJ3" s="2"/>
      <c r="WYK3" s="2"/>
      <c r="WYL3" s="2"/>
      <c r="WYM3" s="2"/>
      <c r="WYN3" s="2"/>
      <c r="WYO3" s="2"/>
      <c r="WYP3" s="2"/>
      <c r="WYQ3" s="2"/>
      <c r="WYR3" s="2"/>
      <c r="WYS3" s="2"/>
      <c r="WYT3" s="2"/>
      <c r="WYU3" s="2"/>
      <c r="WYV3" s="2"/>
      <c r="WYW3" s="2"/>
      <c r="WYX3" s="2"/>
      <c r="WYY3" s="2"/>
      <c r="WYZ3" s="2"/>
      <c r="WZA3" s="2"/>
      <c r="WZB3" s="2"/>
      <c r="WZC3" s="2"/>
      <c r="WZD3" s="2"/>
      <c r="WZE3" s="2"/>
      <c r="WZF3" s="2"/>
      <c r="WZG3" s="2"/>
      <c r="WZH3" s="2"/>
      <c r="WZI3" s="2"/>
      <c r="WZJ3" s="2"/>
      <c r="WZK3" s="2"/>
      <c r="WZL3" s="2"/>
      <c r="WZM3" s="2"/>
      <c r="WZN3" s="2"/>
      <c r="WZO3" s="2"/>
      <c r="WZP3" s="2"/>
      <c r="WZQ3" s="2"/>
      <c r="WZR3" s="2"/>
      <c r="WZS3" s="2"/>
      <c r="WZT3" s="2"/>
      <c r="WZU3" s="2"/>
      <c r="WZV3" s="2"/>
      <c r="WZW3" s="2"/>
      <c r="WZX3" s="2"/>
      <c r="WZY3" s="2"/>
      <c r="WZZ3" s="2"/>
      <c r="XAA3" s="2"/>
      <c r="XAB3" s="2"/>
      <c r="XAC3" s="2"/>
      <c r="XAD3" s="2"/>
      <c r="XAE3" s="2"/>
      <c r="XAF3" s="2"/>
      <c r="XAG3" s="2"/>
      <c r="XAH3" s="2"/>
      <c r="XAI3" s="2"/>
      <c r="XAJ3" s="2"/>
      <c r="XAK3" s="2"/>
      <c r="XAL3" s="2"/>
      <c r="XAM3" s="2"/>
      <c r="XAN3" s="2"/>
      <c r="XAO3" s="2"/>
      <c r="XAP3" s="2"/>
      <c r="XAQ3" s="2"/>
    </row>
    <row r="4" s="1" customFormat="1" ht="21.95" customHeight="1" spans="1:16267">
      <c r="A4" s="4">
        <v>3</v>
      </c>
      <c r="B4" s="5" t="s">
        <v>32</v>
      </c>
      <c r="C4" s="5" t="s">
        <v>57</v>
      </c>
      <c r="D4" s="5" t="s">
        <v>58</v>
      </c>
      <c r="E4" s="5" t="s">
        <v>35</v>
      </c>
      <c r="F4" s="5" t="s">
        <v>36</v>
      </c>
      <c r="G4" s="5" t="s">
        <v>59</v>
      </c>
      <c r="H4" s="4">
        <v>45150003</v>
      </c>
      <c r="I4" s="4" t="s">
        <v>38</v>
      </c>
      <c r="J4" s="5" t="s">
        <v>39</v>
      </c>
      <c r="K4" s="4">
        <v>80</v>
      </c>
      <c r="L4" s="5" t="s">
        <v>40</v>
      </c>
      <c r="M4" s="5" t="s">
        <v>41</v>
      </c>
      <c r="N4" s="5" t="s">
        <v>42</v>
      </c>
      <c r="O4" s="5" t="s">
        <v>43</v>
      </c>
      <c r="P4" s="15" t="s">
        <v>44</v>
      </c>
      <c r="Q4" s="5" t="s">
        <v>45</v>
      </c>
      <c r="R4" s="5" t="s">
        <v>45</v>
      </c>
      <c r="S4" s="5" t="s">
        <v>47</v>
      </c>
      <c r="T4" s="5" t="s">
        <v>45</v>
      </c>
      <c r="U4" s="5" t="s">
        <v>46</v>
      </c>
      <c r="V4" s="5" t="s">
        <v>47</v>
      </c>
      <c r="W4" s="5" t="s">
        <v>47</v>
      </c>
      <c r="X4" s="5" t="s">
        <v>45</v>
      </c>
      <c r="Y4" s="5" t="s">
        <v>60</v>
      </c>
      <c r="Z4" s="5" t="s">
        <v>61</v>
      </c>
      <c r="AA4" s="5" t="s">
        <v>32</v>
      </c>
      <c r="AB4" s="4" t="s">
        <v>50</v>
      </c>
      <c r="AC4" s="4" t="s">
        <v>51</v>
      </c>
      <c r="AD4" s="4" t="s">
        <v>52</v>
      </c>
      <c r="AE4" s="5" t="s">
        <v>53</v>
      </c>
      <c r="AF4" s="4" t="s">
        <v>54</v>
      </c>
      <c r="WXZ4" s="2"/>
      <c r="WYA4" s="2"/>
      <c r="WYB4" s="2"/>
      <c r="WYC4" s="2"/>
      <c r="WYD4" s="2"/>
      <c r="WYE4" s="2"/>
      <c r="WYF4" s="2"/>
      <c r="WYG4" s="2"/>
      <c r="WYH4" s="2"/>
      <c r="WYI4" s="2"/>
      <c r="WYJ4" s="2"/>
      <c r="WYK4" s="2"/>
      <c r="WYL4" s="2"/>
      <c r="WYM4" s="2"/>
      <c r="WYN4" s="2"/>
      <c r="WYO4" s="2"/>
      <c r="WYP4" s="2"/>
      <c r="WYQ4" s="2"/>
      <c r="WYR4" s="2"/>
      <c r="WYS4" s="2"/>
      <c r="WYT4" s="2"/>
      <c r="WYU4" s="2"/>
      <c r="WYV4" s="2"/>
      <c r="WYW4" s="2"/>
      <c r="WYX4" s="2"/>
      <c r="WYY4" s="2"/>
      <c r="WYZ4" s="2"/>
      <c r="WZA4" s="2"/>
      <c r="WZB4" s="2"/>
      <c r="WZC4" s="2"/>
      <c r="WZD4" s="2"/>
      <c r="WZE4" s="2"/>
      <c r="WZF4" s="2"/>
      <c r="WZG4" s="2"/>
      <c r="WZH4" s="2"/>
      <c r="WZI4" s="2"/>
      <c r="WZJ4" s="2"/>
      <c r="WZK4" s="2"/>
      <c r="WZL4" s="2"/>
      <c r="WZM4" s="2"/>
      <c r="WZN4" s="2"/>
      <c r="WZO4" s="2"/>
      <c r="WZP4" s="2"/>
      <c r="WZQ4" s="2"/>
      <c r="WZR4" s="2"/>
      <c r="WZS4" s="2"/>
      <c r="WZT4" s="2"/>
      <c r="WZU4" s="2"/>
      <c r="WZV4" s="2"/>
      <c r="WZW4" s="2"/>
      <c r="WZX4" s="2"/>
      <c r="WZY4" s="2"/>
      <c r="WZZ4" s="2"/>
      <c r="XAA4" s="2"/>
      <c r="XAB4" s="2"/>
      <c r="XAC4" s="2"/>
      <c r="XAD4" s="2"/>
      <c r="XAE4" s="2"/>
      <c r="XAF4" s="2"/>
      <c r="XAG4" s="2"/>
      <c r="XAH4" s="2"/>
      <c r="XAI4" s="2"/>
      <c r="XAJ4" s="2"/>
      <c r="XAK4" s="2"/>
      <c r="XAL4" s="2"/>
      <c r="XAM4" s="2"/>
      <c r="XAN4" s="2"/>
      <c r="XAO4" s="2"/>
      <c r="XAP4" s="2"/>
      <c r="XAQ4" s="2"/>
    </row>
    <row r="5" s="1" customFormat="1" ht="21.95" customHeight="1" spans="1:16267">
      <c r="A5" s="4">
        <v>4</v>
      </c>
      <c r="B5" s="5" t="s">
        <v>32</v>
      </c>
      <c r="C5" s="5" t="s">
        <v>57</v>
      </c>
      <c r="D5" s="5" t="s">
        <v>58</v>
      </c>
      <c r="E5" s="5" t="s">
        <v>35</v>
      </c>
      <c r="F5" s="5" t="s">
        <v>36</v>
      </c>
      <c r="G5" s="5" t="s">
        <v>62</v>
      </c>
      <c r="H5" s="4">
        <v>45150004</v>
      </c>
      <c r="I5" s="4" t="s">
        <v>38</v>
      </c>
      <c r="J5" s="5" t="s">
        <v>39</v>
      </c>
      <c r="K5" s="4">
        <v>81</v>
      </c>
      <c r="L5" s="5" t="s">
        <v>40</v>
      </c>
      <c r="M5" s="5" t="s">
        <v>41</v>
      </c>
      <c r="N5" s="5" t="s">
        <v>42</v>
      </c>
      <c r="O5" s="5" t="s">
        <v>43</v>
      </c>
      <c r="P5" s="15" t="s">
        <v>44</v>
      </c>
      <c r="Q5" s="5" t="s">
        <v>45</v>
      </c>
      <c r="R5" s="5" t="s">
        <v>45</v>
      </c>
      <c r="S5" s="5" t="s">
        <v>47</v>
      </c>
      <c r="T5" s="5" t="s">
        <v>45</v>
      </c>
      <c r="U5" s="5" t="s">
        <v>46</v>
      </c>
      <c r="V5" s="5" t="s">
        <v>47</v>
      </c>
      <c r="W5" s="5" t="s">
        <v>47</v>
      </c>
      <c r="X5" s="5" t="s">
        <v>45</v>
      </c>
      <c r="Y5" s="5" t="s">
        <v>63</v>
      </c>
      <c r="Z5" s="5" t="s">
        <v>61</v>
      </c>
      <c r="AA5" s="5" t="s">
        <v>32</v>
      </c>
      <c r="AB5" s="4" t="s">
        <v>50</v>
      </c>
      <c r="AC5" s="4" t="s">
        <v>51</v>
      </c>
      <c r="AD5" s="4" t="s">
        <v>52</v>
      </c>
      <c r="AE5" s="5" t="s">
        <v>53</v>
      </c>
      <c r="AF5" s="4" t="s">
        <v>54</v>
      </c>
      <c r="WXZ5" s="2"/>
      <c r="WYA5" s="2"/>
      <c r="WYB5" s="2"/>
      <c r="WYC5" s="2"/>
      <c r="WYD5" s="2"/>
      <c r="WYE5" s="2"/>
      <c r="WYF5" s="2"/>
      <c r="WYG5" s="2"/>
      <c r="WYH5" s="2"/>
      <c r="WYI5" s="2"/>
      <c r="WYJ5" s="2"/>
      <c r="WYK5" s="2"/>
      <c r="WYL5" s="2"/>
      <c r="WYM5" s="2"/>
      <c r="WYN5" s="2"/>
      <c r="WYO5" s="2"/>
      <c r="WYP5" s="2"/>
      <c r="WYQ5" s="2"/>
      <c r="WYR5" s="2"/>
      <c r="WYS5" s="2"/>
      <c r="WYT5" s="2"/>
      <c r="WYU5" s="2"/>
      <c r="WYV5" s="2"/>
      <c r="WYW5" s="2"/>
      <c r="WYX5" s="2"/>
      <c r="WYY5" s="2"/>
      <c r="WYZ5" s="2"/>
      <c r="WZA5" s="2"/>
      <c r="WZB5" s="2"/>
      <c r="WZC5" s="2"/>
      <c r="WZD5" s="2"/>
      <c r="WZE5" s="2"/>
      <c r="WZF5" s="2"/>
      <c r="WZG5" s="2"/>
      <c r="WZH5" s="2"/>
      <c r="WZI5" s="2"/>
      <c r="WZJ5" s="2"/>
      <c r="WZK5" s="2"/>
      <c r="WZL5" s="2"/>
      <c r="WZM5" s="2"/>
      <c r="WZN5" s="2"/>
      <c r="WZO5" s="2"/>
      <c r="WZP5" s="2"/>
      <c r="WZQ5" s="2"/>
      <c r="WZR5" s="2"/>
      <c r="WZS5" s="2"/>
      <c r="WZT5" s="2"/>
      <c r="WZU5" s="2"/>
      <c r="WZV5" s="2"/>
      <c r="WZW5" s="2"/>
      <c r="WZX5" s="2"/>
      <c r="WZY5" s="2"/>
      <c r="WZZ5" s="2"/>
      <c r="XAA5" s="2"/>
      <c r="XAB5" s="2"/>
      <c r="XAC5" s="2"/>
      <c r="XAD5" s="2"/>
      <c r="XAE5" s="2"/>
      <c r="XAF5" s="2"/>
      <c r="XAG5" s="2"/>
      <c r="XAH5" s="2"/>
      <c r="XAI5" s="2"/>
      <c r="XAJ5" s="2"/>
      <c r="XAK5" s="2"/>
      <c r="XAL5" s="2"/>
      <c r="XAM5" s="2"/>
      <c r="XAN5" s="2"/>
      <c r="XAO5" s="2"/>
      <c r="XAP5" s="2"/>
      <c r="XAQ5" s="2"/>
    </row>
    <row r="6" s="1" customFormat="1" ht="21.95" customHeight="1" spans="1:16267">
      <c r="A6" s="4">
        <v>5</v>
      </c>
      <c r="B6" s="5" t="s">
        <v>32</v>
      </c>
      <c r="C6" s="5" t="s">
        <v>57</v>
      </c>
      <c r="D6" s="5" t="s">
        <v>58</v>
      </c>
      <c r="E6" s="5" t="s">
        <v>35</v>
      </c>
      <c r="F6" s="5" t="s">
        <v>36</v>
      </c>
      <c r="G6" s="5" t="s">
        <v>64</v>
      </c>
      <c r="H6" s="4">
        <v>45150005</v>
      </c>
      <c r="I6" s="4" t="s">
        <v>38</v>
      </c>
      <c r="J6" s="5" t="s">
        <v>39</v>
      </c>
      <c r="K6" s="4">
        <v>19</v>
      </c>
      <c r="L6" s="5" t="s">
        <v>40</v>
      </c>
      <c r="M6" s="5" t="s">
        <v>41</v>
      </c>
      <c r="N6" s="5" t="s">
        <v>42</v>
      </c>
      <c r="O6" s="5" t="s">
        <v>43</v>
      </c>
      <c r="P6" s="15" t="s">
        <v>44</v>
      </c>
      <c r="Q6" s="5" t="s">
        <v>45</v>
      </c>
      <c r="R6" s="5" t="s">
        <v>45</v>
      </c>
      <c r="S6" s="5" t="s">
        <v>47</v>
      </c>
      <c r="T6" s="5" t="s">
        <v>45</v>
      </c>
      <c r="U6" s="5" t="s">
        <v>47</v>
      </c>
      <c r="V6" s="5" t="s">
        <v>47</v>
      </c>
      <c r="W6" s="5" t="s">
        <v>47</v>
      </c>
      <c r="X6" s="5" t="s">
        <v>45</v>
      </c>
      <c r="Y6" s="5" t="s">
        <v>65</v>
      </c>
      <c r="Z6" s="5" t="s">
        <v>66</v>
      </c>
      <c r="AA6" s="5" t="s">
        <v>32</v>
      </c>
      <c r="AB6" s="4" t="s">
        <v>50</v>
      </c>
      <c r="AC6" s="4" t="s">
        <v>51</v>
      </c>
      <c r="AD6" s="4" t="s">
        <v>52</v>
      </c>
      <c r="AE6" s="5" t="s">
        <v>53</v>
      </c>
      <c r="AF6" s="4" t="s">
        <v>54</v>
      </c>
      <c r="WXZ6" s="2"/>
      <c r="WYA6" s="2"/>
      <c r="WYB6" s="2"/>
      <c r="WYC6" s="2"/>
      <c r="WYD6" s="2"/>
      <c r="WYE6" s="2"/>
      <c r="WYF6" s="2"/>
      <c r="WYG6" s="2"/>
      <c r="WYH6" s="2"/>
      <c r="WYI6" s="2"/>
      <c r="WYJ6" s="2"/>
      <c r="WYK6" s="2"/>
      <c r="WYL6" s="2"/>
      <c r="WYM6" s="2"/>
      <c r="WYN6" s="2"/>
      <c r="WYO6" s="2"/>
      <c r="WYP6" s="2"/>
      <c r="WYQ6" s="2"/>
      <c r="WYR6" s="2"/>
      <c r="WYS6" s="2"/>
      <c r="WYT6" s="2"/>
      <c r="WYU6" s="2"/>
      <c r="WYV6" s="2"/>
      <c r="WYW6" s="2"/>
      <c r="WYX6" s="2"/>
      <c r="WYY6" s="2"/>
      <c r="WYZ6" s="2"/>
      <c r="WZA6" s="2"/>
      <c r="WZB6" s="2"/>
      <c r="WZC6" s="2"/>
      <c r="WZD6" s="2"/>
      <c r="WZE6" s="2"/>
      <c r="WZF6" s="2"/>
      <c r="WZG6" s="2"/>
      <c r="WZH6" s="2"/>
      <c r="WZI6" s="2"/>
      <c r="WZJ6" s="2"/>
      <c r="WZK6" s="2"/>
      <c r="WZL6" s="2"/>
      <c r="WZM6" s="2"/>
      <c r="WZN6" s="2"/>
      <c r="WZO6" s="2"/>
      <c r="WZP6" s="2"/>
      <c r="WZQ6" s="2"/>
      <c r="WZR6" s="2"/>
      <c r="WZS6" s="2"/>
      <c r="WZT6" s="2"/>
      <c r="WZU6" s="2"/>
      <c r="WZV6" s="2"/>
      <c r="WZW6" s="2"/>
      <c r="WZX6" s="2"/>
      <c r="WZY6" s="2"/>
      <c r="WZZ6" s="2"/>
      <c r="XAA6" s="2"/>
      <c r="XAB6" s="2"/>
      <c r="XAC6" s="2"/>
      <c r="XAD6" s="2"/>
      <c r="XAE6" s="2"/>
      <c r="XAF6" s="2"/>
      <c r="XAG6" s="2"/>
      <c r="XAH6" s="2"/>
      <c r="XAI6" s="2"/>
      <c r="XAJ6" s="2"/>
      <c r="XAK6" s="2"/>
      <c r="XAL6" s="2"/>
      <c r="XAM6" s="2"/>
      <c r="XAN6" s="2"/>
      <c r="XAO6" s="2"/>
      <c r="XAP6" s="2"/>
      <c r="XAQ6" s="2"/>
    </row>
    <row r="7" customHeight="1" spans="1:32">
      <c r="A7" s="4">
        <v>6</v>
      </c>
      <c r="B7" s="5" t="s">
        <v>32</v>
      </c>
      <c r="C7" s="5" t="s">
        <v>32</v>
      </c>
      <c r="D7" s="5" t="s">
        <v>67</v>
      </c>
      <c r="E7" s="5" t="s">
        <v>35</v>
      </c>
      <c r="F7" s="5" t="s">
        <v>36</v>
      </c>
      <c r="G7" s="5" t="s">
        <v>68</v>
      </c>
      <c r="H7" s="4">
        <v>45150006</v>
      </c>
      <c r="I7" s="4" t="s">
        <v>38</v>
      </c>
      <c r="J7" s="5" t="s">
        <v>39</v>
      </c>
      <c r="K7" s="4">
        <v>1</v>
      </c>
      <c r="L7" s="5" t="s">
        <v>69</v>
      </c>
      <c r="M7" s="5" t="s">
        <v>70</v>
      </c>
      <c r="N7" s="5" t="s">
        <v>71</v>
      </c>
      <c r="O7" s="5" t="s">
        <v>72</v>
      </c>
      <c r="P7" s="4" t="s">
        <v>44</v>
      </c>
      <c r="Q7" s="5" t="s">
        <v>47</v>
      </c>
      <c r="R7" s="5" t="s">
        <v>45</v>
      </c>
      <c r="S7" s="5" t="s">
        <v>45</v>
      </c>
      <c r="T7" s="5" t="s">
        <v>45</v>
      </c>
      <c r="U7" s="5" t="s">
        <v>45</v>
      </c>
      <c r="V7" s="5" t="s">
        <v>45</v>
      </c>
      <c r="W7" s="5" t="s">
        <v>45</v>
      </c>
      <c r="X7" s="5" t="s">
        <v>45</v>
      </c>
      <c r="Y7" s="5" t="s">
        <v>73</v>
      </c>
      <c r="Z7" s="5" t="s">
        <v>74</v>
      </c>
      <c r="AA7" s="5" t="s">
        <v>32</v>
      </c>
      <c r="AB7" s="4" t="s">
        <v>75</v>
      </c>
      <c r="AC7" s="4" t="s">
        <v>76</v>
      </c>
      <c r="AD7" s="4" t="s">
        <v>77</v>
      </c>
      <c r="AE7" s="5" t="s">
        <v>78</v>
      </c>
      <c r="AF7" s="4">
        <v>530022</v>
      </c>
    </row>
    <row r="8" customHeight="1" spans="1:32">
      <c r="A8" s="4">
        <v>7</v>
      </c>
      <c r="B8" s="5" t="s">
        <v>32</v>
      </c>
      <c r="C8" s="5" t="s">
        <v>32</v>
      </c>
      <c r="D8" s="5" t="s">
        <v>67</v>
      </c>
      <c r="E8" s="5" t="s">
        <v>35</v>
      </c>
      <c r="F8" s="5" t="s">
        <v>36</v>
      </c>
      <c r="G8" s="5" t="s">
        <v>79</v>
      </c>
      <c r="H8" s="4">
        <v>45150007</v>
      </c>
      <c r="I8" s="4" t="s">
        <v>38</v>
      </c>
      <c r="J8" s="5" t="s">
        <v>39</v>
      </c>
      <c r="K8" s="4">
        <v>1</v>
      </c>
      <c r="L8" s="5" t="s">
        <v>69</v>
      </c>
      <c r="M8" s="5" t="s">
        <v>70</v>
      </c>
      <c r="N8" s="5" t="s">
        <v>71</v>
      </c>
      <c r="O8" s="5" t="s">
        <v>72</v>
      </c>
      <c r="P8" s="4" t="s">
        <v>44</v>
      </c>
      <c r="Q8" s="5" t="s">
        <v>47</v>
      </c>
      <c r="R8" s="5" t="s">
        <v>45</v>
      </c>
      <c r="S8" s="5" t="s">
        <v>45</v>
      </c>
      <c r="T8" s="5" t="s">
        <v>45</v>
      </c>
      <c r="U8" s="5" t="s">
        <v>45</v>
      </c>
      <c r="V8" s="5" t="s">
        <v>45</v>
      </c>
      <c r="W8" s="5" t="s">
        <v>45</v>
      </c>
      <c r="X8" s="5" t="s">
        <v>45</v>
      </c>
      <c r="Y8" s="5" t="s">
        <v>80</v>
      </c>
      <c r="Z8" s="5" t="s">
        <v>74</v>
      </c>
      <c r="AA8" s="5" t="s">
        <v>32</v>
      </c>
      <c r="AB8" s="4" t="s">
        <v>75</v>
      </c>
      <c r="AC8" s="4" t="s">
        <v>76</v>
      </c>
      <c r="AD8" s="4" t="s">
        <v>77</v>
      </c>
      <c r="AE8" s="5" t="s">
        <v>78</v>
      </c>
      <c r="AF8" s="4">
        <v>530022</v>
      </c>
    </row>
    <row r="9" customHeight="1" spans="1:32">
      <c r="A9" s="4">
        <v>8</v>
      </c>
      <c r="B9" s="5" t="s">
        <v>32</v>
      </c>
      <c r="C9" s="5" t="s">
        <v>32</v>
      </c>
      <c r="D9" s="5" t="s">
        <v>67</v>
      </c>
      <c r="E9" s="5" t="s">
        <v>35</v>
      </c>
      <c r="F9" s="5" t="s">
        <v>36</v>
      </c>
      <c r="G9" s="5" t="s">
        <v>81</v>
      </c>
      <c r="H9" s="4">
        <v>45150008</v>
      </c>
      <c r="I9" s="4" t="s">
        <v>38</v>
      </c>
      <c r="J9" s="5" t="s">
        <v>39</v>
      </c>
      <c r="K9" s="4">
        <v>1</v>
      </c>
      <c r="L9" s="5" t="s">
        <v>82</v>
      </c>
      <c r="M9" s="5" t="s">
        <v>83</v>
      </c>
      <c r="N9" s="5" t="s">
        <v>42</v>
      </c>
      <c r="O9" s="5" t="s">
        <v>43</v>
      </c>
      <c r="P9" s="4" t="s">
        <v>44</v>
      </c>
      <c r="Q9" s="5" t="s">
        <v>47</v>
      </c>
      <c r="R9" s="5" t="s">
        <v>45</v>
      </c>
      <c r="S9" s="5" t="s">
        <v>45</v>
      </c>
      <c r="T9" s="5" t="s">
        <v>45</v>
      </c>
      <c r="U9" s="5" t="s">
        <v>45</v>
      </c>
      <c r="V9" s="5" t="s">
        <v>45</v>
      </c>
      <c r="W9" s="5" t="s">
        <v>45</v>
      </c>
      <c r="X9" s="5" t="s">
        <v>45</v>
      </c>
      <c r="Y9" s="5" t="s">
        <v>84</v>
      </c>
      <c r="Z9" s="4" t="s">
        <v>85</v>
      </c>
      <c r="AA9" s="5" t="s">
        <v>32</v>
      </c>
      <c r="AB9" s="4" t="s">
        <v>75</v>
      </c>
      <c r="AC9" s="4" t="s">
        <v>76</v>
      </c>
      <c r="AD9" s="4" t="s">
        <v>77</v>
      </c>
      <c r="AE9" s="5" t="s">
        <v>78</v>
      </c>
      <c r="AF9" s="4">
        <v>530022</v>
      </c>
    </row>
    <row r="10" customHeight="1" spans="1:32">
      <c r="A10" s="4">
        <v>9</v>
      </c>
      <c r="B10" s="5" t="s">
        <v>32</v>
      </c>
      <c r="C10" s="5" t="s">
        <v>32</v>
      </c>
      <c r="D10" s="5" t="s">
        <v>67</v>
      </c>
      <c r="E10" s="5" t="s">
        <v>35</v>
      </c>
      <c r="F10" s="5" t="s">
        <v>36</v>
      </c>
      <c r="G10" s="5" t="s">
        <v>86</v>
      </c>
      <c r="H10" s="4">
        <v>45150009</v>
      </c>
      <c r="I10" s="4" t="s">
        <v>38</v>
      </c>
      <c r="J10" s="5" t="s">
        <v>39</v>
      </c>
      <c r="K10" s="4">
        <v>1</v>
      </c>
      <c r="L10" s="5" t="s">
        <v>87</v>
      </c>
      <c r="M10" s="5" t="s">
        <v>88</v>
      </c>
      <c r="N10" s="5" t="s">
        <v>71</v>
      </c>
      <c r="O10" s="5" t="s">
        <v>72</v>
      </c>
      <c r="P10" s="4" t="s">
        <v>44</v>
      </c>
      <c r="Q10" s="5" t="s">
        <v>47</v>
      </c>
      <c r="R10" s="5" t="s">
        <v>45</v>
      </c>
      <c r="S10" s="5" t="s">
        <v>45</v>
      </c>
      <c r="T10" s="5" t="s">
        <v>45</v>
      </c>
      <c r="U10" s="5" t="s">
        <v>45</v>
      </c>
      <c r="V10" s="5" t="s">
        <v>45</v>
      </c>
      <c r="W10" s="5" t="s">
        <v>45</v>
      </c>
      <c r="X10" s="5" t="s">
        <v>45</v>
      </c>
      <c r="Y10" s="4" t="s">
        <v>85</v>
      </c>
      <c r="Z10" s="4" t="s">
        <v>85</v>
      </c>
      <c r="AA10" s="5" t="s">
        <v>32</v>
      </c>
      <c r="AB10" s="4" t="s">
        <v>75</v>
      </c>
      <c r="AC10" s="4" t="s">
        <v>76</v>
      </c>
      <c r="AD10" s="4" t="s">
        <v>77</v>
      </c>
      <c r="AE10" s="5" t="s">
        <v>78</v>
      </c>
      <c r="AF10" s="4">
        <v>530022</v>
      </c>
    </row>
    <row r="11" customHeight="1" spans="1:32">
      <c r="A11" s="4">
        <v>10</v>
      </c>
      <c r="B11" s="5" t="s">
        <v>32</v>
      </c>
      <c r="C11" s="5" t="s">
        <v>89</v>
      </c>
      <c r="D11" s="5" t="s">
        <v>67</v>
      </c>
      <c r="E11" s="5" t="s">
        <v>35</v>
      </c>
      <c r="F11" s="5" t="s">
        <v>36</v>
      </c>
      <c r="G11" s="5" t="s">
        <v>90</v>
      </c>
      <c r="H11" s="4">
        <v>45150010</v>
      </c>
      <c r="I11" s="4" t="s">
        <v>38</v>
      </c>
      <c r="J11" s="5" t="s">
        <v>39</v>
      </c>
      <c r="K11" s="4">
        <v>1</v>
      </c>
      <c r="L11" s="5" t="s">
        <v>91</v>
      </c>
      <c r="M11" s="5" t="s">
        <v>92</v>
      </c>
      <c r="N11" s="5" t="s">
        <v>71</v>
      </c>
      <c r="O11" s="5" t="s">
        <v>72</v>
      </c>
      <c r="P11" s="4" t="s">
        <v>44</v>
      </c>
      <c r="Q11" s="5" t="s">
        <v>47</v>
      </c>
      <c r="R11" s="5" t="s">
        <v>45</v>
      </c>
      <c r="S11" s="5" t="s">
        <v>45</v>
      </c>
      <c r="T11" s="5" t="s">
        <v>45</v>
      </c>
      <c r="U11" s="5" t="s">
        <v>45</v>
      </c>
      <c r="V11" s="5" t="s">
        <v>45</v>
      </c>
      <c r="W11" s="5" t="s">
        <v>45</v>
      </c>
      <c r="X11" s="5" t="s">
        <v>45</v>
      </c>
      <c r="Y11" s="4" t="s">
        <v>85</v>
      </c>
      <c r="Z11" s="4" t="s">
        <v>85</v>
      </c>
      <c r="AA11" s="5" t="s">
        <v>89</v>
      </c>
      <c r="AB11" s="4" t="s">
        <v>93</v>
      </c>
      <c r="AC11" s="4" t="s">
        <v>94</v>
      </c>
      <c r="AD11" s="4" t="s">
        <v>95</v>
      </c>
      <c r="AE11" s="5" t="s">
        <v>96</v>
      </c>
      <c r="AF11" s="4">
        <v>536000</v>
      </c>
    </row>
    <row r="12" s="1" customFormat="1" ht="21.95" customHeight="1" spans="1:16267">
      <c r="A12" s="4">
        <v>11</v>
      </c>
      <c r="B12" s="5" t="s">
        <v>97</v>
      </c>
      <c r="C12" s="9" t="s">
        <v>98</v>
      </c>
      <c r="D12" s="5" t="s">
        <v>99</v>
      </c>
      <c r="E12" s="28" t="s">
        <v>35</v>
      </c>
      <c r="F12" s="28" t="s">
        <v>36</v>
      </c>
      <c r="G12" s="29" t="s">
        <v>100</v>
      </c>
      <c r="H12" s="4">
        <v>45150011</v>
      </c>
      <c r="I12" s="4" t="s">
        <v>38</v>
      </c>
      <c r="J12" s="28" t="s">
        <v>39</v>
      </c>
      <c r="K12" s="31">
        <v>56</v>
      </c>
      <c r="L12" s="9" t="s">
        <v>101</v>
      </c>
      <c r="M12" s="9" t="s">
        <v>41</v>
      </c>
      <c r="N12" s="9" t="s">
        <v>42</v>
      </c>
      <c r="O12" s="9" t="s">
        <v>43</v>
      </c>
      <c r="P12" s="15" t="s">
        <v>44</v>
      </c>
      <c r="Q12" s="28" t="s">
        <v>45</v>
      </c>
      <c r="R12" s="28" t="s">
        <v>45</v>
      </c>
      <c r="S12" s="28" t="s">
        <v>47</v>
      </c>
      <c r="T12" s="28" t="s">
        <v>45</v>
      </c>
      <c r="U12" s="28" t="s">
        <v>46</v>
      </c>
      <c r="V12" s="28" t="s">
        <v>47</v>
      </c>
      <c r="W12" s="28" t="s">
        <v>47</v>
      </c>
      <c r="X12" s="29" t="s">
        <v>45</v>
      </c>
      <c r="Y12" s="9" t="s">
        <v>102</v>
      </c>
      <c r="Z12" s="9" t="s">
        <v>103</v>
      </c>
      <c r="AA12" s="9" t="s">
        <v>97</v>
      </c>
      <c r="AB12" s="4" t="s">
        <v>104</v>
      </c>
      <c r="AC12" s="4" t="s">
        <v>105</v>
      </c>
      <c r="AD12" s="4" t="s">
        <v>104</v>
      </c>
      <c r="AE12" s="5" t="s">
        <v>106</v>
      </c>
      <c r="AF12" s="4" t="s">
        <v>107</v>
      </c>
      <c r="WXZ12" s="2"/>
      <c r="WYA12" s="2"/>
      <c r="WYB12" s="2"/>
      <c r="WYC12" s="2"/>
      <c r="WYD12" s="2"/>
      <c r="WYE12" s="2"/>
      <c r="WYF12" s="2"/>
      <c r="WYG12" s="2"/>
      <c r="WYH12" s="2"/>
      <c r="WYI12" s="2"/>
      <c r="WYJ12" s="2"/>
      <c r="WYK12" s="2"/>
      <c r="WYL12" s="2"/>
      <c r="WYM12" s="2"/>
      <c r="WYN12" s="2"/>
      <c r="WYO12" s="2"/>
      <c r="WYP12" s="2"/>
      <c r="WYQ12" s="2"/>
      <c r="WYR12" s="2"/>
      <c r="WYS12" s="2"/>
      <c r="WYT12" s="2"/>
      <c r="WYU12" s="2"/>
      <c r="WYV12" s="2"/>
      <c r="WYW12" s="2"/>
      <c r="WYX12" s="2"/>
      <c r="WYY12" s="2"/>
      <c r="WYZ12" s="2"/>
      <c r="WZA12" s="2"/>
      <c r="WZB12" s="2"/>
      <c r="WZC12" s="2"/>
      <c r="WZD12" s="2"/>
      <c r="WZE12" s="2"/>
      <c r="WZF12" s="2"/>
      <c r="WZG12" s="2"/>
      <c r="WZH12" s="2"/>
      <c r="WZI12" s="2"/>
      <c r="WZJ12" s="2"/>
      <c r="WZK12" s="2"/>
      <c r="WZL12" s="2"/>
      <c r="WZM12" s="2"/>
      <c r="WZN12" s="2"/>
      <c r="WZO12" s="2"/>
      <c r="WZP12" s="2"/>
      <c r="WZQ12" s="2"/>
      <c r="WZR12" s="2"/>
      <c r="WZS12" s="2"/>
      <c r="WZT12" s="2"/>
      <c r="WZU12" s="2"/>
      <c r="WZV12" s="2"/>
      <c r="WZW12" s="2"/>
      <c r="WZX12" s="2"/>
      <c r="WZY12" s="2"/>
      <c r="WZZ12" s="2"/>
      <c r="XAA12" s="2"/>
      <c r="XAB12" s="2"/>
      <c r="XAC12" s="2"/>
      <c r="XAD12" s="2"/>
      <c r="XAE12" s="2"/>
      <c r="XAF12" s="2"/>
      <c r="XAG12" s="2"/>
      <c r="XAH12" s="2"/>
      <c r="XAI12" s="2"/>
      <c r="XAJ12" s="2"/>
      <c r="XAK12" s="2"/>
      <c r="XAL12" s="2"/>
      <c r="XAM12" s="2"/>
      <c r="XAN12" s="2"/>
      <c r="XAO12" s="2"/>
      <c r="XAP12" s="2"/>
      <c r="XAQ12" s="2"/>
    </row>
    <row r="13" s="1" customFormat="1" ht="21.95" customHeight="1" spans="1:16267">
      <c r="A13" s="4">
        <v>12</v>
      </c>
      <c r="B13" s="5" t="s">
        <v>97</v>
      </c>
      <c r="C13" s="9" t="s">
        <v>98</v>
      </c>
      <c r="D13" s="5" t="s">
        <v>99</v>
      </c>
      <c r="E13" s="28" t="s">
        <v>35</v>
      </c>
      <c r="F13" s="28" t="s">
        <v>36</v>
      </c>
      <c r="G13" s="29" t="s">
        <v>108</v>
      </c>
      <c r="H13" s="4">
        <v>45150012</v>
      </c>
      <c r="I13" s="4" t="s">
        <v>38</v>
      </c>
      <c r="J13" s="28" t="s">
        <v>39</v>
      </c>
      <c r="K13" s="31">
        <v>55</v>
      </c>
      <c r="L13" s="9" t="s">
        <v>109</v>
      </c>
      <c r="M13" s="9" t="s">
        <v>41</v>
      </c>
      <c r="N13" s="9" t="s">
        <v>42</v>
      </c>
      <c r="O13" s="9" t="s">
        <v>43</v>
      </c>
      <c r="P13" s="15" t="s">
        <v>44</v>
      </c>
      <c r="Q13" s="28" t="s">
        <v>45</v>
      </c>
      <c r="R13" s="28" t="s">
        <v>45</v>
      </c>
      <c r="S13" s="28" t="s">
        <v>47</v>
      </c>
      <c r="T13" s="28" t="s">
        <v>45</v>
      </c>
      <c r="U13" s="28" t="s">
        <v>46</v>
      </c>
      <c r="V13" s="28" t="s">
        <v>47</v>
      </c>
      <c r="W13" s="28" t="s">
        <v>47</v>
      </c>
      <c r="X13" s="29" t="s">
        <v>45</v>
      </c>
      <c r="Y13" s="9" t="s">
        <v>110</v>
      </c>
      <c r="Z13" s="9" t="s">
        <v>103</v>
      </c>
      <c r="AA13" s="9" t="s">
        <v>97</v>
      </c>
      <c r="AB13" s="4" t="s">
        <v>104</v>
      </c>
      <c r="AC13" s="4" t="s">
        <v>105</v>
      </c>
      <c r="AD13" s="4" t="s">
        <v>104</v>
      </c>
      <c r="AE13" s="5" t="s">
        <v>106</v>
      </c>
      <c r="AF13" s="4" t="s">
        <v>107</v>
      </c>
      <c r="WXZ13" s="2"/>
      <c r="WYA13" s="2"/>
      <c r="WYB13" s="2"/>
      <c r="WYC13" s="2"/>
      <c r="WYD13" s="2"/>
      <c r="WYE13" s="2"/>
      <c r="WYF13" s="2"/>
      <c r="WYG13" s="2"/>
      <c r="WYH13" s="2"/>
      <c r="WYI13" s="2"/>
      <c r="WYJ13" s="2"/>
      <c r="WYK13" s="2"/>
      <c r="WYL13" s="2"/>
      <c r="WYM13" s="2"/>
      <c r="WYN13" s="2"/>
      <c r="WYO13" s="2"/>
      <c r="WYP13" s="2"/>
      <c r="WYQ13" s="2"/>
      <c r="WYR13" s="2"/>
      <c r="WYS13" s="2"/>
      <c r="WYT13" s="2"/>
      <c r="WYU13" s="2"/>
      <c r="WYV13" s="2"/>
      <c r="WYW13" s="2"/>
      <c r="WYX13" s="2"/>
      <c r="WYY13" s="2"/>
      <c r="WYZ13" s="2"/>
      <c r="WZA13" s="2"/>
      <c r="WZB13" s="2"/>
      <c r="WZC13" s="2"/>
      <c r="WZD13" s="2"/>
      <c r="WZE13" s="2"/>
      <c r="WZF13" s="2"/>
      <c r="WZG13" s="2"/>
      <c r="WZH13" s="2"/>
      <c r="WZI13" s="2"/>
      <c r="WZJ13" s="2"/>
      <c r="WZK13" s="2"/>
      <c r="WZL13" s="2"/>
      <c r="WZM13" s="2"/>
      <c r="WZN13" s="2"/>
      <c r="WZO13" s="2"/>
      <c r="WZP13" s="2"/>
      <c r="WZQ13" s="2"/>
      <c r="WZR13" s="2"/>
      <c r="WZS13" s="2"/>
      <c r="WZT13" s="2"/>
      <c r="WZU13" s="2"/>
      <c r="WZV13" s="2"/>
      <c r="WZW13" s="2"/>
      <c r="WZX13" s="2"/>
      <c r="WZY13" s="2"/>
      <c r="WZZ13" s="2"/>
      <c r="XAA13" s="2"/>
      <c r="XAB13" s="2"/>
      <c r="XAC13" s="2"/>
      <c r="XAD13" s="2"/>
      <c r="XAE13" s="2"/>
      <c r="XAF13" s="2"/>
      <c r="XAG13" s="2"/>
      <c r="XAH13" s="2"/>
      <c r="XAI13" s="2"/>
      <c r="XAJ13" s="2"/>
      <c r="XAK13" s="2"/>
      <c r="XAL13" s="2"/>
      <c r="XAM13" s="2"/>
      <c r="XAN13" s="2"/>
      <c r="XAO13" s="2"/>
      <c r="XAP13" s="2"/>
      <c r="XAQ13" s="2"/>
    </row>
    <row r="14" s="1" customFormat="1" ht="21.95" customHeight="1" spans="1:16267">
      <c r="A14" s="4">
        <v>13</v>
      </c>
      <c r="B14" s="5" t="s">
        <v>97</v>
      </c>
      <c r="C14" s="9" t="s">
        <v>111</v>
      </c>
      <c r="D14" s="5" t="s">
        <v>58</v>
      </c>
      <c r="E14" s="28" t="s">
        <v>35</v>
      </c>
      <c r="F14" s="28" t="s">
        <v>36</v>
      </c>
      <c r="G14" s="5" t="s">
        <v>112</v>
      </c>
      <c r="H14" s="4">
        <v>45150013</v>
      </c>
      <c r="I14" s="4" t="s">
        <v>38</v>
      </c>
      <c r="J14" s="28" t="s">
        <v>39</v>
      </c>
      <c r="K14" s="31">
        <v>38</v>
      </c>
      <c r="L14" s="5" t="s">
        <v>113</v>
      </c>
      <c r="M14" s="9" t="s">
        <v>41</v>
      </c>
      <c r="N14" s="9" t="s">
        <v>42</v>
      </c>
      <c r="O14" s="9" t="s">
        <v>43</v>
      </c>
      <c r="P14" s="15" t="s">
        <v>44</v>
      </c>
      <c r="Q14" s="28" t="s">
        <v>45</v>
      </c>
      <c r="R14" s="28" t="s">
        <v>45</v>
      </c>
      <c r="S14" s="28" t="s">
        <v>47</v>
      </c>
      <c r="T14" s="28" t="s">
        <v>45</v>
      </c>
      <c r="U14" s="28" t="s">
        <v>47</v>
      </c>
      <c r="V14" s="28" t="s">
        <v>47</v>
      </c>
      <c r="W14" s="28" t="s">
        <v>47</v>
      </c>
      <c r="X14" s="29" t="s">
        <v>45</v>
      </c>
      <c r="Y14" s="9" t="s">
        <v>114</v>
      </c>
      <c r="Z14" s="9" t="s">
        <v>115</v>
      </c>
      <c r="AA14" s="9" t="s">
        <v>97</v>
      </c>
      <c r="AB14" s="4" t="s">
        <v>104</v>
      </c>
      <c r="AC14" s="4" t="s">
        <v>105</v>
      </c>
      <c r="AD14" s="4" t="s">
        <v>104</v>
      </c>
      <c r="AE14" s="5" t="s">
        <v>106</v>
      </c>
      <c r="AF14" s="4" t="s">
        <v>107</v>
      </c>
      <c r="WXZ14" s="2"/>
      <c r="WYA14" s="2"/>
      <c r="WYB14" s="2"/>
      <c r="WYC14" s="2"/>
      <c r="WYD14" s="2"/>
      <c r="WYE14" s="2"/>
      <c r="WYF14" s="2"/>
      <c r="WYG14" s="2"/>
      <c r="WYH14" s="2"/>
      <c r="WYI14" s="2"/>
      <c r="WYJ14" s="2"/>
      <c r="WYK14" s="2"/>
      <c r="WYL14" s="2"/>
      <c r="WYM14" s="2"/>
      <c r="WYN14" s="2"/>
      <c r="WYO14" s="2"/>
      <c r="WYP14" s="2"/>
      <c r="WYQ14" s="2"/>
      <c r="WYR14" s="2"/>
      <c r="WYS14" s="2"/>
      <c r="WYT14" s="2"/>
      <c r="WYU14" s="2"/>
      <c r="WYV14" s="2"/>
      <c r="WYW14" s="2"/>
      <c r="WYX14" s="2"/>
      <c r="WYY14" s="2"/>
      <c r="WYZ14" s="2"/>
      <c r="WZA14" s="2"/>
      <c r="WZB14" s="2"/>
      <c r="WZC14" s="2"/>
      <c r="WZD14" s="2"/>
      <c r="WZE14" s="2"/>
      <c r="WZF14" s="2"/>
      <c r="WZG14" s="2"/>
      <c r="WZH14" s="2"/>
      <c r="WZI14" s="2"/>
      <c r="WZJ14" s="2"/>
      <c r="WZK14" s="2"/>
      <c r="WZL14" s="2"/>
      <c r="WZM14" s="2"/>
      <c r="WZN14" s="2"/>
      <c r="WZO14" s="2"/>
      <c r="WZP14" s="2"/>
      <c r="WZQ14" s="2"/>
      <c r="WZR14" s="2"/>
      <c r="WZS14" s="2"/>
      <c r="WZT14" s="2"/>
      <c r="WZU14" s="2"/>
      <c r="WZV14" s="2"/>
      <c r="WZW14" s="2"/>
      <c r="WZX14" s="2"/>
      <c r="WZY14" s="2"/>
      <c r="WZZ14" s="2"/>
      <c r="XAA14" s="2"/>
      <c r="XAB14" s="2"/>
      <c r="XAC14" s="2"/>
      <c r="XAD14" s="2"/>
      <c r="XAE14" s="2"/>
      <c r="XAF14" s="2"/>
      <c r="XAG14" s="2"/>
      <c r="XAH14" s="2"/>
      <c r="XAI14" s="2"/>
      <c r="XAJ14" s="2"/>
      <c r="XAK14" s="2"/>
      <c r="XAL14" s="2"/>
      <c r="XAM14" s="2"/>
      <c r="XAN14" s="2"/>
      <c r="XAO14" s="2"/>
      <c r="XAP14" s="2"/>
      <c r="XAQ14" s="2"/>
    </row>
    <row r="15" s="1" customFormat="1" ht="21.95" customHeight="1" spans="1:16267">
      <c r="A15" s="4">
        <v>14</v>
      </c>
      <c r="B15" s="5" t="s">
        <v>97</v>
      </c>
      <c r="C15" s="9" t="s">
        <v>111</v>
      </c>
      <c r="D15" s="5" t="s">
        <v>58</v>
      </c>
      <c r="E15" s="28" t="s">
        <v>35</v>
      </c>
      <c r="F15" s="28" t="s">
        <v>36</v>
      </c>
      <c r="G15" s="5" t="s">
        <v>116</v>
      </c>
      <c r="H15" s="4">
        <v>45150014</v>
      </c>
      <c r="I15" s="4" t="s">
        <v>38</v>
      </c>
      <c r="J15" s="28" t="s">
        <v>39</v>
      </c>
      <c r="K15" s="31">
        <v>39</v>
      </c>
      <c r="L15" s="5" t="s">
        <v>109</v>
      </c>
      <c r="M15" s="9" t="s">
        <v>41</v>
      </c>
      <c r="N15" s="9" t="s">
        <v>42</v>
      </c>
      <c r="O15" s="9" t="s">
        <v>43</v>
      </c>
      <c r="P15" s="4" t="s">
        <v>44</v>
      </c>
      <c r="Q15" s="28" t="s">
        <v>45</v>
      </c>
      <c r="R15" s="28" t="s">
        <v>45</v>
      </c>
      <c r="S15" s="28" t="s">
        <v>47</v>
      </c>
      <c r="T15" s="28" t="s">
        <v>45</v>
      </c>
      <c r="U15" s="28" t="s">
        <v>47</v>
      </c>
      <c r="V15" s="28" t="s">
        <v>47</v>
      </c>
      <c r="W15" s="28" t="s">
        <v>47</v>
      </c>
      <c r="X15" s="29" t="s">
        <v>45</v>
      </c>
      <c r="Y15" s="9" t="s">
        <v>117</v>
      </c>
      <c r="Z15" s="9" t="s">
        <v>118</v>
      </c>
      <c r="AA15" s="9" t="s">
        <v>97</v>
      </c>
      <c r="AB15" s="4" t="s">
        <v>104</v>
      </c>
      <c r="AC15" s="4" t="s">
        <v>105</v>
      </c>
      <c r="AD15" s="4" t="s">
        <v>104</v>
      </c>
      <c r="AE15" s="5" t="s">
        <v>106</v>
      </c>
      <c r="AF15" s="4" t="s">
        <v>107</v>
      </c>
      <c r="WXZ15" s="2"/>
      <c r="WYA15" s="2"/>
      <c r="WYB15" s="2"/>
      <c r="WYC15" s="2"/>
      <c r="WYD15" s="2"/>
      <c r="WYE15" s="2"/>
      <c r="WYF15" s="2"/>
      <c r="WYG15" s="2"/>
      <c r="WYH15" s="2"/>
      <c r="WYI15" s="2"/>
      <c r="WYJ15" s="2"/>
      <c r="WYK15" s="2"/>
      <c r="WYL15" s="2"/>
      <c r="WYM15" s="2"/>
      <c r="WYN15" s="2"/>
      <c r="WYO15" s="2"/>
      <c r="WYP15" s="2"/>
      <c r="WYQ15" s="2"/>
      <c r="WYR15" s="2"/>
      <c r="WYS15" s="2"/>
      <c r="WYT15" s="2"/>
      <c r="WYU15" s="2"/>
      <c r="WYV15" s="2"/>
      <c r="WYW15" s="2"/>
      <c r="WYX15" s="2"/>
      <c r="WYY15" s="2"/>
      <c r="WYZ15" s="2"/>
      <c r="WZA15" s="2"/>
      <c r="WZB15" s="2"/>
      <c r="WZC15" s="2"/>
      <c r="WZD15" s="2"/>
      <c r="WZE15" s="2"/>
      <c r="WZF15" s="2"/>
      <c r="WZG15" s="2"/>
      <c r="WZH15" s="2"/>
      <c r="WZI15" s="2"/>
      <c r="WZJ15" s="2"/>
      <c r="WZK15" s="2"/>
      <c r="WZL15" s="2"/>
      <c r="WZM15" s="2"/>
      <c r="WZN15" s="2"/>
      <c r="WZO15" s="2"/>
      <c r="WZP15" s="2"/>
      <c r="WZQ15" s="2"/>
      <c r="WZR15" s="2"/>
      <c r="WZS15" s="2"/>
      <c r="WZT15" s="2"/>
      <c r="WZU15" s="2"/>
      <c r="WZV15" s="2"/>
      <c r="WZW15" s="2"/>
      <c r="WZX15" s="2"/>
      <c r="WZY15" s="2"/>
      <c r="WZZ15" s="2"/>
      <c r="XAA15" s="2"/>
      <c r="XAB15" s="2"/>
      <c r="XAC15" s="2"/>
      <c r="XAD15" s="2"/>
      <c r="XAE15" s="2"/>
      <c r="XAF15" s="2"/>
      <c r="XAG15" s="2"/>
      <c r="XAH15" s="2"/>
      <c r="XAI15" s="2"/>
      <c r="XAJ15" s="2"/>
      <c r="XAK15" s="2"/>
      <c r="XAL15" s="2"/>
      <c r="XAM15" s="2"/>
      <c r="XAN15" s="2"/>
      <c r="XAO15" s="2"/>
      <c r="XAP15" s="2"/>
      <c r="XAQ15" s="2"/>
    </row>
    <row r="16" customHeight="1" spans="1:32">
      <c r="A16" s="4">
        <v>15</v>
      </c>
      <c r="B16" s="5" t="s">
        <v>97</v>
      </c>
      <c r="C16" s="5" t="s">
        <v>97</v>
      </c>
      <c r="D16" s="5" t="s">
        <v>67</v>
      </c>
      <c r="E16" s="5" t="s">
        <v>35</v>
      </c>
      <c r="F16" s="5" t="s">
        <v>36</v>
      </c>
      <c r="G16" s="5" t="s">
        <v>119</v>
      </c>
      <c r="H16" s="4">
        <v>45150015</v>
      </c>
      <c r="I16" s="4" t="s">
        <v>38</v>
      </c>
      <c r="J16" s="5" t="s">
        <v>39</v>
      </c>
      <c r="K16" s="4">
        <v>1</v>
      </c>
      <c r="L16" s="5" t="s">
        <v>120</v>
      </c>
      <c r="M16" s="5" t="s">
        <v>88</v>
      </c>
      <c r="N16" s="5" t="s">
        <v>71</v>
      </c>
      <c r="O16" s="5" t="s">
        <v>72</v>
      </c>
      <c r="P16" s="4" t="s">
        <v>44</v>
      </c>
      <c r="Q16" s="5" t="s">
        <v>47</v>
      </c>
      <c r="R16" s="5" t="s">
        <v>45</v>
      </c>
      <c r="S16" s="5" t="s">
        <v>45</v>
      </c>
      <c r="T16" s="5" t="s">
        <v>45</v>
      </c>
      <c r="U16" s="5" t="s">
        <v>45</v>
      </c>
      <c r="V16" s="5" t="s">
        <v>45</v>
      </c>
      <c r="W16" s="5" t="s">
        <v>45</v>
      </c>
      <c r="X16" s="5" t="s">
        <v>45</v>
      </c>
      <c r="Y16" s="4" t="s">
        <v>85</v>
      </c>
      <c r="Z16" s="4" t="s">
        <v>85</v>
      </c>
      <c r="AA16" s="5" t="s">
        <v>97</v>
      </c>
      <c r="AB16" s="4" t="s">
        <v>104</v>
      </c>
      <c r="AC16" s="4" t="s">
        <v>105</v>
      </c>
      <c r="AD16" s="4" t="s">
        <v>104</v>
      </c>
      <c r="AE16" s="5" t="s">
        <v>106</v>
      </c>
      <c r="AF16" s="4">
        <v>530028</v>
      </c>
    </row>
    <row r="17" customHeight="1" spans="1:32">
      <c r="A17" s="4">
        <v>16</v>
      </c>
      <c r="B17" s="5" t="s">
        <v>97</v>
      </c>
      <c r="C17" s="5" t="s">
        <v>121</v>
      </c>
      <c r="D17" s="5" t="s">
        <v>58</v>
      </c>
      <c r="E17" s="5" t="s">
        <v>35</v>
      </c>
      <c r="F17" s="5" t="s">
        <v>36</v>
      </c>
      <c r="G17" s="5" t="s">
        <v>122</v>
      </c>
      <c r="H17" s="4">
        <v>45150016</v>
      </c>
      <c r="I17" s="4" t="s">
        <v>123</v>
      </c>
      <c r="J17" s="5" t="s">
        <v>39</v>
      </c>
      <c r="K17" s="4">
        <v>1</v>
      </c>
      <c r="L17" s="5" t="s">
        <v>124</v>
      </c>
      <c r="M17" s="5" t="s">
        <v>125</v>
      </c>
      <c r="N17" s="5" t="s">
        <v>42</v>
      </c>
      <c r="O17" s="5" t="s">
        <v>43</v>
      </c>
      <c r="P17" s="4" t="s">
        <v>126</v>
      </c>
      <c r="Q17" s="5" t="s">
        <v>45</v>
      </c>
      <c r="R17" s="5" t="s">
        <v>45</v>
      </c>
      <c r="S17" s="5" t="s">
        <v>45</v>
      </c>
      <c r="T17" s="5" t="s">
        <v>47</v>
      </c>
      <c r="U17" s="5" t="s">
        <v>45</v>
      </c>
      <c r="V17" s="5" t="s">
        <v>45</v>
      </c>
      <c r="W17" s="5" t="s">
        <v>45</v>
      </c>
      <c r="X17" s="5" t="s">
        <v>45</v>
      </c>
      <c r="Y17" s="5" t="s">
        <v>127</v>
      </c>
      <c r="Z17" s="4" t="s">
        <v>85</v>
      </c>
      <c r="AA17" s="5" t="s">
        <v>97</v>
      </c>
      <c r="AB17" s="4" t="s">
        <v>104</v>
      </c>
      <c r="AC17" s="4" t="s">
        <v>105</v>
      </c>
      <c r="AD17" s="4" t="s">
        <v>104</v>
      </c>
      <c r="AE17" s="5" t="s">
        <v>106</v>
      </c>
      <c r="AF17" s="4">
        <v>530028</v>
      </c>
    </row>
    <row r="18" customHeight="1" spans="1:32">
      <c r="A18" s="4">
        <v>17</v>
      </c>
      <c r="B18" s="5" t="s">
        <v>97</v>
      </c>
      <c r="C18" s="5" t="s">
        <v>128</v>
      </c>
      <c r="D18" s="5" t="s">
        <v>58</v>
      </c>
      <c r="E18" s="5" t="s">
        <v>35</v>
      </c>
      <c r="F18" s="5" t="s">
        <v>36</v>
      </c>
      <c r="G18" s="5" t="s">
        <v>122</v>
      </c>
      <c r="H18" s="4">
        <v>45150017</v>
      </c>
      <c r="I18" s="4" t="s">
        <v>123</v>
      </c>
      <c r="J18" s="5" t="s">
        <v>39</v>
      </c>
      <c r="K18" s="4">
        <v>1</v>
      </c>
      <c r="L18" s="5" t="s">
        <v>124</v>
      </c>
      <c r="M18" s="5" t="s">
        <v>129</v>
      </c>
      <c r="N18" s="5" t="s">
        <v>42</v>
      </c>
      <c r="O18" s="5" t="s">
        <v>43</v>
      </c>
      <c r="P18" s="4" t="s">
        <v>126</v>
      </c>
      <c r="Q18" s="5" t="s">
        <v>45</v>
      </c>
      <c r="R18" s="5" t="s">
        <v>45</v>
      </c>
      <c r="S18" s="5" t="s">
        <v>45</v>
      </c>
      <c r="T18" s="5" t="s">
        <v>47</v>
      </c>
      <c r="U18" s="5" t="s">
        <v>45</v>
      </c>
      <c r="V18" s="5" t="s">
        <v>45</v>
      </c>
      <c r="W18" s="5" t="s">
        <v>45</v>
      </c>
      <c r="X18" s="5" t="s">
        <v>45</v>
      </c>
      <c r="Y18" s="5" t="s">
        <v>130</v>
      </c>
      <c r="Z18" s="4" t="s">
        <v>85</v>
      </c>
      <c r="AA18" s="5" t="s">
        <v>97</v>
      </c>
      <c r="AB18" s="4" t="s">
        <v>104</v>
      </c>
      <c r="AC18" s="4" t="s">
        <v>105</v>
      </c>
      <c r="AD18" s="4" t="s">
        <v>104</v>
      </c>
      <c r="AE18" s="5" t="s">
        <v>106</v>
      </c>
      <c r="AF18" s="4">
        <v>530028</v>
      </c>
    </row>
    <row r="19" customHeight="1" spans="1:32">
      <c r="A19" s="4">
        <v>18</v>
      </c>
      <c r="B19" s="5" t="s">
        <v>97</v>
      </c>
      <c r="C19" s="5" t="s">
        <v>131</v>
      </c>
      <c r="D19" s="5" t="s">
        <v>58</v>
      </c>
      <c r="E19" s="5" t="s">
        <v>35</v>
      </c>
      <c r="F19" s="5" t="s">
        <v>36</v>
      </c>
      <c r="G19" s="5" t="s">
        <v>90</v>
      </c>
      <c r="H19" s="4">
        <v>45150018</v>
      </c>
      <c r="I19" s="4" t="s">
        <v>132</v>
      </c>
      <c r="J19" s="5" t="s">
        <v>39</v>
      </c>
      <c r="K19" s="4">
        <v>1</v>
      </c>
      <c r="L19" s="5" t="s">
        <v>91</v>
      </c>
      <c r="M19" s="5" t="s">
        <v>92</v>
      </c>
      <c r="N19" s="5" t="s">
        <v>42</v>
      </c>
      <c r="O19" s="5" t="s">
        <v>43</v>
      </c>
      <c r="P19" s="4" t="s">
        <v>44</v>
      </c>
      <c r="Q19" s="5" t="s">
        <v>47</v>
      </c>
      <c r="R19" s="5" t="s">
        <v>45</v>
      </c>
      <c r="S19" s="5" t="s">
        <v>45</v>
      </c>
      <c r="T19" s="5" t="s">
        <v>45</v>
      </c>
      <c r="U19" s="5" t="s">
        <v>45</v>
      </c>
      <c r="V19" s="5" t="s">
        <v>45</v>
      </c>
      <c r="W19" s="5" t="s">
        <v>45</v>
      </c>
      <c r="X19" s="5" t="s">
        <v>45</v>
      </c>
      <c r="Y19" s="4" t="s">
        <v>85</v>
      </c>
      <c r="Z19" s="4" t="s">
        <v>85</v>
      </c>
      <c r="AA19" s="5" t="s">
        <v>97</v>
      </c>
      <c r="AB19" s="4" t="s">
        <v>104</v>
      </c>
      <c r="AC19" s="4" t="s">
        <v>105</v>
      </c>
      <c r="AD19" s="4" t="s">
        <v>104</v>
      </c>
      <c r="AE19" s="5" t="s">
        <v>106</v>
      </c>
      <c r="AF19" s="4">
        <v>530028</v>
      </c>
    </row>
    <row r="20" customHeight="1" spans="1:32">
      <c r="A20" s="4">
        <v>19</v>
      </c>
      <c r="B20" s="5" t="s">
        <v>133</v>
      </c>
      <c r="C20" s="5" t="s">
        <v>134</v>
      </c>
      <c r="D20" s="5" t="s">
        <v>34</v>
      </c>
      <c r="E20" s="5" t="s">
        <v>135</v>
      </c>
      <c r="F20" s="5" t="s">
        <v>36</v>
      </c>
      <c r="G20" s="5" t="s">
        <v>136</v>
      </c>
      <c r="H20" s="4">
        <v>45150019</v>
      </c>
      <c r="I20" s="4" t="s">
        <v>38</v>
      </c>
      <c r="J20" s="5" t="s">
        <v>39</v>
      </c>
      <c r="K20" s="4">
        <v>66</v>
      </c>
      <c r="L20" s="5" t="s">
        <v>137</v>
      </c>
      <c r="M20" s="5" t="s">
        <v>88</v>
      </c>
      <c r="N20" s="5" t="s">
        <v>42</v>
      </c>
      <c r="O20" s="5" t="s">
        <v>43</v>
      </c>
      <c r="P20" s="4" t="s">
        <v>46</v>
      </c>
      <c r="Q20" s="5" t="s">
        <v>45</v>
      </c>
      <c r="R20" s="5" t="s">
        <v>45</v>
      </c>
      <c r="S20" s="5" t="s">
        <v>47</v>
      </c>
      <c r="T20" s="5" t="s">
        <v>47</v>
      </c>
      <c r="U20" s="5" t="s">
        <v>46</v>
      </c>
      <c r="V20" s="5" t="s">
        <v>47</v>
      </c>
      <c r="W20" s="5" t="s">
        <v>47</v>
      </c>
      <c r="X20" s="5" t="s">
        <v>45</v>
      </c>
      <c r="Y20" s="5" t="s">
        <v>138</v>
      </c>
      <c r="Z20" s="5" t="s">
        <v>139</v>
      </c>
      <c r="AA20" s="5" t="s">
        <v>140</v>
      </c>
      <c r="AB20" s="4" t="s">
        <v>141</v>
      </c>
      <c r="AC20" s="4" t="s">
        <v>142</v>
      </c>
      <c r="AD20" s="4" t="s">
        <v>143</v>
      </c>
      <c r="AE20" s="5" t="s">
        <v>144</v>
      </c>
      <c r="AF20" s="4">
        <v>530023</v>
      </c>
    </row>
    <row r="21" customHeight="1" spans="1:32">
      <c r="A21" s="4">
        <v>20</v>
      </c>
      <c r="B21" s="5" t="s">
        <v>133</v>
      </c>
      <c r="C21" s="5" t="s">
        <v>134</v>
      </c>
      <c r="D21" s="5" t="s">
        <v>34</v>
      </c>
      <c r="E21" s="5" t="s">
        <v>135</v>
      </c>
      <c r="F21" s="5" t="s">
        <v>36</v>
      </c>
      <c r="G21" s="5" t="s">
        <v>145</v>
      </c>
      <c r="H21" s="4">
        <v>45150020</v>
      </c>
      <c r="I21" s="4" t="s">
        <v>38</v>
      </c>
      <c r="J21" s="5" t="s">
        <v>39</v>
      </c>
      <c r="K21" s="4">
        <v>151</v>
      </c>
      <c r="L21" s="5" t="s">
        <v>146</v>
      </c>
      <c r="M21" s="5" t="s">
        <v>88</v>
      </c>
      <c r="N21" s="5" t="s">
        <v>42</v>
      </c>
      <c r="O21" s="5" t="s">
        <v>43</v>
      </c>
      <c r="P21" s="4" t="s">
        <v>126</v>
      </c>
      <c r="Q21" s="5" t="s">
        <v>45</v>
      </c>
      <c r="R21" s="5" t="s">
        <v>45</v>
      </c>
      <c r="S21" s="5" t="s">
        <v>47</v>
      </c>
      <c r="T21" s="5" t="s">
        <v>47</v>
      </c>
      <c r="U21" s="5" t="s">
        <v>46</v>
      </c>
      <c r="V21" s="5" t="s">
        <v>47</v>
      </c>
      <c r="W21" s="5" t="s">
        <v>47</v>
      </c>
      <c r="X21" s="5" t="s">
        <v>45</v>
      </c>
      <c r="Y21" s="5" t="s">
        <v>138</v>
      </c>
      <c r="Z21" s="5" t="s">
        <v>139</v>
      </c>
      <c r="AA21" s="5" t="s">
        <v>140</v>
      </c>
      <c r="AB21" s="4" t="s">
        <v>141</v>
      </c>
      <c r="AC21" s="4" t="s">
        <v>142</v>
      </c>
      <c r="AD21" s="4" t="s">
        <v>143</v>
      </c>
      <c r="AE21" s="5" t="s">
        <v>144</v>
      </c>
      <c r="AF21" s="4">
        <v>530023</v>
      </c>
    </row>
    <row r="22" customHeight="1" spans="1:32">
      <c r="A22" s="4">
        <v>21</v>
      </c>
      <c r="B22" s="5" t="s">
        <v>133</v>
      </c>
      <c r="C22" s="5" t="s">
        <v>134</v>
      </c>
      <c r="D22" s="5" t="s">
        <v>99</v>
      </c>
      <c r="E22" s="5" t="s">
        <v>135</v>
      </c>
      <c r="F22" s="5" t="s">
        <v>36</v>
      </c>
      <c r="G22" s="5" t="s">
        <v>147</v>
      </c>
      <c r="H22" s="4">
        <v>45150021</v>
      </c>
      <c r="I22" s="4" t="s">
        <v>123</v>
      </c>
      <c r="J22" s="5" t="s">
        <v>39</v>
      </c>
      <c r="K22" s="4">
        <v>14</v>
      </c>
      <c r="L22" s="5" t="s">
        <v>148</v>
      </c>
      <c r="M22" s="5" t="s">
        <v>149</v>
      </c>
      <c r="N22" s="5" t="s">
        <v>42</v>
      </c>
      <c r="O22" s="5" t="s">
        <v>43</v>
      </c>
      <c r="P22" s="4" t="s">
        <v>126</v>
      </c>
      <c r="Q22" s="5" t="s">
        <v>45</v>
      </c>
      <c r="R22" s="5" t="s">
        <v>45</v>
      </c>
      <c r="S22" s="5" t="s">
        <v>47</v>
      </c>
      <c r="T22" s="5" t="s">
        <v>47</v>
      </c>
      <c r="U22" s="5" t="s">
        <v>46</v>
      </c>
      <c r="V22" s="5" t="s">
        <v>47</v>
      </c>
      <c r="W22" s="5" t="s">
        <v>47</v>
      </c>
      <c r="X22" s="5" t="s">
        <v>45</v>
      </c>
      <c r="Y22" s="5" t="s">
        <v>150</v>
      </c>
      <c r="Z22" s="5" t="s">
        <v>139</v>
      </c>
      <c r="AA22" s="5" t="s">
        <v>140</v>
      </c>
      <c r="AB22" s="4" t="s">
        <v>141</v>
      </c>
      <c r="AC22" s="4" t="s">
        <v>142</v>
      </c>
      <c r="AD22" s="4" t="s">
        <v>143</v>
      </c>
      <c r="AE22" s="5" t="s">
        <v>144</v>
      </c>
      <c r="AF22" s="4">
        <v>530023</v>
      </c>
    </row>
    <row r="23" customHeight="1" spans="1:32">
      <c r="A23" s="4">
        <v>22</v>
      </c>
      <c r="B23" s="5" t="s">
        <v>133</v>
      </c>
      <c r="C23" s="5" t="s">
        <v>134</v>
      </c>
      <c r="D23" s="5" t="s">
        <v>151</v>
      </c>
      <c r="E23" s="5" t="s">
        <v>135</v>
      </c>
      <c r="F23" s="5" t="s">
        <v>36</v>
      </c>
      <c r="G23" s="5" t="s">
        <v>152</v>
      </c>
      <c r="H23" s="4">
        <v>45150022</v>
      </c>
      <c r="I23" s="4" t="s">
        <v>123</v>
      </c>
      <c r="J23" s="5" t="s">
        <v>39</v>
      </c>
      <c r="K23" s="4">
        <v>8</v>
      </c>
      <c r="L23" s="5" t="s">
        <v>148</v>
      </c>
      <c r="M23" s="5" t="s">
        <v>153</v>
      </c>
      <c r="N23" s="5" t="s">
        <v>42</v>
      </c>
      <c r="O23" s="5" t="s">
        <v>43</v>
      </c>
      <c r="P23" s="4" t="s">
        <v>126</v>
      </c>
      <c r="Q23" s="5" t="s">
        <v>45</v>
      </c>
      <c r="R23" s="5" t="s">
        <v>45</v>
      </c>
      <c r="S23" s="5" t="s">
        <v>47</v>
      </c>
      <c r="T23" s="5" t="s">
        <v>47</v>
      </c>
      <c r="U23" s="5" t="s">
        <v>45</v>
      </c>
      <c r="V23" s="5" t="s">
        <v>47</v>
      </c>
      <c r="W23" s="5" t="s">
        <v>47</v>
      </c>
      <c r="X23" s="5" t="s">
        <v>45</v>
      </c>
      <c r="Y23" s="5" t="s">
        <v>150</v>
      </c>
      <c r="Z23" s="5" t="s">
        <v>139</v>
      </c>
      <c r="AA23" s="5" t="s">
        <v>140</v>
      </c>
      <c r="AB23" s="4" t="s">
        <v>141</v>
      </c>
      <c r="AC23" s="4" t="s">
        <v>142</v>
      </c>
      <c r="AD23" s="4" t="s">
        <v>143</v>
      </c>
      <c r="AE23" s="5" t="s">
        <v>144</v>
      </c>
      <c r="AF23" s="4">
        <v>530023</v>
      </c>
    </row>
    <row r="24" customHeight="1" spans="1:32">
      <c r="A24" s="4">
        <v>23</v>
      </c>
      <c r="B24" s="5" t="s">
        <v>133</v>
      </c>
      <c r="C24" s="5" t="s">
        <v>134</v>
      </c>
      <c r="D24" s="5" t="s">
        <v>99</v>
      </c>
      <c r="E24" s="5" t="s">
        <v>135</v>
      </c>
      <c r="F24" s="5" t="s">
        <v>36</v>
      </c>
      <c r="G24" s="5" t="s">
        <v>154</v>
      </c>
      <c r="H24" s="4">
        <v>45150023</v>
      </c>
      <c r="I24" s="4" t="s">
        <v>123</v>
      </c>
      <c r="J24" s="5" t="s">
        <v>39</v>
      </c>
      <c r="K24" s="4">
        <v>14</v>
      </c>
      <c r="L24" s="5" t="s">
        <v>148</v>
      </c>
      <c r="M24" s="5" t="s">
        <v>155</v>
      </c>
      <c r="N24" s="5" t="s">
        <v>42</v>
      </c>
      <c r="O24" s="5" t="s">
        <v>43</v>
      </c>
      <c r="P24" s="4" t="s">
        <v>126</v>
      </c>
      <c r="Q24" s="5" t="s">
        <v>45</v>
      </c>
      <c r="R24" s="5" t="s">
        <v>45</v>
      </c>
      <c r="S24" s="5" t="s">
        <v>47</v>
      </c>
      <c r="T24" s="5" t="s">
        <v>47</v>
      </c>
      <c r="U24" s="5" t="s">
        <v>46</v>
      </c>
      <c r="V24" s="5" t="s">
        <v>47</v>
      </c>
      <c r="W24" s="5" t="s">
        <v>47</v>
      </c>
      <c r="X24" s="5" t="s">
        <v>45</v>
      </c>
      <c r="Y24" s="5" t="s">
        <v>150</v>
      </c>
      <c r="Z24" s="5" t="s">
        <v>139</v>
      </c>
      <c r="AA24" s="5" t="s">
        <v>140</v>
      </c>
      <c r="AB24" s="4" t="s">
        <v>141</v>
      </c>
      <c r="AC24" s="4" t="s">
        <v>142</v>
      </c>
      <c r="AD24" s="4" t="s">
        <v>143</v>
      </c>
      <c r="AE24" s="5" t="s">
        <v>144</v>
      </c>
      <c r="AF24" s="4">
        <v>530023</v>
      </c>
    </row>
    <row r="25" customHeight="1" spans="1:32">
      <c r="A25" s="4">
        <v>24</v>
      </c>
      <c r="B25" s="5" t="s">
        <v>133</v>
      </c>
      <c r="C25" s="5" t="s">
        <v>134</v>
      </c>
      <c r="D25" s="5" t="s">
        <v>99</v>
      </c>
      <c r="E25" s="5" t="s">
        <v>135</v>
      </c>
      <c r="F25" s="5" t="s">
        <v>36</v>
      </c>
      <c r="G25" s="5" t="s">
        <v>156</v>
      </c>
      <c r="H25" s="4">
        <v>45150024</v>
      </c>
      <c r="I25" s="4" t="s">
        <v>38</v>
      </c>
      <c r="J25" s="5" t="s">
        <v>39</v>
      </c>
      <c r="K25" s="4">
        <v>11</v>
      </c>
      <c r="L25" s="5" t="s">
        <v>157</v>
      </c>
      <c r="M25" s="5" t="s">
        <v>158</v>
      </c>
      <c r="N25" s="5" t="s">
        <v>42</v>
      </c>
      <c r="O25" s="5" t="s">
        <v>43</v>
      </c>
      <c r="P25" s="4" t="s">
        <v>44</v>
      </c>
      <c r="Q25" s="5" t="s">
        <v>45</v>
      </c>
      <c r="R25" s="5" t="s">
        <v>45</v>
      </c>
      <c r="S25" s="5" t="s">
        <v>47</v>
      </c>
      <c r="T25" s="5" t="s">
        <v>47</v>
      </c>
      <c r="U25" s="4" t="s">
        <v>46</v>
      </c>
      <c r="V25" s="5" t="s">
        <v>47</v>
      </c>
      <c r="W25" s="5" t="s">
        <v>47</v>
      </c>
      <c r="X25" s="5" t="s">
        <v>45</v>
      </c>
      <c r="Y25" s="5" t="s">
        <v>159</v>
      </c>
      <c r="Z25" s="5" t="s">
        <v>139</v>
      </c>
      <c r="AA25" s="5" t="s">
        <v>140</v>
      </c>
      <c r="AB25" s="4" t="s">
        <v>141</v>
      </c>
      <c r="AC25" s="4" t="s">
        <v>142</v>
      </c>
      <c r="AD25" s="4" t="s">
        <v>143</v>
      </c>
      <c r="AE25" s="5" t="s">
        <v>144</v>
      </c>
      <c r="AF25" s="4">
        <v>530023</v>
      </c>
    </row>
    <row r="26" customHeight="1" spans="1:32">
      <c r="A26" s="4">
        <v>25</v>
      </c>
      <c r="B26" s="5" t="s">
        <v>133</v>
      </c>
      <c r="C26" s="5" t="s">
        <v>134</v>
      </c>
      <c r="D26" s="5" t="s">
        <v>99</v>
      </c>
      <c r="E26" s="5" t="s">
        <v>135</v>
      </c>
      <c r="F26" s="5" t="s">
        <v>36</v>
      </c>
      <c r="G26" s="5" t="s">
        <v>160</v>
      </c>
      <c r="H26" s="4">
        <v>45150025</v>
      </c>
      <c r="I26" s="4" t="s">
        <v>38</v>
      </c>
      <c r="J26" s="5" t="s">
        <v>39</v>
      </c>
      <c r="K26" s="4">
        <v>60</v>
      </c>
      <c r="L26" s="5" t="s">
        <v>157</v>
      </c>
      <c r="M26" s="5" t="s">
        <v>158</v>
      </c>
      <c r="N26" s="5" t="s">
        <v>42</v>
      </c>
      <c r="O26" s="5" t="s">
        <v>43</v>
      </c>
      <c r="P26" s="4" t="s">
        <v>44</v>
      </c>
      <c r="Q26" s="5" t="s">
        <v>45</v>
      </c>
      <c r="R26" s="5" t="s">
        <v>45</v>
      </c>
      <c r="S26" s="5" t="s">
        <v>47</v>
      </c>
      <c r="T26" s="5" t="s">
        <v>47</v>
      </c>
      <c r="U26" s="5" t="s">
        <v>46</v>
      </c>
      <c r="V26" s="5" t="s">
        <v>47</v>
      </c>
      <c r="W26" s="5" t="s">
        <v>47</v>
      </c>
      <c r="X26" s="5" t="s">
        <v>45</v>
      </c>
      <c r="Y26" s="5" t="s">
        <v>138</v>
      </c>
      <c r="Z26" s="5" t="s">
        <v>139</v>
      </c>
      <c r="AA26" s="5" t="s">
        <v>140</v>
      </c>
      <c r="AB26" s="4" t="s">
        <v>141</v>
      </c>
      <c r="AC26" s="4" t="s">
        <v>142</v>
      </c>
      <c r="AD26" s="4" t="s">
        <v>143</v>
      </c>
      <c r="AE26" s="5" t="s">
        <v>144</v>
      </c>
      <c r="AF26" s="4">
        <v>530023</v>
      </c>
    </row>
    <row r="27" customHeight="1" spans="1:32">
      <c r="A27" s="4">
        <v>26</v>
      </c>
      <c r="B27" s="5" t="s">
        <v>133</v>
      </c>
      <c r="C27" s="5" t="s">
        <v>134</v>
      </c>
      <c r="D27" s="5" t="s">
        <v>99</v>
      </c>
      <c r="E27" s="5" t="s">
        <v>135</v>
      </c>
      <c r="F27" s="5" t="s">
        <v>36</v>
      </c>
      <c r="G27" s="5" t="s">
        <v>161</v>
      </c>
      <c r="H27" s="4">
        <v>45150026</v>
      </c>
      <c r="I27" s="4" t="s">
        <v>123</v>
      </c>
      <c r="J27" s="5" t="s">
        <v>39</v>
      </c>
      <c r="K27" s="4">
        <v>38</v>
      </c>
      <c r="L27" s="5" t="s">
        <v>162</v>
      </c>
      <c r="M27" s="5" t="s">
        <v>163</v>
      </c>
      <c r="N27" s="5" t="s">
        <v>164</v>
      </c>
      <c r="O27" s="5" t="s">
        <v>165</v>
      </c>
      <c r="P27" s="4" t="s">
        <v>166</v>
      </c>
      <c r="Q27" s="5" t="s">
        <v>45</v>
      </c>
      <c r="R27" s="5" t="s">
        <v>45</v>
      </c>
      <c r="S27" s="5" t="s">
        <v>47</v>
      </c>
      <c r="T27" s="5" t="s">
        <v>47</v>
      </c>
      <c r="U27" s="5" t="s">
        <v>46</v>
      </c>
      <c r="V27" s="5" t="s">
        <v>47</v>
      </c>
      <c r="W27" s="5" t="s">
        <v>45</v>
      </c>
      <c r="X27" s="5" t="s">
        <v>45</v>
      </c>
      <c r="Y27" s="5" t="s">
        <v>127</v>
      </c>
      <c r="Z27" s="5" t="s">
        <v>139</v>
      </c>
      <c r="AA27" s="5" t="s">
        <v>140</v>
      </c>
      <c r="AB27" s="4" t="s">
        <v>141</v>
      </c>
      <c r="AC27" s="4" t="s">
        <v>142</v>
      </c>
      <c r="AD27" s="4" t="s">
        <v>143</v>
      </c>
      <c r="AE27" s="5" t="s">
        <v>144</v>
      </c>
      <c r="AF27" s="4">
        <v>530023</v>
      </c>
    </row>
    <row r="28" customHeight="1" spans="1:32">
      <c r="A28" s="4">
        <v>27</v>
      </c>
      <c r="B28" s="5" t="s">
        <v>133</v>
      </c>
      <c r="C28" s="5" t="s">
        <v>134</v>
      </c>
      <c r="D28" s="5" t="s">
        <v>99</v>
      </c>
      <c r="E28" s="5" t="s">
        <v>135</v>
      </c>
      <c r="F28" s="5" t="s">
        <v>36</v>
      </c>
      <c r="G28" s="5" t="s">
        <v>167</v>
      </c>
      <c r="H28" s="4">
        <v>45150027</v>
      </c>
      <c r="I28" s="4" t="s">
        <v>123</v>
      </c>
      <c r="J28" s="5" t="s">
        <v>39</v>
      </c>
      <c r="K28" s="4">
        <v>17</v>
      </c>
      <c r="L28" s="5" t="s">
        <v>168</v>
      </c>
      <c r="M28" s="5" t="s">
        <v>163</v>
      </c>
      <c r="N28" s="5" t="s">
        <v>164</v>
      </c>
      <c r="O28" s="5" t="s">
        <v>165</v>
      </c>
      <c r="P28" s="4" t="s">
        <v>126</v>
      </c>
      <c r="Q28" s="5" t="s">
        <v>45</v>
      </c>
      <c r="R28" s="5" t="s">
        <v>45</v>
      </c>
      <c r="S28" s="5" t="s">
        <v>47</v>
      </c>
      <c r="T28" s="5" t="s">
        <v>47</v>
      </c>
      <c r="U28" s="5" t="s">
        <v>45</v>
      </c>
      <c r="V28" s="5" t="s">
        <v>47</v>
      </c>
      <c r="W28" s="5" t="s">
        <v>45</v>
      </c>
      <c r="X28" s="5" t="s">
        <v>45</v>
      </c>
      <c r="Y28" s="5" t="s">
        <v>127</v>
      </c>
      <c r="Z28" s="5" t="s">
        <v>139</v>
      </c>
      <c r="AA28" s="5" t="s">
        <v>140</v>
      </c>
      <c r="AB28" s="4" t="s">
        <v>141</v>
      </c>
      <c r="AC28" s="4" t="s">
        <v>142</v>
      </c>
      <c r="AD28" s="4" t="s">
        <v>143</v>
      </c>
      <c r="AE28" s="5" t="s">
        <v>144</v>
      </c>
      <c r="AF28" s="4">
        <v>530023</v>
      </c>
    </row>
    <row r="29" customHeight="1" spans="1:32">
      <c r="A29" s="4">
        <v>28</v>
      </c>
      <c r="B29" s="5" t="s">
        <v>133</v>
      </c>
      <c r="C29" s="5" t="s">
        <v>134</v>
      </c>
      <c r="D29" s="5" t="s">
        <v>99</v>
      </c>
      <c r="E29" s="5" t="s">
        <v>135</v>
      </c>
      <c r="F29" s="5" t="s">
        <v>36</v>
      </c>
      <c r="G29" s="5" t="s">
        <v>169</v>
      </c>
      <c r="H29" s="4">
        <v>45150028</v>
      </c>
      <c r="I29" s="4" t="s">
        <v>123</v>
      </c>
      <c r="J29" s="5" t="s">
        <v>39</v>
      </c>
      <c r="K29" s="4">
        <v>17</v>
      </c>
      <c r="L29" s="5" t="s">
        <v>170</v>
      </c>
      <c r="M29" s="5" t="s">
        <v>163</v>
      </c>
      <c r="N29" s="5" t="s">
        <v>164</v>
      </c>
      <c r="O29" s="5" t="s">
        <v>165</v>
      </c>
      <c r="P29" s="4" t="s">
        <v>126</v>
      </c>
      <c r="Q29" s="5" t="s">
        <v>45</v>
      </c>
      <c r="R29" s="5" t="s">
        <v>45</v>
      </c>
      <c r="S29" s="5" t="s">
        <v>47</v>
      </c>
      <c r="T29" s="5" t="s">
        <v>47</v>
      </c>
      <c r="U29" s="5" t="s">
        <v>46</v>
      </c>
      <c r="V29" s="5" t="s">
        <v>47</v>
      </c>
      <c r="W29" s="5" t="s">
        <v>45</v>
      </c>
      <c r="X29" s="5" t="s">
        <v>45</v>
      </c>
      <c r="Y29" s="5" t="s">
        <v>138</v>
      </c>
      <c r="Z29" s="5" t="s">
        <v>139</v>
      </c>
      <c r="AA29" s="5" t="s">
        <v>140</v>
      </c>
      <c r="AB29" s="4" t="s">
        <v>141</v>
      </c>
      <c r="AC29" s="4" t="s">
        <v>142</v>
      </c>
      <c r="AD29" s="4" t="s">
        <v>143</v>
      </c>
      <c r="AE29" s="5" t="s">
        <v>144</v>
      </c>
      <c r="AF29" s="4">
        <v>530023</v>
      </c>
    </row>
    <row r="30" customHeight="1" spans="1:32">
      <c r="A30" s="4">
        <v>29</v>
      </c>
      <c r="B30" s="5" t="s">
        <v>133</v>
      </c>
      <c r="C30" s="5" t="s">
        <v>134</v>
      </c>
      <c r="D30" s="5" t="s">
        <v>99</v>
      </c>
      <c r="E30" s="5" t="s">
        <v>135</v>
      </c>
      <c r="F30" s="5" t="s">
        <v>36</v>
      </c>
      <c r="G30" s="5" t="s">
        <v>171</v>
      </c>
      <c r="H30" s="4">
        <v>45150029</v>
      </c>
      <c r="I30" s="4" t="s">
        <v>38</v>
      </c>
      <c r="J30" s="5" t="s">
        <v>39</v>
      </c>
      <c r="K30" s="4">
        <v>31</v>
      </c>
      <c r="L30" s="5" t="s">
        <v>172</v>
      </c>
      <c r="M30" s="5" t="s">
        <v>125</v>
      </c>
      <c r="N30" s="5" t="s">
        <v>42</v>
      </c>
      <c r="O30" s="5" t="s">
        <v>43</v>
      </c>
      <c r="P30" s="4" t="s">
        <v>126</v>
      </c>
      <c r="Q30" s="5" t="s">
        <v>45</v>
      </c>
      <c r="R30" s="5" t="s">
        <v>45</v>
      </c>
      <c r="S30" s="5" t="s">
        <v>47</v>
      </c>
      <c r="T30" s="5" t="s">
        <v>47</v>
      </c>
      <c r="U30" s="5" t="s">
        <v>46</v>
      </c>
      <c r="V30" s="5" t="s">
        <v>47</v>
      </c>
      <c r="W30" s="5" t="s">
        <v>47</v>
      </c>
      <c r="X30" s="5" t="s">
        <v>45</v>
      </c>
      <c r="Y30" s="5" t="s">
        <v>173</v>
      </c>
      <c r="Z30" s="5" t="s">
        <v>139</v>
      </c>
      <c r="AA30" s="5" t="s">
        <v>140</v>
      </c>
      <c r="AB30" s="4" t="s">
        <v>141</v>
      </c>
      <c r="AC30" s="4" t="s">
        <v>142</v>
      </c>
      <c r="AD30" s="4" t="s">
        <v>143</v>
      </c>
      <c r="AE30" s="5" t="s">
        <v>144</v>
      </c>
      <c r="AF30" s="4">
        <v>530023</v>
      </c>
    </row>
    <row r="31" customHeight="1" spans="1:32">
      <c r="A31" s="4">
        <v>30</v>
      </c>
      <c r="B31" s="5" t="s">
        <v>133</v>
      </c>
      <c r="C31" s="5" t="s">
        <v>134</v>
      </c>
      <c r="D31" s="5" t="s">
        <v>99</v>
      </c>
      <c r="E31" s="5" t="s">
        <v>135</v>
      </c>
      <c r="F31" s="5" t="s">
        <v>36</v>
      </c>
      <c r="G31" s="5" t="s">
        <v>174</v>
      </c>
      <c r="H31" s="4">
        <v>45150030</v>
      </c>
      <c r="I31" s="4" t="s">
        <v>38</v>
      </c>
      <c r="J31" s="5" t="s">
        <v>39</v>
      </c>
      <c r="K31" s="4">
        <v>94</v>
      </c>
      <c r="L31" s="5" t="s">
        <v>172</v>
      </c>
      <c r="M31" s="5" t="s">
        <v>125</v>
      </c>
      <c r="N31" s="5" t="s">
        <v>42</v>
      </c>
      <c r="O31" s="5" t="s">
        <v>43</v>
      </c>
      <c r="P31" s="4" t="s">
        <v>126</v>
      </c>
      <c r="Q31" s="5" t="s">
        <v>45</v>
      </c>
      <c r="R31" s="5" t="s">
        <v>45</v>
      </c>
      <c r="S31" s="5" t="s">
        <v>47</v>
      </c>
      <c r="T31" s="5" t="s">
        <v>47</v>
      </c>
      <c r="U31" s="5" t="s">
        <v>46</v>
      </c>
      <c r="V31" s="5" t="s">
        <v>47</v>
      </c>
      <c r="W31" s="5" t="s">
        <v>47</v>
      </c>
      <c r="X31" s="5" t="s">
        <v>45</v>
      </c>
      <c r="Y31" s="5" t="s">
        <v>175</v>
      </c>
      <c r="Z31" s="5" t="s">
        <v>139</v>
      </c>
      <c r="AA31" s="5" t="s">
        <v>140</v>
      </c>
      <c r="AB31" s="4" t="s">
        <v>141</v>
      </c>
      <c r="AC31" s="4" t="s">
        <v>142</v>
      </c>
      <c r="AD31" s="4" t="s">
        <v>143</v>
      </c>
      <c r="AE31" s="5" t="s">
        <v>144</v>
      </c>
      <c r="AF31" s="4">
        <v>530023</v>
      </c>
    </row>
    <row r="32" customHeight="1" spans="1:32">
      <c r="A32" s="4">
        <v>31</v>
      </c>
      <c r="B32" s="5" t="s">
        <v>133</v>
      </c>
      <c r="C32" s="5" t="s">
        <v>176</v>
      </c>
      <c r="D32" s="5" t="s">
        <v>67</v>
      </c>
      <c r="E32" s="5" t="s">
        <v>135</v>
      </c>
      <c r="F32" s="5" t="s">
        <v>36</v>
      </c>
      <c r="G32" s="5" t="s">
        <v>177</v>
      </c>
      <c r="H32" s="4">
        <v>45150031</v>
      </c>
      <c r="I32" s="4" t="s">
        <v>123</v>
      </c>
      <c r="J32" s="5" t="s">
        <v>39</v>
      </c>
      <c r="K32" s="4">
        <v>1</v>
      </c>
      <c r="L32" s="5" t="s">
        <v>178</v>
      </c>
      <c r="M32" s="5" t="s">
        <v>179</v>
      </c>
      <c r="N32" s="5" t="s">
        <v>42</v>
      </c>
      <c r="O32" s="5" t="s">
        <v>43</v>
      </c>
      <c r="P32" s="4" t="s">
        <v>126</v>
      </c>
      <c r="Q32" s="5" t="s">
        <v>45</v>
      </c>
      <c r="R32" s="5" t="s">
        <v>45</v>
      </c>
      <c r="S32" s="5" t="s">
        <v>45</v>
      </c>
      <c r="T32" s="5" t="s">
        <v>47</v>
      </c>
      <c r="U32" s="5" t="s">
        <v>45</v>
      </c>
      <c r="V32" s="5" t="s">
        <v>45</v>
      </c>
      <c r="W32" s="5" t="s">
        <v>47</v>
      </c>
      <c r="X32" s="5" t="s">
        <v>45</v>
      </c>
      <c r="Y32" s="5" t="s">
        <v>180</v>
      </c>
      <c r="Z32" s="5" t="s">
        <v>181</v>
      </c>
      <c r="AA32" s="5" t="s">
        <v>140</v>
      </c>
      <c r="AB32" s="4" t="s">
        <v>141</v>
      </c>
      <c r="AC32" s="4" t="s">
        <v>142</v>
      </c>
      <c r="AD32" s="4" t="s">
        <v>143</v>
      </c>
      <c r="AE32" s="5" t="s">
        <v>144</v>
      </c>
      <c r="AF32" s="4">
        <v>530023</v>
      </c>
    </row>
    <row r="33" customHeight="1" spans="1:32">
      <c r="A33" s="4">
        <v>32</v>
      </c>
      <c r="B33" s="5" t="s">
        <v>133</v>
      </c>
      <c r="C33" s="5" t="s">
        <v>182</v>
      </c>
      <c r="D33" s="5" t="s">
        <v>67</v>
      </c>
      <c r="E33" s="5" t="s">
        <v>135</v>
      </c>
      <c r="F33" s="5" t="s">
        <v>36</v>
      </c>
      <c r="G33" s="5" t="s">
        <v>183</v>
      </c>
      <c r="H33" s="4">
        <v>45150032</v>
      </c>
      <c r="I33" s="4" t="s">
        <v>38</v>
      </c>
      <c r="J33" s="5" t="s">
        <v>39</v>
      </c>
      <c r="K33" s="4">
        <v>1</v>
      </c>
      <c r="L33" s="5" t="s">
        <v>184</v>
      </c>
      <c r="M33" s="5" t="s">
        <v>185</v>
      </c>
      <c r="N33" s="5" t="s">
        <v>42</v>
      </c>
      <c r="O33" s="5" t="s">
        <v>43</v>
      </c>
      <c r="P33" s="4" t="s">
        <v>126</v>
      </c>
      <c r="Q33" s="5" t="s">
        <v>45</v>
      </c>
      <c r="R33" s="5" t="s">
        <v>45</v>
      </c>
      <c r="S33" s="5" t="s">
        <v>45</v>
      </c>
      <c r="T33" s="5" t="s">
        <v>47</v>
      </c>
      <c r="U33" s="5" t="s">
        <v>45</v>
      </c>
      <c r="V33" s="5" t="s">
        <v>45</v>
      </c>
      <c r="W33" s="5" t="s">
        <v>45</v>
      </c>
      <c r="X33" s="5" t="s">
        <v>45</v>
      </c>
      <c r="Y33" s="5" t="s">
        <v>186</v>
      </c>
      <c r="Z33" s="5" t="s">
        <v>187</v>
      </c>
      <c r="AA33" s="5" t="s">
        <v>140</v>
      </c>
      <c r="AB33" s="4" t="s">
        <v>141</v>
      </c>
      <c r="AC33" s="4" t="s">
        <v>142</v>
      </c>
      <c r="AD33" s="4" t="s">
        <v>143</v>
      </c>
      <c r="AE33" s="5" t="s">
        <v>144</v>
      </c>
      <c r="AF33" s="4">
        <v>530023</v>
      </c>
    </row>
    <row r="34" customHeight="1" spans="1:32">
      <c r="A34" s="4">
        <v>33</v>
      </c>
      <c r="B34" s="5" t="s">
        <v>133</v>
      </c>
      <c r="C34" s="5" t="s">
        <v>188</v>
      </c>
      <c r="D34" s="5" t="s">
        <v>67</v>
      </c>
      <c r="E34" s="5" t="s">
        <v>135</v>
      </c>
      <c r="F34" s="5" t="s">
        <v>36</v>
      </c>
      <c r="G34" s="5" t="s">
        <v>183</v>
      </c>
      <c r="H34" s="4">
        <v>45150033</v>
      </c>
      <c r="I34" s="4" t="s">
        <v>38</v>
      </c>
      <c r="J34" s="5" t="s">
        <v>39</v>
      </c>
      <c r="K34" s="4">
        <v>1</v>
      </c>
      <c r="L34" s="5" t="s">
        <v>184</v>
      </c>
      <c r="M34" s="5" t="s">
        <v>185</v>
      </c>
      <c r="N34" s="5" t="s">
        <v>42</v>
      </c>
      <c r="O34" s="5" t="s">
        <v>43</v>
      </c>
      <c r="P34" s="4" t="s">
        <v>126</v>
      </c>
      <c r="Q34" s="5" t="s">
        <v>45</v>
      </c>
      <c r="R34" s="5" t="s">
        <v>45</v>
      </c>
      <c r="S34" s="5" t="s">
        <v>45</v>
      </c>
      <c r="T34" s="5" t="s">
        <v>47</v>
      </c>
      <c r="U34" s="5" t="s">
        <v>45</v>
      </c>
      <c r="V34" s="5" t="s">
        <v>45</v>
      </c>
      <c r="W34" s="5" t="s">
        <v>45</v>
      </c>
      <c r="X34" s="5" t="s">
        <v>45</v>
      </c>
      <c r="Y34" s="5" t="s">
        <v>186</v>
      </c>
      <c r="Z34" s="5" t="s">
        <v>189</v>
      </c>
      <c r="AA34" s="5" t="s">
        <v>140</v>
      </c>
      <c r="AB34" s="4" t="s">
        <v>141</v>
      </c>
      <c r="AC34" s="4" t="s">
        <v>142</v>
      </c>
      <c r="AD34" s="4" t="s">
        <v>143</v>
      </c>
      <c r="AE34" s="5" t="s">
        <v>144</v>
      </c>
      <c r="AF34" s="4">
        <v>530023</v>
      </c>
    </row>
    <row r="35" customHeight="1" spans="1:32">
      <c r="A35" s="4">
        <v>34</v>
      </c>
      <c r="B35" s="5" t="s">
        <v>190</v>
      </c>
      <c r="C35" s="5" t="s">
        <v>191</v>
      </c>
      <c r="D35" s="5" t="s">
        <v>67</v>
      </c>
      <c r="E35" s="5" t="s">
        <v>135</v>
      </c>
      <c r="F35" s="5" t="s">
        <v>192</v>
      </c>
      <c r="G35" s="5" t="s">
        <v>193</v>
      </c>
      <c r="H35" s="4">
        <v>45150034</v>
      </c>
      <c r="I35" s="4" t="s">
        <v>38</v>
      </c>
      <c r="J35" s="5" t="s">
        <v>39</v>
      </c>
      <c r="K35" s="4">
        <v>2</v>
      </c>
      <c r="L35" s="5" t="s">
        <v>194</v>
      </c>
      <c r="M35" s="5" t="s">
        <v>195</v>
      </c>
      <c r="N35" s="5" t="s">
        <v>71</v>
      </c>
      <c r="O35" s="5" t="s">
        <v>196</v>
      </c>
      <c r="P35" s="4" t="s">
        <v>44</v>
      </c>
      <c r="Q35" s="5" t="s">
        <v>47</v>
      </c>
      <c r="R35" s="5" t="s">
        <v>45</v>
      </c>
      <c r="S35" s="5" t="s">
        <v>45</v>
      </c>
      <c r="T35" s="5" t="s">
        <v>45</v>
      </c>
      <c r="U35" s="5" t="s">
        <v>45</v>
      </c>
      <c r="V35" s="5" t="s">
        <v>45</v>
      </c>
      <c r="W35" s="5" t="s">
        <v>45</v>
      </c>
      <c r="X35" s="5" t="s">
        <v>45</v>
      </c>
      <c r="Y35" s="4" t="s">
        <v>85</v>
      </c>
      <c r="Z35" s="4" t="s">
        <v>85</v>
      </c>
      <c r="AA35" s="5" t="s">
        <v>190</v>
      </c>
      <c r="AB35" s="4" t="s">
        <v>197</v>
      </c>
      <c r="AC35" s="4" t="s">
        <v>198</v>
      </c>
      <c r="AD35" s="4" t="s">
        <v>199</v>
      </c>
      <c r="AE35" s="5" t="s">
        <v>200</v>
      </c>
      <c r="AF35" s="4">
        <v>530022</v>
      </c>
    </row>
    <row r="36" customHeight="1" spans="1:32">
      <c r="A36" s="4">
        <v>35</v>
      </c>
      <c r="B36" s="5" t="s">
        <v>190</v>
      </c>
      <c r="C36" s="5" t="s">
        <v>191</v>
      </c>
      <c r="D36" s="5" t="s">
        <v>67</v>
      </c>
      <c r="E36" s="5" t="s">
        <v>135</v>
      </c>
      <c r="F36" s="5" t="s">
        <v>192</v>
      </c>
      <c r="G36" s="5" t="s">
        <v>201</v>
      </c>
      <c r="H36" s="4">
        <v>45150035</v>
      </c>
      <c r="I36" s="4" t="s">
        <v>38</v>
      </c>
      <c r="J36" s="5" t="s">
        <v>39</v>
      </c>
      <c r="K36" s="4">
        <v>1</v>
      </c>
      <c r="L36" s="5" t="s">
        <v>202</v>
      </c>
      <c r="M36" s="5" t="s">
        <v>203</v>
      </c>
      <c r="N36" s="5" t="s">
        <v>71</v>
      </c>
      <c r="O36" s="5" t="s">
        <v>196</v>
      </c>
      <c r="P36" s="4" t="s">
        <v>44</v>
      </c>
      <c r="Q36" s="5" t="s">
        <v>47</v>
      </c>
      <c r="R36" s="5" t="s">
        <v>45</v>
      </c>
      <c r="S36" s="5" t="s">
        <v>45</v>
      </c>
      <c r="T36" s="5" t="s">
        <v>45</v>
      </c>
      <c r="U36" s="5" t="s">
        <v>45</v>
      </c>
      <c r="V36" s="5" t="s">
        <v>45</v>
      </c>
      <c r="W36" s="5" t="s">
        <v>45</v>
      </c>
      <c r="X36" s="5" t="s">
        <v>45</v>
      </c>
      <c r="Y36" s="4" t="s">
        <v>85</v>
      </c>
      <c r="Z36" s="4" t="s">
        <v>85</v>
      </c>
      <c r="AA36" s="5" t="s">
        <v>190</v>
      </c>
      <c r="AB36" s="4" t="s">
        <v>197</v>
      </c>
      <c r="AC36" s="4" t="s">
        <v>198</v>
      </c>
      <c r="AD36" s="4" t="s">
        <v>199</v>
      </c>
      <c r="AE36" s="5" t="s">
        <v>200</v>
      </c>
      <c r="AF36" s="4">
        <v>530022</v>
      </c>
    </row>
    <row r="37" s="27" customFormat="1" customHeight="1" spans="1:16264">
      <c r="A37" s="4">
        <v>36</v>
      </c>
      <c r="B37" s="5" t="s">
        <v>204</v>
      </c>
      <c r="C37" s="5" t="s">
        <v>205</v>
      </c>
      <c r="D37" s="5" t="s">
        <v>67</v>
      </c>
      <c r="E37" s="5" t="s">
        <v>135</v>
      </c>
      <c r="F37" s="5" t="s">
        <v>36</v>
      </c>
      <c r="G37" s="5" t="s">
        <v>206</v>
      </c>
      <c r="H37" s="4">
        <v>45150036</v>
      </c>
      <c r="I37" s="4" t="s">
        <v>38</v>
      </c>
      <c r="J37" s="5" t="s">
        <v>39</v>
      </c>
      <c r="K37" s="4">
        <v>3</v>
      </c>
      <c r="L37" s="5" t="s">
        <v>207</v>
      </c>
      <c r="M37" s="5" t="s">
        <v>208</v>
      </c>
      <c r="N37" s="5" t="s">
        <v>71</v>
      </c>
      <c r="O37" s="5" t="s">
        <v>72</v>
      </c>
      <c r="P37" s="4" t="s">
        <v>44</v>
      </c>
      <c r="Q37" s="5" t="s">
        <v>47</v>
      </c>
      <c r="R37" s="5" t="s">
        <v>45</v>
      </c>
      <c r="S37" s="5" t="s">
        <v>45</v>
      </c>
      <c r="T37" s="5" t="s">
        <v>45</v>
      </c>
      <c r="U37" s="5" t="s">
        <v>45</v>
      </c>
      <c r="V37" s="5" t="s">
        <v>45</v>
      </c>
      <c r="W37" s="5" t="s">
        <v>45</v>
      </c>
      <c r="X37" s="5" t="s">
        <v>45</v>
      </c>
      <c r="Y37" s="5" t="s">
        <v>209</v>
      </c>
      <c r="Z37" s="5" t="s">
        <v>74</v>
      </c>
      <c r="AA37" s="5" t="s">
        <v>204</v>
      </c>
      <c r="AB37" s="4" t="s">
        <v>210</v>
      </c>
      <c r="AC37" s="4" t="s">
        <v>211</v>
      </c>
      <c r="AD37" s="4" t="s">
        <v>212</v>
      </c>
      <c r="AE37" s="5" t="s">
        <v>213</v>
      </c>
      <c r="AF37" s="4">
        <v>530021</v>
      </c>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1"/>
      <c r="NR37" s="1"/>
      <c r="NS37" s="1"/>
      <c r="NT37" s="1"/>
      <c r="NU37" s="1"/>
      <c r="NV37" s="1"/>
      <c r="NW37" s="1"/>
      <c r="NX37" s="1"/>
      <c r="NY37" s="1"/>
      <c r="NZ37" s="1"/>
      <c r="OA37" s="1"/>
      <c r="OB37" s="1"/>
      <c r="OC37" s="1"/>
      <c r="OD37" s="1"/>
      <c r="OE37" s="1"/>
      <c r="OF37" s="1"/>
      <c r="OG37" s="1"/>
      <c r="OH37" s="1"/>
      <c r="OI37" s="1"/>
      <c r="OJ37" s="1"/>
      <c r="OK37" s="1"/>
      <c r="OL37" s="1"/>
      <c r="OM37" s="1"/>
      <c r="ON37" s="1"/>
      <c r="OO37" s="1"/>
      <c r="OP37" s="1"/>
      <c r="OQ37" s="1"/>
      <c r="OR37" s="1"/>
      <c r="OS37" s="1"/>
      <c r="OT37" s="1"/>
      <c r="OU37" s="1"/>
      <c r="OV37" s="1"/>
      <c r="OW37" s="1"/>
      <c r="OX37" s="1"/>
      <c r="OY37" s="1"/>
      <c r="OZ37" s="1"/>
      <c r="PA37" s="1"/>
      <c r="PB37" s="1"/>
      <c r="PC37" s="1"/>
      <c r="PD37" s="1"/>
      <c r="PE37" s="1"/>
      <c r="PF37" s="1"/>
      <c r="PG37" s="1"/>
      <c r="PH37" s="1"/>
      <c r="PI37" s="1"/>
      <c r="PJ37" s="1"/>
      <c r="PK37" s="1"/>
      <c r="PL37" s="1"/>
      <c r="PM37" s="1"/>
      <c r="PN37" s="1"/>
      <c r="PO37" s="1"/>
      <c r="PP37" s="1"/>
      <c r="PQ37" s="1"/>
      <c r="PR37" s="1"/>
      <c r="PS37" s="1"/>
      <c r="PT37" s="1"/>
      <c r="PU37" s="1"/>
      <c r="PV37" s="1"/>
      <c r="PW37" s="1"/>
      <c r="PX37" s="1"/>
      <c r="PY37" s="1"/>
      <c r="PZ37" s="1"/>
      <c r="QA37" s="1"/>
      <c r="QB37" s="1"/>
      <c r="QC37" s="1"/>
      <c r="QD37" s="1"/>
      <c r="QE37" s="1"/>
      <c r="QF37" s="1"/>
      <c r="QG37" s="1"/>
      <c r="QH37" s="1"/>
      <c r="QI37" s="1"/>
      <c r="QJ37" s="1"/>
      <c r="QK37" s="1"/>
      <c r="QL37" s="1"/>
      <c r="QM37" s="1"/>
      <c r="QN37" s="1"/>
      <c r="QO37" s="1"/>
      <c r="QP37" s="1"/>
      <c r="QQ37" s="1"/>
      <c r="QR37" s="1"/>
      <c r="QS37" s="1"/>
      <c r="QT37" s="1"/>
      <c r="QU37" s="1"/>
      <c r="QV37" s="1"/>
      <c r="QW37" s="1"/>
      <c r="QX37" s="1"/>
      <c r="QY37" s="1"/>
      <c r="QZ37" s="1"/>
      <c r="RA37" s="1"/>
      <c r="RB37" s="1"/>
      <c r="RC37" s="1"/>
      <c r="RD37" s="1"/>
      <c r="RE37" s="1"/>
      <c r="RF37" s="1"/>
      <c r="RG37" s="1"/>
      <c r="RH37" s="1"/>
      <c r="RI37" s="1"/>
      <c r="RJ37" s="1"/>
      <c r="RK37" s="1"/>
      <c r="RL37" s="1"/>
      <c r="RM37" s="1"/>
      <c r="RN37" s="1"/>
      <c r="RO37" s="1"/>
      <c r="RP37" s="1"/>
      <c r="RQ37" s="1"/>
      <c r="RR37" s="1"/>
      <c r="RS37" s="1"/>
      <c r="RT37" s="1"/>
      <c r="RU37" s="1"/>
      <c r="RV37" s="1"/>
      <c r="RW37" s="1"/>
      <c r="RX37" s="1"/>
      <c r="RY37" s="1"/>
      <c r="RZ37" s="1"/>
      <c r="SA37" s="1"/>
      <c r="SB37" s="1"/>
      <c r="SC37" s="1"/>
      <c r="SD37" s="1"/>
      <c r="SE37" s="1"/>
      <c r="SF37" s="1"/>
      <c r="SG37" s="1"/>
      <c r="SH37" s="1"/>
      <c r="SI37" s="1"/>
      <c r="SJ37" s="1"/>
      <c r="SK37" s="1"/>
      <c r="SL37" s="1"/>
      <c r="SM37" s="1"/>
      <c r="SN37" s="1"/>
      <c r="SO37" s="1"/>
      <c r="SP37" s="1"/>
      <c r="SQ37" s="1"/>
      <c r="SR37" s="1"/>
      <c r="SS37" s="1"/>
      <c r="ST37" s="1"/>
      <c r="SU37" s="1"/>
      <c r="SV37" s="1"/>
      <c r="SW37" s="1"/>
      <c r="SX37" s="1"/>
      <c r="SY37" s="1"/>
      <c r="SZ37" s="1"/>
      <c r="TA37" s="1"/>
      <c r="TB37" s="1"/>
      <c r="TC37" s="1"/>
      <c r="TD37" s="1"/>
      <c r="TE37" s="1"/>
      <c r="TF37" s="1"/>
      <c r="TG37" s="1"/>
      <c r="TH37" s="1"/>
      <c r="TI37" s="1"/>
      <c r="TJ37" s="1"/>
      <c r="TK37" s="1"/>
      <c r="TL37" s="1"/>
      <c r="TM37" s="1"/>
      <c r="TN37" s="1"/>
      <c r="TO37" s="1"/>
      <c r="TP37" s="1"/>
      <c r="TQ37" s="1"/>
      <c r="TR37" s="1"/>
      <c r="TS37" s="1"/>
      <c r="TT37" s="1"/>
      <c r="TU37" s="1"/>
      <c r="TV37" s="1"/>
      <c r="TW37" s="1"/>
      <c r="TX37" s="1"/>
      <c r="TY37" s="1"/>
      <c r="TZ37" s="1"/>
      <c r="UA37" s="1"/>
      <c r="UB37" s="1"/>
      <c r="UC37" s="1"/>
      <c r="UD37" s="1"/>
      <c r="UE37" s="1"/>
      <c r="UF37" s="1"/>
      <c r="UG37" s="1"/>
      <c r="UH37" s="1"/>
      <c r="UI37" s="1"/>
      <c r="UJ37" s="1"/>
      <c r="UK37" s="1"/>
      <c r="UL37" s="1"/>
      <c r="UM37" s="1"/>
      <c r="UN37" s="1"/>
      <c r="UO37" s="1"/>
      <c r="UP37" s="1"/>
      <c r="UQ37" s="1"/>
      <c r="UR37" s="1"/>
      <c r="US37" s="1"/>
      <c r="UT37" s="1"/>
      <c r="UU37" s="1"/>
      <c r="UV37" s="1"/>
      <c r="UW37" s="1"/>
      <c r="UX37" s="1"/>
      <c r="UY37" s="1"/>
      <c r="UZ37" s="1"/>
      <c r="VA37" s="1"/>
      <c r="VB37" s="1"/>
      <c r="VC37" s="1"/>
      <c r="VD37" s="1"/>
      <c r="VE37" s="1"/>
      <c r="VF37" s="1"/>
      <c r="VG37" s="1"/>
      <c r="VH37" s="1"/>
      <c r="VI37" s="1"/>
      <c r="VJ37" s="1"/>
      <c r="VK37" s="1"/>
      <c r="VL37" s="1"/>
      <c r="VM37" s="1"/>
      <c r="VN37" s="1"/>
      <c r="VO37" s="1"/>
      <c r="VP37" s="1"/>
      <c r="VQ37" s="1"/>
      <c r="VR37" s="1"/>
      <c r="VS37" s="1"/>
      <c r="VT37" s="1"/>
      <c r="VU37" s="1"/>
      <c r="VV37" s="1"/>
      <c r="VW37" s="1"/>
      <c r="VX37" s="1"/>
      <c r="VY37" s="1"/>
      <c r="VZ37" s="1"/>
      <c r="WA37" s="1"/>
      <c r="WB37" s="1"/>
      <c r="WC37" s="1"/>
      <c r="WD37" s="1"/>
      <c r="WE37" s="1"/>
      <c r="WF37" s="1"/>
      <c r="WG37" s="1"/>
      <c r="WH37" s="1"/>
      <c r="WI37" s="1"/>
      <c r="WJ37" s="1"/>
      <c r="WK37" s="1"/>
      <c r="WL37" s="1"/>
      <c r="WM37" s="1"/>
      <c r="WN37" s="1"/>
      <c r="WO37" s="1"/>
      <c r="WP37" s="1"/>
      <c r="WQ37" s="1"/>
      <c r="WR37" s="1"/>
      <c r="WS37" s="1"/>
      <c r="WT37" s="1"/>
      <c r="WU37" s="1"/>
      <c r="WV37" s="1"/>
      <c r="WW37" s="1"/>
      <c r="WX37" s="1"/>
      <c r="WY37" s="1"/>
      <c r="WZ37" s="1"/>
      <c r="XA37" s="1"/>
      <c r="XB37" s="1"/>
      <c r="XC37" s="1"/>
      <c r="XD37" s="1"/>
      <c r="XE37" s="1"/>
      <c r="XF37" s="1"/>
      <c r="XG37" s="1"/>
      <c r="XH37" s="1"/>
      <c r="XI37" s="1"/>
      <c r="XJ37" s="1"/>
      <c r="XK37" s="1"/>
      <c r="XL37" s="1"/>
      <c r="XM37" s="1"/>
      <c r="XN37" s="1"/>
      <c r="XO37" s="1"/>
      <c r="XP37" s="1"/>
      <c r="XQ37" s="1"/>
      <c r="XR37" s="1"/>
      <c r="XS37" s="1"/>
      <c r="XT37" s="1"/>
      <c r="XU37" s="1"/>
      <c r="XV37" s="1"/>
      <c r="XW37" s="1"/>
      <c r="XX37" s="1"/>
      <c r="XY37" s="1"/>
      <c r="XZ37" s="1"/>
      <c r="YA37" s="1"/>
      <c r="YB37" s="1"/>
      <c r="YC37" s="1"/>
      <c r="YD37" s="1"/>
      <c r="YE37" s="1"/>
      <c r="YF37" s="1"/>
      <c r="YG37" s="1"/>
      <c r="YH37" s="1"/>
      <c r="YI37" s="1"/>
      <c r="YJ37" s="1"/>
      <c r="YK37" s="1"/>
      <c r="YL37" s="1"/>
      <c r="YM37" s="1"/>
      <c r="YN37" s="1"/>
      <c r="YO37" s="1"/>
      <c r="YP37" s="1"/>
      <c r="YQ37" s="1"/>
      <c r="YR37" s="1"/>
      <c r="YS37" s="1"/>
      <c r="YT37" s="1"/>
      <c r="YU37" s="1"/>
      <c r="YV37" s="1"/>
      <c r="YW37" s="1"/>
      <c r="YX37" s="1"/>
      <c r="YY37" s="1"/>
      <c r="YZ37" s="1"/>
      <c r="ZA37" s="1"/>
      <c r="ZB37" s="1"/>
      <c r="ZC37" s="1"/>
      <c r="ZD37" s="1"/>
      <c r="ZE37" s="1"/>
      <c r="ZF37" s="1"/>
      <c r="ZG37" s="1"/>
      <c r="ZH37" s="1"/>
      <c r="ZI37" s="1"/>
      <c r="ZJ37" s="1"/>
      <c r="ZK37" s="1"/>
      <c r="ZL37" s="1"/>
      <c r="ZM37" s="1"/>
      <c r="ZN37" s="1"/>
      <c r="ZO37" s="1"/>
      <c r="ZP37" s="1"/>
      <c r="ZQ37" s="1"/>
      <c r="ZR37" s="1"/>
      <c r="ZS37" s="1"/>
      <c r="ZT37" s="1"/>
      <c r="ZU37" s="1"/>
      <c r="ZV37" s="1"/>
      <c r="ZW37" s="1"/>
      <c r="ZX37" s="1"/>
      <c r="ZY37" s="1"/>
      <c r="ZZ37" s="1"/>
      <c r="AAA37" s="1"/>
      <c r="AAB37" s="1"/>
      <c r="AAC37" s="1"/>
      <c r="AAD37" s="1"/>
      <c r="AAE37" s="1"/>
      <c r="AAF37" s="1"/>
      <c r="AAG37" s="1"/>
      <c r="AAH37" s="1"/>
      <c r="AAI37" s="1"/>
      <c r="AAJ37" s="1"/>
      <c r="AAK37" s="1"/>
      <c r="AAL37" s="1"/>
      <c r="AAM37" s="1"/>
      <c r="AAN37" s="1"/>
      <c r="AAO37" s="1"/>
      <c r="AAP37" s="1"/>
      <c r="AAQ37" s="1"/>
      <c r="AAR37" s="1"/>
      <c r="AAS37" s="1"/>
      <c r="AAT37" s="1"/>
      <c r="AAU37" s="1"/>
      <c r="AAV37" s="1"/>
      <c r="AAW37" s="1"/>
      <c r="AAX37" s="1"/>
      <c r="AAY37" s="1"/>
      <c r="AAZ37" s="1"/>
      <c r="ABA37" s="1"/>
      <c r="ABB37" s="1"/>
      <c r="ABC37" s="1"/>
      <c r="ABD37" s="1"/>
      <c r="ABE37" s="1"/>
      <c r="ABF37" s="1"/>
      <c r="ABG37" s="1"/>
      <c r="ABH37" s="1"/>
      <c r="ABI37" s="1"/>
      <c r="ABJ37" s="1"/>
      <c r="ABK37" s="1"/>
      <c r="ABL37" s="1"/>
      <c r="ABM37" s="1"/>
      <c r="ABN37" s="1"/>
      <c r="ABO37" s="1"/>
      <c r="ABP37" s="1"/>
      <c r="ABQ37" s="1"/>
      <c r="ABR37" s="1"/>
      <c r="ABS37" s="1"/>
      <c r="ABT37" s="1"/>
      <c r="ABU37" s="1"/>
      <c r="ABV37" s="1"/>
      <c r="ABW37" s="1"/>
      <c r="ABX37" s="1"/>
      <c r="ABY37" s="1"/>
      <c r="ABZ37" s="1"/>
      <c r="ACA37" s="1"/>
      <c r="ACB37" s="1"/>
      <c r="ACC37" s="1"/>
      <c r="ACD37" s="1"/>
      <c r="ACE37" s="1"/>
      <c r="ACF37" s="1"/>
      <c r="ACG37" s="1"/>
      <c r="ACH37" s="1"/>
      <c r="ACI37" s="1"/>
      <c r="ACJ37" s="1"/>
      <c r="ACK37" s="1"/>
      <c r="ACL37" s="1"/>
      <c r="ACM37" s="1"/>
      <c r="ACN37" s="1"/>
      <c r="ACO37" s="1"/>
      <c r="ACP37" s="1"/>
      <c r="ACQ37" s="1"/>
      <c r="ACR37" s="1"/>
      <c r="ACS37" s="1"/>
      <c r="ACT37" s="1"/>
      <c r="ACU37" s="1"/>
      <c r="ACV37" s="1"/>
      <c r="ACW37" s="1"/>
      <c r="ACX37" s="1"/>
      <c r="ACY37" s="1"/>
      <c r="ACZ37" s="1"/>
      <c r="ADA37" s="1"/>
      <c r="ADB37" s="1"/>
      <c r="ADC37" s="1"/>
      <c r="ADD37" s="1"/>
      <c r="ADE37" s="1"/>
      <c r="ADF37" s="1"/>
      <c r="ADG37" s="1"/>
      <c r="ADH37" s="1"/>
      <c r="ADI37" s="1"/>
      <c r="ADJ37" s="1"/>
      <c r="ADK37" s="1"/>
      <c r="ADL37" s="1"/>
      <c r="ADM37" s="1"/>
      <c r="ADN37" s="1"/>
      <c r="ADO37" s="1"/>
      <c r="ADP37" s="1"/>
      <c r="ADQ37" s="1"/>
      <c r="ADR37" s="1"/>
      <c r="ADS37" s="1"/>
      <c r="ADT37" s="1"/>
      <c r="ADU37" s="1"/>
      <c r="ADV37" s="1"/>
      <c r="ADW37" s="1"/>
      <c r="ADX37" s="1"/>
      <c r="ADY37" s="1"/>
      <c r="ADZ37" s="1"/>
      <c r="AEA37" s="1"/>
      <c r="AEB37" s="1"/>
      <c r="AEC37" s="1"/>
      <c r="AED37" s="1"/>
      <c r="AEE37" s="1"/>
      <c r="AEF37" s="1"/>
      <c r="AEG37" s="1"/>
      <c r="AEH37" s="1"/>
      <c r="AEI37" s="1"/>
      <c r="AEJ37" s="1"/>
      <c r="AEK37" s="1"/>
      <c r="AEL37" s="1"/>
      <c r="AEM37" s="1"/>
      <c r="AEN37" s="1"/>
      <c r="AEO37" s="1"/>
      <c r="AEP37" s="1"/>
      <c r="AEQ37" s="1"/>
      <c r="AER37" s="1"/>
      <c r="AES37" s="1"/>
      <c r="AET37" s="1"/>
      <c r="AEU37" s="1"/>
      <c r="AEV37" s="1"/>
      <c r="AEW37" s="1"/>
      <c r="AEX37" s="1"/>
      <c r="AEY37" s="1"/>
      <c r="AEZ37" s="1"/>
      <c r="AFA37" s="1"/>
      <c r="AFB37" s="1"/>
      <c r="AFC37" s="1"/>
      <c r="AFD37" s="1"/>
      <c r="AFE37" s="1"/>
      <c r="AFF37" s="1"/>
      <c r="AFG37" s="1"/>
      <c r="AFH37" s="1"/>
      <c r="AFI37" s="1"/>
      <c r="AFJ37" s="1"/>
      <c r="AFK37" s="1"/>
      <c r="AFL37" s="1"/>
      <c r="AFM37" s="1"/>
      <c r="AFN37" s="1"/>
      <c r="AFO37" s="1"/>
      <c r="AFP37" s="1"/>
      <c r="AFQ37" s="1"/>
      <c r="AFR37" s="1"/>
      <c r="AFS37" s="1"/>
      <c r="AFT37" s="1"/>
      <c r="AFU37" s="1"/>
      <c r="AFV37" s="1"/>
      <c r="AFW37" s="1"/>
      <c r="AFX37" s="1"/>
      <c r="AFY37" s="1"/>
      <c r="AFZ37" s="1"/>
      <c r="AGA37" s="1"/>
      <c r="AGB37" s="1"/>
      <c r="AGC37" s="1"/>
      <c r="AGD37" s="1"/>
      <c r="AGE37" s="1"/>
      <c r="AGF37" s="1"/>
      <c r="AGG37" s="1"/>
      <c r="AGH37" s="1"/>
      <c r="AGI37" s="1"/>
      <c r="AGJ37" s="1"/>
      <c r="AGK37" s="1"/>
      <c r="AGL37" s="1"/>
      <c r="AGM37" s="1"/>
      <c r="AGN37" s="1"/>
      <c r="AGO37" s="1"/>
      <c r="AGP37" s="1"/>
      <c r="AGQ37" s="1"/>
      <c r="AGR37" s="1"/>
      <c r="AGS37" s="1"/>
      <c r="AGT37" s="1"/>
      <c r="AGU37" s="1"/>
      <c r="AGV37" s="1"/>
      <c r="AGW37" s="1"/>
      <c r="AGX37" s="1"/>
      <c r="AGY37" s="1"/>
      <c r="AGZ37" s="1"/>
      <c r="AHA37" s="1"/>
      <c r="AHB37" s="1"/>
      <c r="AHC37" s="1"/>
      <c r="AHD37" s="1"/>
      <c r="AHE37" s="1"/>
      <c r="AHF37" s="1"/>
      <c r="AHG37" s="1"/>
      <c r="AHH37" s="1"/>
      <c r="AHI37" s="1"/>
      <c r="AHJ37" s="1"/>
      <c r="AHK37" s="1"/>
      <c r="AHL37" s="1"/>
      <c r="AHM37" s="1"/>
      <c r="AHN37" s="1"/>
      <c r="AHO37" s="1"/>
      <c r="AHP37" s="1"/>
      <c r="AHQ37" s="1"/>
      <c r="AHR37" s="1"/>
      <c r="AHS37" s="1"/>
      <c r="AHT37" s="1"/>
      <c r="AHU37" s="1"/>
      <c r="AHV37" s="1"/>
      <c r="AHW37" s="1"/>
      <c r="AHX37" s="1"/>
      <c r="AHY37" s="1"/>
      <c r="AHZ37" s="1"/>
      <c r="AIA37" s="1"/>
      <c r="AIB37" s="1"/>
      <c r="AIC37" s="1"/>
      <c r="AID37" s="1"/>
      <c r="AIE37" s="1"/>
      <c r="AIF37" s="1"/>
      <c r="AIG37" s="1"/>
      <c r="AIH37" s="1"/>
      <c r="AII37" s="1"/>
      <c r="AIJ37" s="1"/>
      <c r="AIK37" s="1"/>
      <c r="AIL37" s="1"/>
      <c r="AIM37" s="1"/>
      <c r="AIN37" s="1"/>
      <c r="AIO37" s="1"/>
      <c r="AIP37" s="1"/>
      <c r="AIQ37" s="1"/>
      <c r="AIR37" s="1"/>
      <c r="AIS37" s="1"/>
      <c r="AIT37" s="1"/>
      <c r="AIU37" s="1"/>
      <c r="AIV37" s="1"/>
      <c r="AIW37" s="1"/>
      <c r="AIX37" s="1"/>
      <c r="AIY37" s="1"/>
      <c r="AIZ37" s="1"/>
      <c r="AJA37" s="1"/>
      <c r="AJB37" s="1"/>
      <c r="AJC37" s="1"/>
      <c r="AJD37" s="1"/>
      <c r="AJE37" s="1"/>
      <c r="AJF37" s="1"/>
      <c r="AJG37" s="1"/>
      <c r="AJH37" s="1"/>
      <c r="AJI37" s="1"/>
      <c r="AJJ37" s="1"/>
      <c r="AJK37" s="1"/>
      <c r="AJL37" s="1"/>
      <c r="AJM37" s="1"/>
      <c r="AJN37" s="1"/>
      <c r="AJO37" s="1"/>
      <c r="AJP37" s="1"/>
      <c r="AJQ37" s="1"/>
      <c r="AJR37" s="1"/>
      <c r="AJS37" s="1"/>
      <c r="AJT37" s="1"/>
      <c r="AJU37" s="1"/>
      <c r="AJV37" s="1"/>
      <c r="AJW37" s="1"/>
      <c r="AJX37" s="1"/>
      <c r="AJY37" s="1"/>
      <c r="AJZ37" s="1"/>
      <c r="AKA37" s="1"/>
      <c r="AKB37" s="1"/>
      <c r="AKC37" s="1"/>
      <c r="AKD37" s="1"/>
      <c r="AKE37" s="1"/>
      <c r="AKF37" s="1"/>
      <c r="AKG37" s="1"/>
      <c r="AKH37" s="1"/>
      <c r="AKI37" s="1"/>
      <c r="AKJ37" s="1"/>
      <c r="AKK37" s="1"/>
      <c r="AKL37" s="1"/>
      <c r="AKM37" s="1"/>
      <c r="AKN37" s="1"/>
      <c r="AKO37" s="1"/>
      <c r="AKP37" s="1"/>
      <c r="AKQ37" s="1"/>
      <c r="AKR37" s="1"/>
      <c r="AKS37" s="1"/>
      <c r="AKT37" s="1"/>
      <c r="AKU37" s="1"/>
      <c r="AKV37" s="1"/>
      <c r="AKW37" s="1"/>
      <c r="AKX37" s="1"/>
      <c r="AKY37" s="1"/>
      <c r="AKZ37" s="1"/>
      <c r="ALA37" s="1"/>
      <c r="ALB37" s="1"/>
      <c r="ALC37" s="1"/>
      <c r="ALD37" s="1"/>
      <c r="ALE37" s="1"/>
      <c r="ALF37" s="1"/>
      <c r="ALG37" s="1"/>
      <c r="ALH37" s="1"/>
      <c r="ALI37" s="1"/>
      <c r="ALJ37" s="1"/>
      <c r="ALK37" s="1"/>
      <c r="ALL37" s="1"/>
      <c r="ALM37" s="1"/>
      <c r="ALN37" s="1"/>
      <c r="ALO37" s="1"/>
      <c r="ALP37" s="1"/>
      <c r="ALQ37" s="1"/>
      <c r="ALR37" s="1"/>
      <c r="ALS37" s="1"/>
      <c r="ALT37" s="1"/>
      <c r="ALU37" s="1"/>
      <c r="ALV37" s="1"/>
      <c r="ALW37" s="1"/>
      <c r="ALX37" s="1"/>
      <c r="ALY37" s="1"/>
      <c r="ALZ37" s="1"/>
      <c r="AMA37" s="1"/>
      <c r="AMB37" s="1"/>
      <c r="AMC37" s="1"/>
      <c r="AMD37" s="1"/>
      <c r="AME37" s="1"/>
      <c r="AMF37" s="1"/>
      <c r="AMG37" s="1"/>
      <c r="AMH37" s="1"/>
      <c r="AMI37" s="1"/>
      <c r="AMJ37" s="1"/>
      <c r="AMK37" s="1"/>
      <c r="AML37" s="1"/>
      <c r="AMM37" s="1"/>
      <c r="AMN37" s="1"/>
      <c r="AMO37" s="1"/>
      <c r="AMP37" s="1"/>
      <c r="AMQ37" s="1"/>
      <c r="AMR37" s="1"/>
      <c r="AMS37" s="1"/>
      <c r="AMT37" s="1"/>
      <c r="AMU37" s="1"/>
      <c r="AMV37" s="1"/>
      <c r="AMW37" s="1"/>
      <c r="AMX37" s="1"/>
      <c r="AMY37" s="1"/>
      <c r="AMZ37" s="1"/>
      <c r="ANA37" s="1"/>
      <c r="ANB37" s="1"/>
      <c r="ANC37" s="1"/>
      <c r="AND37" s="1"/>
      <c r="ANE37" s="1"/>
      <c r="ANF37" s="1"/>
      <c r="ANG37" s="1"/>
      <c r="ANH37" s="1"/>
      <c r="ANI37" s="1"/>
      <c r="ANJ37" s="1"/>
      <c r="ANK37" s="1"/>
      <c r="ANL37" s="1"/>
      <c r="ANM37" s="1"/>
      <c r="ANN37" s="1"/>
      <c r="ANO37" s="1"/>
      <c r="ANP37" s="1"/>
      <c r="ANQ37" s="1"/>
      <c r="ANR37" s="1"/>
      <c r="ANS37" s="1"/>
      <c r="ANT37" s="1"/>
      <c r="ANU37" s="1"/>
      <c r="ANV37" s="1"/>
      <c r="ANW37" s="1"/>
      <c r="ANX37" s="1"/>
      <c r="ANY37" s="1"/>
      <c r="ANZ37" s="1"/>
      <c r="AOA37" s="1"/>
      <c r="AOB37" s="1"/>
      <c r="AOC37" s="1"/>
      <c r="AOD37" s="1"/>
      <c r="AOE37" s="1"/>
      <c r="AOF37" s="1"/>
      <c r="AOG37" s="1"/>
      <c r="AOH37" s="1"/>
      <c r="AOI37" s="1"/>
      <c r="AOJ37" s="1"/>
      <c r="AOK37" s="1"/>
      <c r="AOL37" s="1"/>
      <c r="AOM37" s="1"/>
      <c r="AON37" s="1"/>
      <c r="AOO37" s="1"/>
      <c r="AOP37" s="1"/>
      <c r="AOQ37" s="1"/>
      <c r="AOR37" s="1"/>
      <c r="AOS37" s="1"/>
      <c r="AOT37" s="1"/>
      <c r="AOU37" s="1"/>
      <c r="AOV37" s="1"/>
      <c r="AOW37" s="1"/>
      <c r="AOX37" s="1"/>
      <c r="AOY37" s="1"/>
      <c r="AOZ37" s="1"/>
      <c r="APA37" s="1"/>
      <c r="APB37" s="1"/>
      <c r="APC37" s="1"/>
      <c r="APD37" s="1"/>
      <c r="APE37" s="1"/>
      <c r="APF37" s="1"/>
      <c r="APG37" s="1"/>
      <c r="APH37" s="1"/>
      <c r="API37" s="1"/>
      <c r="APJ37" s="1"/>
      <c r="APK37" s="1"/>
      <c r="APL37" s="1"/>
      <c r="APM37" s="1"/>
      <c r="APN37" s="1"/>
      <c r="APO37" s="1"/>
      <c r="APP37" s="1"/>
      <c r="APQ37" s="1"/>
      <c r="APR37" s="1"/>
      <c r="APS37" s="1"/>
      <c r="APT37" s="1"/>
      <c r="APU37" s="1"/>
      <c r="APV37" s="1"/>
      <c r="APW37" s="1"/>
      <c r="APX37" s="1"/>
      <c r="APY37" s="1"/>
      <c r="APZ37" s="1"/>
      <c r="AQA37" s="1"/>
      <c r="AQB37" s="1"/>
      <c r="AQC37" s="1"/>
      <c r="AQD37" s="1"/>
      <c r="AQE37" s="1"/>
      <c r="AQF37" s="1"/>
      <c r="AQG37" s="1"/>
      <c r="AQH37" s="1"/>
      <c r="AQI37" s="1"/>
      <c r="AQJ37" s="1"/>
      <c r="AQK37" s="1"/>
      <c r="AQL37" s="1"/>
      <c r="AQM37" s="1"/>
      <c r="AQN37" s="1"/>
      <c r="AQO37" s="1"/>
      <c r="AQP37" s="1"/>
      <c r="AQQ37" s="1"/>
      <c r="AQR37" s="1"/>
      <c r="AQS37" s="1"/>
      <c r="AQT37" s="1"/>
      <c r="AQU37" s="1"/>
      <c r="AQV37" s="1"/>
      <c r="AQW37" s="1"/>
      <c r="AQX37" s="1"/>
      <c r="AQY37" s="1"/>
      <c r="AQZ37" s="1"/>
      <c r="ARA37" s="1"/>
      <c r="ARB37" s="1"/>
      <c r="ARC37" s="1"/>
      <c r="ARD37" s="1"/>
      <c r="ARE37" s="1"/>
      <c r="ARF37" s="1"/>
      <c r="ARG37" s="1"/>
      <c r="ARH37" s="1"/>
      <c r="ARI37" s="1"/>
      <c r="ARJ37" s="1"/>
      <c r="ARK37" s="1"/>
      <c r="ARL37" s="1"/>
      <c r="ARM37" s="1"/>
      <c r="ARN37" s="1"/>
      <c r="ARO37" s="1"/>
      <c r="ARP37" s="1"/>
      <c r="ARQ37" s="1"/>
      <c r="ARR37" s="1"/>
      <c r="ARS37" s="1"/>
      <c r="ART37" s="1"/>
      <c r="ARU37" s="1"/>
      <c r="ARV37" s="1"/>
      <c r="ARW37" s="1"/>
      <c r="ARX37" s="1"/>
      <c r="ARY37" s="1"/>
      <c r="ARZ37" s="1"/>
      <c r="ASA37" s="1"/>
      <c r="ASB37" s="1"/>
      <c r="ASC37" s="1"/>
      <c r="ASD37" s="1"/>
      <c r="ASE37" s="1"/>
      <c r="ASF37" s="1"/>
      <c r="ASG37" s="1"/>
      <c r="ASH37" s="1"/>
      <c r="ASI37" s="1"/>
      <c r="ASJ37" s="1"/>
      <c r="ASK37" s="1"/>
      <c r="ASL37" s="1"/>
      <c r="ASM37" s="1"/>
      <c r="ASN37" s="1"/>
      <c r="ASO37" s="1"/>
      <c r="ASP37" s="1"/>
      <c r="ASQ37" s="1"/>
      <c r="ASR37" s="1"/>
      <c r="ASS37" s="1"/>
      <c r="AST37" s="1"/>
      <c r="ASU37" s="1"/>
      <c r="ASV37" s="1"/>
      <c r="ASW37" s="1"/>
      <c r="ASX37" s="1"/>
      <c r="ASY37" s="1"/>
      <c r="ASZ37" s="1"/>
      <c r="ATA37" s="1"/>
      <c r="ATB37" s="1"/>
      <c r="ATC37" s="1"/>
      <c r="ATD37" s="1"/>
      <c r="ATE37" s="1"/>
      <c r="ATF37" s="1"/>
      <c r="ATG37" s="1"/>
      <c r="ATH37" s="1"/>
      <c r="ATI37" s="1"/>
      <c r="ATJ37" s="1"/>
      <c r="ATK37" s="1"/>
      <c r="ATL37" s="1"/>
      <c r="ATM37" s="1"/>
      <c r="ATN37" s="1"/>
      <c r="ATO37" s="1"/>
      <c r="ATP37" s="1"/>
      <c r="ATQ37" s="1"/>
      <c r="ATR37" s="1"/>
      <c r="ATS37" s="1"/>
      <c r="ATT37" s="1"/>
      <c r="ATU37" s="1"/>
      <c r="ATV37" s="1"/>
      <c r="ATW37" s="1"/>
      <c r="ATX37" s="1"/>
      <c r="ATY37" s="1"/>
      <c r="ATZ37" s="1"/>
      <c r="AUA37" s="1"/>
      <c r="AUB37" s="1"/>
      <c r="AUC37" s="1"/>
      <c r="AUD37" s="1"/>
      <c r="AUE37" s="1"/>
      <c r="AUF37" s="1"/>
      <c r="AUG37" s="1"/>
      <c r="AUH37" s="1"/>
      <c r="AUI37" s="1"/>
      <c r="AUJ37" s="1"/>
      <c r="AUK37" s="1"/>
      <c r="AUL37" s="1"/>
      <c r="AUM37" s="1"/>
      <c r="AUN37" s="1"/>
      <c r="AUO37" s="1"/>
      <c r="AUP37" s="1"/>
      <c r="AUQ37" s="1"/>
      <c r="AUR37" s="1"/>
      <c r="AUS37" s="1"/>
      <c r="AUT37" s="1"/>
      <c r="AUU37" s="1"/>
      <c r="AUV37" s="1"/>
      <c r="AUW37" s="1"/>
      <c r="AUX37" s="1"/>
      <c r="AUY37" s="1"/>
      <c r="AUZ37" s="1"/>
      <c r="AVA37" s="1"/>
      <c r="AVB37" s="1"/>
      <c r="AVC37" s="1"/>
      <c r="AVD37" s="1"/>
      <c r="AVE37" s="1"/>
      <c r="AVF37" s="1"/>
      <c r="AVG37" s="1"/>
      <c r="AVH37" s="1"/>
      <c r="AVI37" s="1"/>
      <c r="AVJ37" s="1"/>
      <c r="AVK37" s="1"/>
      <c r="AVL37" s="1"/>
      <c r="AVM37" s="1"/>
      <c r="AVN37" s="1"/>
      <c r="AVO37" s="1"/>
      <c r="AVP37" s="1"/>
      <c r="AVQ37" s="1"/>
      <c r="AVR37" s="1"/>
      <c r="AVS37" s="1"/>
      <c r="AVT37" s="1"/>
      <c r="AVU37" s="1"/>
      <c r="AVV37" s="1"/>
      <c r="AVW37" s="1"/>
      <c r="AVX37" s="1"/>
      <c r="AVY37" s="1"/>
      <c r="AVZ37" s="1"/>
      <c r="AWA37" s="1"/>
      <c r="AWB37" s="1"/>
      <c r="AWC37" s="1"/>
      <c r="AWD37" s="1"/>
      <c r="AWE37" s="1"/>
      <c r="AWF37" s="1"/>
      <c r="AWG37" s="1"/>
      <c r="AWH37" s="1"/>
      <c r="AWI37" s="1"/>
      <c r="AWJ37" s="1"/>
      <c r="AWK37" s="1"/>
      <c r="AWL37" s="1"/>
      <c r="AWM37" s="1"/>
      <c r="AWN37" s="1"/>
      <c r="AWO37" s="1"/>
      <c r="AWP37" s="1"/>
      <c r="AWQ37" s="1"/>
      <c r="AWR37" s="1"/>
      <c r="AWS37" s="1"/>
      <c r="AWT37" s="1"/>
      <c r="AWU37" s="1"/>
      <c r="AWV37" s="1"/>
      <c r="AWW37" s="1"/>
      <c r="AWX37" s="1"/>
      <c r="AWY37" s="1"/>
      <c r="AWZ37" s="1"/>
      <c r="AXA37" s="1"/>
      <c r="AXB37" s="1"/>
      <c r="AXC37" s="1"/>
      <c r="AXD37" s="1"/>
      <c r="AXE37" s="1"/>
      <c r="AXF37" s="1"/>
      <c r="AXG37" s="1"/>
      <c r="AXH37" s="1"/>
      <c r="AXI37" s="1"/>
      <c r="AXJ37" s="1"/>
      <c r="AXK37" s="1"/>
      <c r="AXL37" s="1"/>
      <c r="AXM37" s="1"/>
      <c r="AXN37" s="1"/>
      <c r="AXO37" s="1"/>
      <c r="AXP37" s="1"/>
      <c r="AXQ37" s="1"/>
      <c r="AXR37" s="1"/>
      <c r="AXS37" s="1"/>
      <c r="AXT37" s="1"/>
      <c r="AXU37" s="1"/>
      <c r="AXV37" s="1"/>
      <c r="AXW37" s="1"/>
      <c r="AXX37" s="1"/>
      <c r="AXY37" s="1"/>
      <c r="AXZ37" s="1"/>
      <c r="AYA37" s="1"/>
      <c r="AYB37" s="1"/>
      <c r="AYC37" s="1"/>
      <c r="AYD37" s="1"/>
      <c r="AYE37" s="1"/>
      <c r="AYF37" s="1"/>
      <c r="AYG37" s="1"/>
      <c r="AYH37" s="1"/>
      <c r="AYI37" s="1"/>
      <c r="AYJ37" s="1"/>
      <c r="AYK37" s="1"/>
      <c r="AYL37" s="1"/>
      <c r="AYM37" s="1"/>
      <c r="AYN37" s="1"/>
      <c r="AYO37" s="1"/>
      <c r="AYP37" s="1"/>
      <c r="AYQ37" s="1"/>
      <c r="AYR37" s="1"/>
      <c r="AYS37" s="1"/>
      <c r="AYT37" s="1"/>
      <c r="AYU37" s="1"/>
      <c r="AYV37" s="1"/>
      <c r="AYW37" s="1"/>
      <c r="AYX37" s="1"/>
      <c r="AYY37" s="1"/>
      <c r="AYZ37" s="1"/>
      <c r="AZA37" s="1"/>
      <c r="AZB37" s="1"/>
      <c r="AZC37" s="1"/>
      <c r="AZD37" s="1"/>
      <c r="AZE37" s="1"/>
      <c r="AZF37" s="1"/>
      <c r="AZG37" s="1"/>
      <c r="AZH37" s="1"/>
      <c r="AZI37" s="1"/>
      <c r="AZJ37" s="1"/>
      <c r="AZK37" s="1"/>
      <c r="AZL37" s="1"/>
      <c r="AZM37" s="1"/>
      <c r="AZN37" s="1"/>
      <c r="AZO37" s="1"/>
      <c r="AZP37" s="1"/>
      <c r="AZQ37" s="1"/>
      <c r="AZR37" s="1"/>
      <c r="AZS37" s="1"/>
      <c r="AZT37" s="1"/>
      <c r="AZU37" s="1"/>
      <c r="AZV37" s="1"/>
      <c r="AZW37" s="1"/>
      <c r="AZX37" s="1"/>
      <c r="AZY37" s="1"/>
      <c r="AZZ37" s="1"/>
      <c r="BAA37" s="1"/>
      <c r="BAB37" s="1"/>
      <c r="BAC37" s="1"/>
      <c r="BAD37" s="1"/>
      <c r="BAE37" s="1"/>
      <c r="BAF37" s="1"/>
      <c r="BAG37" s="1"/>
      <c r="BAH37" s="1"/>
      <c r="BAI37" s="1"/>
      <c r="BAJ37" s="1"/>
      <c r="BAK37" s="1"/>
      <c r="BAL37" s="1"/>
      <c r="BAM37" s="1"/>
      <c r="BAN37" s="1"/>
      <c r="BAO37" s="1"/>
      <c r="BAP37" s="1"/>
      <c r="BAQ37" s="1"/>
      <c r="BAR37" s="1"/>
      <c r="BAS37" s="1"/>
      <c r="BAT37" s="1"/>
      <c r="BAU37" s="1"/>
      <c r="BAV37" s="1"/>
      <c r="BAW37" s="1"/>
      <c r="BAX37" s="1"/>
      <c r="BAY37" s="1"/>
      <c r="BAZ37" s="1"/>
      <c r="BBA37" s="1"/>
      <c r="BBB37" s="1"/>
      <c r="BBC37" s="1"/>
      <c r="BBD37" s="1"/>
      <c r="BBE37" s="1"/>
      <c r="BBF37" s="1"/>
      <c r="BBG37" s="1"/>
      <c r="BBH37" s="1"/>
      <c r="BBI37" s="1"/>
      <c r="BBJ37" s="1"/>
      <c r="BBK37" s="1"/>
      <c r="BBL37" s="1"/>
      <c r="BBM37" s="1"/>
      <c r="BBN37" s="1"/>
      <c r="BBO37" s="1"/>
      <c r="BBP37" s="1"/>
      <c r="BBQ37" s="1"/>
      <c r="BBR37" s="1"/>
      <c r="BBS37" s="1"/>
      <c r="BBT37" s="1"/>
      <c r="BBU37" s="1"/>
      <c r="BBV37" s="1"/>
      <c r="BBW37" s="1"/>
      <c r="BBX37" s="1"/>
      <c r="BBY37" s="1"/>
      <c r="BBZ37" s="1"/>
      <c r="BCA37" s="1"/>
      <c r="BCB37" s="1"/>
      <c r="BCC37" s="1"/>
      <c r="BCD37" s="1"/>
      <c r="BCE37" s="1"/>
      <c r="BCF37" s="1"/>
      <c r="BCG37" s="1"/>
      <c r="BCH37" s="1"/>
      <c r="BCI37" s="1"/>
      <c r="BCJ37" s="1"/>
      <c r="BCK37" s="1"/>
      <c r="BCL37" s="1"/>
      <c r="BCM37" s="1"/>
      <c r="BCN37" s="1"/>
      <c r="BCO37" s="1"/>
      <c r="BCP37" s="1"/>
      <c r="BCQ37" s="1"/>
      <c r="BCR37" s="1"/>
      <c r="BCS37" s="1"/>
      <c r="BCT37" s="1"/>
      <c r="BCU37" s="1"/>
      <c r="BCV37" s="1"/>
      <c r="BCW37" s="1"/>
      <c r="BCX37" s="1"/>
      <c r="BCY37" s="1"/>
      <c r="BCZ37" s="1"/>
      <c r="BDA37" s="1"/>
      <c r="BDB37" s="1"/>
      <c r="BDC37" s="1"/>
      <c r="BDD37" s="1"/>
      <c r="BDE37" s="1"/>
      <c r="BDF37" s="1"/>
      <c r="BDG37" s="1"/>
      <c r="BDH37" s="1"/>
      <c r="BDI37" s="1"/>
      <c r="BDJ37" s="1"/>
      <c r="BDK37" s="1"/>
      <c r="BDL37" s="1"/>
      <c r="BDM37" s="1"/>
      <c r="BDN37" s="1"/>
      <c r="BDO37" s="1"/>
      <c r="BDP37" s="1"/>
      <c r="BDQ37" s="1"/>
      <c r="BDR37" s="1"/>
      <c r="BDS37" s="1"/>
      <c r="BDT37" s="1"/>
      <c r="BDU37" s="1"/>
      <c r="BDV37" s="1"/>
      <c r="BDW37" s="1"/>
      <c r="BDX37" s="1"/>
      <c r="BDY37" s="1"/>
      <c r="BDZ37" s="1"/>
      <c r="BEA37" s="1"/>
      <c r="BEB37" s="1"/>
      <c r="BEC37" s="1"/>
      <c r="BED37" s="1"/>
      <c r="BEE37" s="1"/>
      <c r="BEF37" s="1"/>
      <c r="BEG37" s="1"/>
      <c r="BEH37" s="1"/>
      <c r="BEI37" s="1"/>
      <c r="BEJ37" s="1"/>
      <c r="BEK37" s="1"/>
      <c r="BEL37" s="1"/>
      <c r="BEM37" s="1"/>
      <c r="BEN37" s="1"/>
      <c r="BEO37" s="1"/>
      <c r="BEP37" s="1"/>
      <c r="BEQ37" s="1"/>
      <c r="BER37" s="1"/>
      <c r="BES37" s="1"/>
      <c r="BET37" s="1"/>
      <c r="BEU37" s="1"/>
      <c r="BEV37" s="1"/>
      <c r="BEW37" s="1"/>
      <c r="BEX37" s="1"/>
      <c r="BEY37" s="1"/>
      <c r="BEZ37" s="1"/>
      <c r="BFA37" s="1"/>
      <c r="BFB37" s="1"/>
      <c r="BFC37" s="1"/>
      <c r="BFD37" s="1"/>
      <c r="BFE37" s="1"/>
      <c r="BFF37" s="1"/>
      <c r="BFG37" s="1"/>
      <c r="BFH37" s="1"/>
      <c r="BFI37" s="1"/>
      <c r="BFJ37" s="1"/>
      <c r="BFK37" s="1"/>
      <c r="BFL37" s="1"/>
      <c r="BFM37" s="1"/>
      <c r="BFN37" s="1"/>
      <c r="BFO37" s="1"/>
      <c r="BFP37" s="1"/>
      <c r="BFQ37" s="1"/>
      <c r="BFR37" s="1"/>
      <c r="BFS37" s="1"/>
      <c r="BFT37" s="1"/>
      <c r="BFU37" s="1"/>
      <c r="BFV37" s="1"/>
      <c r="BFW37" s="1"/>
      <c r="BFX37" s="1"/>
      <c r="BFY37" s="1"/>
      <c r="BFZ37" s="1"/>
      <c r="BGA37" s="1"/>
      <c r="BGB37" s="1"/>
      <c r="BGC37" s="1"/>
      <c r="BGD37" s="1"/>
      <c r="BGE37" s="1"/>
      <c r="BGF37" s="1"/>
      <c r="BGG37" s="1"/>
      <c r="BGH37" s="1"/>
      <c r="BGI37" s="1"/>
      <c r="BGJ37" s="1"/>
      <c r="BGK37" s="1"/>
      <c r="BGL37" s="1"/>
      <c r="BGM37" s="1"/>
      <c r="BGN37" s="1"/>
      <c r="BGO37" s="1"/>
      <c r="BGP37" s="1"/>
      <c r="BGQ37" s="1"/>
      <c r="BGR37" s="1"/>
      <c r="BGS37" s="1"/>
      <c r="BGT37" s="1"/>
      <c r="BGU37" s="1"/>
      <c r="BGV37" s="1"/>
      <c r="BGW37" s="1"/>
      <c r="BGX37" s="1"/>
      <c r="BGY37" s="1"/>
      <c r="BGZ37" s="1"/>
      <c r="BHA37" s="1"/>
      <c r="BHB37" s="1"/>
      <c r="BHC37" s="1"/>
      <c r="BHD37" s="1"/>
      <c r="BHE37" s="1"/>
      <c r="BHF37" s="1"/>
      <c r="BHG37" s="1"/>
      <c r="BHH37" s="1"/>
      <c r="BHI37" s="1"/>
      <c r="BHJ37" s="1"/>
      <c r="BHK37" s="1"/>
      <c r="BHL37" s="1"/>
      <c r="BHM37" s="1"/>
      <c r="BHN37" s="1"/>
      <c r="BHO37" s="1"/>
      <c r="BHP37" s="1"/>
      <c r="BHQ37" s="1"/>
      <c r="BHR37" s="1"/>
      <c r="BHS37" s="1"/>
      <c r="BHT37" s="1"/>
      <c r="BHU37" s="1"/>
      <c r="BHV37" s="1"/>
      <c r="BHW37" s="1"/>
      <c r="BHX37" s="1"/>
      <c r="BHY37" s="1"/>
      <c r="BHZ37" s="1"/>
      <c r="BIA37" s="1"/>
      <c r="BIB37" s="1"/>
      <c r="BIC37" s="1"/>
      <c r="BID37" s="1"/>
      <c r="BIE37" s="1"/>
      <c r="BIF37" s="1"/>
      <c r="BIG37" s="1"/>
      <c r="BIH37" s="1"/>
      <c r="BII37" s="1"/>
      <c r="BIJ37" s="1"/>
      <c r="BIK37" s="1"/>
      <c r="BIL37" s="1"/>
      <c r="BIM37" s="1"/>
      <c r="BIN37" s="1"/>
      <c r="BIO37" s="1"/>
      <c r="BIP37" s="1"/>
      <c r="BIQ37" s="1"/>
      <c r="BIR37" s="1"/>
      <c r="BIS37" s="1"/>
      <c r="BIT37" s="1"/>
      <c r="BIU37" s="1"/>
      <c r="BIV37" s="1"/>
      <c r="BIW37" s="1"/>
      <c r="BIX37" s="1"/>
      <c r="BIY37" s="1"/>
      <c r="BIZ37" s="1"/>
      <c r="BJA37" s="1"/>
      <c r="BJB37" s="1"/>
      <c r="BJC37" s="1"/>
      <c r="BJD37" s="1"/>
      <c r="BJE37" s="1"/>
      <c r="BJF37" s="1"/>
      <c r="BJG37" s="1"/>
      <c r="BJH37" s="1"/>
      <c r="BJI37" s="1"/>
      <c r="BJJ37" s="1"/>
      <c r="BJK37" s="1"/>
      <c r="BJL37" s="1"/>
      <c r="BJM37" s="1"/>
      <c r="BJN37" s="1"/>
      <c r="BJO37" s="1"/>
      <c r="BJP37" s="1"/>
      <c r="BJQ37" s="1"/>
      <c r="BJR37" s="1"/>
      <c r="BJS37" s="1"/>
      <c r="BJT37" s="1"/>
      <c r="BJU37" s="1"/>
      <c r="BJV37" s="1"/>
      <c r="BJW37" s="1"/>
      <c r="BJX37" s="1"/>
      <c r="BJY37" s="1"/>
      <c r="BJZ37" s="1"/>
      <c r="BKA37" s="1"/>
      <c r="BKB37" s="1"/>
      <c r="BKC37" s="1"/>
      <c r="BKD37" s="1"/>
      <c r="BKE37" s="1"/>
      <c r="BKF37" s="1"/>
      <c r="BKG37" s="1"/>
      <c r="BKH37" s="1"/>
      <c r="BKI37" s="1"/>
      <c r="BKJ37" s="1"/>
      <c r="BKK37" s="1"/>
      <c r="BKL37" s="1"/>
      <c r="BKM37" s="1"/>
      <c r="BKN37" s="1"/>
      <c r="BKO37" s="1"/>
      <c r="BKP37" s="1"/>
      <c r="BKQ37" s="1"/>
      <c r="BKR37" s="1"/>
      <c r="BKS37" s="1"/>
      <c r="BKT37" s="1"/>
      <c r="BKU37" s="1"/>
      <c r="BKV37" s="1"/>
      <c r="BKW37" s="1"/>
      <c r="BKX37" s="1"/>
      <c r="BKY37" s="1"/>
      <c r="BKZ37" s="1"/>
      <c r="BLA37" s="1"/>
      <c r="BLB37" s="1"/>
      <c r="BLC37" s="1"/>
      <c r="BLD37" s="1"/>
      <c r="BLE37" s="1"/>
      <c r="BLF37" s="1"/>
      <c r="BLG37" s="1"/>
      <c r="BLH37" s="1"/>
      <c r="BLI37" s="1"/>
      <c r="BLJ37" s="1"/>
      <c r="BLK37" s="1"/>
      <c r="BLL37" s="1"/>
      <c r="BLM37" s="1"/>
      <c r="BLN37" s="1"/>
      <c r="BLO37" s="1"/>
      <c r="BLP37" s="1"/>
      <c r="BLQ37" s="1"/>
      <c r="BLR37" s="1"/>
      <c r="BLS37" s="1"/>
      <c r="BLT37" s="1"/>
      <c r="BLU37" s="1"/>
      <c r="BLV37" s="1"/>
      <c r="BLW37" s="1"/>
      <c r="BLX37" s="1"/>
      <c r="BLY37" s="1"/>
      <c r="BLZ37" s="1"/>
      <c r="BMA37" s="1"/>
      <c r="BMB37" s="1"/>
      <c r="BMC37" s="1"/>
      <c r="BMD37" s="1"/>
      <c r="BME37" s="1"/>
      <c r="BMF37" s="1"/>
      <c r="BMG37" s="1"/>
      <c r="BMH37" s="1"/>
      <c r="BMI37" s="1"/>
      <c r="BMJ37" s="1"/>
      <c r="BMK37" s="1"/>
      <c r="BML37" s="1"/>
      <c r="BMM37" s="1"/>
      <c r="BMN37" s="1"/>
      <c r="BMO37" s="1"/>
      <c r="BMP37" s="1"/>
      <c r="BMQ37" s="1"/>
      <c r="BMR37" s="1"/>
      <c r="BMS37" s="1"/>
      <c r="BMT37" s="1"/>
      <c r="BMU37" s="1"/>
      <c r="BMV37" s="1"/>
      <c r="BMW37" s="1"/>
      <c r="BMX37" s="1"/>
      <c r="BMY37" s="1"/>
      <c r="BMZ37" s="1"/>
      <c r="BNA37" s="1"/>
      <c r="BNB37" s="1"/>
      <c r="BNC37" s="1"/>
      <c r="BND37" s="1"/>
      <c r="BNE37" s="1"/>
      <c r="BNF37" s="1"/>
      <c r="BNG37" s="1"/>
      <c r="BNH37" s="1"/>
      <c r="BNI37" s="1"/>
      <c r="BNJ37" s="1"/>
      <c r="BNK37" s="1"/>
      <c r="BNL37" s="1"/>
      <c r="BNM37" s="1"/>
      <c r="BNN37" s="1"/>
      <c r="BNO37" s="1"/>
      <c r="BNP37" s="1"/>
      <c r="BNQ37" s="1"/>
      <c r="BNR37" s="1"/>
      <c r="BNS37" s="1"/>
      <c r="BNT37" s="1"/>
      <c r="BNU37" s="1"/>
      <c r="BNV37" s="1"/>
      <c r="BNW37" s="1"/>
      <c r="BNX37" s="1"/>
      <c r="BNY37" s="1"/>
      <c r="BNZ37" s="1"/>
      <c r="BOA37" s="1"/>
      <c r="BOB37" s="1"/>
      <c r="BOC37" s="1"/>
      <c r="BOD37" s="1"/>
      <c r="BOE37" s="1"/>
      <c r="BOF37" s="1"/>
      <c r="BOG37" s="1"/>
      <c r="BOH37" s="1"/>
      <c r="BOI37" s="1"/>
      <c r="BOJ37" s="1"/>
      <c r="BOK37" s="1"/>
      <c r="BOL37" s="1"/>
      <c r="BOM37" s="1"/>
      <c r="BON37" s="1"/>
      <c r="BOO37" s="1"/>
      <c r="BOP37" s="1"/>
      <c r="BOQ37" s="1"/>
      <c r="BOR37" s="1"/>
      <c r="BOS37" s="1"/>
      <c r="BOT37" s="1"/>
      <c r="BOU37" s="1"/>
      <c r="BOV37" s="1"/>
      <c r="BOW37" s="1"/>
      <c r="BOX37" s="1"/>
      <c r="BOY37" s="1"/>
      <c r="BOZ37" s="1"/>
      <c r="BPA37" s="1"/>
      <c r="BPB37" s="1"/>
      <c r="BPC37" s="1"/>
      <c r="BPD37" s="1"/>
      <c r="BPE37" s="1"/>
      <c r="BPF37" s="1"/>
      <c r="BPG37" s="1"/>
      <c r="BPH37" s="1"/>
      <c r="BPI37" s="1"/>
      <c r="BPJ37" s="1"/>
      <c r="BPK37" s="1"/>
      <c r="BPL37" s="1"/>
      <c r="BPM37" s="1"/>
      <c r="BPN37" s="1"/>
      <c r="BPO37" s="1"/>
      <c r="BPP37" s="1"/>
      <c r="BPQ37" s="1"/>
      <c r="BPR37" s="1"/>
      <c r="BPS37" s="1"/>
      <c r="BPT37" s="1"/>
      <c r="BPU37" s="1"/>
      <c r="BPV37" s="1"/>
      <c r="BPW37" s="1"/>
      <c r="BPX37" s="1"/>
      <c r="BPY37" s="1"/>
      <c r="BPZ37" s="1"/>
      <c r="BQA37" s="1"/>
      <c r="BQB37" s="1"/>
      <c r="BQC37" s="1"/>
      <c r="BQD37" s="1"/>
      <c r="BQE37" s="1"/>
      <c r="BQF37" s="1"/>
      <c r="BQG37" s="1"/>
      <c r="BQH37" s="1"/>
      <c r="BQI37" s="1"/>
      <c r="BQJ37" s="1"/>
      <c r="BQK37" s="1"/>
      <c r="BQL37" s="1"/>
      <c r="BQM37" s="1"/>
      <c r="BQN37" s="1"/>
      <c r="BQO37" s="1"/>
      <c r="BQP37" s="1"/>
      <c r="BQQ37" s="1"/>
      <c r="BQR37" s="1"/>
      <c r="BQS37" s="1"/>
      <c r="BQT37" s="1"/>
      <c r="BQU37" s="1"/>
      <c r="BQV37" s="1"/>
      <c r="BQW37" s="1"/>
      <c r="BQX37" s="1"/>
      <c r="BQY37" s="1"/>
      <c r="BQZ37" s="1"/>
      <c r="BRA37" s="1"/>
      <c r="BRB37" s="1"/>
      <c r="BRC37" s="1"/>
      <c r="BRD37" s="1"/>
      <c r="BRE37" s="1"/>
      <c r="BRF37" s="1"/>
      <c r="BRG37" s="1"/>
      <c r="BRH37" s="1"/>
      <c r="BRI37" s="1"/>
      <c r="BRJ37" s="1"/>
      <c r="BRK37" s="1"/>
      <c r="BRL37" s="1"/>
      <c r="BRM37" s="1"/>
      <c r="BRN37" s="1"/>
      <c r="BRO37" s="1"/>
      <c r="BRP37" s="1"/>
      <c r="BRQ37" s="1"/>
      <c r="BRR37" s="1"/>
      <c r="BRS37" s="1"/>
      <c r="BRT37" s="1"/>
      <c r="BRU37" s="1"/>
      <c r="BRV37" s="1"/>
      <c r="BRW37" s="1"/>
      <c r="BRX37" s="1"/>
      <c r="BRY37" s="1"/>
      <c r="BRZ37" s="1"/>
      <c r="BSA37" s="1"/>
      <c r="BSB37" s="1"/>
      <c r="BSC37" s="1"/>
      <c r="BSD37" s="1"/>
      <c r="BSE37" s="1"/>
      <c r="BSF37" s="1"/>
      <c r="BSG37" s="1"/>
      <c r="BSH37" s="1"/>
      <c r="BSI37" s="1"/>
      <c r="BSJ37" s="1"/>
      <c r="BSK37" s="1"/>
      <c r="BSL37" s="1"/>
      <c r="BSM37" s="1"/>
      <c r="BSN37" s="1"/>
      <c r="BSO37" s="1"/>
      <c r="BSP37" s="1"/>
      <c r="BSQ37" s="1"/>
      <c r="BSR37" s="1"/>
      <c r="BSS37" s="1"/>
      <c r="BST37" s="1"/>
      <c r="BSU37" s="1"/>
      <c r="BSV37" s="1"/>
      <c r="BSW37" s="1"/>
      <c r="BSX37" s="1"/>
      <c r="BSY37" s="1"/>
      <c r="BSZ37" s="1"/>
      <c r="BTA37" s="1"/>
      <c r="BTB37" s="1"/>
      <c r="BTC37" s="1"/>
      <c r="BTD37" s="1"/>
      <c r="BTE37" s="1"/>
      <c r="BTF37" s="1"/>
      <c r="BTG37" s="1"/>
      <c r="BTH37" s="1"/>
      <c r="BTI37" s="1"/>
      <c r="BTJ37" s="1"/>
      <c r="BTK37" s="1"/>
      <c r="BTL37" s="1"/>
      <c r="BTM37" s="1"/>
      <c r="BTN37" s="1"/>
      <c r="BTO37" s="1"/>
      <c r="BTP37" s="1"/>
      <c r="BTQ37" s="1"/>
      <c r="BTR37" s="1"/>
      <c r="BTS37" s="1"/>
      <c r="BTT37" s="1"/>
      <c r="BTU37" s="1"/>
      <c r="BTV37" s="1"/>
      <c r="BTW37" s="1"/>
      <c r="BTX37" s="1"/>
      <c r="BTY37" s="1"/>
      <c r="BTZ37" s="1"/>
      <c r="BUA37" s="1"/>
      <c r="BUB37" s="1"/>
      <c r="BUC37" s="1"/>
      <c r="BUD37" s="1"/>
      <c r="BUE37" s="1"/>
      <c r="BUF37" s="1"/>
      <c r="BUG37" s="1"/>
      <c r="BUH37" s="1"/>
      <c r="BUI37" s="1"/>
      <c r="BUJ37" s="1"/>
      <c r="BUK37" s="1"/>
      <c r="BUL37" s="1"/>
      <c r="BUM37" s="1"/>
      <c r="BUN37" s="1"/>
      <c r="BUO37" s="1"/>
      <c r="BUP37" s="1"/>
      <c r="BUQ37" s="1"/>
      <c r="BUR37" s="1"/>
      <c r="BUS37" s="1"/>
      <c r="BUT37" s="1"/>
      <c r="BUU37" s="1"/>
      <c r="BUV37" s="1"/>
      <c r="BUW37" s="1"/>
      <c r="BUX37" s="1"/>
      <c r="BUY37" s="1"/>
      <c r="BUZ37" s="1"/>
      <c r="BVA37" s="1"/>
      <c r="BVB37" s="1"/>
      <c r="BVC37" s="1"/>
      <c r="BVD37" s="1"/>
      <c r="BVE37" s="1"/>
      <c r="BVF37" s="1"/>
      <c r="BVG37" s="1"/>
      <c r="BVH37" s="1"/>
      <c r="BVI37" s="1"/>
      <c r="BVJ37" s="1"/>
      <c r="BVK37" s="1"/>
      <c r="BVL37" s="1"/>
      <c r="BVM37" s="1"/>
      <c r="BVN37" s="1"/>
      <c r="BVO37" s="1"/>
      <c r="BVP37" s="1"/>
      <c r="BVQ37" s="1"/>
      <c r="BVR37" s="1"/>
      <c r="BVS37" s="1"/>
      <c r="BVT37" s="1"/>
      <c r="BVU37" s="1"/>
      <c r="BVV37" s="1"/>
      <c r="BVW37" s="1"/>
      <c r="BVX37" s="1"/>
      <c r="BVY37" s="1"/>
      <c r="BVZ37" s="1"/>
      <c r="BWA37" s="1"/>
      <c r="BWB37" s="1"/>
      <c r="BWC37" s="1"/>
      <c r="BWD37" s="1"/>
      <c r="BWE37" s="1"/>
      <c r="BWF37" s="1"/>
      <c r="BWG37" s="1"/>
      <c r="BWH37" s="1"/>
      <c r="BWI37" s="1"/>
      <c r="BWJ37" s="1"/>
      <c r="BWK37" s="1"/>
      <c r="BWL37" s="1"/>
      <c r="BWM37" s="1"/>
      <c r="BWN37" s="1"/>
      <c r="BWO37" s="1"/>
      <c r="BWP37" s="1"/>
      <c r="BWQ37" s="1"/>
      <c r="BWR37" s="1"/>
      <c r="BWS37" s="1"/>
      <c r="BWT37" s="1"/>
      <c r="BWU37" s="1"/>
      <c r="BWV37" s="1"/>
      <c r="BWW37" s="1"/>
      <c r="BWX37" s="1"/>
      <c r="BWY37" s="1"/>
      <c r="BWZ37" s="1"/>
      <c r="BXA37" s="1"/>
      <c r="BXB37" s="1"/>
      <c r="BXC37" s="1"/>
      <c r="BXD37" s="1"/>
      <c r="BXE37" s="1"/>
      <c r="BXF37" s="1"/>
      <c r="BXG37" s="1"/>
      <c r="BXH37" s="1"/>
      <c r="BXI37" s="1"/>
      <c r="BXJ37" s="1"/>
      <c r="BXK37" s="1"/>
      <c r="BXL37" s="1"/>
      <c r="BXM37" s="1"/>
      <c r="BXN37" s="1"/>
      <c r="BXO37" s="1"/>
      <c r="BXP37" s="1"/>
      <c r="BXQ37" s="1"/>
      <c r="BXR37" s="1"/>
      <c r="BXS37" s="1"/>
      <c r="BXT37" s="1"/>
      <c r="BXU37" s="1"/>
      <c r="BXV37" s="1"/>
      <c r="BXW37" s="1"/>
      <c r="BXX37" s="1"/>
      <c r="BXY37" s="1"/>
      <c r="BXZ37" s="1"/>
      <c r="BYA37" s="1"/>
      <c r="BYB37" s="1"/>
      <c r="BYC37" s="1"/>
      <c r="BYD37" s="1"/>
      <c r="BYE37" s="1"/>
      <c r="BYF37" s="1"/>
      <c r="BYG37" s="1"/>
      <c r="BYH37" s="1"/>
      <c r="BYI37" s="1"/>
      <c r="BYJ37" s="1"/>
      <c r="BYK37" s="1"/>
      <c r="BYL37" s="1"/>
      <c r="BYM37" s="1"/>
      <c r="BYN37" s="1"/>
      <c r="BYO37" s="1"/>
      <c r="BYP37" s="1"/>
      <c r="BYQ37" s="1"/>
      <c r="BYR37" s="1"/>
      <c r="BYS37" s="1"/>
      <c r="BYT37" s="1"/>
      <c r="BYU37" s="1"/>
      <c r="BYV37" s="1"/>
      <c r="BYW37" s="1"/>
      <c r="BYX37" s="1"/>
      <c r="BYY37" s="1"/>
      <c r="BYZ37" s="1"/>
      <c r="BZA37" s="1"/>
      <c r="BZB37" s="1"/>
      <c r="BZC37" s="1"/>
      <c r="BZD37" s="1"/>
      <c r="BZE37" s="1"/>
      <c r="BZF37" s="1"/>
      <c r="BZG37" s="1"/>
      <c r="BZH37" s="1"/>
      <c r="BZI37" s="1"/>
      <c r="BZJ37" s="1"/>
      <c r="BZK37" s="1"/>
      <c r="BZL37" s="1"/>
      <c r="BZM37" s="1"/>
      <c r="BZN37" s="1"/>
      <c r="BZO37" s="1"/>
      <c r="BZP37" s="1"/>
      <c r="BZQ37" s="1"/>
      <c r="BZR37" s="1"/>
      <c r="BZS37" s="1"/>
      <c r="BZT37" s="1"/>
      <c r="BZU37" s="1"/>
      <c r="BZV37" s="1"/>
      <c r="BZW37" s="1"/>
      <c r="BZX37" s="1"/>
      <c r="BZY37" s="1"/>
      <c r="BZZ37" s="1"/>
      <c r="CAA37" s="1"/>
      <c r="CAB37" s="1"/>
      <c r="CAC37" s="1"/>
      <c r="CAD37" s="1"/>
      <c r="CAE37" s="1"/>
      <c r="CAF37" s="1"/>
      <c r="CAG37" s="1"/>
      <c r="CAH37" s="1"/>
      <c r="CAI37" s="1"/>
      <c r="CAJ37" s="1"/>
      <c r="CAK37" s="1"/>
      <c r="CAL37" s="1"/>
      <c r="CAM37" s="1"/>
      <c r="CAN37" s="1"/>
      <c r="CAO37" s="1"/>
      <c r="CAP37" s="1"/>
      <c r="CAQ37" s="1"/>
      <c r="CAR37" s="1"/>
      <c r="CAS37" s="1"/>
      <c r="CAT37" s="1"/>
      <c r="CAU37" s="1"/>
      <c r="CAV37" s="1"/>
      <c r="CAW37" s="1"/>
      <c r="CAX37" s="1"/>
      <c r="CAY37" s="1"/>
      <c r="CAZ37" s="1"/>
      <c r="CBA37" s="1"/>
      <c r="CBB37" s="1"/>
      <c r="CBC37" s="1"/>
      <c r="CBD37" s="1"/>
      <c r="CBE37" s="1"/>
      <c r="CBF37" s="1"/>
      <c r="CBG37" s="1"/>
      <c r="CBH37" s="1"/>
      <c r="CBI37" s="1"/>
      <c r="CBJ37" s="1"/>
      <c r="CBK37" s="1"/>
      <c r="CBL37" s="1"/>
      <c r="CBM37" s="1"/>
      <c r="CBN37" s="1"/>
      <c r="CBO37" s="1"/>
      <c r="CBP37" s="1"/>
      <c r="CBQ37" s="1"/>
      <c r="CBR37" s="1"/>
      <c r="CBS37" s="1"/>
      <c r="CBT37" s="1"/>
      <c r="CBU37" s="1"/>
      <c r="CBV37" s="1"/>
      <c r="CBW37" s="1"/>
      <c r="CBX37" s="1"/>
      <c r="CBY37" s="1"/>
      <c r="CBZ37" s="1"/>
      <c r="CCA37" s="1"/>
      <c r="CCB37" s="1"/>
      <c r="CCC37" s="1"/>
      <c r="CCD37" s="1"/>
      <c r="CCE37" s="1"/>
      <c r="CCF37" s="1"/>
      <c r="CCG37" s="1"/>
      <c r="CCH37" s="1"/>
      <c r="CCI37" s="1"/>
      <c r="CCJ37" s="1"/>
      <c r="CCK37" s="1"/>
      <c r="CCL37" s="1"/>
      <c r="CCM37" s="1"/>
      <c r="CCN37" s="1"/>
      <c r="CCO37" s="1"/>
      <c r="CCP37" s="1"/>
      <c r="CCQ37" s="1"/>
      <c r="CCR37" s="1"/>
      <c r="CCS37" s="1"/>
      <c r="CCT37" s="1"/>
      <c r="CCU37" s="1"/>
      <c r="CCV37" s="1"/>
      <c r="CCW37" s="1"/>
      <c r="CCX37" s="1"/>
      <c r="CCY37" s="1"/>
      <c r="CCZ37" s="1"/>
      <c r="CDA37" s="1"/>
      <c r="CDB37" s="1"/>
      <c r="CDC37" s="1"/>
      <c r="CDD37" s="1"/>
      <c r="CDE37" s="1"/>
      <c r="CDF37" s="1"/>
      <c r="CDG37" s="1"/>
      <c r="CDH37" s="1"/>
      <c r="CDI37" s="1"/>
      <c r="CDJ37" s="1"/>
      <c r="CDK37" s="1"/>
      <c r="CDL37" s="1"/>
      <c r="CDM37" s="1"/>
      <c r="CDN37" s="1"/>
      <c r="CDO37" s="1"/>
      <c r="CDP37" s="1"/>
      <c r="CDQ37" s="1"/>
      <c r="CDR37" s="1"/>
      <c r="CDS37" s="1"/>
      <c r="CDT37" s="1"/>
      <c r="CDU37" s="1"/>
      <c r="CDV37" s="1"/>
      <c r="CDW37" s="1"/>
      <c r="CDX37" s="1"/>
      <c r="CDY37" s="1"/>
      <c r="CDZ37" s="1"/>
      <c r="CEA37" s="1"/>
      <c r="CEB37" s="1"/>
      <c r="CEC37" s="1"/>
      <c r="CED37" s="1"/>
      <c r="CEE37" s="1"/>
      <c r="CEF37" s="1"/>
      <c r="CEG37" s="1"/>
      <c r="CEH37" s="1"/>
      <c r="CEI37" s="1"/>
      <c r="CEJ37" s="1"/>
      <c r="CEK37" s="1"/>
      <c r="CEL37" s="1"/>
      <c r="CEM37" s="1"/>
      <c r="CEN37" s="1"/>
      <c r="CEO37" s="1"/>
      <c r="CEP37" s="1"/>
      <c r="CEQ37" s="1"/>
      <c r="CER37" s="1"/>
      <c r="CES37" s="1"/>
      <c r="CET37" s="1"/>
      <c r="CEU37" s="1"/>
      <c r="CEV37" s="1"/>
      <c r="CEW37" s="1"/>
      <c r="CEX37" s="1"/>
      <c r="CEY37" s="1"/>
      <c r="CEZ37" s="1"/>
      <c r="CFA37" s="1"/>
      <c r="CFB37" s="1"/>
      <c r="CFC37" s="1"/>
      <c r="CFD37" s="1"/>
      <c r="CFE37" s="1"/>
      <c r="CFF37" s="1"/>
      <c r="CFG37" s="1"/>
      <c r="CFH37" s="1"/>
      <c r="CFI37" s="1"/>
      <c r="CFJ37" s="1"/>
      <c r="CFK37" s="1"/>
      <c r="CFL37" s="1"/>
      <c r="CFM37" s="1"/>
      <c r="CFN37" s="1"/>
      <c r="CFO37" s="1"/>
      <c r="CFP37" s="1"/>
      <c r="CFQ37" s="1"/>
      <c r="CFR37" s="1"/>
      <c r="CFS37" s="1"/>
      <c r="CFT37" s="1"/>
      <c r="CFU37" s="1"/>
      <c r="CFV37" s="1"/>
      <c r="CFW37" s="1"/>
      <c r="CFX37" s="1"/>
      <c r="CFY37" s="1"/>
      <c r="CFZ37" s="1"/>
      <c r="CGA37" s="1"/>
      <c r="CGB37" s="1"/>
      <c r="CGC37" s="1"/>
      <c r="CGD37" s="1"/>
      <c r="CGE37" s="1"/>
      <c r="CGF37" s="1"/>
      <c r="CGG37" s="1"/>
      <c r="CGH37" s="1"/>
      <c r="CGI37" s="1"/>
      <c r="CGJ37" s="1"/>
      <c r="CGK37" s="1"/>
      <c r="CGL37" s="1"/>
      <c r="CGM37" s="1"/>
      <c r="CGN37" s="1"/>
      <c r="CGO37" s="1"/>
      <c r="CGP37" s="1"/>
      <c r="CGQ37" s="1"/>
      <c r="CGR37" s="1"/>
      <c r="CGS37" s="1"/>
      <c r="CGT37" s="1"/>
      <c r="CGU37" s="1"/>
      <c r="CGV37" s="1"/>
      <c r="CGW37" s="1"/>
      <c r="CGX37" s="1"/>
      <c r="CGY37" s="1"/>
      <c r="CGZ37" s="1"/>
      <c r="CHA37" s="1"/>
      <c r="CHB37" s="1"/>
      <c r="CHC37" s="1"/>
      <c r="CHD37" s="1"/>
      <c r="CHE37" s="1"/>
      <c r="CHF37" s="1"/>
      <c r="CHG37" s="1"/>
      <c r="CHH37" s="1"/>
      <c r="CHI37" s="1"/>
      <c r="CHJ37" s="1"/>
      <c r="CHK37" s="1"/>
      <c r="CHL37" s="1"/>
      <c r="CHM37" s="1"/>
      <c r="CHN37" s="1"/>
      <c r="CHO37" s="1"/>
      <c r="CHP37" s="1"/>
      <c r="CHQ37" s="1"/>
      <c r="CHR37" s="1"/>
      <c r="CHS37" s="1"/>
      <c r="CHT37" s="1"/>
      <c r="CHU37" s="1"/>
      <c r="CHV37" s="1"/>
      <c r="CHW37" s="1"/>
      <c r="CHX37" s="1"/>
      <c r="CHY37" s="1"/>
      <c r="CHZ37" s="1"/>
      <c r="CIA37" s="1"/>
      <c r="CIB37" s="1"/>
      <c r="CIC37" s="1"/>
      <c r="CID37" s="1"/>
      <c r="CIE37" s="1"/>
      <c r="CIF37" s="1"/>
      <c r="CIG37" s="1"/>
      <c r="CIH37" s="1"/>
      <c r="CII37" s="1"/>
      <c r="CIJ37" s="1"/>
      <c r="CIK37" s="1"/>
      <c r="CIL37" s="1"/>
      <c r="CIM37" s="1"/>
      <c r="CIN37" s="1"/>
      <c r="CIO37" s="1"/>
      <c r="CIP37" s="1"/>
      <c r="CIQ37" s="1"/>
      <c r="CIR37" s="1"/>
      <c r="CIS37" s="1"/>
      <c r="CIT37" s="1"/>
      <c r="CIU37" s="1"/>
      <c r="CIV37" s="1"/>
      <c r="CIW37" s="1"/>
      <c r="CIX37" s="1"/>
      <c r="CIY37" s="1"/>
      <c r="CIZ37" s="1"/>
      <c r="CJA37" s="1"/>
      <c r="CJB37" s="1"/>
      <c r="CJC37" s="1"/>
      <c r="CJD37" s="1"/>
      <c r="CJE37" s="1"/>
      <c r="CJF37" s="1"/>
      <c r="CJG37" s="1"/>
      <c r="CJH37" s="1"/>
      <c r="CJI37" s="1"/>
      <c r="CJJ37" s="1"/>
      <c r="CJK37" s="1"/>
      <c r="CJL37" s="1"/>
      <c r="CJM37" s="1"/>
      <c r="CJN37" s="1"/>
      <c r="CJO37" s="1"/>
      <c r="CJP37" s="1"/>
      <c r="CJQ37" s="1"/>
      <c r="CJR37" s="1"/>
      <c r="CJS37" s="1"/>
      <c r="CJT37" s="1"/>
      <c r="CJU37" s="1"/>
      <c r="CJV37" s="1"/>
      <c r="CJW37" s="1"/>
      <c r="CJX37" s="1"/>
      <c r="CJY37" s="1"/>
      <c r="CJZ37" s="1"/>
      <c r="CKA37" s="1"/>
      <c r="CKB37" s="1"/>
      <c r="CKC37" s="1"/>
      <c r="CKD37" s="1"/>
      <c r="CKE37" s="1"/>
      <c r="CKF37" s="1"/>
      <c r="CKG37" s="1"/>
      <c r="CKH37" s="1"/>
      <c r="CKI37" s="1"/>
      <c r="CKJ37" s="1"/>
      <c r="CKK37" s="1"/>
      <c r="CKL37" s="1"/>
      <c r="CKM37" s="1"/>
      <c r="CKN37" s="1"/>
      <c r="CKO37" s="1"/>
      <c r="CKP37" s="1"/>
      <c r="CKQ37" s="1"/>
      <c r="CKR37" s="1"/>
      <c r="CKS37" s="1"/>
      <c r="CKT37" s="1"/>
      <c r="CKU37" s="1"/>
      <c r="CKV37" s="1"/>
      <c r="CKW37" s="1"/>
      <c r="CKX37" s="1"/>
      <c r="CKY37" s="1"/>
      <c r="CKZ37" s="1"/>
      <c r="CLA37" s="1"/>
      <c r="CLB37" s="1"/>
      <c r="CLC37" s="1"/>
      <c r="CLD37" s="1"/>
      <c r="CLE37" s="1"/>
      <c r="CLF37" s="1"/>
      <c r="CLG37" s="1"/>
      <c r="CLH37" s="1"/>
      <c r="CLI37" s="1"/>
      <c r="CLJ37" s="1"/>
      <c r="CLK37" s="1"/>
      <c r="CLL37" s="1"/>
      <c r="CLM37" s="1"/>
      <c r="CLN37" s="1"/>
      <c r="CLO37" s="1"/>
      <c r="CLP37" s="1"/>
      <c r="CLQ37" s="1"/>
      <c r="CLR37" s="1"/>
      <c r="CLS37" s="1"/>
      <c r="CLT37" s="1"/>
      <c r="CLU37" s="1"/>
      <c r="CLV37" s="1"/>
      <c r="CLW37" s="1"/>
      <c r="CLX37" s="1"/>
      <c r="CLY37" s="1"/>
      <c r="CLZ37" s="1"/>
      <c r="CMA37" s="1"/>
      <c r="CMB37" s="1"/>
      <c r="CMC37" s="1"/>
      <c r="CMD37" s="1"/>
      <c r="CME37" s="1"/>
      <c r="CMF37" s="1"/>
      <c r="CMG37" s="1"/>
      <c r="CMH37" s="1"/>
      <c r="CMI37" s="1"/>
      <c r="CMJ37" s="1"/>
      <c r="CMK37" s="1"/>
      <c r="CML37" s="1"/>
      <c r="CMM37" s="1"/>
      <c r="CMN37" s="1"/>
      <c r="CMO37" s="1"/>
      <c r="CMP37" s="1"/>
      <c r="CMQ37" s="1"/>
      <c r="CMR37" s="1"/>
      <c r="CMS37" s="1"/>
      <c r="CMT37" s="1"/>
      <c r="CMU37" s="1"/>
      <c r="CMV37" s="1"/>
      <c r="CMW37" s="1"/>
      <c r="CMX37" s="1"/>
      <c r="CMY37" s="1"/>
      <c r="CMZ37" s="1"/>
      <c r="CNA37" s="1"/>
      <c r="CNB37" s="1"/>
      <c r="CNC37" s="1"/>
      <c r="CND37" s="1"/>
      <c r="CNE37" s="1"/>
      <c r="CNF37" s="1"/>
      <c r="CNG37" s="1"/>
      <c r="CNH37" s="1"/>
      <c r="CNI37" s="1"/>
      <c r="CNJ37" s="1"/>
      <c r="CNK37" s="1"/>
      <c r="CNL37" s="1"/>
      <c r="CNM37" s="1"/>
      <c r="CNN37" s="1"/>
      <c r="CNO37" s="1"/>
      <c r="CNP37" s="1"/>
      <c r="CNQ37" s="1"/>
      <c r="CNR37" s="1"/>
      <c r="CNS37" s="1"/>
      <c r="CNT37" s="1"/>
      <c r="CNU37" s="1"/>
      <c r="CNV37" s="1"/>
      <c r="CNW37" s="1"/>
      <c r="CNX37" s="1"/>
      <c r="CNY37" s="1"/>
      <c r="CNZ37" s="1"/>
      <c r="COA37" s="1"/>
      <c r="COB37" s="1"/>
      <c r="COC37" s="1"/>
      <c r="COD37" s="1"/>
      <c r="COE37" s="1"/>
      <c r="COF37" s="1"/>
      <c r="COG37" s="1"/>
      <c r="COH37" s="1"/>
      <c r="COI37" s="1"/>
      <c r="COJ37" s="1"/>
      <c r="COK37" s="1"/>
      <c r="COL37" s="1"/>
      <c r="COM37" s="1"/>
      <c r="CON37" s="1"/>
      <c r="COO37" s="1"/>
      <c r="COP37" s="1"/>
      <c r="COQ37" s="1"/>
      <c r="COR37" s="1"/>
      <c r="COS37" s="1"/>
      <c r="COT37" s="1"/>
      <c r="COU37" s="1"/>
      <c r="COV37" s="1"/>
      <c r="COW37" s="1"/>
      <c r="COX37" s="1"/>
      <c r="COY37" s="1"/>
      <c r="COZ37" s="1"/>
      <c r="CPA37" s="1"/>
      <c r="CPB37" s="1"/>
      <c r="CPC37" s="1"/>
      <c r="CPD37" s="1"/>
      <c r="CPE37" s="1"/>
      <c r="CPF37" s="1"/>
      <c r="CPG37" s="1"/>
      <c r="CPH37" s="1"/>
      <c r="CPI37" s="1"/>
      <c r="CPJ37" s="1"/>
      <c r="CPK37" s="1"/>
      <c r="CPL37" s="1"/>
      <c r="CPM37" s="1"/>
      <c r="CPN37" s="1"/>
      <c r="CPO37" s="1"/>
      <c r="CPP37" s="1"/>
      <c r="CPQ37" s="1"/>
      <c r="CPR37" s="1"/>
      <c r="CPS37" s="1"/>
      <c r="CPT37" s="1"/>
      <c r="CPU37" s="1"/>
      <c r="CPV37" s="1"/>
      <c r="CPW37" s="1"/>
      <c r="CPX37" s="1"/>
      <c r="CPY37" s="1"/>
      <c r="CPZ37" s="1"/>
      <c r="CQA37" s="1"/>
      <c r="CQB37" s="1"/>
      <c r="CQC37" s="1"/>
      <c r="CQD37" s="1"/>
      <c r="CQE37" s="1"/>
      <c r="CQF37" s="1"/>
      <c r="CQG37" s="1"/>
      <c r="CQH37" s="1"/>
      <c r="CQI37" s="1"/>
      <c r="CQJ37" s="1"/>
      <c r="CQK37" s="1"/>
      <c r="CQL37" s="1"/>
      <c r="CQM37" s="1"/>
      <c r="CQN37" s="1"/>
      <c r="CQO37" s="1"/>
      <c r="CQP37" s="1"/>
      <c r="CQQ37" s="1"/>
      <c r="CQR37" s="1"/>
      <c r="CQS37" s="1"/>
      <c r="CQT37" s="1"/>
      <c r="CQU37" s="1"/>
      <c r="CQV37" s="1"/>
      <c r="CQW37" s="1"/>
      <c r="CQX37" s="1"/>
      <c r="CQY37" s="1"/>
      <c r="CQZ37" s="1"/>
      <c r="CRA37" s="1"/>
      <c r="CRB37" s="1"/>
      <c r="CRC37" s="1"/>
      <c r="CRD37" s="1"/>
      <c r="CRE37" s="1"/>
      <c r="CRF37" s="1"/>
      <c r="CRG37" s="1"/>
      <c r="CRH37" s="1"/>
      <c r="CRI37" s="1"/>
      <c r="CRJ37" s="1"/>
      <c r="CRK37" s="1"/>
      <c r="CRL37" s="1"/>
      <c r="CRM37" s="1"/>
      <c r="CRN37" s="1"/>
      <c r="CRO37" s="1"/>
      <c r="CRP37" s="1"/>
      <c r="CRQ37" s="1"/>
      <c r="CRR37" s="1"/>
      <c r="CRS37" s="1"/>
      <c r="CRT37" s="1"/>
      <c r="CRU37" s="1"/>
      <c r="CRV37" s="1"/>
      <c r="CRW37" s="1"/>
      <c r="CRX37" s="1"/>
      <c r="CRY37" s="1"/>
      <c r="CRZ37" s="1"/>
      <c r="CSA37" s="1"/>
      <c r="CSB37" s="1"/>
      <c r="CSC37" s="1"/>
      <c r="CSD37" s="1"/>
      <c r="CSE37" s="1"/>
      <c r="CSF37" s="1"/>
      <c r="CSG37" s="1"/>
      <c r="CSH37" s="1"/>
      <c r="CSI37" s="1"/>
      <c r="CSJ37" s="1"/>
      <c r="CSK37" s="1"/>
      <c r="CSL37" s="1"/>
      <c r="CSM37" s="1"/>
      <c r="CSN37" s="1"/>
      <c r="CSO37" s="1"/>
      <c r="CSP37" s="1"/>
      <c r="CSQ37" s="1"/>
      <c r="CSR37" s="1"/>
      <c r="CSS37" s="1"/>
      <c r="CST37" s="1"/>
      <c r="CSU37" s="1"/>
      <c r="CSV37" s="1"/>
      <c r="CSW37" s="1"/>
      <c r="CSX37" s="1"/>
      <c r="CSY37" s="1"/>
      <c r="CSZ37" s="1"/>
      <c r="CTA37" s="1"/>
      <c r="CTB37" s="1"/>
      <c r="CTC37" s="1"/>
      <c r="CTD37" s="1"/>
      <c r="CTE37" s="1"/>
      <c r="CTF37" s="1"/>
      <c r="CTG37" s="1"/>
      <c r="CTH37" s="1"/>
      <c r="CTI37" s="1"/>
      <c r="CTJ37" s="1"/>
      <c r="CTK37" s="1"/>
      <c r="CTL37" s="1"/>
      <c r="CTM37" s="1"/>
      <c r="CTN37" s="1"/>
      <c r="CTO37" s="1"/>
      <c r="CTP37" s="1"/>
      <c r="CTQ37" s="1"/>
      <c r="CTR37" s="1"/>
      <c r="CTS37" s="1"/>
      <c r="CTT37" s="1"/>
      <c r="CTU37" s="1"/>
      <c r="CTV37" s="1"/>
      <c r="CTW37" s="1"/>
      <c r="CTX37" s="1"/>
      <c r="CTY37" s="1"/>
      <c r="CTZ37" s="1"/>
      <c r="CUA37" s="1"/>
      <c r="CUB37" s="1"/>
      <c r="CUC37" s="1"/>
      <c r="CUD37" s="1"/>
      <c r="CUE37" s="1"/>
      <c r="CUF37" s="1"/>
      <c r="CUG37" s="1"/>
      <c r="CUH37" s="1"/>
      <c r="CUI37" s="1"/>
      <c r="CUJ37" s="1"/>
      <c r="CUK37" s="1"/>
      <c r="CUL37" s="1"/>
      <c r="CUM37" s="1"/>
      <c r="CUN37" s="1"/>
      <c r="CUO37" s="1"/>
      <c r="CUP37" s="1"/>
      <c r="CUQ37" s="1"/>
      <c r="CUR37" s="1"/>
      <c r="CUS37" s="1"/>
      <c r="CUT37" s="1"/>
      <c r="CUU37" s="1"/>
      <c r="CUV37" s="1"/>
      <c r="CUW37" s="1"/>
      <c r="CUX37" s="1"/>
      <c r="CUY37" s="1"/>
      <c r="CUZ37" s="1"/>
      <c r="CVA37" s="1"/>
      <c r="CVB37" s="1"/>
      <c r="CVC37" s="1"/>
      <c r="CVD37" s="1"/>
      <c r="CVE37" s="1"/>
      <c r="CVF37" s="1"/>
      <c r="CVG37" s="1"/>
      <c r="CVH37" s="1"/>
      <c r="CVI37" s="1"/>
      <c r="CVJ37" s="1"/>
      <c r="CVK37" s="1"/>
      <c r="CVL37" s="1"/>
      <c r="CVM37" s="1"/>
      <c r="CVN37" s="1"/>
      <c r="CVO37" s="1"/>
      <c r="CVP37" s="1"/>
      <c r="CVQ37" s="1"/>
      <c r="CVR37" s="1"/>
      <c r="CVS37" s="1"/>
      <c r="CVT37" s="1"/>
      <c r="CVU37" s="1"/>
      <c r="CVV37" s="1"/>
      <c r="CVW37" s="1"/>
      <c r="CVX37" s="1"/>
      <c r="CVY37" s="1"/>
      <c r="CVZ37" s="1"/>
      <c r="CWA37" s="1"/>
      <c r="CWB37" s="1"/>
      <c r="CWC37" s="1"/>
      <c r="CWD37" s="1"/>
      <c r="CWE37" s="1"/>
      <c r="CWF37" s="1"/>
      <c r="CWG37" s="1"/>
      <c r="CWH37" s="1"/>
      <c r="CWI37" s="1"/>
      <c r="CWJ37" s="1"/>
      <c r="CWK37" s="1"/>
      <c r="CWL37" s="1"/>
      <c r="CWM37" s="1"/>
      <c r="CWN37" s="1"/>
      <c r="CWO37" s="1"/>
      <c r="CWP37" s="1"/>
      <c r="CWQ37" s="1"/>
      <c r="CWR37" s="1"/>
      <c r="CWS37" s="1"/>
      <c r="CWT37" s="1"/>
      <c r="CWU37" s="1"/>
      <c r="CWV37" s="1"/>
      <c r="CWW37" s="1"/>
      <c r="CWX37" s="1"/>
      <c r="CWY37" s="1"/>
      <c r="CWZ37" s="1"/>
      <c r="CXA37" s="1"/>
      <c r="CXB37" s="1"/>
      <c r="CXC37" s="1"/>
      <c r="CXD37" s="1"/>
      <c r="CXE37" s="1"/>
      <c r="CXF37" s="1"/>
      <c r="CXG37" s="1"/>
      <c r="CXH37" s="1"/>
      <c r="CXI37" s="1"/>
      <c r="CXJ37" s="1"/>
      <c r="CXK37" s="1"/>
      <c r="CXL37" s="1"/>
      <c r="CXM37" s="1"/>
      <c r="CXN37" s="1"/>
      <c r="CXO37" s="1"/>
      <c r="CXP37" s="1"/>
      <c r="CXQ37" s="1"/>
      <c r="CXR37" s="1"/>
      <c r="CXS37" s="1"/>
      <c r="CXT37" s="1"/>
      <c r="CXU37" s="1"/>
      <c r="CXV37" s="1"/>
      <c r="CXW37" s="1"/>
      <c r="CXX37" s="1"/>
      <c r="CXY37" s="1"/>
      <c r="CXZ37" s="1"/>
      <c r="CYA37" s="1"/>
      <c r="CYB37" s="1"/>
      <c r="CYC37" s="1"/>
      <c r="CYD37" s="1"/>
      <c r="CYE37" s="1"/>
      <c r="CYF37" s="1"/>
      <c r="CYG37" s="1"/>
      <c r="CYH37" s="1"/>
      <c r="CYI37" s="1"/>
      <c r="CYJ37" s="1"/>
      <c r="CYK37" s="1"/>
      <c r="CYL37" s="1"/>
      <c r="CYM37" s="1"/>
      <c r="CYN37" s="1"/>
      <c r="CYO37" s="1"/>
      <c r="CYP37" s="1"/>
      <c r="CYQ37" s="1"/>
      <c r="CYR37" s="1"/>
      <c r="CYS37" s="1"/>
      <c r="CYT37" s="1"/>
      <c r="CYU37" s="1"/>
      <c r="CYV37" s="1"/>
      <c r="CYW37" s="1"/>
      <c r="CYX37" s="1"/>
      <c r="CYY37" s="1"/>
      <c r="CYZ37" s="1"/>
      <c r="CZA37" s="1"/>
      <c r="CZB37" s="1"/>
      <c r="CZC37" s="1"/>
      <c r="CZD37" s="1"/>
      <c r="CZE37" s="1"/>
      <c r="CZF37" s="1"/>
      <c r="CZG37" s="1"/>
      <c r="CZH37" s="1"/>
      <c r="CZI37" s="1"/>
      <c r="CZJ37" s="1"/>
      <c r="CZK37" s="1"/>
      <c r="CZL37" s="1"/>
      <c r="CZM37" s="1"/>
      <c r="CZN37" s="1"/>
      <c r="CZO37" s="1"/>
      <c r="CZP37" s="1"/>
      <c r="CZQ37" s="1"/>
      <c r="CZR37" s="1"/>
      <c r="CZS37" s="1"/>
      <c r="CZT37" s="1"/>
      <c r="CZU37" s="1"/>
      <c r="CZV37" s="1"/>
      <c r="CZW37" s="1"/>
      <c r="CZX37" s="1"/>
      <c r="CZY37" s="1"/>
      <c r="CZZ37" s="1"/>
      <c r="DAA37" s="1"/>
      <c r="DAB37" s="1"/>
      <c r="DAC37" s="1"/>
      <c r="DAD37" s="1"/>
      <c r="DAE37" s="1"/>
      <c r="DAF37" s="1"/>
      <c r="DAG37" s="1"/>
      <c r="DAH37" s="1"/>
      <c r="DAI37" s="1"/>
      <c r="DAJ37" s="1"/>
      <c r="DAK37" s="1"/>
      <c r="DAL37" s="1"/>
      <c r="DAM37" s="1"/>
      <c r="DAN37" s="1"/>
      <c r="DAO37" s="1"/>
      <c r="DAP37" s="1"/>
      <c r="DAQ37" s="1"/>
      <c r="DAR37" s="1"/>
      <c r="DAS37" s="1"/>
      <c r="DAT37" s="1"/>
      <c r="DAU37" s="1"/>
      <c r="DAV37" s="1"/>
      <c r="DAW37" s="1"/>
      <c r="DAX37" s="1"/>
      <c r="DAY37" s="1"/>
      <c r="DAZ37" s="1"/>
      <c r="DBA37" s="1"/>
      <c r="DBB37" s="1"/>
      <c r="DBC37" s="1"/>
      <c r="DBD37" s="1"/>
      <c r="DBE37" s="1"/>
      <c r="DBF37" s="1"/>
      <c r="DBG37" s="1"/>
      <c r="DBH37" s="1"/>
      <c r="DBI37" s="1"/>
      <c r="DBJ37" s="1"/>
      <c r="DBK37" s="1"/>
      <c r="DBL37" s="1"/>
      <c r="DBM37" s="1"/>
      <c r="DBN37" s="1"/>
      <c r="DBO37" s="1"/>
      <c r="DBP37" s="1"/>
      <c r="DBQ37" s="1"/>
      <c r="DBR37" s="1"/>
      <c r="DBS37" s="1"/>
      <c r="DBT37" s="1"/>
      <c r="DBU37" s="1"/>
      <c r="DBV37" s="1"/>
      <c r="DBW37" s="1"/>
      <c r="DBX37" s="1"/>
      <c r="DBY37" s="1"/>
      <c r="DBZ37" s="1"/>
      <c r="DCA37" s="1"/>
      <c r="DCB37" s="1"/>
      <c r="DCC37" s="1"/>
      <c r="DCD37" s="1"/>
      <c r="DCE37" s="1"/>
      <c r="DCF37" s="1"/>
      <c r="DCG37" s="1"/>
      <c r="DCH37" s="1"/>
      <c r="DCI37" s="1"/>
      <c r="DCJ37" s="1"/>
      <c r="DCK37" s="1"/>
      <c r="DCL37" s="1"/>
      <c r="DCM37" s="1"/>
      <c r="DCN37" s="1"/>
      <c r="DCO37" s="1"/>
      <c r="DCP37" s="1"/>
      <c r="DCQ37" s="1"/>
      <c r="DCR37" s="1"/>
      <c r="DCS37" s="1"/>
      <c r="DCT37" s="1"/>
      <c r="DCU37" s="1"/>
      <c r="DCV37" s="1"/>
      <c r="DCW37" s="1"/>
      <c r="DCX37" s="1"/>
      <c r="DCY37" s="1"/>
      <c r="DCZ37" s="1"/>
      <c r="DDA37" s="1"/>
      <c r="DDB37" s="1"/>
      <c r="DDC37" s="1"/>
      <c r="DDD37" s="1"/>
      <c r="DDE37" s="1"/>
      <c r="DDF37" s="1"/>
      <c r="DDG37" s="1"/>
      <c r="DDH37" s="1"/>
      <c r="DDI37" s="1"/>
      <c r="DDJ37" s="1"/>
      <c r="DDK37" s="1"/>
      <c r="DDL37" s="1"/>
      <c r="DDM37" s="1"/>
      <c r="DDN37" s="1"/>
      <c r="DDO37" s="1"/>
      <c r="DDP37" s="1"/>
      <c r="DDQ37" s="1"/>
      <c r="DDR37" s="1"/>
      <c r="DDS37" s="1"/>
      <c r="DDT37" s="1"/>
      <c r="DDU37" s="1"/>
      <c r="DDV37" s="1"/>
      <c r="DDW37" s="1"/>
      <c r="DDX37" s="1"/>
      <c r="DDY37" s="1"/>
      <c r="DDZ37" s="1"/>
      <c r="DEA37" s="1"/>
      <c r="DEB37" s="1"/>
      <c r="DEC37" s="1"/>
      <c r="DED37" s="1"/>
      <c r="DEE37" s="1"/>
      <c r="DEF37" s="1"/>
      <c r="DEG37" s="1"/>
      <c r="DEH37" s="1"/>
      <c r="DEI37" s="1"/>
      <c r="DEJ37" s="1"/>
      <c r="DEK37" s="1"/>
      <c r="DEL37" s="1"/>
      <c r="DEM37" s="1"/>
      <c r="DEN37" s="1"/>
      <c r="DEO37" s="1"/>
      <c r="DEP37" s="1"/>
      <c r="DEQ37" s="1"/>
      <c r="DER37" s="1"/>
      <c r="DES37" s="1"/>
      <c r="DET37" s="1"/>
      <c r="DEU37" s="1"/>
      <c r="DEV37" s="1"/>
      <c r="DEW37" s="1"/>
      <c r="DEX37" s="1"/>
      <c r="DEY37" s="1"/>
      <c r="DEZ37" s="1"/>
      <c r="DFA37" s="1"/>
      <c r="DFB37" s="1"/>
      <c r="DFC37" s="1"/>
      <c r="DFD37" s="1"/>
      <c r="DFE37" s="1"/>
      <c r="DFF37" s="1"/>
      <c r="DFG37" s="1"/>
      <c r="DFH37" s="1"/>
      <c r="DFI37" s="1"/>
      <c r="DFJ37" s="1"/>
      <c r="DFK37" s="1"/>
      <c r="DFL37" s="1"/>
      <c r="DFM37" s="1"/>
      <c r="DFN37" s="1"/>
      <c r="DFO37" s="1"/>
      <c r="DFP37" s="1"/>
      <c r="DFQ37" s="1"/>
      <c r="DFR37" s="1"/>
      <c r="DFS37" s="1"/>
      <c r="DFT37" s="1"/>
      <c r="DFU37" s="1"/>
      <c r="DFV37" s="1"/>
      <c r="DFW37" s="1"/>
      <c r="DFX37" s="1"/>
      <c r="DFY37" s="1"/>
      <c r="DFZ37" s="1"/>
      <c r="DGA37" s="1"/>
      <c r="DGB37" s="1"/>
      <c r="DGC37" s="1"/>
      <c r="DGD37" s="1"/>
      <c r="DGE37" s="1"/>
      <c r="DGF37" s="1"/>
      <c r="DGG37" s="1"/>
      <c r="DGH37" s="1"/>
      <c r="DGI37" s="1"/>
      <c r="DGJ37" s="1"/>
      <c r="DGK37" s="1"/>
      <c r="DGL37" s="1"/>
      <c r="DGM37" s="1"/>
      <c r="DGN37" s="1"/>
      <c r="DGO37" s="1"/>
      <c r="DGP37" s="1"/>
      <c r="DGQ37" s="1"/>
      <c r="DGR37" s="1"/>
      <c r="DGS37" s="1"/>
      <c r="DGT37" s="1"/>
      <c r="DGU37" s="1"/>
      <c r="DGV37" s="1"/>
      <c r="DGW37" s="1"/>
      <c r="DGX37" s="1"/>
      <c r="DGY37" s="1"/>
      <c r="DGZ37" s="1"/>
      <c r="DHA37" s="1"/>
      <c r="DHB37" s="1"/>
      <c r="DHC37" s="1"/>
      <c r="DHD37" s="1"/>
      <c r="DHE37" s="1"/>
      <c r="DHF37" s="1"/>
      <c r="DHG37" s="1"/>
      <c r="DHH37" s="1"/>
      <c r="DHI37" s="1"/>
      <c r="DHJ37" s="1"/>
      <c r="DHK37" s="1"/>
      <c r="DHL37" s="1"/>
      <c r="DHM37" s="1"/>
      <c r="DHN37" s="1"/>
      <c r="DHO37" s="1"/>
      <c r="DHP37" s="1"/>
      <c r="DHQ37" s="1"/>
      <c r="DHR37" s="1"/>
      <c r="DHS37" s="1"/>
      <c r="DHT37" s="1"/>
      <c r="DHU37" s="1"/>
      <c r="DHV37" s="1"/>
      <c r="DHW37" s="1"/>
      <c r="DHX37" s="1"/>
      <c r="DHY37" s="1"/>
      <c r="DHZ37" s="1"/>
      <c r="DIA37" s="1"/>
      <c r="DIB37" s="1"/>
      <c r="DIC37" s="1"/>
      <c r="DID37" s="1"/>
      <c r="DIE37" s="1"/>
      <c r="DIF37" s="1"/>
      <c r="DIG37" s="1"/>
      <c r="DIH37" s="1"/>
      <c r="DII37" s="1"/>
      <c r="DIJ37" s="1"/>
      <c r="DIK37" s="1"/>
      <c r="DIL37" s="1"/>
      <c r="DIM37" s="1"/>
      <c r="DIN37" s="1"/>
      <c r="DIO37" s="1"/>
      <c r="DIP37" s="1"/>
      <c r="DIQ37" s="1"/>
      <c r="DIR37" s="1"/>
      <c r="DIS37" s="1"/>
      <c r="DIT37" s="1"/>
      <c r="DIU37" s="1"/>
      <c r="DIV37" s="1"/>
      <c r="DIW37" s="1"/>
      <c r="DIX37" s="1"/>
      <c r="DIY37" s="1"/>
      <c r="DIZ37" s="1"/>
      <c r="DJA37" s="1"/>
      <c r="DJB37" s="1"/>
      <c r="DJC37" s="1"/>
      <c r="DJD37" s="1"/>
      <c r="DJE37" s="1"/>
      <c r="DJF37" s="1"/>
      <c r="DJG37" s="1"/>
      <c r="DJH37" s="1"/>
      <c r="DJI37" s="1"/>
      <c r="DJJ37" s="1"/>
      <c r="DJK37" s="1"/>
      <c r="DJL37" s="1"/>
      <c r="DJM37" s="1"/>
      <c r="DJN37" s="1"/>
      <c r="DJO37" s="1"/>
      <c r="DJP37" s="1"/>
      <c r="DJQ37" s="1"/>
      <c r="DJR37" s="1"/>
      <c r="DJS37" s="1"/>
      <c r="DJT37" s="1"/>
      <c r="DJU37" s="1"/>
      <c r="DJV37" s="1"/>
      <c r="DJW37" s="1"/>
      <c r="DJX37" s="1"/>
      <c r="DJY37" s="1"/>
      <c r="DJZ37" s="1"/>
      <c r="DKA37" s="1"/>
      <c r="DKB37" s="1"/>
      <c r="DKC37" s="1"/>
      <c r="DKD37" s="1"/>
      <c r="DKE37" s="1"/>
      <c r="DKF37" s="1"/>
      <c r="DKG37" s="1"/>
      <c r="DKH37" s="1"/>
      <c r="DKI37" s="1"/>
      <c r="DKJ37" s="1"/>
      <c r="DKK37" s="1"/>
      <c r="DKL37" s="1"/>
      <c r="DKM37" s="1"/>
      <c r="DKN37" s="1"/>
      <c r="DKO37" s="1"/>
      <c r="DKP37" s="1"/>
      <c r="DKQ37" s="1"/>
      <c r="DKR37" s="1"/>
      <c r="DKS37" s="1"/>
      <c r="DKT37" s="1"/>
      <c r="DKU37" s="1"/>
      <c r="DKV37" s="1"/>
      <c r="DKW37" s="1"/>
      <c r="DKX37" s="1"/>
      <c r="DKY37" s="1"/>
      <c r="DKZ37" s="1"/>
      <c r="DLA37" s="1"/>
      <c r="DLB37" s="1"/>
      <c r="DLC37" s="1"/>
      <c r="DLD37" s="1"/>
      <c r="DLE37" s="1"/>
      <c r="DLF37" s="1"/>
      <c r="DLG37" s="1"/>
      <c r="DLH37" s="1"/>
      <c r="DLI37" s="1"/>
      <c r="DLJ37" s="1"/>
      <c r="DLK37" s="1"/>
      <c r="DLL37" s="1"/>
      <c r="DLM37" s="1"/>
      <c r="DLN37" s="1"/>
      <c r="DLO37" s="1"/>
      <c r="DLP37" s="1"/>
      <c r="DLQ37" s="1"/>
      <c r="DLR37" s="1"/>
      <c r="DLS37" s="1"/>
      <c r="DLT37" s="1"/>
      <c r="DLU37" s="1"/>
      <c r="DLV37" s="1"/>
      <c r="DLW37" s="1"/>
      <c r="DLX37" s="1"/>
      <c r="DLY37" s="1"/>
      <c r="DLZ37" s="1"/>
      <c r="DMA37" s="1"/>
      <c r="DMB37" s="1"/>
      <c r="DMC37" s="1"/>
      <c r="DMD37" s="1"/>
      <c r="DME37" s="1"/>
      <c r="DMF37" s="1"/>
      <c r="DMG37" s="1"/>
      <c r="DMH37" s="1"/>
      <c r="DMI37" s="1"/>
      <c r="DMJ37" s="1"/>
      <c r="DMK37" s="1"/>
      <c r="DML37" s="1"/>
      <c r="DMM37" s="1"/>
      <c r="DMN37" s="1"/>
      <c r="DMO37" s="1"/>
      <c r="DMP37" s="1"/>
      <c r="DMQ37" s="1"/>
      <c r="DMR37" s="1"/>
      <c r="DMS37" s="1"/>
      <c r="DMT37" s="1"/>
      <c r="DMU37" s="1"/>
      <c r="DMV37" s="1"/>
      <c r="DMW37" s="1"/>
      <c r="DMX37" s="1"/>
      <c r="DMY37" s="1"/>
      <c r="DMZ37" s="1"/>
      <c r="DNA37" s="1"/>
      <c r="DNB37" s="1"/>
      <c r="DNC37" s="1"/>
      <c r="DND37" s="1"/>
      <c r="DNE37" s="1"/>
      <c r="DNF37" s="1"/>
      <c r="DNG37" s="1"/>
      <c r="DNH37" s="1"/>
      <c r="DNI37" s="1"/>
      <c r="DNJ37" s="1"/>
      <c r="DNK37" s="1"/>
      <c r="DNL37" s="1"/>
      <c r="DNM37" s="1"/>
      <c r="DNN37" s="1"/>
      <c r="DNO37" s="1"/>
      <c r="DNP37" s="1"/>
      <c r="DNQ37" s="1"/>
      <c r="DNR37" s="1"/>
      <c r="DNS37" s="1"/>
      <c r="DNT37" s="1"/>
      <c r="DNU37" s="1"/>
      <c r="DNV37" s="1"/>
      <c r="DNW37" s="1"/>
      <c r="DNX37" s="1"/>
      <c r="DNY37" s="1"/>
      <c r="DNZ37" s="1"/>
      <c r="DOA37" s="1"/>
      <c r="DOB37" s="1"/>
      <c r="DOC37" s="1"/>
      <c r="DOD37" s="1"/>
      <c r="DOE37" s="1"/>
      <c r="DOF37" s="1"/>
      <c r="DOG37" s="1"/>
      <c r="DOH37" s="1"/>
      <c r="DOI37" s="1"/>
      <c r="DOJ37" s="1"/>
      <c r="DOK37" s="1"/>
      <c r="DOL37" s="1"/>
      <c r="DOM37" s="1"/>
      <c r="DON37" s="1"/>
      <c r="DOO37" s="1"/>
      <c r="DOP37" s="1"/>
      <c r="DOQ37" s="1"/>
      <c r="DOR37" s="1"/>
      <c r="DOS37" s="1"/>
      <c r="DOT37" s="1"/>
      <c r="DOU37" s="1"/>
      <c r="DOV37" s="1"/>
      <c r="DOW37" s="1"/>
      <c r="DOX37" s="1"/>
      <c r="DOY37" s="1"/>
      <c r="DOZ37" s="1"/>
      <c r="DPA37" s="1"/>
      <c r="DPB37" s="1"/>
      <c r="DPC37" s="1"/>
      <c r="DPD37" s="1"/>
      <c r="DPE37" s="1"/>
      <c r="DPF37" s="1"/>
      <c r="DPG37" s="1"/>
      <c r="DPH37" s="1"/>
      <c r="DPI37" s="1"/>
      <c r="DPJ37" s="1"/>
      <c r="DPK37" s="1"/>
      <c r="DPL37" s="1"/>
      <c r="DPM37" s="1"/>
      <c r="DPN37" s="1"/>
      <c r="DPO37" s="1"/>
      <c r="DPP37" s="1"/>
      <c r="DPQ37" s="1"/>
      <c r="DPR37" s="1"/>
      <c r="DPS37" s="1"/>
      <c r="DPT37" s="1"/>
      <c r="DPU37" s="1"/>
      <c r="DPV37" s="1"/>
      <c r="DPW37" s="1"/>
      <c r="DPX37" s="1"/>
      <c r="DPY37" s="1"/>
      <c r="DPZ37" s="1"/>
      <c r="DQA37" s="1"/>
      <c r="DQB37" s="1"/>
      <c r="DQC37" s="1"/>
      <c r="DQD37" s="1"/>
      <c r="DQE37" s="1"/>
      <c r="DQF37" s="1"/>
      <c r="DQG37" s="1"/>
      <c r="DQH37" s="1"/>
      <c r="DQI37" s="1"/>
      <c r="DQJ37" s="1"/>
      <c r="DQK37" s="1"/>
      <c r="DQL37" s="1"/>
      <c r="DQM37" s="1"/>
      <c r="DQN37" s="1"/>
      <c r="DQO37" s="1"/>
      <c r="DQP37" s="1"/>
      <c r="DQQ37" s="1"/>
      <c r="DQR37" s="1"/>
      <c r="DQS37" s="1"/>
      <c r="DQT37" s="1"/>
      <c r="DQU37" s="1"/>
      <c r="DQV37" s="1"/>
      <c r="DQW37" s="1"/>
      <c r="DQX37" s="1"/>
      <c r="DQY37" s="1"/>
      <c r="DQZ37" s="1"/>
      <c r="DRA37" s="1"/>
      <c r="DRB37" s="1"/>
      <c r="DRC37" s="1"/>
      <c r="DRD37" s="1"/>
      <c r="DRE37" s="1"/>
      <c r="DRF37" s="1"/>
      <c r="DRG37" s="1"/>
      <c r="DRH37" s="1"/>
      <c r="DRI37" s="1"/>
      <c r="DRJ37" s="1"/>
      <c r="DRK37" s="1"/>
      <c r="DRL37" s="1"/>
      <c r="DRM37" s="1"/>
      <c r="DRN37" s="1"/>
      <c r="DRO37" s="1"/>
      <c r="DRP37" s="1"/>
      <c r="DRQ37" s="1"/>
      <c r="DRR37" s="1"/>
      <c r="DRS37" s="1"/>
      <c r="DRT37" s="1"/>
      <c r="DRU37" s="1"/>
      <c r="DRV37" s="1"/>
      <c r="DRW37" s="1"/>
      <c r="DRX37" s="1"/>
      <c r="DRY37" s="1"/>
      <c r="DRZ37" s="1"/>
      <c r="DSA37" s="1"/>
      <c r="DSB37" s="1"/>
      <c r="DSC37" s="1"/>
      <c r="DSD37" s="1"/>
      <c r="DSE37" s="1"/>
      <c r="DSF37" s="1"/>
      <c r="DSG37" s="1"/>
      <c r="DSH37" s="1"/>
      <c r="DSI37" s="1"/>
      <c r="DSJ37" s="1"/>
      <c r="DSK37" s="1"/>
      <c r="DSL37" s="1"/>
      <c r="DSM37" s="1"/>
      <c r="DSN37" s="1"/>
      <c r="DSO37" s="1"/>
      <c r="DSP37" s="1"/>
      <c r="DSQ37" s="1"/>
      <c r="DSR37" s="1"/>
      <c r="DSS37" s="1"/>
      <c r="DST37" s="1"/>
      <c r="DSU37" s="1"/>
      <c r="DSV37" s="1"/>
      <c r="DSW37" s="1"/>
      <c r="DSX37" s="1"/>
      <c r="DSY37" s="1"/>
      <c r="DSZ37" s="1"/>
      <c r="DTA37" s="1"/>
      <c r="DTB37" s="1"/>
      <c r="DTC37" s="1"/>
      <c r="DTD37" s="1"/>
      <c r="DTE37" s="1"/>
      <c r="DTF37" s="1"/>
      <c r="DTG37" s="1"/>
      <c r="DTH37" s="1"/>
      <c r="DTI37" s="1"/>
      <c r="DTJ37" s="1"/>
      <c r="DTK37" s="1"/>
      <c r="DTL37" s="1"/>
      <c r="DTM37" s="1"/>
      <c r="DTN37" s="1"/>
      <c r="DTO37" s="1"/>
      <c r="DTP37" s="1"/>
      <c r="DTQ37" s="1"/>
      <c r="DTR37" s="1"/>
      <c r="DTS37" s="1"/>
      <c r="DTT37" s="1"/>
      <c r="DTU37" s="1"/>
      <c r="DTV37" s="1"/>
      <c r="DTW37" s="1"/>
      <c r="DTX37" s="1"/>
      <c r="DTY37" s="1"/>
      <c r="DTZ37" s="1"/>
      <c r="DUA37" s="1"/>
      <c r="DUB37" s="1"/>
      <c r="DUC37" s="1"/>
      <c r="DUD37" s="1"/>
      <c r="DUE37" s="1"/>
      <c r="DUF37" s="1"/>
      <c r="DUG37" s="1"/>
      <c r="DUH37" s="1"/>
      <c r="DUI37" s="1"/>
      <c r="DUJ37" s="1"/>
      <c r="DUK37" s="1"/>
      <c r="DUL37" s="1"/>
      <c r="DUM37" s="1"/>
      <c r="DUN37" s="1"/>
      <c r="DUO37" s="1"/>
      <c r="DUP37" s="1"/>
      <c r="DUQ37" s="1"/>
      <c r="DUR37" s="1"/>
      <c r="DUS37" s="1"/>
      <c r="DUT37" s="1"/>
      <c r="DUU37" s="1"/>
      <c r="DUV37" s="1"/>
      <c r="DUW37" s="1"/>
      <c r="DUX37" s="1"/>
      <c r="DUY37" s="1"/>
      <c r="DUZ37" s="1"/>
      <c r="DVA37" s="1"/>
      <c r="DVB37" s="1"/>
      <c r="DVC37" s="1"/>
      <c r="DVD37" s="1"/>
      <c r="DVE37" s="1"/>
      <c r="DVF37" s="1"/>
      <c r="DVG37" s="1"/>
      <c r="DVH37" s="1"/>
      <c r="DVI37" s="1"/>
      <c r="DVJ37" s="1"/>
      <c r="DVK37" s="1"/>
      <c r="DVL37" s="1"/>
      <c r="DVM37" s="1"/>
      <c r="DVN37" s="1"/>
      <c r="DVO37" s="1"/>
      <c r="DVP37" s="1"/>
      <c r="DVQ37" s="1"/>
      <c r="DVR37" s="1"/>
      <c r="DVS37" s="1"/>
      <c r="DVT37" s="1"/>
      <c r="DVU37" s="1"/>
      <c r="DVV37" s="1"/>
      <c r="DVW37" s="1"/>
      <c r="DVX37" s="1"/>
      <c r="DVY37" s="1"/>
      <c r="DVZ37" s="1"/>
      <c r="DWA37" s="1"/>
      <c r="DWB37" s="1"/>
      <c r="DWC37" s="1"/>
      <c r="DWD37" s="1"/>
      <c r="DWE37" s="1"/>
      <c r="DWF37" s="1"/>
      <c r="DWG37" s="1"/>
      <c r="DWH37" s="1"/>
      <c r="DWI37" s="1"/>
      <c r="DWJ37" s="1"/>
      <c r="DWK37" s="1"/>
      <c r="DWL37" s="1"/>
      <c r="DWM37" s="1"/>
      <c r="DWN37" s="1"/>
      <c r="DWO37" s="1"/>
      <c r="DWP37" s="1"/>
      <c r="DWQ37" s="1"/>
      <c r="DWR37" s="1"/>
      <c r="DWS37" s="1"/>
      <c r="DWT37" s="1"/>
      <c r="DWU37" s="1"/>
      <c r="DWV37" s="1"/>
      <c r="DWW37" s="1"/>
      <c r="DWX37" s="1"/>
      <c r="DWY37" s="1"/>
      <c r="DWZ37" s="1"/>
      <c r="DXA37" s="1"/>
      <c r="DXB37" s="1"/>
      <c r="DXC37" s="1"/>
      <c r="DXD37" s="1"/>
      <c r="DXE37" s="1"/>
      <c r="DXF37" s="1"/>
      <c r="DXG37" s="1"/>
      <c r="DXH37" s="1"/>
      <c r="DXI37" s="1"/>
      <c r="DXJ37" s="1"/>
      <c r="DXK37" s="1"/>
      <c r="DXL37" s="1"/>
      <c r="DXM37" s="1"/>
      <c r="DXN37" s="1"/>
      <c r="DXO37" s="1"/>
      <c r="DXP37" s="1"/>
      <c r="DXQ37" s="1"/>
      <c r="DXR37" s="1"/>
      <c r="DXS37" s="1"/>
      <c r="DXT37" s="1"/>
      <c r="DXU37" s="1"/>
      <c r="DXV37" s="1"/>
      <c r="DXW37" s="1"/>
      <c r="DXX37" s="1"/>
      <c r="DXY37" s="1"/>
      <c r="DXZ37" s="1"/>
      <c r="DYA37" s="1"/>
      <c r="DYB37" s="1"/>
      <c r="DYC37" s="1"/>
      <c r="DYD37" s="1"/>
      <c r="DYE37" s="1"/>
      <c r="DYF37" s="1"/>
      <c r="DYG37" s="1"/>
      <c r="DYH37" s="1"/>
      <c r="DYI37" s="1"/>
      <c r="DYJ37" s="1"/>
      <c r="DYK37" s="1"/>
      <c r="DYL37" s="1"/>
      <c r="DYM37" s="1"/>
      <c r="DYN37" s="1"/>
      <c r="DYO37" s="1"/>
      <c r="DYP37" s="1"/>
      <c r="DYQ37" s="1"/>
      <c r="DYR37" s="1"/>
      <c r="DYS37" s="1"/>
      <c r="DYT37" s="1"/>
      <c r="DYU37" s="1"/>
      <c r="DYV37" s="1"/>
      <c r="DYW37" s="1"/>
      <c r="DYX37" s="1"/>
      <c r="DYY37" s="1"/>
      <c r="DYZ37" s="1"/>
      <c r="DZA37" s="1"/>
      <c r="DZB37" s="1"/>
      <c r="DZC37" s="1"/>
      <c r="DZD37" s="1"/>
      <c r="DZE37" s="1"/>
      <c r="DZF37" s="1"/>
      <c r="DZG37" s="1"/>
      <c r="DZH37" s="1"/>
      <c r="DZI37" s="1"/>
      <c r="DZJ37" s="1"/>
      <c r="DZK37" s="1"/>
      <c r="DZL37" s="1"/>
      <c r="DZM37" s="1"/>
      <c r="DZN37" s="1"/>
      <c r="DZO37" s="1"/>
      <c r="DZP37" s="1"/>
      <c r="DZQ37" s="1"/>
      <c r="DZR37" s="1"/>
      <c r="DZS37" s="1"/>
      <c r="DZT37" s="1"/>
      <c r="DZU37" s="1"/>
      <c r="DZV37" s="1"/>
      <c r="DZW37" s="1"/>
      <c r="DZX37" s="1"/>
      <c r="DZY37" s="1"/>
      <c r="DZZ37" s="1"/>
      <c r="EAA37" s="1"/>
      <c r="EAB37" s="1"/>
      <c r="EAC37" s="1"/>
      <c r="EAD37" s="1"/>
      <c r="EAE37" s="1"/>
      <c r="EAF37" s="1"/>
      <c r="EAG37" s="1"/>
      <c r="EAH37" s="1"/>
      <c r="EAI37" s="1"/>
      <c r="EAJ37" s="1"/>
      <c r="EAK37" s="1"/>
      <c r="EAL37" s="1"/>
      <c r="EAM37" s="1"/>
      <c r="EAN37" s="1"/>
      <c r="EAO37" s="1"/>
      <c r="EAP37" s="1"/>
      <c r="EAQ37" s="1"/>
      <c r="EAR37" s="1"/>
      <c r="EAS37" s="1"/>
      <c r="EAT37" s="1"/>
      <c r="EAU37" s="1"/>
      <c r="EAV37" s="1"/>
      <c r="EAW37" s="1"/>
      <c r="EAX37" s="1"/>
      <c r="EAY37" s="1"/>
      <c r="EAZ37" s="1"/>
      <c r="EBA37" s="1"/>
      <c r="EBB37" s="1"/>
      <c r="EBC37" s="1"/>
      <c r="EBD37" s="1"/>
      <c r="EBE37" s="1"/>
      <c r="EBF37" s="1"/>
      <c r="EBG37" s="1"/>
      <c r="EBH37" s="1"/>
      <c r="EBI37" s="1"/>
      <c r="EBJ37" s="1"/>
      <c r="EBK37" s="1"/>
      <c r="EBL37" s="1"/>
      <c r="EBM37" s="1"/>
      <c r="EBN37" s="1"/>
      <c r="EBO37" s="1"/>
      <c r="EBP37" s="1"/>
      <c r="EBQ37" s="1"/>
      <c r="EBR37" s="1"/>
      <c r="EBS37" s="1"/>
      <c r="EBT37" s="1"/>
      <c r="EBU37" s="1"/>
      <c r="EBV37" s="1"/>
      <c r="EBW37" s="1"/>
      <c r="EBX37" s="1"/>
      <c r="EBY37" s="1"/>
      <c r="EBZ37" s="1"/>
      <c r="ECA37" s="1"/>
      <c r="ECB37" s="1"/>
      <c r="ECC37" s="1"/>
      <c r="ECD37" s="1"/>
      <c r="ECE37" s="1"/>
      <c r="ECF37" s="1"/>
      <c r="ECG37" s="1"/>
      <c r="ECH37" s="1"/>
      <c r="ECI37" s="1"/>
      <c r="ECJ37" s="1"/>
      <c r="ECK37" s="1"/>
      <c r="ECL37" s="1"/>
      <c r="ECM37" s="1"/>
      <c r="ECN37" s="1"/>
      <c r="ECO37" s="1"/>
      <c r="ECP37" s="1"/>
      <c r="ECQ37" s="1"/>
      <c r="ECR37" s="1"/>
      <c r="ECS37" s="1"/>
      <c r="ECT37" s="1"/>
      <c r="ECU37" s="1"/>
      <c r="ECV37" s="1"/>
      <c r="ECW37" s="1"/>
      <c r="ECX37" s="1"/>
      <c r="ECY37" s="1"/>
      <c r="ECZ37" s="1"/>
      <c r="EDA37" s="1"/>
      <c r="EDB37" s="1"/>
      <c r="EDC37" s="1"/>
      <c r="EDD37" s="1"/>
      <c r="EDE37" s="1"/>
      <c r="EDF37" s="1"/>
      <c r="EDG37" s="1"/>
      <c r="EDH37" s="1"/>
      <c r="EDI37" s="1"/>
      <c r="EDJ37" s="1"/>
      <c r="EDK37" s="1"/>
      <c r="EDL37" s="1"/>
      <c r="EDM37" s="1"/>
      <c r="EDN37" s="1"/>
      <c r="EDO37" s="1"/>
      <c r="EDP37" s="1"/>
      <c r="EDQ37" s="1"/>
      <c r="EDR37" s="1"/>
      <c r="EDS37" s="1"/>
      <c r="EDT37" s="1"/>
      <c r="EDU37" s="1"/>
      <c r="EDV37" s="1"/>
      <c r="EDW37" s="1"/>
      <c r="EDX37" s="1"/>
      <c r="EDY37" s="1"/>
      <c r="EDZ37" s="1"/>
      <c r="EEA37" s="1"/>
      <c r="EEB37" s="1"/>
      <c r="EEC37" s="1"/>
      <c r="EED37" s="1"/>
      <c r="EEE37" s="1"/>
      <c r="EEF37" s="1"/>
      <c r="EEG37" s="1"/>
      <c r="EEH37" s="1"/>
      <c r="EEI37" s="1"/>
      <c r="EEJ37" s="1"/>
      <c r="EEK37" s="1"/>
      <c r="EEL37" s="1"/>
      <c r="EEM37" s="1"/>
      <c r="EEN37" s="1"/>
      <c r="EEO37" s="1"/>
      <c r="EEP37" s="1"/>
      <c r="EEQ37" s="1"/>
      <c r="EER37" s="1"/>
      <c r="EES37" s="1"/>
      <c r="EET37" s="1"/>
      <c r="EEU37" s="1"/>
      <c r="EEV37" s="1"/>
      <c r="EEW37" s="1"/>
      <c r="EEX37" s="1"/>
      <c r="EEY37" s="1"/>
      <c r="EEZ37" s="1"/>
      <c r="EFA37" s="1"/>
      <c r="EFB37" s="1"/>
      <c r="EFC37" s="1"/>
      <c r="EFD37" s="1"/>
      <c r="EFE37" s="1"/>
      <c r="EFF37" s="1"/>
      <c r="EFG37" s="1"/>
      <c r="EFH37" s="1"/>
      <c r="EFI37" s="1"/>
      <c r="EFJ37" s="1"/>
      <c r="EFK37" s="1"/>
      <c r="EFL37" s="1"/>
      <c r="EFM37" s="1"/>
      <c r="EFN37" s="1"/>
      <c r="EFO37" s="1"/>
      <c r="EFP37" s="1"/>
      <c r="EFQ37" s="1"/>
      <c r="EFR37" s="1"/>
      <c r="EFS37" s="1"/>
      <c r="EFT37" s="1"/>
      <c r="EFU37" s="1"/>
      <c r="EFV37" s="1"/>
      <c r="EFW37" s="1"/>
      <c r="EFX37" s="1"/>
      <c r="EFY37" s="1"/>
      <c r="EFZ37" s="1"/>
      <c r="EGA37" s="1"/>
      <c r="EGB37" s="1"/>
      <c r="EGC37" s="1"/>
      <c r="EGD37" s="1"/>
      <c r="EGE37" s="1"/>
      <c r="EGF37" s="1"/>
      <c r="EGG37" s="1"/>
      <c r="EGH37" s="1"/>
      <c r="EGI37" s="1"/>
      <c r="EGJ37" s="1"/>
      <c r="EGK37" s="1"/>
      <c r="EGL37" s="1"/>
      <c r="EGM37" s="1"/>
      <c r="EGN37" s="1"/>
      <c r="EGO37" s="1"/>
      <c r="EGP37" s="1"/>
      <c r="EGQ37" s="1"/>
      <c r="EGR37" s="1"/>
      <c r="EGS37" s="1"/>
      <c r="EGT37" s="1"/>
      <c r="EGU37" s="1"/>
      <c r="EGV37" s="1"/>
      <c r="EGW37" s="1"/>
      <c r="EGX37" s="1"/>
      <c r="EGY37" s="1"/>
      <c r="EGZ37" s="1"/>
      <c r="EHA37" s="1"/>
      <c r="EHB37" s="1"/>
      <c r="EHC37" s="1"/>
      <c r="EHD37" s="1"/>
      <c r="EHE37" s="1"/>
      <c r="EHF37" s="1"/>
      <c r="EHG37" s="1"/>
      <c r="EHH37" s="1"/>
      <c r="EHI37" s="1"/>
      <c r="EHJ37" s="1"/>
      <c r="EHK37" s="1"/>
      <c r="EHL37" s="1"/>
      <c r="EHM37" s="1"/>
      <c r="EHN37" s="1"/>
      <c r="EHO37" s="1"/>
      <c r="EHP37" s="1"/>
      <c r="EHQ37" s="1"/>
      <c r="EHR37" s="1"/>
      <c r="EHS37" s="1"/>
      <c r="EHT37" s="1"/>
      <c r="EHU37" s="1"/>
      <c r="EHV37" s="1"/>
      <c r="EHW37" s="1"/>
      <c r="EHX37" s="1"/>
      <c r="EHY37" s="1"/>
      <c r="EHZ37" s="1"/>
      <c r="EIA37" s="1"/>
      <c r="EIB37" s="1"/>
      <c r="EIC37" s="1"/>
      <c r="EID37" s="1"/>
      <c r="EIE37" s="1"/>
      <c r="EIF37" s="1"/>
      <c r="EIG37" s="1"/>
      <c r="EIH37" s="1"/>
      <c r="EII37" s="1"/>
      <c r="EIJ37" s="1"/>
      <c r="EIK37" s="1"/>
      <c r="EIL37" s="1"/>
      <c r="EIM37" s="1"/>
      <c r="EIN37" s="1"/>
      <c r="EIO37" s="1"/>
      <c r="EIP37" s="1"/>
      <c r="EIQ37" s="1"/>
      <c r="EIR37" s="1"/>
      <c r="EIS37" s="1"/>
      <c r="EIT37" s="1"/>
      <c r="EIU37" s="1"/>
      <c r="EIV37" s="1"/>
      <c r="EIW37" s="1"/>
      <c r="EIX37" s="1"/>
      <c r="EIY37" s="1"/>
      <c r="EIZ37" s="1"/>
      <c r="EJA37" s="1"/>
      <c r="EJB37" s="1"/>
      <c r="EJC37" s="1"/>
      <c r="EJD37" s="1"/>
      <c r="EJE37" s="1"/>
      <c r="EJF37" s="1"/>
      <c r="EJG37" s="1"/>
      <c r="EJH37" s="1"/>
      <c r="EJI37" s="1"/>
      <c r="EJJ37" s="1"/>
      <c r="EJK37" s="1"/>
      <c r="EJL37" s="1"/>
      <c r="EJM37" s="1"/>
      <c r="EJN37" s="1"/>
      <c r="EJO37" s="1"/>
      <c r="EJP37" s="1"/>
      <c r="EJQ37" s="1"/>
      <c r="EJR37" s="1"/>
      <c r="EJS37" s="1"/>
      <c r="EJT37" s="1"/>
      <c r="EJU37" s="1"/>
      <c r="EJV37" s="1"/>
      <c r="EJW37" s="1"/>
      <c r="EJX37" s="1"/>
      <c r="EJY37" s="1"/>
      <c r="EJZ37" s="1"/>
      <c r="EKA37" s="1"/>
      <c r="EKB37" s="1"/>
      <c r="EKC37" s="1"/>
      <c r="EKD37" s="1"/>
      <c r="EKE37" s="1"/>
      <c r="EKF37" s="1"/>
      <c r="EKG37" s="1"/>
      <c r="EKH37" s="1"/>
      <c r="EKI37" s="1"/>
      <c r="EKJ37" s="1"/>
      <c r="EKK37" s="1"/>
      <c r="EKL37" s="1"/>
      <c r="EKM37" s="1"/>
      <c r="EKN37" s="1"/>
      <c r="EKO37" s="1"/>
      <c r="EKP37" s="1"/>
      <c r="EKQ37" s="1"/>
      <c r="EKR37" s="1"/>
      <c r="EKS37" s="1"/>
      <c r="EKT37" s="1"/>
      <c r="EKU37" s="1"/>
      <c r="EKV37" s="1"/>
      <c r="EKW37" s="1"/>
      <c r="EKX37" s="1"/>
      <c r="EKY37" s="1"/>
      <c r="EKZ37" s="1"/>
      <c r="ELA37" s="1"/>
      <c r="ELB37" s="1"/>
      <c r="ELC37" s="1"/>
      <c r="ELD37" s="1"/>
      <c r="ELE37" s="1"/>
      <c r="ELF37" s="1"/>
      <c r="ELG37" s="1"/>
      <c r="ELH37" s="1"/>
      <c r="ELI37" s="1"/>
      <c r="ELJ37" s="1"/>
      <c r="ELK37" s="1"/>
      <c r="ELL37" s="1"/>
      <c r="ELM37" s="1"/>
      <c r="ELN37" s="1"/>
      <c r="ELO37" s="1"/>
      <c r="ELP37" s="1"/>
      <c r="ELQ37" s="1"/>
      <c r="ELR37" s="1"/>
      <c r="ELS37" s="1"/>
      <c r="ELT37" s="1"/>
      <c r="ELU37" s="1"/>
      <c r="ELV37" s="1"/>
      <c r="ELW37" s="1"/>
      <c r="ELX37" s="1"/>
      <c r="ELY37" s="1"/>
      <c r="ELZ37" s="1"/>
      <c r="EMA37" s="1"/>
      <c r="EMB37" s="1"/>
      <c r="EMC37" s="1"/>
      <c r="EMD37" s="1"/>
      <c r="EME37" s="1"/>
      <c r="EMF37" s="1"/>
      <c r="EMG37" s="1"/>
      <c r="EMH37" s="1"/>
      <c r="EMI37" s="1"/>
      <c r="EMJ37" s="1"/>
      <c r="EMK37" s="1"/>
      <c r="EML37" s="1"/>
      <c r="EMM37" s="1"/>
      <c r="EMN37" s="1"/>
      <c r="EMO37" s="1"/>
      <c r="EMP37" s="1"/>
      <c r="EMQ37" s="1"/>
      <c r="EMR37" s="1"/>
      <c r="EMS37" s="1"/>
      <c r="EMT37" s="1"/>
      <c r="EMU37" s="1"/>
      <c r="EMV37" s="1"/>
      <c r="EMW37" s="1"/>
      <c r="EMX37" s="1"/>
      <c r="EMY37" s="1"/>
      <c r="EMZ37" s="1"/>
      <c r="ENA37" s="1"/>
      <c r="ENB37" s="1"/>
      <c r="ENC37" s="1"/>
      <c r="END37" s="1"/>
      <c r="ENE37" s="1"/>
      <c r="ENF37" s="1"/>
      <c r="ENG37" s="1"/>
      <c r="ENH37" s="1"/>
      <c r="ENI37" s="1"/>
      <c r="ENJ37" s="1"/>
      <c r="ENK37" s="1"/>
      <c r="ENL37" s="1"/>
      <c r="ENM37" s="1"/>
      <c r="ENN37" s="1"/>
      <c r="ENO37" s="1"/>
      <c r="ENP37" s="1"/>
      <c r="ENQ37" s="1"/>
      <c r="ENR37" s="1"/>
      <c r="ENS37" s="1"/>
      <c r="ENT37" s="1"/>
      <c r="ENU37" s="1"/>
      <c r="ENV37" s="1"/>
      <c r="ENW37" s="1"/>
      <c r="ENX37" s="1"/>
      <c r="ENY37" s="1"/>
      <c r="ENZ37" s="1"/>
      <c r="EOA37" s="1"/>
      <c r="EOB37" s="1"/>
      <c r="EOC37" s="1"/>
      <c r="EOD37" s="1"/>
      <c r="EOE37" s="1"/>
      <c r="EOF37" s="1"/>
      <c r="EOG37" s="1"/>
      <c r="EOH37" s="1"/>
      <c r="EOI37" s="1"/>
      <c r="EOJ37" s="1"/>
      <c r="EOK37" s="1"/>
      <c r="EOL37" s="1"/>
      <c r="EOM37" s="1"/>
      <c r="EON37" s="1"/>
      <c r="EOO37" s="1"/>
      <c r="EOP37" s="1"/>
      <c r="EOQ37" s="1"/>
      <c r="EOR37" s="1"/>
      <c r="EOS37" s="1"/>
      <c r="EOT37" s="1"/>
      <c r="EOU37" s="1"/>
      <c r="EOV37" s="1"/>
      <c r="EOW37" s="1"/>
      <c r="EOX37" s="1"/>
      <c r="EOY37" s="1"/>
      <c r="EOZ37" s="1"/>
      <c r="EPA37" s="1"/>
      <c r="EPB37" s="1"/>
      <c r="EPC37" s="1"/>
      <c r="EPD37" s="1"/>
      <c r="EPE37" s="1"/>
      <c r="EPF37" s="1"/>
      <c r="EPG37" s="1"/>
      <c r="EPH37" s="1"/>
      <c r="EPI37" s="1"/>
      <c r="EPJ37" s="1"/>
      <c r="EPK37" s="1"/>
      <c r="EPL37" s="1"/>
      <c r="EPM37" s="1"/>
      <c r="EPN37" s="1"/>
      <c r="EPO37" s="1"/>
      <c r="EPP37" s="1"/>
      <c r="EPQ37" s="1"/>
      <c r="EPR37" s="1"/>
      <c r="EPS37" s="1"/>
      <c r="EPT37" s="1"/>
      <c r="EPU37" s="1"/>
      <c r="EPV37" s="1"/>
      <c r="EPW37" s="1"/>
      <c r="EPX37" s="1"/>
      <c r="EPY37" s="1"/>
      <c r="EPZ37" s="1"/>
      <c r="EQA37" s="1"/>
      <c r="EQB37" s="1"/>
      <c r="EQC37" s="1"/>
      <c r="EQD37" s="1"/>
      <c r="EQE37" s="1"/>
      <c r="EQF37" s="1"/>
      <c r="EQG37" s="1"/>
      <c r="EQH37" s="1"/>
      <c r="EQI37" s="1"/>
      <c r="EQJ37" s="1"/>
      <c r="EQK37" s="1"/>
      <c r="EQL37" s="1"/>
      <c r="EQM37" s="1"/>
      <c r="EQN37" s="1"/>
      <c r="EQO37" s="1"/>
      <c r="EQP37" s="1"/>
      <c r="EQQ37" s="1"/>
      <c r="EQR37" s="1"/>
      <c r="EQS37" s="1"/>
      <c r="EQT37" s="1"/>
      <c r="EQU37" s="1"/>
      <c r="EQV37" s="1"/>
      <c r="EQW37" s="1"/>
      <c r="EQX37" s="1"/>
      <c r="EQY37" s="1"/>
      <c r="EQZ37" s="1"/>
      <c r="ERA37" s="1"/>
      <c r="ERB37" s="1"/>
      <c r="ERC37" s="1"/>
      <c r="ERD37" s="1"/>
      <c r="ERE37" s="1"/>
      <c r="ERF37" s="1"/>
      <c r="ERG37" s="1"/>
      <c r="ERH37" s="1"/>
      <c r="ERI37" s="1"/>
      <c r="ERJ37" s="1"/>
      <c r="ERK37" s="1"/>
      <c r="ERL37" s="1"/>
      <c r="ERM37" s="1"/>
      <c r="ERN37" s="1"/>
      <c r="ERO37" s="1"/>
      <c r="ERP37" s="1"/>
      <c r="ERQ37" s="1"/>
      <c r="ERR37" s="1"/>
      <c r="ERS37" s="1"/>
      <c r="ERT37" s="1"/>
      <c r="ERU37" s="1"/>
      <c r="ERV37" s="1"/>
      <c r="ERW37" s="1"/>
      <c r="ERX37" s="1"/>
      <c r="ERY37" s="1"/>
      <c r="ERZ37" s="1"/>
      <c r="ESA37" s="1"/>
      <c r="ESB37" s="1"/>
      <c r="ESC37" s="1"/>
      <c r="ESD37" s="1"/>
      <c r="ESE37" s="1"/>
      <c r="ESF37" s="1"/>
      <c r="ESG37" s="1"/>
      <c r="ESH37" s="1"/>
      <c r="ESI37" s="1"/>
      <c r="ESJ37" s="1"/>
      <c r="ESK37" s="1"/>
      <c r="ESL37" s="1"/>
      <c r="ESM37" s="1"/>
      <c r="ESN37" s="1"/>
      <c r="ESO37" s="1"/>
      <c r="ESP37" s="1"/>
      <c r="ESQ37" s="1"/>
      <c r="ESR37" s="1"/>
      <c r="ESS37" s="1"/>
      <c r="EST37" s="1"/>
      <c r="ESU37" s="1"/>
      <c r="ESV37" s="1"/>
      <c r="ESW37" s="1"/>
      <c r="ESX37" s="1"/>
      <c r="ESY37" s="1"/>
      <c r="ESZ37" s="1"/>
      <c r="ETA37" s="1"/>
      <c r="ETB37" s="1"/>
      <c r="ETC37" s="1"/>
      <c r="ETD37" s="1"/>
      <c r="ETE37" s="1"/>
      <c r="ETF37" s="1"/>
      <c r="ETG37" s="1"/>
      <c r="ETH37" s="1"/>
      <c r="ETI37" s="1"/>
      <c r="ETJ37" s="1"/>
      <c r="ETK37" s="1"/>
      <c r="ETL37" s="1"/>
      <c r="ETM37" s="1"/>
      <c r="ETN37" s="1"/>
      <c r="ETO37" s="1"/>
      <c r="ETP37" s="1"/>
      <c r="ETQ37" s="1"/>
      <c r="ETR37" s="1"/>
      <c r="ETS37" s="1"/>
      <c r="ETT37" s="1"/>
      <c r="ETU37" s="1"/>
      <c r="ETV37" s="1"/>
      <c r="ETW37" s="1"/>
      <c r="ETX37" s="1"/>
      <c r="ETY37" s="1"/>
      <c r="ETZ37" s="1"/>
      <c r="EUA37" s="1"/>
      <c r="EUB37" s="1"/>
      <c r="EUC37" s="1"/>
      <c r="EUD37" s="1"/>
      <c r="EUE37" s="1"/>
      <c r="EUF37" s="1"/>
      <c r="EUG37" s="1"/>
      <c r="EUH37" s="1"/>
      <c r="EUI37" s="1"/>
      <c r="EUJ37" s="1"/>
      <c r="EUK37" s="1"/>
      <c r="EUL37" s="1"/>
      <c r="EUM37" s="1"/>
      <c r="EUN37" s="1"/>
      <c r="EUO37" s="1"/>
      <c r="EUP37" s="1"/>
      <c r="EUQ37" s="1"/>
      <c r="EUR37" s="1"/>
      <c r="EUS37" s="1"/>
      <c r="EUT37" s="1"/>
      <c r="EUU37" s="1"/>
      <c r="EUV37" s="1"/>
      <c r="EUW37" s="1"/>
      <c r="EUX37" s="1"/>
      <c r="EUY37" s="1"/>
      <c r="EUZ37" s="1"/>
      <c r="EVA37" s="1"/>
      <c r="EVB37" s="1"/>
      <c r="EVC37" s="1"/>
      <c r="EVD37" s="1"/>
      <c r="EVE37" s="1"/>
      <c r="EVF37" s="1"/>
      <c r="EVG37" s="1"/>
      <c r="EVH37" s="1"/>
      <c r="EVI37" s="1"/>
      <c r="EVJ37" s="1"/>
      <c r="EVK37" s="1"/>
      <c r="EVL37" s="1"/>
      <c r="EVM37" s="1"/>
      <c r="EVN37" s="1"/>
      <c r="EVO37" s="1"/>
      <c r="EVP37" s="1"/>
      <c r="EVQ37" s="1"/>
      <c r="EVR37" s="1"/>
      <c r="EVS37" s="1"/>
      <c r="EVT37" s="1"/>
      <c r="EVU37" s="1"/>
      <c r="EVV37" s="1"/>
      <c r="EVW37" s="1"/>
      <c r="EVX37" s="1"/>
      <c r="EVY37" s="1"/>
      <c r="EVZ37" s="1"/>
      <c r="EWA37" s="1"/>
      <c r="EWB37" s="1"/>
      <c r="EWC37" s="1"/>
      <c r="EWD37" s="1"/>
      <c r="EWE37" s="1"/>
      <c r="EWF37" s="1"/>
      <c r="EWG37" s="1"/>
      <c r="EWH37" s="1"/>
      <c r="EWI37" s="1"/>
      <c r="EWJ37" s="1"/>
      <c r="EWK37" s="1"/>
      <c r="EWL37" s="1"/>
      <c r="EWM37" s="1"/>
      <c r="EWN37" s="1"/>
      <c r="EWO37" s="1"/>
      <c r="EWP37" s="1"/>
      <c r="EWQ37" s="1"/>
      <c r="EWR37" s="1"/>
      <c r="EWS37" s="1"/>
      <c r="EWT37" s="1"/>
      <c r="EWU37" s="1"/>
      <c r="EWV37" s="1"/>
      <c r="EWW37" s="1"/>
      <c r="EWX37" s="1"/>
      <c r="EWY37" s="1"/>
      <c r="EWZ37" s="1"/>
      <c r="EXA37" s="1"/>
      <c r="EXB37" s="1"/>
      <c r="EXC37" s="1"/>
      <c r="EXD37" s="1"/>
      <c r="EXE37" s="1"/>
      <c r="EXF37" s="1"/>
      <c r="EXG37" s="1"/>
      <c r="EXH37" s="1"/>
      <c r="EXI37" s="1"/>
      <c r="EXJ37" s="1"/>
      <c r="EXK37" s="1"/>
      <c r="EXL37" s="1"/>
      <c r="EXM37" s="1"/>
      <c r="EXN37" s="1"/>
      <c r="EXO37" s="1"/>
      <c r="EXP37" s="1"/>
      <c r="EXQ37" s="1"/>
      <c r="EXR37" s="1"/>
      <c r="EXS37" s="1"/>
      <c r="EXT37" s="1"/>
      <c r="EXU37" s="1"/>
      <c r="EXV37" s="1"/>
      <c r="EXW37" s="1"/>
      <c r="EXX37" s="1"/>
      <c r="EXY37" s="1"/>
      <c r="EXZ37" s="1"/>
      <c r="EYA37" s="1"/>
      <c r="EYB37" s="1"/>
      <c r="EYC37" s="1"/>
      <c r="EYD37" s="1"/>
      <c r="EYE37" s="1"/>
      <c r="EYF37" s="1"/>
      <c r="EYG37" s="1"/>
      <c r="EYH37" s="1"/>
      <c r="EYI37" s="1"/>
      <c r="EYJ37" s="1"/>
      <c r="EYK37" s="1"/>
      <c r="EYL37" s="1"/>
      <c r="EYM37" s="1"/>
      <c r="EYN37" s="1"/>
      <c r="EYO37" s="1"/>
      <c r="EYP37" s="1"/>
      <c r="EYQ37" s="1"/>
      <c r="EYR37" s="1"/>
      <c r="EYS37" s="1"/>
      <c r="EYT37" s="1"/>
      <c r="EYU37" s="1"/>
      <c r="EYV37" s="1"/>
      <c r="EYW37" s="1"/>
      <c r="EYX37" s="1"/>
      <c r="EYY37" s="1"/>
      <c r="EYZ37" s="1"/>
      <c r="EZA37" s="1"/>
      <c r="EZB37" s="1"/>
      <c r="EZC37" s="1"/>
      <c r="EZD37" s="1"/>
      <c r="EZE37" s="1"/>
      <c r="EZF37" s="1"/>
      <c r="EZG37" s="1"/>
      <c r="EZH37" s="1"/>
      <c r="EZI37" s="1"/>
      <c r="EZJ37" s="1"/>
      <c r="EZK37" s="1"/>
      <c r="EZL37" s="1"/>
      <c r="EZM37" s="1"/>
      <c r="EZN37" s="1"/>
      <c r="EZO37" s="1"/>
      <c r="EZP37" s="1"/>
      <c r="EZQ37" s="1"/>
      <c r="EZR37" s="1"/>
      <c r="EZS37" s="1"/>
      <c r="EZT37" s="1"/>
      <c r="EZU37" s="1"/>
      <c r="EZV37" s="1"/>
      <c r="EZW37" s="1"/>
      <c r="EZX37" s="1"/>
      <c r="EZY37" s="1"/>
      <c r="EZZ37" s="1"/>
      <c r="FAA37" s="1"/>
      <c r="FAB37" s="1"/>
      <c r="FAC37" s="1"/>
      <c r="FAD37" s="1"/>
      <c r="FAE37" s="1"/>
      <c r="FAF37" s="1"/>
      <c r="FAG37" s="1"/>
      <c r="FAH37" s="1"/>
      <c r="FAI37" s="1"/>
      <c r="FAJ37" s="1"/>
      <c r="FAK37" s="1"/>
      <c r="FAL37" s="1"/>
      <c r="FAM37" s="1"/>
      <c r="FAN37" s="1"/>
      <c r="FAO37" s="1"/>
      <c r="FAP37" s="1"/>
      <c r="FAQ37" s="1"/>
      <c r="FAR37" s="1"/>
      <c r="FAS37" s="1"/>
      <c r="FAT37" s="1"/>
      <c r="FAU37" s="1"/>
      <c r="FAV37" s="1"/>
      <c r="FAW37" s="1"/>
      <c r="FAX37" s="1"/>
      <c r="FAY37" s="1"/>
      <c r="FAZ37" s="1"/>
      <c r="FBA37" s="1"/>
      <c r="FBB37" s="1"/>
      <c r="FBC37" s="1"/>
      <c r="FBD37" s="1"/>
      <c r="FBE37" s="1"/>
      <c r="FBF37" s="1"/>
      <c r="FBG37" s="1"/>
      <c r="FBH37" s="1"/>
      <c r="FBI37" s="1"/>
      <c r="FBJ37" s="1"/>
      <c r="FBK37" s="1"/>
      <c r="FBL37" s="1"/>
      <c r="FBM37" s="1"/>
      <c r="FBN37" s="1"/>
      <c r="FBO37" s="1"/>
      <c r="FBP37" s="1"/>
      <c r="FBQ37" s="1"/>
      <c r="FBR37" s="1"/>
      <c r="FBS37" s="1"/>
      <c r="FBT37" s="1"/>
      <c r="FBU37" s="1"/>
      <c r="FBV37" s="1"/>
      <c r="FBW37" s="1"/>
      <c r="FBX37" s="1"/>
      <c r="FBY37" s="1"/>
      <c r="FBZ37" s="1"/>
      <c r="FCA37" s="1"/>
      <c r="FCB37" s="1"/>
      <c r="FCC37" s="1"/>
      <c r="FCD37" s="1"/>
      <c r="FCE37" s="1"/>
      <c r="FCF37" s="1"/>
      <c r="FCG37" s="1"/>
      <c r="FCH37" s="1"/>
      <c r="FCI37" s="1"/>
      <c r="FCJ37" s="1"/>
      <c r="FCK37" s="1"/>
      <c r="FCL37" s="1"/>
      <c r="FCM37" s="1"/>
      <c r="FCN37" s="1"/>
      <c r="FCO37" s="1"/>
      <c r="FCP37" s="1"/>
      <c r="FCQ37" s="1"/>
      <c r="FCR37" s="1"/>
      <c r="FCS37" s="1"/>
      <c r="FCT37" s="1"/>
      <c r="FCU37" s="1"/>
      <c r="FCV37" s="1"/>
      <c r="FCW37" s="1"/>
      <c r="FCX37" s="1"/>
      <c r="FCY37" s="1"/>
      <c r="FCZ37" s="1"/>
      <c r="FDA37" s="1"/>
      <c r="FDB37" s="1"/>
      <c r="FDC37" s="1"/>
      <c r="FDD37" s="1"/>
      <c r="FDE37" s="1"/>
      <c r="FDF37" s="1"/>
      <c r="FDG37" s="1"/>
      <c r="FDH37" s="1"/>
      <c r="FDI37" s="1"/>
      <c r="FDJ37" s="1"/>
      <c r="FDK37" s="1"/>
      <c r="FDL37" s="1"/>
      <c r="FDM37" s="1"/>
      <c r="FDN37" s="1"/>
      <c r="FDO37" s="1"/>
      <c r="FDP37" s="1"/>
      <c r="FDQ37" s="1"/>
      <c r="FDR37" s="1"/>
      <c r="FDS37" s="1"/>
      <c r="FDT37" s="1"/>
      <c r="FDU37" s="1"/>
      <c r="FDV37" s="1"/>
      <c r="FDW37" s="1"/>
      <c r="FDX37" s="1"/>
      <c r="FDY37" s="1"/>
      <c r="FDZ37" s="1"/>
      <c r="FEA37" s="1"/>
      <c r="FEB37" s="1"/>
      <c r="FEC37" s="1"/>
      <c r="FED37" s="1"/>
      <c r="FEE37" s="1"/>
      <c r="FEF37" s="1"/>
      <c r="FEG37" s="1"/>
      <c r="FEH37" s="1"/>
      <c r="FEI37" s="1"/>
      <c r="FEJ37" s="1"/>
      <c r="FEK37" s="1"/>
      <c r="FEL37" s="1"/>
      <c r="FEM37" s="1"/>
      <c r="FEN37" s="1"/>
      <c r="FEO37" s="1"/>
      <c r="FEP37" s="1"/>
      <c r="FEQ37" s="1"/>
      <c r="FER37" s="1"/>
      <c r="FES37" s="1"/>
      <c r="FET37" s="1"/>
      <c r="FEU37" s="1"/>
      <c r="FEV37" s="1"/>
      <c r="FEW37" s="1"/>
      <c r="FEX37" s="1"/>
      <c r="FEY37" s="1"/>
      <c r="FEZ37" s="1"/>
      <c r="FFA37" s="1"/>
      <c r="FFB37" s="1"/>
      <c r="FFC37" s="1"/>
      <c r="FFD37" s="1"/>
      <c r="FFE37" s="1"/>
      <c r="FFF37" s="1"/>
      <c r="FFG37" s="1"/>
      <c r="FFH37" s="1"/>
      <c r="FFI37" s="1"/>
      <c r="FFJ37" s="1"/>
      <c r="FFK37" s="1"/>
      <c r="FFL37" s="1"/>
      <c r="FFM37" s="1"/>
      <c r="FFN37" s="1"/>
      <c r="FFO37" s="1"/>
      <c r="FFP37" s="1"/>
      <c r="FFQ37" s="1"/>
      <c r="FFR37" s="1"/>
      <c r="FFS37" s="1"/>
      <c r="FFT37" s="1"/>
      <c r="FFU37" s="1"/>
      <c r="FFV37" s="1"/>
      <c r="FFW37" s="1"/>
      <c r="FFX37" s="1"/>
      <c r="FFY37" s="1"/>
      <c r="FFZ37" s="1"/>
      <c r="FGA37" s="1"/>
      <c r="FGB37" s="1"/>
      <c r="FGC37" s="1"/>
      <c r="FGD37" s="1"/>
      <c r="FGE37" s="1"/>
      <c r="FGF37" s="1"/>
      <c r="FGG37" s="1"/>
      <c r="FGH37" s="1"/>
      <c r="FGI37" s="1"/>
      <c r="FGJ37" s="1"/>
      <c r="FGK37" s="1"/>
      <c r="FGL37" s="1"/>
      <c r="FGM37" s="1"/>
      <c r="FGN37" s="1"/>
      <c r="FGO37" s="1"/>
      <c r="FGP37" s="1"/>
      <c r="FGQ37" s="1"/>
      <c r="FGR37" s="1"/>
      <c r="FGS37" s="1"/>
      <c r="FGT37" s="1"/>
      <c r="FGU37" s="1"/>
      <c r="FGV37" s="1"/>
      <c r="FGW37" s="1"/>
      <c r="FGX37" s="1"/>
      <c r="FGY37" s="1"/>
      <c r="FGZ37" s="1"/>
      <c r="FHA37" s="1"/>
      <c r="FHB37" s="1"/>
      <c r="FHC37" s="1"/>
      <c r="FHD37" s="1"/>
      <c r="FHE37" s="1"/>
      <c r="FHF37" s="1"/>
      <c r="FHG37" s="1"/>
      <c r="FHH37" s="1"/>
      <c r="FHI37" s="1"/>
      <c r="FHJ37" s="1"/>
      <c r="FHK37" s="1"/>
      <c r="FHL37" s="1"/>
      <c r="FHM37" s="1"/>
      <c r="FHN37" s="1"/>
      <c r="FHO37" s="1"/>
      <c r="FHP37" s="1"/>
      <c r="FHQ37" s="1"/>
      <c r="FHR37" s="1"/>
      <c r="FHS37" s="1"/>
      <c r="FHT37" s="1"/>
      <c r="FHU37" s="1"/>
      <c r="FHV37" s="1"/>
      <c r="FHW37" s="1"/>
      <c r="FHX37" s="1"/>
      <c r="FHY37" s="1"/>
      <c r="FHZ37" s="1"/>
      <c r="FIA37" s="1"/>
      <c r="FIB37" s="1"/>
      <c r="FIC37" s="1"/>
      <c r="FID37" s="1"/>
      <c r="FIE37" s="1"/>
      <c r="FIF37" s="1"/>
      <c r="FIG37" s="1"/>
      <c r="FIH37" s="1"/>
      <c r="FII37" s="1"/>
      <c r="FIJ37" s="1"/>
      <c r="FIK37" s="1"/>
      <c r="FIL37" s="1"/>
      <c r="FIM37" s="1"/>
      <c r="FIN37" s="1"/>
      <c r="FIO37" s="1"/>
      <c r="FIP37" s="1"/>
      <c r="FIQ37" s="1"/>
      <c r="FIR37" s="1"/>
      <c r="FIS37" s="1"/>
      <c r="FIT37" s="1"/>
      <c r="FIU37" s="1"/>
      <c r="FIV37" s="1"/>
      <c r="FIW37" s="1"/>
      <c r="FIX37" s="1"/>
      <c r="FIY37" s="1"/>
      <c r="FIZ37" s="1"/>
      <c r="FJA37" s="1"/>
      <c r="FJB37" s="1"/>
      <c r="FJC37" s="1"/>
      <c r="FJD37" s="1"/>
      <c r="FJE37" s="1"/>
      <c r="FJF37" s="1"/>
      <c r="FJG37" s="1"/>
      <c r="FJH37" s="1"/>
      <c r="FJI37" s="1"/>
      <c r="FJJ37" s="1"/>
      <c r="FJK37" s="1"/>
      <c r="FJL37" s="1"/>
      <c r="FJM37" s="1"/>
      <c r="FJN37" s="1"/>
      <c r="FJO37" s="1"/>
      <c r="FJP37" s="1"/>
      <c r="FJQ37" s="1"/>
      <c r="FJR37" s="1"/>
      <c r="FJS37" s="1"/>
      <c r="FJT37" s="1"/>
      <c r="FJU37" s="1"/>
      <c r="FJV37" s="1"/>
      <c r="FJW37" s="1"/>
      <c r="FJX37" s="1"/>
      <c r="FJY37" s="1"/>
      <c r="FJZ37" s="1"/>
      <c r="FKA37" s="1"/>
      <c r="FKB37" s="1"/>
      <c r="FKC37" s="1"/>
      <c r="FKD37" s="1"/>
      <c r="FKE37" s="1"/>
      <c r="FKF37" s="1"/>
      <c r="FKG37" s="1"/>
      <c r="FKH37" s="1"/>
      <c r="FKI37" s="1"/>
      <c r="FKJ37" s="1"/>
      <c r="FKK37" s="1"/>
      <c r="FKL37" s="1"/>
      <c r="FKM37" s="1"/>
      <c r="FKN37" s="1"/>
      <c r="FKO37" s="1"/>
      <c r="FKP37" s="1"/>
      <c r="FKQ37" s="1"/>
      <c r="FKR37" s="1"/>
      <c r="FKS37" s="1"/>
      <c r="FKT37" s="1"/>
      <c r="FKU37" s="1"/>
      <c r="FKV37" s="1"/>
      <c r="FKW37" s="1"/>
      <c r="FKX37" s="1"/>
      <c r="FKY37" s="1"/>
      <c r="FKZ37" s="1"/>
      <c r="FLA37" s="1"/>
      <c r="FLB37" s="1"/>
      <c r="FLC37" s="1"/>
      <c r="FLD37" s="1"/>
      <c r="FLE37" s="1"/>
      <c r="FLF37" s="1"/>
      <c r="FLG37" s="1"/>
      <c r="FLH37" s="1"/>
      <c r="FLI37" s="1"/>
      <c r="FLJ37" s="1"/>
      <c r="FLK37" s="1"/>
      <c r="FLL37" s="1"/>
      <c r="FLM37" s="1"/>
      <c r="FLN37" s="1"/>
      <c r="FLO37" s="1"/>
      <c r="FLP37" s="1"/>
      <c r="FLQ37" s="1"/>
      <c r="FLR37" s="1"/>
      <c r="FLS37" s="1"/>
      <c r="FLT37" s="1"/>
      <c r="FLU37" s="1"/>
      <c r="FLV37" s="1"/>
      <c r="FLW37" s="1"/>
      <c r="FLX37" s="1"/>
      <c r="FLY37" s="1"/>
      <c r="FLZ37" s="1"/>
      <c r="FMA37" s="1"/>
      <c r="FMB37" s="1"/>
      <c r="FMC37" s="1"/>
      <c r="FMD37" s="1"/>
      <c r="FME37" s="1"/>
      <c r="FMF37" s="1"/>
      <c r="FMG37" s="1"/>
      <c r="FMH37" s="1"/>
      <c r="FMI37" s="1"/>
      <c r="FMJ37" s="1"/>
      <c r="FMK37" s="1"/>
      <c r="FML37" s="1"/>
      <c r="FMM37" s="1"/>
      <c r="FMN37" s="1"/>
      <c r="FMO37" s="1"/>
      <c r="FMP37" s="1"/>
      <c r="FMQ37" s="1"/>
      <c r="FMR37" s="1"/>
      <c r="FMS37" s="1"/>
      <c r="FMT37" s="1"/>
      <c r="FMU37" s="1"/>
      <c r="FMV37" s="1"/>
      <c r="FMW37" s="1"/>
      <c r="FMX37" s="1"/>
      <c r="FMY37" s="1"/>
      <c r="FMZ37" s="1"/>
      <c r="FNA37" s="1"/>
      <c r="FNB37" s="1"/>
      <c r="FNC37" s="1"/>
      <c r="FND37" s="1"/>
      <c r="FNE37" s="1"/>
      <c r="FNF37" s="1"/>
      <c r="FNG37" s="1"/>
      <c r="FNH37" s="1"/>
      <c r="FNI37" s="1"/>
      <c r="FNJ37" s="1"/>
      <c r="FNK37" s="1"/>
      <c r="FNL37" s="1"/>
      <c r="FNM37" s="1"/>
      <c r="FNN37" s="1"/>
      <c r="FNO37" s="1"/>
      <c r="FNP37" s="1"/>
      <c r="FNQ37" s="1"/>
      <c r="FNR37" s="1"/>
      <c r="FNS37" s="1"/>
      <c r="FNT37" s="1"/>
      <c r="FNU37" s="1"/>
      <c r="FNV37" s="1"/>
      <c r="FNW37" s="1"/>
      <c r="FNX37" s="1"/>
      <c r="FNY37" s="1"/>
      <c r="FNZ37" s="1"/>
      <c r="FOA37" s="1"/>
      <c r="FOB37" s="1"/>
      <c r="FOC37" s="1"/>
      <c r="FOD37" s="1"/>
      <c r="FOE37" s="1"/>
      <c r="FOF37" s="1"/>
      <c r="FOG37" s="1"/>
      <c r="FOH37" s="1"/>
      <c r="FOI37" s="1"/>
      <c r="FOJ37" s="1"/>
      <c r="FOK37" s="1"/>
      <c r="FOL37" s="1"/>
      <c r="FOM37" s="1"/>
      <c r="FON37" s="1"/>
      <c r="FOO37" s="1"/>
      <c r="FOP37" s="1"/>
      <c r="FOQ37" s="1"/>
      <c r="FOR37" s="1"/>
      <c r="FOS37" s="1"/>
      <c r="FOT37" s="1"/>
      <c r="FOU37" s="1"/>
      <c r="FOV37" s="1"/>
      <c r="FOW37" s="1"/>
      <c r="FOX37" s="1"/>
      <c r="FOY37" s="1"/>
      <c r="FOZ37" s="1"/>
      <c r="FPA37" s="1"/>
      <c r="FPB37" s="1"/>
      <c r="FPC37" s="1"/>
      <c r="FPD37" s="1"/>
      <c r="FPE37" s="1"/>
      <c r="FPF37" s="1"/>
      <c r="FPG37" s="1"/>
      <c r="FPH37" s="1"/>
      <c r="FPI37" s="1"/>
      <c r="FPJ37" s="1"/>
      <c r="FPK37" s="1"/>
      <c r="FPL37" s="1"/>
      <c r="FPM37" s="1"/>
      <c r="FPN37" s="1"/>
      <c r="FPO37" s="1"/>
      <c r="FPP37" s="1"/>
      <c r="FPQ37" s="1"/>
      <c r="FPR37" s="1"/>
      <c r="FPS37" s="1"/>
      <c r="FPT37" s="1"/>
      <c r="FPU37" s="1"/>
      <c r="FPV37" s="1"/>
      <c r="FPW37" s="1"/>
      <c r="FPX37" s="1"/>
      <c r="FPY37" s="1"/>
      <c r="FPZ37" s="1"/>
      <c r="FQA37" s="1"/>
      <c r="FQB37" s="1"/>
      <c r="FQC37" s="1"/>
      <c r="FQD37" s="1"/>
      <c r="FQE37" s="1"/>
      <c r="FQF37" s="1"/>
      <c r="FQG37" s="1"/>
      <c r="FQH37" s="1"/>
      <c r="FQI37" s="1"/>
      <c r="FQJ37" s="1"/>
      <c r="FQK37" s="1"/>
      <c r="FQL37" s="1"/>
      <c r="FQM37" s="1"/>
      <c r="FQN37" s="1"/>
      <c r="FQO37" s="1"/>
      <c r="FQP37" s="1"/>
      <c r="FQQ37" s="1"/>
      <c r="FQR37" s="1"/>
      <c r="FQS37" s="1"/>
      <c r="FQT37" s="1"/>
      <c r="FQU37" s="1"/>
      <c r="FQV37" s="1"/>
      <c r="FQW37" s="1"/>
      <c r="FQX37" s="1"/>
      <c r="FQY37" s="1"/>
      <c r="FQZ37" s="1"/>
      <c r="FRA37" s="1"/>
      <c r="FRB37" s="1"/>
      <c r="FRC37" s="1"/>
      <c r="FRD37" s="1"/>
      <c r="FRE37" s="1"/>
      <c r="FRF37" s="1"/>
      <c r="FRG37" s="1"/>
      <c r="FRH37" s="1"/>
      <c r="FRI37" s="1"/>
      <c r="FRJ37" s="1"/>
      <c r="FRK37" s="1"/>
      <c r="FRL37" s="1"/>
      <c r="FRM37" s="1"/>
      <c r="FRN37" s="1"/>
      <c r="FRO37" s="1"/>
      <c r="FRP37" s="1"/>
      <c r="FRQ37" s="1"/>
      <c r="FRR37" s="1"/>
      <c r="FRS37" s="1"/>
      <c r="FRT37" s="1"/>
      <c r="FRU37" s="1"/>
      <c r="FRV37" s="1"/>
      <c r="FRW37" s="1"/>
      <c r="FRX37" s="1"/>
      <c r="FRY37" s="1"/>
      <c r="FRZ37" s="1"/>
      <c r="FSA37" s="1"/>
      <c r="FSB37" s="1"/>
      <c r="FSC37" s="1"/>
      <c r="FSD37" s="1"/>
      <c r="FSE37" s="1"/>
      <c r="FSF37" s="1"/>
      <c r="FSG37" s="1"/>
      <c r="FSH37" s="1"/>
      <c r="FSI37" s="1"/>
      <c r="FSJ37" s="1"/>
      <c r="FSK37" s="1"/>
      <c r="FSL37" s="1"/>
      <c r="FSM37" s="1"/>
      <c r="FSN37" s="1"/>
      <c r="FSO37" s="1"/>
      <c r="FSP37" s="1"/>
      <c r="FSQ37" s="1"/>
      <c r="FSR37" s="1"/>
      <c r="FSS37" s="1"/>
      <c r="FST37" s="1"/>
      <c r="FSU37" s="1"/>
      <c r="FSV37" s="1"/>
      <c r="FSW37" s="1"/>
      <c r="FSX37" s="1"/>
      <c r="FSY37" s="1"/>
      <c r="FSZ37" s="1"/>
      <c r="FTA37" s="1"/>
      <c r="FTB37" s="1"/>
      <c r="FTC37" s="1"/>
      <c r="FTD37" s="1"/>
      <c r="FTE37" s="1"/>
      <c r="FTF37" s="1"/>
      <c r="FTG37" s="1"/>
      <c r="FTH37" s="1"/>
      <c r="FTI37" s="1"/>
      <c r="FTJ37" s="1"/>
      <c r="FTK37" s="1"/>
      <c r="FTL37" s="1"/>
      <c r="FTM37" s="1"/>
      <c r="FTN37" s="1"/>
      <c r="FTO37" s="1"/>
      <c r="FTP37" s="1"/>
      <c r="FTQ37" s="1"/>
      <c r="FTR37" s="1"/>
      <c r="FTS37" s="1"/>
      <c r="FTT37" s="1"/>
      <c r="FTU37" s="1"/>
      <c r="FTV37" s="1"/>
      <c r="FTW37" s="1"/>
      <c r="FTX37" s="1"/>
      <c r="FTY37" s="1"/>
      <c r="FTZ37" s="1"/>
      <c r="FUA37" s="1"/>
      <c r="FUB37" s="1"/>
      <c r="FUC37" s="1"/>
      <c r="FUD37" s="1"/>
      <c r="FUE37" s="1"/>
      <c r="FUF37" s="1"/>
      <c r="FUG37" s="1"/>
      <c r="FUH37" s="1"/>
      <c r="FUI37" s="1"/>
      <c r="FUJ37" s="1"/>
      <c r="FUK37" s="1"/>
      <c r="FUL37" s="1"/>
      <c r="FUM37" s="1"/>
      <c r="FUN37" s="1"/>
      <c r="FUO37" s="1"/>
      <c r="FUP37" s="1"/>
      <c r="FUQ37" s="1"/>
      <c r="FUR37" s="1"/>
      <c r="FUS37" s="1"/>
      <c r="FUT37" s="1"/>
      <c r="FUU37" s="1"/>
      <c r="FUV37" s="1"/>
      <c r="FUW37" s="1"/>
      <c r="FUX37" s="1"/>
      <c r="FUY37" s="1"/>
      <c r="FUZ37" s="1"/>
      <c r="FVA37" s="1"/>
      <c r="FVB37" s="1"/>
      <c r="FVC37" s="1"/>
      <c r="FVD37" s="1"/>
      <c r="FVE37" s="1"/>
      <c r="FVF37" s="1"/>
      <c r="FVG37" s="1"/>
      <c r="FVH37" s="1"/>
      <c r="FVI37" s="1"/>
      <c r="FVJ37" s="1"/>
      <c r="FVK37" s="1"/>
      <c r="FVL37" s="1"/>
      <c r="FVM37" s="1"/>
      <c r="FVN37" s="1"/>
      <c r="FVO37" s="1"/>
      <c r="FVP37" s="1"/>
      <c r="FVQ37" s="1"/>
      <c r="FVR37" s="1"/>
      <c r="FVS37" s="1"/>
      <c r="FVT37" s="1"/>
      <c r="FVU37" s="1"/>
      <c r="FVV37" s="1"/>
      <c r="FVW37" s="1"/>
      <c r="FVX37" s="1"/>
      <c r="FVY37" s="1"/>
      <c r="FVZ37" s="1"/>
      <c r="FWA37" s="1"/>
      <c r="FWB37" s="1"/>
      <c r="FWC37" s="1"/>
      <c r="FWD37" s="1"/>
      <c r="FWE37" s="1"/>
      <c r="FWF37" s="1"/>
      <c r="FWG37" s="1"/>
      <c r="FWH37" s="1"/>
      <c r="FWI37" s="1"/>
      <c r="FWJ37" s="1"/>
      <c r="FWK37" s="1"/>
      <c r="FWL37" s="1"/>
      <c r="FWM37" s="1"/>
      <c r="FWN37" s="1"/>
      <c r="FWO37" s="1"/>
      <c r="FWP37" s="1"/>
      <c r="FWQ37" s="1"/>
      <c r="FWR37" s="1"/>
      <c r="FWS37" s="1"/>
      <c r="FWT37" s="1"/>
      <c r="FWU37" s="1"/>
      <c r="FWV37" s="1"/>
      <c r="FWW37" s="1"/>
      <c r="FWX37" s="1"/>
      <c r="FWY37" s="1"/>
      <c r="FWZ37" s="1"/>
      <c r="FXA37" s="1"/>
      <c r="FXB37" s="1"/>
      <c r="FXC37" s="1"/>
      <c r="FXD37" s="1"/>
      <c r="FXE37" s="1"/>
      <c r="FXF37" s="1"/>
      <c r="FXG37" s="1"/>
      <c r="FXH37" s="1"/>
      <c r="FXI37" s="1"/>
      <c r="FXJ37" s="1"/>
      <c r="FXK37" s="1"/>
      <c r="FXL37" s="1"/>
      <c r="FXM37" s="1"/>
      <c r="FXN37" s="1"/>
      <c r="FXO37" s="1"/>
      <c r="FXP37" s="1"/>
      <c r="FXQ37" s="1"/>
      <c r="FXR37" s="1"/>
      <c r="FXS37" s="1"/>
      <c r="FXT37" s="1"/>
      <c r="FXU37" s="1"/>
      <c r="FXV37" s="1"/>
      <c r="FXW37" s="1"/>
      <c r="FXX37" s="1"/>
      <c r="FXY37" s="1"/>
      <c r="FXZ37" s="1"/>
      <c r="FYA37" s="1"/>
      <c r="FYB37" s="1"/>
      <c r="FYC37" s="1"/>
      <c r="FYD37" s="1"/>
      <c r="FYE37" s="1"/>
      <c r="FYF37" s="1"/>
      <c r="FYG37" s="1"/>
      <c r="FYH37" s="1"/>
      <c r="FYI37" s="1"/>
      <c r="FYJ37" s="1"/>
      <c r="FYK37" s="1"/>
      <c r="FYL37" s="1"/>
      <c r="FYM37" s="1"/>
      <c r="FYN37" s="1"/>
      <c r="FYO37" s="1"/>
      <c r="FYP37" s="1"/>
      <c r="FYQ37" s="1"/>
      <c r="FYR37" s="1"/>
      <c r="FYS37" s="1"/>
      <c r="FYT37" s="1"/>
      <c r="FYU37" s="1"/>
      <c r="FYV37" s="1"/>
      <c r="FYW37" s="1"/>
      <c r="FYX37" s="1"/>
      <c r="FYY37" s="1"/>
      <c r="FYZ37" s="1"/>
      <c r="FZA37" s="1"/>
      <c r="FZB37" s="1"/>
      <c r="FZC37" s="1"/>
      <c r="FZD37" s="1"/>
      <c r="FZE37" s="1"/>
      <c r="FZF37" s="1"/>
      <c r="FZG37" s="1"/>
      <c r="FZH37" s="1"/>
      <c r="FZI37" s="1"/>
      <c r="FZJ37" s="1"/>
      <c r="FZK37" s="1"/>
      <c r="FZL37" s="1"/>
      <c r="FZM37" s="1"/>
      <c r="FZN37" s="1"/>
      <c r="FZO37" s="1"/>
      <c r="FZP37" s="1"/>
      <c r="FZQ37" s="1"/>
      <c r="FZR37" s="1"/>
      <c r="FZS37" s="1"/>
      <c r="FZT37" s="1"/>
      <c r="FZU37" s="1"/>
      <c r="FZV37" s="1"/>
      <c r="FZW37" s="1"/>
      <c r="FZX37" s="1"/>
      <c r="FZY37" s="1"/>
      <c r="FZZ37" s="1"/>
      <c r="GAA37" s="1"/>
      <c r="GAB37" s="1"/>
      <c r="GAC37" s="1"/>
      <c r="GAD37" s="1"/>
      <c r="GAE37" s="1"/>
      <c r="GAF37" s="1"/>
      <c r="GAG37" s="1"/>
      <c r="GAH37" s="1"/>
      <c r="GAI37" s="1"/>
      <c r="GAJ37" s="1"/>
      <c r="GAK37" s="1"/>
      <c r="GAL37" s="1"/>
      <c r="GAM37" s="1"/>
      <c r="GAN37" s="1"/>
      <c r="GAO37" s="1"/>
      <c r="GAP37" s="1"/>
      <c r="GAQ37" s="1"/>
      <c r="GAR37" s="1"/>
      <c r="GAS37" s="1"/>
      <c r="GAT37" s="1"/>
      <c r="GAU37" s="1"/>
      <c r="GAV37" s="1"/>
      <c r="GAW37" s="1"/>
      <c r="GAX37" s="1"/>
      <c r="GAY37" s="1"/>
      <c r="GAZ37" s="1"/>
      <c r="GBA37" s="1"/>
      <c r="GBB37" s="1"/>
      <c r="GBC37" s="1"/>
      <c r="GBD37" s="1"/>
      <c r="GBE37" s="1"/>
      <c r="GBF37" s="1"/>
      <c r="GBG37" s="1"/>
      <c r="GBH37" s="1"/>
      <c r="GBI37" s="1"/>
      <c r="GBJ37" s="1"/>
      <c r="GBK37" s="1"/>
      <c r="GBL37" s="1"/>
      <c r="GBM37" s="1"/>
      <c r="GBN37" s="1"/>
      <c r="GBO37" s="1"/>
      <c r="GBP37" s="1"/>
      <c r="GBQ37" s="1"/>
      <c r="GBR37" s="1"/>
      <c r="GBS37" s="1"/>
      <c r="GBT37" s="1"/>
      <c r="GBU37" s="1"/>
      <c r="GBV37" s="1"/>
      <c r="GBW37" s="1"/>
      <c r="GBX37" s="1"/>
      <c r="GBY37" s="1"/>
      <c r="GBZ37" s="1"/>
      <c r="GCA37" s="1"/>
      <c r="GCB37" s="1"/>
      <c r="GCC37" s="1"/>
      <c r="GCD37" s="1"/>
      <c r="GCE37" s="1"/>
      <c r="GCF37" s="1"/>
      <c r="GCG37" s="1"/>
      <c r="GCH37" s="1"/>
      <c r="GCI37" s="1"/>
      <c r="GCJ37" s="1"/>
      <c r="GCK37" s="1"/>
      <c r="GCL37" s="1"/>
      <c r="GCM37" s="1"/>
      <c r="GCN37" s="1"/>
      <c r="GCO37" s="1"/>
      <c r="GCP37" s="1"/>
      <c r="GCQ37" s="1"/>
      <c r="GCR37" s="1"/>
      <c r="GCS37" s="1"/>
      <c r="GCT37" s="1"/>
      <c r="GCU37" s="1"/>
      <c r="GCV37" s="1"/>
      <c r="GCW37" s="1"/>
      <c r="GCX37" s="1"/>
      <c r="GCY37" s="1"/>
      <c r="GCZ37" s="1"/>
      <c r="GDA37" s="1"/>
      <c r="GDB37" s="1"/>
      <c r="GDC37" s="1"/>
      <c r="GDD37" s="1"/>
      <c r="GDE37" s="1"/>
      <c r="GDF37" s="1"/>
      <c r="GDG37" s="1"/>
      <c r="GDH37" s="1"/>
      <c r="GDI37" s="1"/>
      <c r="GDJ37" s="1"/>
      <c r="GDK37" s="1"/>
      <c r="GDL37" s="1"/>
      <c r="GDM37" s="1"/>
      <c r="GDN37" s="1"/>
      <c r="GDO37" s="1"/>
      <c r="GDP37" s="1"/>
      <c r="GDQ37" s="1"/>
      <c r="GDR37" s="1"/>
      <c r="GDS37" s="1"/>
      <c r="GDT37" s="1"/>
      <c r="GDU37" s="1"/>
      <c r="GDV37" s="1"/>
      <c r="GDW37" s="1"/>
      <c r="GDX37" s="1"/>
      <c r="GDY37" s="1"/>
      <c r="GDZ37" s="1"/>
      <c r="GEA37" s="1"/>
      <c r="GEB37" s="1"/>
      <c r="GEC37" s="1"/>
      <c r="GED37" s="1"/>
      <c r="GEE37" s="1"/>
      <c r="GEF37" s="1"/>
      <c r="GEG37" s="1"/>
      <c r="GEH37" s="1"/>
      <c r="GEI37" s="1"/>
      <c r="GEJ37" s="1"/>
      <c r="GEK37" s="1"/>
      <c r="GEL37" s="1"/>
      <c r="GEM37" s="1"/>
      <c r="GEN37" s="1"/>
      <c r="GEO37" s="1"/>
      <c r="GEP37" s="1"/>
      <c r="GEQ37" s="1"/>
      <c r="GER37" s="1"/>
      <c r="GES37" s="1"/>
      <c r="GET37" s="1"/>
      <c r="GEU37" s="1"/>
      <c r="GEV37" s="1"/>
      <c r="GEW37" s="1"/>
      <c r="GEX37" s="1"/>
      <c r="GEY37" s="1"/>
      <c r="GEZ37" s="1"/>
      <c r="GFA37" s="1"/>
      <c r="GFB37" s="1"/>
      <c r="GFC37" s="1"/>
      <c r="GFD37" s="1"/>
      <c r="GFE37" s="1"/>
      <c r="GFF37" s="1"/>
      <c r="GFG37" s="1"/>
      <c r="GFH37" s="1"/>
      <c r="GFI37" s="1"/>
      <c r="GFJ37" s="1"/>
      <c r="GFK37" s="1"/>
      <c r="GFL37" s="1"/>
      <c r="GFM37" s="1"/>
      <c r="GFN37" s="1"/>
      <c r="GFO37" s="1"/>
      <c r="GFP37" s="1"/>
      <c r="GFQ37" s="1"/>
      <c r="GFR37" s="1"/>
      <c r="GFS37" s="1"/>
      <c r="GFT37" s="1"/>
      <c r="GFU37" s="1"/>
      <c r="GFV37" s="1"/>
      <c r="GFW37" s="1"/>
      <c r="GFX37" s="1"/>
      <c r="GFY37" s="1"/>
      <c r="GFZ37" s="1"/>
      <c r="GGA37" s="1"/>
      <c r="GGB37" s="1"/>
      <c r="GGC37" s="1"/>
      <c r="GGD37" s="1"/>
      <c r="GGE37" s="1"/>
      <c r="GGF37" s="1"/>
      <c r="GGG37" s="1"/>
      <c r="GGH37" s="1"/>
      <c r="GGI37" s="1"/>
      <c r="GGJ37" s="1"/>
      <c r="GGK37" s="1"/>
      <c r="GGL37" s="1"/>
      <c r="GGM37" s="1"/>
      <c r="GGN37" s="1"/>
      <c r="GGO37" s="1"/>
      <c r="GGP37" s="1"/>
      <c r="GGQ37" s="1"/>
      <c r="GGR37" s="1"/>
      <c r="GGS37" s="1"/>
      <c r="GGT37" s="1"/>
      <c r="GGU37" s="1"/>
      <c r="GGV37" s="1"/>
      <c r="GGW37" s="1"/>
      <c r="GGX37" s="1"/>
      <c r="GGY37" s="1"/>
      <c r="GGZ37" s="1"/>
      <c r="GHA37" s="1"/>
      <c r="GHB37" s="1"/>
      <c r="GHC37" s="1"/>
      <c r="GHD37" s="1"/>
      <c r="GHE37" s="1"/>
      <c r="GHF37" s="1"/>
      <c r="GHG37" s="1"/>
      <c r="GHH37" s="1"/>
      <c r="GHI37" s="1"/>
      <c r="GHJ37" s="1"/>
      <c r="GHK37" s="1"/>
      <c r="GHL37" s="1"/>
      <c r="GHM37" s="1"/>
      <c r="GHN37" s="1"/>
      <c r="GHO37" s="1"/>
      <c r="GHP37" s="1"/>
      <c r="GHQ37" s="1"/>
      <c r="GHR37" s="1"/>
      <c r="GHS37" s="1"/>
      <c r="GHT37" s="1"/>
      <c r="GHU37" s="1"/>
      <c r="GHV37" s="1"/>
      <c r="GHW37" s="1"/>
      <c r="GHX37" s="1"/>
      <c r="GHY37" s="1"/>
      <c r="GHZ37" s="1"/>
      <c r="GIA37" s="1"/>
      <c r="GIB37" s="1"/>
      <c r="GIC37" s="1"/>
      <c r="GID37" s="1"/>
      <c r="GIE37" s="1"/>
      <c r="GIF37" s="1"/>
      <c r="GIG37" s="1"/>
      <c r="GIH37" s="1"/>
      <c r="GII37" s="1"/>
      <c r="GIJ37" s="1"/>
      <c r="GIK37" s="1"/>
      <c r="GIL37" s="1"/>
      <c r="GIM37" s="1"/>
      <c r="GIN37" s="1"/>
      <c r="GIO37" s="1"/>
      <c r="GIP37" s="1"/>
      <c r="GIQ37" s="1"/>
      <c r="GIR37" s="1"/>
      <c r="GIS37" s="1"/>
      <c r="GIT37" s="1"/>
      <c r="GIU37" s="1"/>
      <c r="GIV37" s="1"/>
      <c r="GIW37" s="1"/>
      <c r="GIX37" s="1"/>
      <c r="GIY37" s="1"/>
      <c r="GIZ37" s="1"/>
      <c r="GJA37" s="1"/>
      <c r="GJB37" s="1"/>
      <c r="GJC37" s="1"/>
      <c r="GJD37" s="1"/>
      <c r="GJE37" s="1"/>
      <c r="GJF37" s="1"/>
      <c r="GJG37" s="1"/>
      <c r="GJH37" s="1"/>
      <c r="GJI37" s="1"/>
      <c r="GJJ37" s="1"/>
      <c r="GJK37" s="1"/>
      <c r="GJL37" s="1"/>
      <c r="GJM37" s="1"/>
      <c r="GJN37" s="1"/>
      <c r="GJO37" s="1"/>
      <c r="GJP37" s="1"/>
      <c r="GJQ37" s="1"/>
      <c r="GJR37" s="1"/>
      <c r="GJS37" s="1"/>
      <c r="GJT37" s="1"/>
      <c r="GJU37" s="1"/>
      <c r="GJV37" s="1"/>
      <c r="GJW37" s="1"/>
      <c r="GJX37" s="1"/>
      <c r="GJY37" s="1"/>
      <c r="GJZ37" s="1"/>
      <c r="GKA37" s="1"/>
      <c r="GKB37" s="1"/>
      <c r="GKC37" s="1"/>
      <c r="GKD37" s="1"/>
      <c r="GKE37" s="1"/>
      <c r="GKF37" s="1"/>
      <c r="GKG37" s="1"/>
      <c r="GKH37" s="1"/>
      <c r="GKI37" s="1"/>
      <c r="GKJ37" s="1"/>
      <c r="GKK37" s="1"/>
      <c r="GKL37" s="1"/>
      <c r="GKM37" s="1"/>
      <c r="GKN37" s="1"/>
      <c r="GKO37" s="1"/>
      <c r="GKP37" s="1"/>
      <c r="GKQ37" s="1"/>
      <c r="GKR37" s="1"/>
      <c r="GKS37" s="1"/>
      <c r="GKT37" s="1"/>
      <c r="GKU37" s="1"/>
      <c r="GKV37" s="1"/>
      <c r="GKW37" s="1"/>
      <c r="GKX37" s="1"/>
      <c r="GKY37" s="1"/>
      <c r="GKZ37" s="1"/>
      <c r="GLA37" s="1"/>
      <c r="GLB37" s="1"/>
      <c r="GLC37" s="1"/>
      <c r="GLD37" s="1"/>
      <c r="GLE37" s="1"/>
      <c r="GLF37" s="1"/>
      <c r="GLG37" s="1"/>
      <c r="GLH37" s="1"/>
      <c r="GLI37" s="1"/>
      <c r="GLJ37" s="1"/>
      <c r="GLK37" s="1"/>
      <c r="GLL37" s="1"/>
      <c r="GLM37" s="1"/>
      <c r="GLN37" s="1"/>
      <c r="GLO37" s="1"/>
      <c r="GLP37" s="1"/>
      <c r="GLQ37" s="1"/>
      <c r="GLR37" s="1"/>
      <c r="GLS37" s="1"/>
      <c r="GLT37" s="1"/>
      <c r="GLU37" s="1"/>
      <c r="GLV37" s="1"/>
      <c r="GLW37" s="1"/>
      <c r="GLX37" s="1"/>
      <c r="GLY37" s="1"/>
      <c r="GLZ37" s="1"/>
      <c r="GMA37" s="1"/>
      <c r="GMB37" s="1"/>
      <c r="GMC37" s="1"/>
      <c r="GMD37" s="1"/>
      <c r="GME37" s="1"/>
      <c r="GMF37" s="1"/>
      <c r="GMG37" s="1"/>
      <c r="GMH37" s="1"/>
      <c r="GMI37" s="1"/>
      <c r="GMJ37" s="1"/>
      <c r="GMK37" s="1"/>
      <c r="GML37" s="1"/>
      <c r="GMM37" s="1"/>
      <c r="GMN37" s="1"/>
      <c r="GMO37" s="1"/>
      <c r="GMP37" s="1"/>
      <c r="GMQ37" s="1"/>
      <c r="GMR37" s="1"/>
      <c r="GMS37" s="1"/>
      <c r="GMT37" s="1"/>
      <c r="GMU37" s="1"/>
      <c r="GMV37" s="1"/>
      <c r="GMW37" s="1"/>
      <c r="GMX37" s="1"/>
      <c r="GMY37" s="1"/>
      <c r="GMZ37" s="1"/>
      <c r="GNA37" s="1"/>
      <c r="GNB37" s="1"/>
      <c r="GNC37" s="1"/>
      <c r="GND37" s="1"/>
      <c r="GNE37" s="1"/>
      <c r="GNF37" s="1"/>
      <c r="GNG37" s="1"/>
      <c r="GNH37" s="1"/>
      <c r="GNI37" s="1"/>
      <c r="GNJ37" s="1"/>
      <c r="GNK37" s="1"/>
      <c r="GNL37" s="1"/>
      <c r="GNM37" s="1"/>
      <c r="GNN37" s="1"/>
      <c r="GNO37" s="1"/>
      <c r="GNP37" s="1"/>
      <c r="GNQ37" s="1"/>
      <c r="GNR37" s="1"/>
      <c r="GNS37" s="1"/>
      <c r="GNT37" s="1"/>
      <c r="GNU37" s="1"/>
      <c r="GNV37" s="1"/>
      <c r="GNW37" s="1"/>
      <c r="GNX37" s="1"/>
      <c r="GNY37" s="1"/>
      <c r="GNZ37" s="1"/>
      <c r="GOA37" s="1"/>
      <c r="GOB37" s="1"/>
      <c r="GOC37" s="1"/>
      <c r="GOD37" s="1"/>
      <c r="GOE37" s="1"/>
      <c r="GOF37" s="1"/>
      <c r="GOG37" s="1"/>
      <c r="GOH37" s="1"/>
      <c r="GOI37" s="1"/>
      <c r="GOJ37" s="1"/>
      <c r="GOK37" s="1"/>
      <c r="GOL37" s="1"/>
      <c r="GOM37" s="1"/>
      <c r="GON37" s="1"/>
      <c r="GOO37" s="1"/>
      <c r="GOP37" s="1"/>
      <c r="GOQ37" s="1"/>
      <c r="GOR37" s="1"/>
      <c r="GOS37" s="1"/>
      <c r="GOT37" s="1"/>
      <c r="GOU37" s="1"/>
      <c r="GOV37" s="1"/>
      <c r="GOW37" s="1"/>
      <c r="GOX37" s="1"/>
      <c r="GOY37" s="1"/>
      <c r="GOZ37" s="1"/>
      <c r="GPA37" s="1"/>
      <c r="GPB37" s="1"/>
      <c r="GPC37" s="1"/>
      <c r="GPD37" s="1"/>
      <c r="GPE37" s="1"/>
      <c r="GPF37" s="1"/>
      <c r="GPG37" s="1"/>
      <c r="GPH37" s="1"/>
      <c r="GPI37" s="1"/>
      <c r="GPJ37" s="1"/>
      <c r="GPK37" s="1"/>
      <c r="GPL37" s="1"/>
      <c r="GPM37" s="1"/>
      <c r="GPN37" s="1"/>
      <c r="GPO37" s="1"/>
      <c r="GPP37" s="1"/>
      <c r="GPQ37" s="1"/>
      <c r="GPR37" s="1"/>
      <c r="GPS37" s="1"/>
      <c r="GPT37" s="1"/>
      <c r="GPU37" s="1"/>
      <c r="GPV37" s="1"/>
      <c r="GPW37" s="1"/>
      <c r="GPX37" s="1"/>
      <c r="GPY37" s="1"/>
      <c r="GPZ37" s="1"/>
      <c r="GQA37" s="1"/>
      <c r="GQB37" s="1"/>
      <c r="GQC37" s="1"/>
      <c r="GQD37" s="1"/>
      <c r="GQE37" s="1"/>
      <c r="GQF37" s="1"/>
      <c r="GQG37" s="1"/>
      <c r="GQH37" s="1"/>
      <c r="GQI37" s="1"/>
      <c r="GQJ37" s="1"/>
      <c r="GQK37" s="1"/>
      <c r="GQL37" s="1"/>
      <c r="GQM37" s="1"/>
      <c r="GQN37" s="1"/>
      <c r="GQO37" s="1"/>
      <c r="GQP37" s="1"/>
      <c r="GQQ37" s="1"/>
      <c r="GQR37" s="1"/>
      <c r="GQS37" s="1"/>
      <c r="GQT37" s="1"/>
      <c r="GQU37" s="1"/>
      <c r="GQV37" s="1"/>
      <c r="GQW37" s="1"/>
      <c r="GQX37" s="1"/>
      <c r="GQY37" s="1"/>
      <c r="GQZ37" s="1"/>
      <c r="GRA37" s="1"/>
      <c r="GRB37" s="1"/>
      <c r="GRC37" s="1"/>
      <c r="GRD37" s="1"/>
      <c r="GRE37" s="1"/>
      <c r="GRF37" s="1"/>
      <c r="GRG37" s="1"/>
      <c r="GRH37" s="1"/>
      <c r="GRI37" s="1"/>
      <c r="GRJ37" s="1"/>
      <c r="GRK37" s="1"/>
      <c r="GRL37" s="1"/>
      <c r="GRM37" s="1"/>
      <c r="GRN37" s="1"/>
      <c r="GRO37" s="1"/>
      <c r="GRP37" s="1"/>
      <c r="GRQ37" s="1"/>
      <c r="GRR37" s="1"/>
      <c r="GRS37" s="1"/>
      <c r="GRT37" s="1"/>
      <c r="GRU37" s="1"/>
      <c r="GRV37" s="1"/>
      <c r="GRW37" s="1"/>
      <c r="GRX37" s="1"/>
      <c r="GRY37" s="1"/>
      <c r="GRZ37" s="1"/>
      <c r="GSA37" s="1"/>
      <c r="GSB37" s="1"/>
      <c r="GSC37" s="1"/>
      <c r="GSD37" s="1"/>
      <c r="GSE37" s="1"/>
      <c r="GSF37" s="1"/>
      <c r="GSG37" s="1"/>
      <c r="GSH37" s="1"/>
      <c r="GSI37" s="1"/>
      <c r="GSJ37" s="1"/>
      <c r="GSK37" s="1"/>
      <c r="GSL37" s="1"/>
      <c r="GSM37" s="1"/>
      <c r="GSN37" s="1"/>
      <c r="GSO37" s="1"/>
      <c r="GSP37" s="1"/>
      <c r="GSQ37" s="1"/>
      <c r="GSR37" s="1"/>
      <c r="GSS37" s="1"/>
      <c r="GST37" s="1"/>
      <c r="GSU37" s="1"/>
      <c r="GSV37" s="1"/>
      <c r="GSW37" s="1"/>
      <c r="GSX37" s="1"/>
      <c r="GSY37" s="1"/>
      <c r="GSZ37" s="1"/>
      <c r="GTA37" s="1"/>
      <c r="GTB37" s="1"/>
      <c r="GTC37" s="1"/>
      <c r="GTD37" s="1"/>
      <c r="GTE37" s="1"/>
      <c r="GTF37" s="1"/>
      <c r="GTG37" s="1"/>
      <c r="GTH37" s="1"/>
      <c r="GTI37" s="1"/>
      <c r="GTJ37" s="1"/>
      <c r="GTK37" s="1"/>
      <c r="GTL37" s="1"/>
      <c r="GTM37" s="1"/>
      <c r="GTN37" s="1"/>
      <c r="GTO37" s="1"/>
      <c r="GTP37" s="1"/>
      <c r="GTQ37" s="1"/>
      <c r="GTR37" s="1"/>
      <c r="GTS37" s="1"/>
      <c r="GTT37" s="1"/>
      <c r="GTU37" s="1"/>
      <c r="GTV37" s="1"/>
      <c r="GTW37" s="1"/>
      <c r="GTX37" s="1"/>
      <c r="GTY37" s="1"/>
      <c r="GTZ37" s="1"/>
      <c r="GUA37" s="1"/>
      <c r="GUB37" s="1"/>
      <c r="GUC37" s="1"/>
      <c r="GUD37" s="1"/>
      <c r="GUE37" s="1"/>
      <c r="GUF37" s="1"/>
      <c r="GUG37" s="1"/>
      <c r="GUH37" s="1"/>
      <c r="GUI37" s="1"/>
      <c r="GUJ37" s="1"/>
      <c r="GUK37" s="1"/>
      <c r="GUL37" s="1"/>
      <c r="GUM37" s="1"/>
      <c r="GUN37" s="1"/>
      <c r="GUO37" s="1"/>
      <c r="GUP37" s="1"/>
      <c r="GUQ37" s="1"/>
      <c r="GUR37" s="1"/>
      <c r="GUS37" s="1"/>
      <c r="GUT37" s="1"/>
      <c r="GUU37" s="1"/>
      <c r="GUV37" s="1"/>
      <c r="GUW37" s="1"/>
      <c r="GUX37" s="1"/>
      <c r="GUY37" s="1"/>
      <c r="GUZ37" s="1"/>
      <c r="GVA37" s="1"/>
      <c r="GVB37" s="1"/>
      <c r="GVC37" s="1"/>
      <c r="GVD37" s="1"/>
      <c r="GVE37" s="1"/>
      <c r="GVF37" s="1"/>
      <c r="GVG37" s="1"/>
      <c r="GVH37" s="1"/>
      <c r="GVI37" s="1"/>
      <c r="GVJ37" s="1"/>
      <c r="GVK37" s="1"/>
      <c r="GVL37" s="1"/>
      <c r="GVM37" s="1"/>
      <c r="GVN37" s="1"/>
      <c r="GVO37" s="1"/>
      <c r="GVP37" s="1"/>
      <c r="GVQ37" s="1"/>
      <c r="GVR37" s="1"/>
      <c r="GVS37" s="1"/>
      <c r="GVT37" s="1"/>
      <c r="GVU37" s="1"/>
      <c r="GVV37" s="1"/>
      <c r="GVW37" s="1"/>
      <c r="GVX37" s="1"/>
      <c r="GVY37" s="1"/>
      <c r="GVZ37" s="1"/>
      <c r="GWA37" s="1"/>
      <c r="GWB37" s="1"/>
      <c r="GWC37" s="1"/>
      <c r="GWD37" s="1"/>
      <c r="GWE37" s="1"/>
      <c r="GWF37" s="1"/>
      <c r="GWG37" s="1"/>
      <c r="GWH37" s="1"/>
      <c r="GWI37" s="1"/>
      <c r="GWJ37" s="1"/>
      <c r="GWK37" s="1"/>
      <c r="GWL37" s="1"/>
      <c r="GWM37" s="1"/>
      <c r="GWN37" s="1"/>
      <c r="GWO37" s="1"/>
      <c r="GWP37" s="1"/>
      <c r="GWQ37" s="1"/>
      <c r="GWR37" s="1"/>
      <c r="GWS37" s="1"/>
      <c r="GWT37" s="1"/>
      <c r="GWU37" s="1"/>
      <c r="GWV37" s="1"/>
      <c r="GWW37" s="1"/>
      <c r="GWX37" s="1"/>
      <c r="GWY37" s="1"/>
      <c r="GWZ37" s="1"/>
      <c r="GXA37" s="1"/>
      <c r="GXB37" s="1"/>
      <c r="GXC37" s="1"/>
      <c r="GXD37" s="1"/>
      <c r="GXE37" s="1"/>
      <c r="GXF37" s="1"/>
      <c r="GXG37" s="1"/>
      <c r="GXH37" s="1"/>
      <c r="GXI37" s="1"/>
      <c r="GXJ37" s="1"/>
      <c r="GXK37" s="1"/>
      <c r="GXL37" s="1"/>
      <c r="GXM37" s="1"/>
      <c r="GXN37" s="1"/>
      <c r="GXO37" s="1"/>
      <c r="GXP37" s="1"/>
      <c r="GXQ37" s="1"/>
      <c r="GXR37" s="1"/>
      <c r="GXS37" s="1"/>
      <c r="GXT37" s="1"/>
      <c r="GXU37" s="1"/>
      <c r="GXV37" s="1"/>
      <c r="GXW37" s="1"/>
      <c r="GXX37" s="1"/>
      <c r="GXY37" s="1"/>
      <c r="GXZ37" s="1"/>
      <c r="GYA37" s="1"/>
      <c r="GYB37" s="1"/>
      <c r="GYC37" s="1"/>
      <c r="GYD37" s="1"/>
      <c r="GYE37" s="1"/>
      <c r="GYF37" s="1"/>
      <c r="GYG37" s="1"/>
      <c r="GYH37" s="1"/>
      <c r="GYI37" s="1"/>
      <c r="GYJ37" s="1"/>
      <c r="GYK37" s="1"/>
      <c r="GYL37" s="1"/>
      <c r="GYM37" s="1"/>
      <c r="GYN37" s="1"/>
      <c r="GYO37" s="1"/>
      <c r="GYP37" s="1"/>
      <c r="GYQ37" s="1"/>
      <c r="GYR37" s="1"/>
      <c r="GYS37" s="1"/>
      <c r="GYT37" s="1"/>
      <c r="GYU37" s="1"/>
      <c r="GYV37" s="1"/>
      <c r="GYW37" s="1"/>
      <c r="GYX37" s="1"/>
      <c r="GYY37" s="1"/>
      <c r="GYZ37" s="1"/>
      <c r="GZA37" s="1"/>
      <c r="GZB37" s="1"/>
      <c r="GZC37" s="1"/>
      <c r="GZD37" s="1"/>
      <c r="GZE37" s="1"/>
      <c r="GZF37" s="1"/>
      <c r="GZG37" s="1"/>
      <c r="GZH37" s="1"/>
      <c r="GZI37" s="1"/>
      <c r="GZJ37" s="1"/>
      <c r="GZK37" s="1"/>
      <c r="GZL37" s="1"/>
      <c r="GZM37" s="1"/>
      <c r="GZN37" s="1"/>
      <c r="GZO37" s="1"/>
      <c r="GZP37" s="1"/>
      <c r="GZQ37" s="1"/>
      <c r="GZR37" s="1"/>
      <c r="GZS37" s="1"/>
      <c r="GZT37" s="1"/>
      <c r="GZU37" s="1"/>
      <c r="GZV37" s="1"/>
      <c r="GZW37" s="1"/>
      <c r="GZX37" s="1"/>
      <c r="GZY37" s="1"/>
      <c r="GZZ37" s="1"/>
      <c r="HAA37" s="1"/>
      <c r="HAB37" s="1"/>
      <c r="HAC37" s="1"/>
      <c r="HAD37" s="1"/>
      <c r="HAE37" s="1"/>
      <c r="HAF37" s="1"/>
      <c r="HAG37" s="1"/>
      <c r="HAH37" s="1"/>
      <c r="HAI37" s="1"/>
      <c r="HAJ37" s="1"/>
      <c r="HAK37" s="1"/>
      <c r="HAL37" s="1"/>
      <c r="HAM37" s="1"/>
      <c r="HAN37" s="1"/>
      <c r="HAO37" s="1"/>
      <c r="HAP37" s="1"/>
      <c r="HAQ37" s="1"/>
      <c r="HAR37" s="1"/>
      <c r="HAS37" s="1"/>
      <c r="HAT37" s="1"/>
      <c r="HAU37" s="1"/>
      <c r="HAV37" s="1"/>
      <c r="HAW37" s="1"/>
      <c r="HAX37" s="1"/>
      <c r="HAY37" s="1"/>
      <c r="HAZ37" s="1"/>
      <c r="HBA37" s="1"/>
      <c r="HBB37" s="1"/>
      <c r="HBC37" s="1"/>
      <c r="HBD37" s="1"/>
      <c r="HBE37" s="1"/>
      <c r="HBF37" s="1"/>
      <c r="HBG37" s="1"/>
      <c r="HBH37" s="1"/>
      <c r="HBI37" s="1"/>
      <c r="HBJ37" s="1"/>
      <c r="HBK37" s="1"/>
      <c r="HBL37" s="1"/>
      <c r="HBM37" s="1"/>
      <c r="HBN37" s="1"/>
      <c r="HBO37" s="1"/>
      <c r="HBP37" s="1"/>
      <c r="HBQ37" s="1"/>
      <c r="HBR37" s="1"/>
      <c r="HBS37" s="1"/>
      <c r="HBT37" s="1"/>
      <c r="HBU37" s="1"/>
      <c r="HBV37" s="1"/>
      <c r="HBW37" s="1"/>
      <c r="HBX37" s="1"/>
      <c r="HBY37" s="1"/>
      <c r="HBZ37" s="1"/>
      <c r="HCA37" s="1"/>
      <c r="HCB37" s="1"/>
      <c r="HCC37" s="1"/>
      <c r="HCD37" s="1"/>
      <c r="HCE37" s="1"/>
      <c r="HCF37" s="1"/>
      <c r="HCG37" s="1"/>
      <c r="HCH37" s="1"/>
      <c r="HCI37" s="1"/>
      <c r="HCJ37" s="1"/>
      <c r="HCK37" s="1"/>
      <c r="HCL37" s="1"/>
      <c r="HCM37" s="1"/>
      <c r="HCN37" s="1"/>
      <c r="HCO37" s="1"/>
      <c r="HCP37" s="1"/>
      <c r="HCQ37" s="1"/>
      <c r="HCR37" s="1"/>
      <c r="HCS37" s="1"/>
      <c r="HCT37" s="1"/>
      <c r="HCU37" s="1"/>
      <c r="HCV37" s="1"/>
      <c r="HCW37" s="1"/>
      <c r="HCX37" s="1"/>
      <c r="HCY37" s="1"/>
      <c r="HCZ37" s="1"/>
      <c r="HDA37" s="1"/>
      <c r="HDB37" s="1"/>
      <c r="HDC37" s="1"/>
      <c r="HDD37" s="1"/>
      <c r="HDE37" s="1"/>
      <c r="HDF37" s="1"/>
      <c r="HDG37" s="1"/>
      <c r="HDH37" s="1"/>
      <c r="HDI37" s="1"/>
      <c r="HDJ37" s="1"/>
      <c r="HDK37" s="1"/>
      <c r="HDL37" s="1"/>
      <c r="HDM37" s="1"/>
      <c r="HDN37" s="1"/>
      <c r="HDO37" s="1"/>
      <c r="HDP37" s="1"/>
      <c r="HDQ37" s="1"/>
      <c r="HDR37" s="1"/>
      <c r="HDS37" s="1"/>
      <c r="HDT37" s="1"/>
      <c r="HDU37" s="1"/>
      <c r="HDV37" s="1"/>
      <c r="HDW37" s="1"/>
      <c r="HDX37" s="1"/>
      <c r="HDY37" s="1"/>
      <c r="HDZ37" s="1"/>
      <c r="HEA37" s="1"/>
      <c r="HEB37" s="1"/>
      <c r="HEC37" s="1"/>
      <c r="HED37" s="1"/>
      <c r="HEE37" s="1"/>
      <c r="HEF37" s="1"/>
      <c r="HEG37" s="1"/>
      <c r="HEH37" s="1"/>
      <c r="HEI37" s="1"/>
      <c r="HEJ37" s="1"/>
      <c r="HEK37" s="1"/>
      <c r="HEL37" s="1"/>
      <c r="HEM37" s="1"/>
      <c r="HEN37" s="1"/>
      <c r="HEO37" s="1"/>
      <c r="HEP37" s="1"/>
      <c r="HEQ37" s="1"/>
      <c r="HER37" s="1"/>
      <c r="HES37" s="1"/>
      <c r="HET37" s="1"/>
      <c r="HEU37" s="1"/>
      <c r="HEV37" s="1"/>
      <c r="HEW37" s="1"/>
      <c r="HEX37" s="1"/>
      <c r="HEY37" s="1"/>
      <c r="HEZ37" s="1"/>
      <c r="HFA37" s="1"/>
      <c r="HFB37" s="1"/>
      <c r="HFC37" s="1"/>
      <c r="HFD37" s="1"/>
      <c r="HFE37" s="1"/>
      <c r="HFF37" s="1"/>
      <c r="HFG37" s="1"/>
      <c r="HFH37" s="1"/>
      <c r="HFI37" s="1"/>
      <c r="HFJ37" s="1"/>
      <c r="HFK37" s="1"/>
      <c r="HFL37" s="1"/>
      <c r="HFM37" s="1"/>
      <c r="HFN37" s="1"/>
      <c r="HFO37" s="1"/>
      <c r="HFP37" s="1"/>
      <c r="HFQ37" s="1"/>
      <c r="HFR37" s="1"/>
      <c r="HFS37" s="1"/>
      <c r="HFT37" s="1"/>
      <c r="HFU37" s="1"/>
      <c r="HFV37" s="1"/>
      <c r="HFW37" s="1"/>
      <c r="HFX37" s="1"/>
      <c r="HFY37" s="1"/>
      <c r="HFZ37" s="1"/>
      <c r="HGA37" s="1"/>
      <c r="HGB37" s="1"/>
      <c r="HGC37" s="1"/>
      <c r="HGD37" s="1"/>
      <c r="HGE37" s="1"/>
      <c r="HGF37" s="1"/>
      <c r="HGG37" s="1"/>
      <c r="HGH37" s="1"/>
      <c r="HGI37" s="1"/>
      <c r="HGJ37" s="1"/>
      <c r="HGK37" s="1"/>
      <c r="HGL37" s="1"/>
      <c r="HGM37" s="1"/>
      <c r="HGN37" s="1"/>
      <c r="HGO37" s="1"/>
      <c r="HGP37" s="1"/>
      <c r="HGQ37" s="1"/>
      <c r="HGR37" s="1"/>
      <c r="HGS37" s="1"/>
      <c r="HGT37" s="1"/>
      <c r="HGU37" s="1"/>
      <c r="HGV37" s="1"/>
      <c r="HGW37" s="1"/>
      <c r="HGX37" s="1"/>
      <c r="HGY37" s="1"/>
      <c r="HGZ37" s="1"/>
      <c r="HHA37" s="1"/>
      <c r="HHB37" s="1"/>
      <c r="HHC37" s="1"/>
      <c r="HHD37" s="1"/>
      <c r="HHE37" s="1"/>
      <c r="HHF37" s="1"/>
      <c r="HHG37" s="1"/>
      <c r="HHH37" s="1"/>
      <c r="HHI37" s="1"/>
      <c r="HHJ37" s="1"/>
      <c r="HHK37" s="1"/>
      <c r="HHL37" s="1"/>
      <c r="HHM37" s="1"/>
      <c r="HHN37" s="1"/>
      <c r="HHO37" s="1"/>
      <c r="HHP37" s="1"/>
      <c r="HHQ37" s="1"/>
      <c r="HHR37" s="1"/>
      <c r="HHS37" s="1"/>
      <c r="HHT37" s="1"/>
      <c r="HHU37" s="1"/>
      <c r="HHV37" s="1"/>
      <c r="HHW37" s="1"/>
      <c r="HHX37" s="1"/>
      <c r="HHY37" s="1"/>
      <c r="HHZ37" s="1"/>
      <c r="HIA37" s="1"/>
      <c r="HIB37" s="1"/>
      <c r="HIC37" s="1"/>
      <c r="HID37" s="1"/>
      <c r="HIE37" s="1"/>
      <c r="HIF37" s="1"/>
      <c r="HIG37" s="1"/>
      <c r="HIH37" s="1"/>
      <c r="HII37" s="1"/>
      <c r="HIJ37" s="1"/>
      <c r="HIK37" s="1"/>
      <c r="HIL37" s="1"/>
      <c r="HIM37" s="1"/>
      <c r="HIN37" s="1"/>
      <c r="HIO37" s="1"/>
      <c r="HIP37" s="1"/>
      <c r="HIQ37" s="1"/>
      <c r="HIR37" s="1"/>
      <c r="HIS37" s="1"/>
      <c r="HIT37" s="1"/>
      <c r="HIU37" s="1"/>
      <c r="HIV37" s="1"/>
      <c r="HIW37" s="1"/>
      <c r="HIX37" s="1"/>
      <c r="HIY37" s="1"/>
      <c r="HIZ37" s="1"/>
      <c r="HJA37" s="1"/>
      <c r="HJB37" s="1"/>
      <c r="HJC37" s="1"/>
      <c r="HJD37" s="1"/>
      <c r="HJE37" s="1"/>
      <c r="HJF37" s="1"/>
      <c r="HJG37" s="1"/>
      <c r="HJH37" s="1"/>
      <c r="HJI37" s="1"/>
      <c r="HJJ37" s="1"/>
      <c r="HJK37" s="1"/>
      <c r="HJL37" s="1"/>
      <c r="HJM37" s="1"/>
      <c r="HJN37" s="1"/>
      <c r="HJO37" s="1"/>
      <c r="HJP37" s="1"/>
      <c r="HJQ37" s="1"/>
      <c r="HJR37" s="1"/>
      <c r="HJS37" s="1"/>
      <c r="HJT37" s="1"/>
      <c r="HJU37" s="1"/>
      <c r="HJV37" s="1"/>
      <c r="HJW37" s="1"/>
      <c r="HJX37" s="1"/>
      <c r="HJY37" s="1"/>
      <c r="HJZ37" s="1"/>
      <c r="HKA37" s="1"/>
      <c r="HKB37" s="1"/>
      <c r="HKC37" s="1"/>
      <c r="HKD37" s="1"/>
      <c r="HKE37" s="1"/>
      <c r="HKF37" s="1"/>
      <c r="HKG37" s="1"/>
      <c r="HKH37" s="1"/>
      <c r="HKI37" s="1"/>
      <c r="HKJ37" s="1"/>
      <c r="HKK37" s="1"/>
      <c r="HKL37" s="1"/>
      <c r="HKM37" s="1"/>
      <c r="HKN37" s="1"/>
      <c r="HKO37" s="1"/>
      <c r="HKP37" s="1"/>
      <c r="HKQ37" s="1"/>
      <c r="HKR37" s="1"/>
      <c r="HKS37" s="1"/>
      <c r="HKT37" s="1"/>
      <c r="HKU37" s="1"/>
      <c r="HKV37" s="1"/>
      <c r="HKW37" s="1"/>
      <c r="HKX37" s="1"/>
      <c r="HKY37" s="1"/>
      <c r="HKZ37" s="1"/>
      <c r="HLA37" s="1"/>
      <c r="HLB37" s="1"/>
      <c r="HLC37" s="1"/>
      <c r="HLD37" s="1"/>
      <c r="HLE37" s="1"/>
      <c r="HLF37" s="1"/>
      <c r="HLG37" s="1"/>
      <c r="HLH37" s="1"/>
      <c r="HLI37" s="1"/>
      <c r="HLJ37" s="1"/>
      <c r="HLK37" s="1"/>
      <c r="HLL37" s="1"/>
      <c r="HLM37" s="1"/>
      <c r="HLN37" s="1"/>
      <c r="HLO37" s="1"/>
      <c r="HLP37" s="1"/>
      <c r="HLQ37" s="1"/>
      <c r="HLR37" s="1"/>
      <c r="HLS37" s="1"/>
      <c r="HLT37" s="1"/>
      <c r="HLU37" s="1"/>
      <c r="HLV37" s="1"/>
      <c r="HLW37" s="1"/>
      <c r="HLX37" s="1"/>
      <c r="HLY37" s="1"/>
      <c r="HLZ37" s="1"/>
      <c r="HMA37" s="1"/>
      <c r="HMB37" s="1"/>
      <c r="HMC37" s="1"/>
      <c r="HMD37" s="1"/>
      <c r="HME37" s="1"/>
      <c r="HMF37" s="1"/>
      <c r="HMG37" s="1"/>
      <c r="HMH37" s="1"/>
      <c r="HMI37" s="1"/>
      <c r="HMJ37" s="1"/>
      <c r="HMK37" s="1"/>
      <c r="HML37" s="1"/>
      <c r="HMM37" s="1"/>
      <c r="HMN37" s="1"/>
      <c r="HMO37" s="1"/>
      <c r="HMP37" s="1"/>
      <c r="HMQ37" s="1"/>
      <c r="HMR37" s="1"/>
      <c r="HMS37" s="1"/>
      <c r="HMT37" s="1"/>
      <c r="HMU37" s="1"/>
      <c r="HMV37" s="1"/>
      <c r="HMW37" s="1"/>
      <c r="HMX37" s="1"/>
      <c r="HMY37" s="1"/>
      <c r="HMZ37" s="1"/>
      <c r="HNA37" s="1"/>
      <c r="HNB37" s="1"/>
      <c r="HNC37" s="1"/>
      <c r="HND37" s="1"/>
      <c r="HNE37" s="1"/>
      <c r="HNF37" s="1"/>
      <c r="HNG37" s="1"/>
      <c r="HNH37" s="1"/>
      <c r="HNI37" s="1"/>
      <c r="HNJ37" s="1"/>
      <c r="HNK37" s="1"/>
      <c r="HNL37" s="1"/>
      <c r="HNM37" s="1"/>
      <c r="HNN37" s="1"/>
      <c r="HNO37" s="1"/>
      <c r="HNP37" s="1"/>
      <c r="HNQ37" s="1"/>
      <c r="HNR37" s="1"/>
      <c r="HNS37" s="1"/>
      <c r="HNT37" s="1"/>
      <c r="HNU37" s="1"/>
      <c r="HNV37" s="1"/>
      <c r="HNW37" s="1"/>
      <c r="HNX37" s="1"/>
      <c r="HNY37" s="1"/>
      <c r="HNZ37" s="1"/>
      <c r="HOA37" s="1"/>
      <c r="HOB37" s="1"/>
      <c r="HOC37" s="1"/>
      <c r="HOD37" s="1"/>
      <c r="HOE37" s="1"/>
      <c r="HOF37" s="1"/>
      <c r="HOG37" s="1"/>
      <c r="HOH37" s="1"/>
      <c r="HOI37" s="1"/>
      <c r="HOJ37" s="1"/>
      <c r="HOK37" s="1"/>
      <c r="HOL37" s="1"/>
      <c r="HOM37" s="1"/>
      <c r="HON37" s="1"/>
      <c r="HOO37" s="1"/>
      <c r="HOP37" s="1"/>
      <c r="HOQ37" s="1"/>
      <c r="HOR37" s="1"/>
      <c r="HOS37" s="1"/>
      <c r="HOT37" s="1"/>
      <c r="HOU37" s="1"/>
      <c r="HOV37" s="1"/>
      <c r="HOW37" s="1"/>
      <c r="HOX37" s="1"/>
      <c r="HOY37" s="1"/>
      <c r="HOZ37" s="1"/>
      <c r="HPA37" s="1"/>
      <c r="HPB37" s="1"/>
      <c r="HPC37" s="1"/>
      <c r="HPD37" s="1"/>
      <c r="HPE37" s="1"/>
      <c r="HPF37" s="1"/>
      <c r="HPG37" s="1"/>
      <c r="HPH37" s="1"/>
      <c r="HPI37" s="1"/>
      <c r="HPJ37" s="1"/>
      <c r="HPK37" s="1"/>
      <c r="HPL37" s="1"/>
      <c r="HPM37" s="1"/>
      <c r="HPN37" s="1"/>
      <c r="HPO37" s="1"/>
      <c r="HPP37" s="1"/>
      <c r="HPQ37" s="1"/>
      <c r="HPR37" s="1"/>
      <c r="HPS37" s="1"/>
      <c r="HPT37" s="1"/>
      <c r="HPU37" s="1"/>
      <c r="HPV37" s="1"/>
      <c r="HPW37" s="1"/>
      <c r="HPX37" s="1"/>
      <c r="HPY37" s="1"/>
      <c r="HPZ37" s="1"/>
      <c r="HQA37" s="1"/>
      <c r="HQB37" s="1"/>
      <c r="HQC37" s="1"/>
      <c r="HQD37" s="1"/>
      <c r="HQE37" s="1"/>
      <c r="HQF37" s="1"/>
      <c r="HQG37" s="1"/>
      <c r="HQH37" s="1"/>
      <c r="HQI37" s="1"/>
      <c r="HQJ37" s="1"/>
      <c r="HQK37" s="1"/>
      <c r="HQL37" s="1"/>
      <c r="HQM37" s="1"/>
      <c r="HQN37" s="1"/>
      <c r="HQO37" s="1"/>
      <c r="HQP37" s="1"/>
      <c r="HQQ37" s="1"/>
      <c r="HQR37" s="1"/>
      <c r="HQS37" s="1"/>
      <c r="HQT37" s="1"/>
      <c r="HQU37" s="1"/>
      <c r="HQV37" s="1"/>
      <c r="HQW37" s="1"/>
      <c r="HQX37" s="1"/>
      <c r="HQY37" s="1"/>
      <c r="HQZ37" s="1"/>
      <c r="HRA37" s="1"/>
      <c r="HRB37" s="1"/>
      <c r="HRC37" s="1"/>
      <c r="HRD37" s="1"/>
      <c r="HRE37" s="1"/>
      <c r="HRF37" s="1"/>
      <c r="HRG37" s="1"/>
      <c r="HRH37" s="1"/>
      <c r="HRI37" s="1"/>
      <c r="HRJ37" s="1"/>
      <c r="HRK37" s="1"/>
      <c r="HRL37" s="1"/>
      <c r="HRM37" s="1"/>
      <c r="HRN37" s="1"/>
      <c r="HRO37" s="1"/>
      <c r="HRP37" s="1"/>
      <c r="HRQ37" s="1"/>
      <c r="HRR37" s="1"/>
      <c r="HRS37" s="1"/>
      <c r="HRT37" s="1"/>
      <c r="HRU37" s="1"/>
      <c r="HRV37" s="1"/>
      <c r="HRW37" s="1"/>
      <c r="HRX37" s="1"/>
      <c r="HRY37" s="1"/>
      <c r="HRZ37" s="1"/>
      <c r="HSA37" s="1"/>
      <c r="HSB37" s="1"/>
      <c r="HSC37" s="1"/>
      <c r="HSD37" s="1"/>
      <c r="HSE37" s="1"/>
      <c r="HSF37" s="1"/>
      <c r="HSG37" s="1"/>
      <c r="HSH37" s="1"/>
      <c r="HSI37" s="1"/>
      <c r="HSJ37" s="1"/>
      <c r="HSK37" s="1"/>
      <c r="HSL37" s="1"/>
      <c r="HSM37" s="1"/>
      <c r="HSN37" s="1"/>
      <c r="HSO37" s="1"/>
      <c r="HSP37" s="1"/>
      <c r="HSQ37" s="1"/>
      <c r="HSR37" s="1"/>
      <c r="HSS37" s="1"/>
      <c r="HST37" s="1"/>
      <c r="HSU37" s="1"/>
      <c r="HSV37" s="1"/>
      <c r="HSW37" s="1"/>
      <c r="HSX37" s="1"/>
      <c r="HSY37" s="1"/>
      <c r="HSZ37" s="1"/>
      <c r="HTA37" s="1"/>
      <c r="HTB37" s="1"/>
      <c r="HTC37" s="1"/>
      <c r="HTD37" s="1"/>
      <c r="HTE37" s="1"/>
      <c r="HTF37" s="1"/>
      <c r="HTG37" s="1"/>
      <c r="HTH37" s="1"/>
      <c r="HTI37" s="1"/>
      <c r="HTJ37" s="1"/>
      <c r="HTK37" s="1"/>
      <c r="HTL37" s="1"/>
      <c r="HTM37" s="1"/>
      <c r="HTN37" s="1"/>
      <c r="HTO37" s="1"/>
      <c r="HTP37" s="1"/>
      <c r="HTQ37" s="1"/>
      <c r="HTR37" s="1"/>
      <c r="HTS37" s="1"/>
      <c r="HTT37" s="1"/>
      <c r="HTU37" s="1"/>
      <c r="HTV37" s="1"/>
      <c r="HTW37" s="1"/>
      <c r="HTX37" s="1"/>
      <c r="HTY37" s="1"/>
      <c r="HTZ37" s="1"/>
      <c r="HUA37" s="1"/>
      <c r="HUB37" s="1"/>
      <c r="HUC37" s="1"/>
      <c r="HUD37" s="1"/>
      <c r="HUE37" s="1"/>
      <c r="HUF37" s="1"/>
      <c r="HUG37" s="1"/>
      <c r="HUH37" s="1"/>
      <c r="HUI37" s="1"/>
      <c r="HUJ37" s="1"/>
      <c r="HUK37" s="1"/>
      <c r="HUL37" s="1"/>
      <c r="HUM37" s="1"/>
      <c r="HUN37" s="1"/>
      <c r="HUO37" s="1"/>
      <c r="HUP37" s="1"/>
      <c r="HUQ37" s="1"/>
      <c r="HUR37" s="1"/>
      <c r="HUS37" s="1"/>
      <c r="HUT37" s="1"/>
      <c r="HUU37" s="1"/>
      <c r="HUV37" s="1"/>
      <c r="HUW37" s="1"/>
      <c r="HUX37" s="1"/>
      <c r="HUY37" s="1"/>
      <c r="HUZ37" s="1"/>
      <c r="HVA37" s="1"/>
      <c r="HVB37" s="1"/>
      <c r="HVC37" s="1"/>
      <c r="HVD37" s="1"/>
      <c r="HVE37" s="1"/>
      <c r="HVF37" s="1"/>
      <c r="HVG37" s="1"/>
      <c r="HVH37" s="1"/>
      <c r="HVI37" s="1"/>
      <c r="HVJ37" s="1"/>
      <c r="HVK37" s="1"/>
      <c r="HVL37" s="1"/>
      <c r="HVM37" s="1"/>
      <c r="HVN37" s="1"/>
      <c r="HVO37" s="1"/>
      <c r="HVP37" s="1"/>
      <c r="HVQ37" s="1"/>
      <c r="HVR37" s="1"/>
      <c r="HVS37" s="1"/>
      <c r="HVT37" s="1"/>
      <c r="HVU37" s="1"/>
      <c r="HVV37" s="1"/>
      <c r="HVW37" s="1"/>
      <c r="HVX37" s="1"/>
      <c r="HVY37" s="1"/>
      <c r="HVZ37" s="1"/>
      <c r="HWA37" s="1"/>
      <c r="HWB37" s="1"/>
      <c r="HWC37" s="1"/>
      <c r="HWD37" s="1"/>
      <c r="HWE37" s="1"/>
      <c r="HWF37" s="1"/>
      <c r="HWG37" s="1"/>
      <c r="HWH37" s="1"/>
      <c r="HWI37" s="1"/>
      <c r="HWJ37" s="1"/>
      <c r="HWK37" s="1"/>
      <c r="HWL37" s="1"/>
      <c r="HWM37" s="1"/>
      <c r="HWN37" s="1"/>
      <c r="HWO37" s="1"/>
      <c r="HWP37" s="1"/>
      <c r="HWQ37" s="1"/>
      <c r="HWR37" s="1"/>
      <c r="HWS37" s="1"/>
      <c r="HWT37" s="1"/>
      <c r="HWU37" s="1"/>
      <c r="HWV37" s="1"/>
      <c r="HWW37" s="1"/>
      <c r="HWX37" s="1"/>
      <c r="HWY37" s="1"/>
      <c r="HWZ37" s="1"/>
      <c r="HXA37" s="1"/>
      <c r="HXB37" s="1"/>
      <c r="HXC37" s="1"/>
      <c r="HXD37" s="1"/>
      <c r="HXE37" s="1"/>
      <c r="HXF37" s="1"/>
      <c r="HXG37" s="1"/>
      <c r="HXH37" s="1"/>
      <c r="HXI37" s="1"/>
      <c r="HXJ37" s="1"/>
      <c r="HXK37" s="1"/>
      <c r="HXL37" s="1"/>
      <c r="HXM37" s="1"/>
      <c r="HXN37" s="1"/>
      <c r="HXO37" s="1"/>
      <c r="HXP37" s="1"/>
      <c r="HXQ37" s="1"/>
      <c r="HXR37" s="1"/>
      <c r="HXS37" s="1"/>
      <c r="HXT37" s="1"/>
      <c r="HXU37" s="1"/>
      <c r="HXV37" s="1"/>
      <c r="HXW37" s="1"/>
      <c r="HXX37" s="1"/>
      <c r="HXY37" s="1"/>
      <c r="HXZ37" s="1"/>
      <c r="HYA37" s="1"/>
      <c r="HYB37" s="1"/>
      <c r="HYC37" s="1"/>
      <c r="HYD37" s="1"/>
      <c r="HYE37" s="1"/>
      <c r="HYF37" s="1"/>
      <c r="HYG37" s="1"/>
      <c r="HYH37" s="1"/>
      <c r="HYI37" s="1"/>
      <c r="HYJ37" s="1"/>
      <c r="HYK37" s="1"/>
      <c r="HYL37" s="1"/>
      <c r="HYM37" s="1"/>
      <c r="HYN37" s="1"/>
      <c r="HYO37" s="1"/>
      <c r="HYP37" s="1"/>
      <c r="HYQ37" s="1"/>
      <c r="HYR37" s="1"/>
      <c r="HYS37" s="1"/>
      <c r="HYT37" s="1"/>
      <c r="HYU37" s="1"/>
      <c r="HYV37" s="1"/>
      <c r="HYW37" s="1"/>
      <c r="HYX37" s="1"/>
      <c r="HYY37" s="1"/>
      <c r="HYZ37" s="1"/>
      <c r="HZA37" s="1"/>
      <c r="HZB37" s="1"/>
      <c r="HZC37" s="1"/>
      <c r="HZD37" s="1"/>
      <c r="HZE37" s="1"/>
      <c r="HZF37" s="1"/>
      <c r="HZG37" s="1"/>
      <c r="HZH37" s="1"/>
      <c r="HZI37" s="1"/>
      <c r="HZJ37" s="1"/>
      <c r="HZK37" s="1"/>
      <c r="HZL37" s="1"/>
      <c r="HZM37" s="1"/>
      <c r="HZN37" s="1"/>
      <c r="HZO37" s="1"/>
      <c r="HZP37" s="1"/>
      <c r="HZQ37" s="1"/>
      <c r="HZR37" s="1"/>
      <c r="HZS37" s="1"/>
      <c r="HZT37" s="1"/>
      <c r="HZU37" s="1"/>
      <c r="HZV37" s="1"/>
      <c r="HZW37" s="1"/>
      <c r="HZX37" s="1"/>
      <c r="HZY37" s="1"/>
      <c r="HZZ37" s="1"/>
      <c r="IAA37" s="1"/>
      <c r="IAB37" s="1"/>
      <c r="IAC37" s="1"/>
      <c r="IAD37" s="1"/>
      <c r="IAE37" s="1"/>
      <c r="IAF37" s="1"/>
      <c r="IAG37" s="1"/>
      <c r="IAH37" s="1"/>
      <c r="IAI37" s="1"/>
      <c r="IAJ37" s="1"/>
      <c r="IAK37" s="1"/>
      <c r="IAL37" s="1"/>
      <c r="IAM37" s="1"/>
      <c r="IAN37" s="1"/>
      <c r="IAO37" s="1"/>
      <c r="IAP37" s="1"/>
      <c r="IAQ37" s="1"/>
      <c r="IAR37" s="1"/>
      <c r="IAS37" s="1"/>
      <c r="IAT37" s="1"/>
      <c r="IAU37" s="1"/>
      <c r="IAV37" s="1"/>
      <c r="IAW37" s="1"/>
      <c r="IAX37" s="1"/>
      <c r="IAY37" s="1"/>
      <c r="IAZ37" s="1"/>
      <c r="IBA37" s="1"/>
      <c r="IBB37" s="1"/>
      <c r="IBC37" s="1"/>
      <c r="IBD37" s="1"/>
      <c r="IBE37" s="1"/>
      <c r="IBF37" s="1"/>
      <c r="IBG37" s="1"/>
      <c r="IBH37" s="1"/>
      <c r="IBI37" s="1"/>
      <c r="IBJ37" s="1"/>
      <c r="IBK37" s="1"/>
      <c r="IBL37" s="1"/>
      <c r="IBM37" s="1"/>
      <c r="IBN37" s="1"/>
      <c r="IBO37" s="1"/>
      <c r="IBP37" s="1"/>
      <c r="IBQ37" s="1"/>
      <c r="IBR37" s="1"/>
      <c r="IBS37" s="1"/>
      <c r="IBT37" s="1"/>
      <c r="IBU37" s="1"/>
      <c r="IBV37" s="1"/>
      <c r="IBW37" s="1"/>
      <c r="IBX37" s="1"/>
      <c r="IBY37" s="1"/>
      <c r="IBZ37" s="1"/>
      <c r="ICA37" s="1"/>
      <c r="ICB37" s="1"/>
      <c r="ICC37" s="1"/>
      <c r="ICD37" s="1"/>
      <c r="ICE37" s="1"/>
      <c r="ICF37" s="1"/>
      <c r="ICG37" s="1"/>
      <c r="ICH37" s="1"/>
      <c r="ICI37" s="1"/>
      <c r="ICJ37" s="1"/>
      <c r="ICK37" s="1"/>
      <c r="ICL37" s="1"/>
      <c r="ICM37" s="1"/>
      <c r="ICN37" s="1"/>
      <c r="ICO37" s="1"/>
      <c r="ICP37" s="1"/>
      <c r="ICQ37" s="1"/>
      <c r="ICR37" s="1"/>
      <c r="ICS37" s="1"/>
      <c r="ICT37" s="1"/>
      <c r="ICU37" s="1"/>
      <c r="ICV37" s="1"/>
      <c r="ICW37" s="1"/>
      <c r="ICX37" s="1"/>
      <c r="ICY37" s="1"/>
      <c r="ICZ37" s="1"/>
      <c r="IDA37" s="1"/>
      <c r="IDB37" s="1"/>
      <c r="IDC37" s="1"/>
      <c r="IDD37" s="1"/>
      <c r="IDE37" s="1"/>
      <c r="IDF37" s="1"/>
      <c r="IDG37" s="1"/>
      <c r="IDH37" s="1"/>
      <c r="IDI37" s="1"/>
      <c r="IDJ37" s="1"/>
      <c r="IDK37" s="1"/>
      <c r="IDL37" s="1"/>
      <c r="IDM37" s="1"/>
      <c r="IDN37" s="1"/>
      <c r="IDO37" s="1"/>
      <c r="IDP37" s="1"/>
      <c r="IDQ37" s="1"/>
      <c r="IDR37" s="1"/>
      <c r="IDS37" s="1"/>
      <c r="IDT37" s="1"/>
      <c r="IDU37" s="1"/>
      <c r="IDV37" s="1"/>
      <c r="IDW37" s="1"/>
      <c r="IDX37" s="1"/>
      <c r="IDY37" s="1"/>
      <c r="IDZ37" s="1"/>
      <c r="IEA37" s="1"/>
      <c r="IEB37" s="1"/>
      <c r="IEC37" s="1"/>
      <c r="IED37" s="1"/>
      <c r="IEE37" s="1"/>
      <c r="IEF37" s="1"/>
      <c r="IEG37" s="1"/>
      <c r="IEH37" s="1"/>
      <c r="IEI37" s="1"/>
      <c r="IEJ37" s="1"/>
      <c r="IEK37" s="1"/>
      <c r="IEL37" s="1"/>
      <c r="IEM37" s="1"/>
      <c r="IEN37" s="1"/>
      <c r="IEO37" s="1"/>
      <c r="IEP37" s="1"/>
      <c r="IEQ37" s="1"/>
      <c r="IER37" s="1"/>
      <c r="IES37" s="1"/>
      <c r="IET37" s="1"/>
      <c r="IEU37" s="1"/>
      <c r="IEV37" s="1"/>
      <c r="IEW37" s="1"/>
      <c r="IEX37" s="1"/>
      <c r="IEY37" s="1"/>
      <c r="IEZ37" s="1"/>
      <c r="IFA37" s="1"/>
      <c r="IFB37" s="1"/>
      <c r="IFC37" s="1"/>
      <c r="IFD37" s="1"/>
      <c r="IFE37" s="1"/>
      <c r="IFF37" s="1"/>
      <c r="IFG37" s="1"/>
      <c r="IFH37" s="1"/>
      <c r="IFI37" s="1"/>
      <c r="IFJ37" s="1"/>
      <c r="IFK37" s="1"/>
      <c r="IFL37" s="1"/>
      <c r="IFM37" s="1"/>
      <c r="IFN37" s="1"/>
      <c r="IFO37" s="1"/>
      <c r="IFP37" s="1"/>
      <c r="IFQ37" s="1"/>
      <c r="IFR37" s="1"/>
      <c r="IFS37" s="1"/>
      <c r="IFT37" s="1"/>
      <c r="IFU37" s="1"/>
      <c r="IFV37" s="1"/>
      <c r="IFW37" s="1"/>
      <c r="IFX37" s="1"/>
      <c r="IFY37" s="1"/>
      <c r="IFZ37" s="1"/>
      <c r="IGA37" s="1"/>
      <c r="IGB37" s="1"/>
      <c r="IGC37" s="1"/>
      <c r="IGD37" s="1"/>
      <c r="IGE37" s="1"/>
      <c r="IGF37" s="1"/>
      <c r="IGG37" s="1"/>
      <c r="IGH37" s="1"/>
      <c r="IGI37" s="1"/>
      <c r="IGJ37" s="1"/>
      <c r="IGK37" s="1"/>
      <c r="IGL37" s="1"/>
      <c r="IGM37" s="1"/>
      <c r="IGN37" s="1"/>
      <c r="IGO37" s="1"/>
      <c r="IGP37" s="1"/>
      <c r="IGQ37" s="1"/>
      <c r="IGR37" s="1"/>
      <c r="IGS37" s="1"/>
      <c r="IGT37" s="1"/>
      <c r="IGU37" s="1"/>
      <c r="IGV37" s="1"/>
      <c r="IGW37" s="1"/>
      <c r="IGX37" s="1"/>
      <c r="IGY37" s="1"/>
      <c r="IGZ37" s="1"/>
      <c r="IHA37" s="1"/>
      <c r="IHB37" s="1"/>
      <c r="IHC37" s="1"/>
      <c r="IHD37" s="1"/>
      <c r="IHE37" s="1"/>
      <c r="IHF37" s="1"/>
      <c r="IHG37" s="1"/>
      <c r="IHH37" s="1"/>
      <c r="IHI37" s="1"/>
      <c r="IHJ37" s="1"/>
      <c r="IHK37" s="1"/>
      <c r="IHL37" s="1"/>
      <c r="IHM37" s="1"/>
      <c r="IHN37" s="1"/>
      <c r="IHO37" s="1"/>
      <c r="IHP37" s="1"/>
      <c r="IHQ37" s="1"/>
      <c r="IHR37" s="1"/>
      <c r="IHS37" s="1"/>
      <c r="IHT37" s="1"/>
      <c r="IHU37" s="1"/>
      <c r="IHV37" s="1"/>
      <c r="IHW37" s="1"/>
      <c r="IHX37" s="1"/>
      <c r="IHY37" s="1"/>
      <c r="IHZ37" s="1"/>
      <c r="IIA37" s="1"/>
      <c r="IIB37" s="1"/>
      <c r="IIC37" s="1"/>
      <c r="IID37" s="1"/>
      <c r="IIE37" s="1"/>
      <c r="IIF37" s="1"/>
      <c r="IIG37" s="1"/>
      <c r="IIH37" s="1"/>
      <c r="III37" s="1"/>
      <c r="IIJ37" s="1"/>
      <c r="IIK37" s="1"/>
      <c r="IIL37" s="1"/>
      <c r="IIM37" s="1"/>
      <c r="IIN37" s="1"/>
      <c r="IIO37" s="1"/>
      <c r="IIP37" s="1"/>
      <c r="IIQ37" s="1"/>
      <c r="IIR37" s="1"/>
      <c r="IIS37" s="1"/>
      <c r="IIT37" s="1"/>
      <c r="IIU37" s="1"/>
      <c r="IIV37" s="1"/>
      <c r="IIW37" s="1"/>
      <c r="IIX37" s="1"/>
      <c r="IIY37" s="1"/>
      <c r="IIZ37" s="1"/>
      <c r="IJA37" s="1"/>
      <c r="IJB37" s="1"/>
      <c r="IJC37" s="1"/>
      <c r="IJD37" s="1"/>
      <c r="IJE37" s="1"/>
      <c r="IJF37" s="1"/>
      <c r="IJG37" s="1"/>
      <c r="IJH37" s="1"/>
      <c r="IJI37" s="1"/>
      <c r="IJJ37" s="1"/>
      <c r="IJK37" s="1"/>
      <c r="IJL37" s="1"/>
      <c r="IJM37" s="1"/>
      <c r="IJN37" s="1"/>
      <c r="IJO37" s="1"/>
      <c r="IJP37" s="1"/>
      <c r="IJQ37" s="1"/>
      <c r="IJR37" s="1"/>
      <c r="IJS37" s="1"/>
      <c r="IJT37" s="1"/>
      <c r="IJU37" s="1"/>
      <c r="IJV37" s="1"/>
      <c r="IJW37" s="1"/>
      <c r="IJX37" s="1"/>
      <c r="IJY37" s="1"/>
      <c r="IJZ37" s="1"/>
      <c r="IKA37" s="1"/>
      <c r="IKB37" s="1"/>
      <c r="IKC37" s="1"/>
      <c r="IKD37" s="1"/>
      <c r="IKE37" s="1"/>
      <c r="IKF37" s="1"/>
      <c r="IKG37" s="1"/>
      <c r="IKH37" s="1"/>
      <c r="IKI37" s="1"/>
      <c r="IKJ37" s="1"/>
      <c r="IKK37" s="1"/>
      <c r="IKL37" s="1"/>
      <c r="IKM37" s="1"/>
      <c r="IKN37" s="1"/>
      <c r="IKO37" s="1"/>
      <c r="IKP37" s="1"/>
      <c r="IKQ37" s="1"/>
      <c r="IKR37" s="1"/>
      <c r="IKS37" s="1"/>
      <c r="IKT37" s="1"/>
      <c r="IKU37" s="1"/>
      <c r="IKV37" s="1"/>
      <c r="IKW37" s="1"/>
      <c r="IKX37" s="1"/>
      <c r="IKY37" s="1"/>
      <c r="IKZ37" s="1"/>
      <c r="ILA37" s="1"/>
      <c r="ILB37" s="1"/>
      <c r="ILC37" s="1"/>
      <c r="ILD37" s="1"/>
      <c r="ILE37" s="1"/>
      <c r="ILF37" s="1"/>
      <c r="ILG37" s="1"/>
      <c r="ILH37" s="1"/>
      <c r="ILI37" s="1"/>
      <c r="ILJ37" s="1"/>
      <c r="ILK37" s="1"/>
      <c r="ILL37" s="1"/>
      <c r="ILM37" s="1"/>
      <c r="ILN37" s="1"/>
      <c r="ILO37" s="1"/>
      <c r="ILP37" s="1"/>
      <c r="ILQ37" s="1"/>
      <c r="ILR37" s="1"/>
      <c r="ILS37" s="1"/>
      <c r="ILT37" s="1"/>
      <c r="ILU37" s="1"/>
      <c r="ILV37" s="1"/>
      <c r="ILW37" s="1"/>
      <c r="ILX37" s="1"/>
      <c r="ILY37" s="1"/>
      <c r="ILZ37" s="1"/>
      <c r="IMA37" s="1"/>
      <c r="IMB37" s="1"/>
      <c r="IMC37" s="1"/>
      <c r="IMD37" s="1"/>
      <c r="IME37" s="1"/>
      <c r="IMF37" s="1"/>
      <c r="IMG37" s="1"/>
      <c r="IMH37" s="1"/>
      <c r="IMI37" s="1"/>
      <c r="IMJ37" s="1"/>
      <c r="IMK37" s="1"/>
      <c r="IML37" s="1"/>
      <c r="IMM37" s="1"/>
      <c r="IMN37" s="1"/>
      <c r="IMO37" s="1"/>
      <c r="IMP37" s="1"/>
      <c r="IMQ37" s="1"/>
      <c r="IMR37" s="1"/>
      <c r="IMS37" s="1"/>
      <c r="IMT37" s="1"/>
      <c r="IMU37" s="1"/>
      <c r="IMV37" s="1"/>
      <c r="IMW37" s="1"/>
      <c r="IMX37" s="1"/>
      <c r="IMY37" s="1"/>
      <c r="IMZ37" s="1"/>
      <c r="INA37" s="1"/>
      <c r="INB37" s="1"/>
      <c r="INC37" s="1"/>
      <c r="IND37" s="1"/>
      <c r="INE37" s="1"/>
      <c r="INF37" s="1"/>
      <c r="ING37" s="1"/>
      <c r="INH37" s="1"/>
      <c r="INI37" s="1"/>
      <c r="INJ37" s="1"/>
      <c r="INK37" s="1"/>
      <c r="INL37" s="1"/>
      <c r="INM37" s="1"/>
      <c r="INN37" s="1"/>
      <c r="INO37" s="1"/>
      <c r="INP37" s="1"/>
      <c r="INQ37" s="1"/>
      <c r="INR37" s="1"/>
      <c r="INS37" s="1"/>
      <c r="INT37" s="1"/>
      <c r="INU37" s="1"/>
      <c r="INV37" s="1"/>
      <c r="INW37" s="1"/>
      <c r="INX37" s="1"/>
      <c r="INY37" s="1"/>
      <c r="INZ37" s="1"/>
      <c r="IOA37" s="1"/>
      <c r="IOB37" s="1"/>
      <c r="IOC37" s="1"/>
      <c r="IOD37" s="1"/>
      <c r="IOE37" s="1"/>
      <c r="IOF37" s="1"/>
      <c r="IOG37" s="1"/>
      <c r="IOH37" s="1"/>
      <c r="IOI37" s="1"/>
      <c r="IOJ37" s="1"/>
      <c r="IOK37" s="1"/>
      <c r="IOL37" s="1"/>
      <c r="IOM37" s="1"/>
      <c r="ION37" s="1"/>
      <c r="IOO37" s="1"/>
      <c r="IOP37" s="1"/>
      <c r="IOQ37" s="1"/>
      <c r="IOR37" s="1"/>
      <c r="IOS37" s="1"/>
      <c r="IOT37" s="1"/>
      <c r="IOU37" s="1"/>
      <c r="IOV37" s="1"/>
      <c r="IOW37" s="1"/>
      <c r="IOX37" s="1"/>
      <c r="IOY37" s="1"/>
      <c r="IOZ37" s="1"/>
      <c r="IPA37" s="1"/>
      <c r="IPB37" s="1"/>
      <c r="IPC37" s="1"/>
      <c r="IPD37" s="1"/>
      <c r="IPE37" s="1"/>
      <c r="IPF37" s="1"/>
      <c r="IPG37" s="1"/>
      <c r="IPH37" s="1"/>
      <c r="IPI37" s="1"/>
      <c r="IPJ37" s="1"/>
      <c r="IPK37" s="1"/>
      <c r="IPL37" s="1"/>
      <c r="IPM37" s="1"/>
      <c r="IPN37" s="1"/>
      <c r="IPO37" s="1"/>
      <c r="IPP37" s="1"/>
      <c r="IPQ37" s="1"/>
      <c r="IPR37" s="1"/>
      <c r="IPS37" s="1"/>
      <c r="IPT37" s="1"/>
      <c r="IPU37" s="1"/>
      <c r="IPV37" s="1"/>
      <c r="IPW37" s="1"/>
      <c r="IPX37" s="1"/>
      <c r="IPY37" s="1"/>
      <c r="IPZ37" s="1"/>
      <c r="IQA37" s="1"/>
      <c r="IQB37" s="1"/>
      <c r="IQC37" s="1"/>
      <c r="IQD37" s="1"/>
      <c r="IQE37" s="1"/>
      <c r="IQF37" s="1"/>
      <c r="IQG37" s="1"/>
      <c r="IQH37" s="1"/>
      <c r="IQI37" s="1"/>
      <c r="IQJ37" s="1"/>
      <c r="IQK37" s="1"/>
      <c r="IQL37" s="1"/>
      <c r="IQM37" s="1"/>
      <c r="IQN37" s="1"/>
      <c r="IQO37" s="1"/>
      <c r="IQP37" s="1"/>
      <c r="IQQ37" s="1"/>
      <c r="IQR37" s="1"/>
      <c r="IQS37" s="1"/>
      <c r="IQT37" s="1"/>
      <c r="IQU37" s="1"/>
      <c r="IQV37" s="1"/>
      <c r="IQW37" s="1"/>
      <c r="IQX37" s="1"/>
      <c r="IQY37" s="1"/>
      <c r="IQZ37" s="1"/>
      <c r="IRA37" s="1"/>
      <c r="IRB37" s="1"/>
      <c r="IRC37" s="1"/>
      <c r="IRD37" s="1"/>
      <c r="IRE37" s="1"/>
      <c r="IRF37" s="1"/>
      <c r="IRG37" s="1"/>
      <c r="IRH37" s="1"/>
      <c r="IRI37" s="1"/>
      <c r="IRJ37" s="1"/>
      <c r="IRK37" s="1"/>
      <c r="IRL37" s="1"/>
      <c r="IRM37" s="1"/>
      <c r="IRN37" s="1"/>
      <c r="IRO37" s="1"/>
      <c r="IRP37" s="1"/>
      <c r="IRQ37" s="1"/>
      <c r="IRR37" s="1"/>
      <c r="IRS37" s="1"/>
      <c r="IRT37" s="1"/>
      <c r="IRU37" s="1"/>
      <c r="IRV37" s="1"/>
      <c r="IRW37" s="1"/>
      <c r="IRX37" s="1"/>
      <c r="IRY37" s="1"/>
      <c r="IRZ37" s="1"/>
      <c r="ISA37" s="1"/>
      <c r="ISB37" s="1"/>
      <c r="ISC37" s="1"/>
      <c r="ISD37" s="1"/>
      <c r="ISE37" s="1"/>
      <c r="ISF37" s="1"/>
      <c r="ISG37" s="1"/>
      <c r="ISH37" s="1"/>
      <c r="ISI37" s="1"/>
      <c r="ISJ37" s="1"/>
      <c r="ISK37" s="1"/>
      <c r="ISL37" s="1"/>
      <c r="ISM37" s="1"/>
      <c r="ISN37" s="1"/>
      <c r="ISO37" s="1"/>
      <c r="ISP37" s="1"/>
      <c r="ISQ37" s="1"/>
      <c r="ISR37" s="1"/>
      <c r="ISS37" s="1"/>
      <c r="IST37" s="1"/>
      <c r="ISU37" s="1"/>
      <c r="ISV37" s="1"/>
      <c r="ISW37" s="1"/>
      <c r="ISX37" s="1"/>
      <c r="ISY37" s="1"/>
      <c r="ISZ37" s="1"/>
      <c r="ITA37" s="1"/>
      <c r="ITB37" s="1"/>
      <c r="ITC37" s="1"/>
      <c r="ITD37" s="1"/>
      <c r="ITE37" s="1"/>
      <c r="ITF37" s="1"/>
      <c r="ITG37" s="1"/>
      <c r="ITH37" s="1"/>
      <c r="ITI37" s="1"/>
      <c r="ITJ37" s="1"/>
      <c r="ITK37" s="1"/>
      <c r="ITL37" s="1"/>
      <c r="ITM37" s="1"/>
      <c r="ITN37" s="1"/>
      <c r="ITO37" s="1"/>
      <c r="ITP37" s="1"/>
      <c r="ITQ37" s="1"/>
      <c r="ITR37" s="1"/>
      <c r="ITS37" s="1"/>
      <c r="ITT37" s="1"/>
      <c r="ITU37" s="1"/>
      <c r="ITV37" s="1"/>
      <c r="ITW37" s="1"/>
      <c r="ITX37" s="1"/>
      <c r="ITY37" s="1"/>
      <c r="ITZ37" s="1"/>
      <c r="IUA37" s="1"/>
      <c r="IUB37" s="1"/>
      <c r="IUC37" s="1"/>
      <c r="IUD37" s="1"/>
      <c r="IUE37" s="1"/>
      <c r="IUF37" s="1"/>
      <c r="IUG37" s="1"/>
      <c r="IUH37" s="1"/>
      <c r="IUI37" s="1"/>
      <c r="IUJ37" s="1"/>
      <c r="IUK37" s="1"/>
      <c r="IUL37" s="1"/>
      <c r="IUM37" s="1"/>
      <c r="IUN37" s="1"/>
      <c r="IUO37" s="1"/>
      <c r="IUP37" s="1"/>
      <c r="IUQ37" s="1"/>
      <c r="IUR37" s="1"/>
      <c r="IUS37" s="1"/>
      <c r="IUT37" s="1"/>
      <c r="IUU37" s="1"/>
      <c r="IUV37" s="1"/>
      <c r="IUW37" s="1"/>
      <c r="IUX37" s="1"/>
      <c r="IUY37" s="1"/>
      <c r="IUZ37" s="1"/>
      <c r="IVA37" s="1"/>
      <c r="IVB37" s="1"/>
      <c r="IVC37" s="1"/>
      <c r="IVD37" s="1"/>
      <c r="IVE37" s="1"/>
      <c r="IVF37" s="1"/>
      <c r="IVG37" s="1"/>
      <c r="IVH37" s="1"/>
      <c r="IVI37" s="1"/>
      <c r="IVJ37" s="1"/>
      <c r="IVK37" s="1"/>
      <c r="IVL37" s="1"/>
      <c r="IVM37" s="1"/>
      <c r="IVN37" s="1"/>
      <c r="IVO37" s="1"/>
      <c r="IVP37" s="1"/>
      <c r="IVQ37" s="1"/>
      <c r="IVR37" s="1"/>
      <c r="IVS37" s="1"/>
      <c r="IVT37" s="1"/>
      <c r="IVU37" s="1"/>
      <c r="IVV37" s="1"/>
      <c r="IVW37" s="1"/>
      <c r="IVX37" s="1"/>
      <c r="IVY37" s="1"/>
      <c r="IVZ37" s="1"/>
      <c r="IWA37" s="1"/>
      <c r="IWB37" s="1"/>
      <c r="IWC37" s="1"/>
      <c r="IWD37" s="1"/>
      <c r="IWE37" s="1"/>
      <c r="IWF37" s="1"/>
      <c r="IWG37" s="1"/>
      <c r="IWH37" s="1"/>
      <c r="IWI37" s="1"/>
      <c r="IWJ37" s="1"/>
      <c r="IWK37" s="1"/>
      <c r="IWL37" s="1"/>
      <c r="IWM37" s="1"/>
      <c r="IWN37" s="1"/>
      <c r="IWO37" s="1"/>
      <c r="IWP37" s="1"/>
      <c r="IWQ37" s="1"/>
      <c r="IWR37" s="1"/>
      <c r="IWS37" s="1"/>
      <c r="IWT37" s="1"/>
      <c r="IWU37" s="1"/>
      <c r="IWV37" s="1"/>
      <c r="IWW37" s="1"/>
      <c r="IWX37" s="1"/>
      <c r="IWY37" s="1"/>
      <c r="IWZ37" s="1"/>
      <c r="IXA37" s="1"/>
      <c r="IXB37" s="1"/>
      <c r="IXC37" s="1"/>
      <c r="IXD37" s="1"/>
      <c r="IXE37" s="1"/>
      <c r="IXF37" s="1"/>
      <c r="IXG37" s="1"/>
      <c r="IXH37" s="1"/>
      <c r="IXI37" s="1"/>
      <c r="IXJ37" s="1"/>
      <c r="IXK37" s="1"/>
      <c r="IXL37" s="1"/>
      <c r="IXM37" s="1"/>
      <c r="IXN37" s="1"/>
      <c r="IXO37" s="1"/>
      <c r="IXP37" s="1"/>
      <c r="IXQ37" s="1"/>
      <c r="IXR37" s="1"/>
      <c r="IXS37" s="1"/>
      <c r="IXT37" s="1"/>
      <c r="IXU37" s="1"/>
      <c r="IXV37" s="1"/>
      <c r="IXW37" s="1"/>
      <c r="IXX37" s="1"/>
      <c r="IXY37" s="1"/>
      <c r="IXZ37" s="1"/>
      <c r="IYA37" s="1"/>
      <c r="IYB37" s="1"/>
      <c r="IYC37" s="1"/>
      <c r="IYD37" s="1"/>
      <c r="IYE37" s="1"/>
      <c r="IYF37" s="1"/>
      <c r="IYG37" s="1"/>
      <c r="IYH37" s="1"/>
      <c r="IYI37" s="1"/>
      <c r="IYJ37" s="1"/>
      <c r="IYK37" s="1"/>
      <c r="IYL37" s="1"/>
      <c r="IYM37" s="1"/>
      <c r="IYN37" s="1"/>
      <c r="IYO37" s="1"/>
      <c r="IYP37" s="1"/>
      <c r="IYQ37" s="1"/>
      <c r="IYR37" s="1"/>
      <c r="IYS37" s="1"/>
      <c r="IYT37" s="1"/>
      <c r="IYU37" s="1"/>
      <c r="IYV37" s="1"/>
      <c r="IYW37" s="1"/>
      <c r="IYX37" s="1"/>
      <c r="IYY37" s="1"/>
      <c r="IYZ37" s="1"/>
      <c r="IZA37" s="1"/>
      <c r="IZB37" s="1"/>
      <c r="IZC37" s="1"/>
      <c r="IZD37" s="1"/>
      <c r="IZE37" s="1"/>
      <c r="IZF37" s="1"/>
      <c r="IZG37" s="1"/>
      <c r="IZH37" s="1"/>
      <c r="IZI37" s="1"/>
      <c r="IZJ37" s="1"/>
      <c r="IZK37" s="1"/>
      <c r="IZL37" s="1"/>
      <c r="IZM37" s="1"/>
      <c r="IZN37" s="1"/>
      <c r="IZO37" s="1"/>
      <c r="IZP37" s="1"/>
      <c r="IZQ37" s="1"/>
      <c r="IZR37" s="1"/>
      <c r="IZS37" s="1"/>
      <c r="IZT37" s="1"/>
      <c r="IZU37" s="1"/>
      <c r="IZV37" s="1"/>
      <c r="IZW37" s="1"/>
      <c r="IZX37" s="1"/>
      <c r="IZY37" s="1"/>
      <c r="IZZ37" s="1"/>
      <c r="JAA37" s="1"/>
      <c r="JAB37" s="1"/>
      <c r="JAC37" s="1"/>
      <c r="JAD37" s="1"/>
      <c r="JAE37" s="1"/>
      <c r="JAF37" s="1"/>
      <c r="JAG37" s="1"/>
      <c r="JAH37" s="1"/>
      <c r="JAI37" s="1"/>
      <c r="JAJ37" s="1"/>
      <c r="JAK37" s="1"/>
      <c r="JAL37" s="1"/>
      <c r="JAM37" s="1"/>
      <c r="JAN37" s="1"/>
      <c r="JAO37" s="1"/>
      <c r="JAP37" s="1"/>
      <c r="JAQ37" s="1"/>
      <c r="JAR37" s="1"/>
      <c r="JAS37" s="1"/>
      <c r="JAT37" s="1"/>
      <c r="JAU37" s="1"/>
      <c r="JAV37" s="1"/>
      <c r="JAW37" s="1"/>
      <c r="JAX37" s="1"/>
      <c r="JAY37" s="1"/>
      <c r="JAZ37" s="1"/>
      <c r="JBA37" s="1"/>
      <c r="JBB37" s="1"/>
      <c r="JBC37" s="1"/>
      <c r="JBD37" s="1"/>
      <c r="JBE37" s="1"/>
      <c r="JBF37" s="1"/>
      <c r="JBG37" s="1"/>
      <c r="JBH37" s="1"/>
      <c r="JBI37" s="1"/>
      <c r="JBJ37" s="1"/>
      <c r="JBK37" s="1"/>
      <c r="JBL37" s="1"/>
      <c r="JBM37" s="1"/>
      <c r="JBN37" s="1"/>
      <c r="JBO37" s="1"/>
      <c r="JBP37" s="1"/>
      <c r="JBQ37" s="1"/>
      <c r="JBR37" s="1"/>
      <c r="JBS37" s="1"/>
      <c r="JBT37" s="1"/>
      <c r="JBU37" s="1"/>
      <c r="JBV37" s="1"/>
      <c r="JBW37" s="1"/>
      <c r="JBX37" s="1"/>
      <c r="JBY37" s="1"/>
      <c r="JBZ37" s="1"/>
      <c r="JCA37" s="1"/>
      <c r="JCB37" s="1"/>
      <c r="JCC37" s="1"/>
      <c r="JCD37" s="1"/>
      <c r="JCE37" s="1"/>
      <c r="JCF37" s="1"/>
      <c r="JCG37" s="1"/>
      <c r="JCH37" s="1"/>
      <c r="JCI37" s="1"/>
      <c r="JCJ37" s="1"/>
      <c r="JCK37" s="1"/>
      <c r="JCL37" s="1"/>
      <c r="JCM37" s="1"/>
      <c r="JCN37" s="1"/>
      <c r="JCO37" s="1"/>
      <c r="JCP37" s="1"/>
      <c r="JCQ37" s="1"/>
      <c r="JCR37" s="1"/>
      <c r="JCS37" s="1"/>
      <c r="JCT37" s="1"/>
      <c r="JCU37" s="1"/>
      <c r="JCV37" s="1"/>
      <c r="JCW37" s="1"/>
      <c r="JCX37" s="1"/>
      <c r="JCY37" s="1"/>
      <c r="JCZ37" s="1"/>
      <c r="JDA37" s="1"/>
      <c r="JDB37" s="1"/>
      <c r="JDC37" s="1"/>
      <c r="JDD37" s="1"/>
      <c r="JDE37" s="1"/>
      <c r="JDF37" s="1"/>
      <c r="JDG37" s="1"/>
      <c r="JDH37" s="1"/>
      <c r="JDI37" s="1"/>
      <c r="JDJ37" s="1"/>
      <c r="JDK37" s="1"/>
      <c r="JDL37" s="1"/>
      <c r="JDM37" s="1"/>
      <c r="JDN37" s="1"/>
      <c r="JDO37" s="1"/>
      <c r="JDP37" s="1"/>
      <c r="JDQ37" s="1"/>
      <c r="JDR37" s="1"/>
      <c r="JDS37" s="1"/>
      <c r="JDT37" s="1"/>
      <c r="JDU37" s="1"/>
      <c r="JDV37" s="1"/>
      <c r="JDW37" s="1"/>
      <c r="JDX37" s="1"/>
      <c r="JDY37" s="1"/>
      <c r="JDZ37" s="1"/>
      <c r="JEA37" s="1"/>
      <c r="JEB37" s="1"/>
      <c r="JEC37" s="1"/>
      <c r="JED37" s="1"/>
      <c r="JEE37" s="1"/>
      <c r="JEF37" s="1"/>
      <c r="JEG37" s="1"/>
      <c r="JEH37" s="1"/>
      <c r="JEI37" s="1"/>
      <c r="JEJ37" s="1"/>
      <c r="JEK37" s="1"/>
      <c r="JEL37" s="1"/>
      <c r="JEM37" s="1"/>
      <c r="JEN37" s="1"/>
      <c r="JEO37" s="1"/>
      <c r="JEP37" s="1"/>
      <c r="JEQ37" s="1"/>
      <c r="JER37" s="1"/>
      <c r="JES37" s="1"/>
      <c r="JET37" s="1"/>
      <c r="JEU37" s="1"/>
      <c r="JEV37" s="1"/>
      <c r="JEW37" s="1"/>
      <c r="JEX37" s="1"/>
      <c r="JEY37" s="1"/>
      <c r="JEZ37" s="1"/>
      <c r="JFA37" s="1"/>
      <c r="JFB37" s="1"/>
      <c r="JFC37" s="1"/>
      <c r="JFD37" s="1"/>
      <c r="JFE37" s="1"/>
      <c r="JFF37" s="1"/>
      <c r="JFG37" s="1"/>
      <c r="JFH37" s="1"/>
      <c r="JFI37" s="1"/>
      <c r="JFJ37" s="1"/>
      <c r="JFK37" s="1"/>
      <c r="JFL37" s="1"/>
      <c r="JFM37" s="1"/>
      <c r="JFN37" s="1"/>
      <c r="JFO37" s="1"/>
      <c r="JFP37" s="1"/>
      <c r="JFQ37" s="1"/>
      <c r="JFR37" s="1"/>
      <c r="JFS37" s="1"/>
      <c r="JFT37" s="1"/>
      <c r="JFU37" s="1"/>
      <c r="JFV37" s="1"/>
      <c r="JFW37" s="1"/>
      <c r="JFX37" s="1"/>
      <c r="JFY37" s="1"/>
      <c r="JFZ37" s="1"/>
      <c r="JGA37" s="1"/>
      <c r="JGB37" s="1"/>
      <c r="JGC37" s="1"/>
      <c r="JGD37" s="1"/>
      <c r="JGE37" s="1"/>
      <c r="JGF37" s="1"/>
      <c r="JGG37" s="1"/>
      <c r="JGH37" s="1"/>
      <c r="JGI37" s="1"/>
      <c r="JGJ37" s="1"/>
      <c r="JGK37" s="1"/>
      <c r="JGL37" s="1"/>
      <c r="JGM37" s="1"/>
      <c r="JGN37" s="1"/>
      <c r="JGO37" s="1"/>
      <c r="JGP37" s="1"/>
      <c r="JGQ37" s="1"/>
      <c r="JGR37" s="1"/>
      <c r="JGS37" s="1"/>
      <c r="JGT37" s="1"/>
      <c r="JGU37" s="1"/>
      <c r="JGV37" s="1"/>
      <c r="JGW37" s="1"/>
      <c r="JGX37" s="1"/>
      <c r="JGY37" s="1"/>
      <c r="JGZ37" s="1"/>
      <c r="JHA37" s="1"/>
      <c r="JHB37" s="1"/>
      <c r="JHC37" s="1"/>
      <c r="JHD37" s="1"/>
      <c r="JHE37" s="1"/>
      <c r="JHF37" s="1"/>
      <c r="JHG37" s="1"/>
      <c r="JHH37" s="1"/>
      <c r="JHI37" s="1"/>
      <c r="JHJ37" s="1"/>
      <c r="JHK37" s="1"/>
      <c r="JHL37" s="1"/>
      <c r="JHM37" s="1"/>
      <c r="JHN37" s="1"/>
      <c r="JHO37" s="1"/>
      <c r="JHP37" s="1"/>
      <c r="JHQ37" s="1"/>
      <c r="JHR37" s="1"/>
      <c r="JHS37" s="1"/>
      <c r="JHT37" s="1"/>
      <c r="JHU37" s="1"/>
      <c r="JHV37" s="1"/>
      <c r="JHW37" s="1"/>
      <c r="JHX37" s="1"/>
      <c r="JHY37" s="1"/>
      <c r="JHZ37" s="1"/>
      <c r="JIA37" s="1"/>
      <c r="JIB37" s="1"/>
      <c r="JIC37" s="1"/>
      <c r="JID37" s="1"/>
      <c r="JIE37" s="1"/>
      <c r="JIF37" s="1"/>
      <c r="JIG37" s="1"/>
      <c r="JIH37" s="1"/>
      <c r="JII37" s="1"/>
      <c r="JIJ37" s="1"/>
      <c r="JIK37" s="1"/>
      <c r="JIL37" s="1"/>
      <c r="JIM37" s="1"/>
      <c r="JIN37" s="1"/>
      <c r="JIO37" s="1"/>
      <c r="JIP37" s="1"/>
      <c r="JIQ37" s="1"/>
      <c r="JIR37" s="1"/>
      <c r="JIS37" s="1"/>
      <c r="JIT37" s="1"/>
      <c r="JIU37" s="1"/>
      <c r="JIV37" s="1"/>
      <c r="JIW37" s="1"/>
      <c r="JIX37" s="1"/>
      <c r="JIY37" s="1"/>
      <c r="JIZ37" s="1"/>
      <c r="JJA37" s="1"/>
      <c r="JJB37" s="1"/>
      <c r="JJC37" s="1"/>
      <c r="JJD37" s="1"/>
      <c r="JJE37" s="1"/>
      <c r="JJF37" s="1"/>
      <c r="JJG37" s="1"/>
      <c r="JJH37" s="1"/>
      <c r="JJI37" s="1"/>
      <c r="JJJ37" s="1"/>
      <c r="JJK37" s="1"/>
      <c r="JJL37" s="1"/>
      <c r="JJM37" s="1"/>
      <c r="JJN37" s="1"/>
      <c r="JJO37" s="1"/>
      <c r="JJP37" s="1"/>
      <c r="JJQ37" s="1"/>
      <c r="JJR37" s="1"/>
      <c r="JJS37" s="1"/>
      <c r="JJT37" s="1"/>
      <c r="JJU37" s="1"/>
      <c r="JJV37" s="1"/>
      <c r="JJW37" s="1"/>
      <c r="JJX37" s="1"/>
      <c r="JJY37" s="1"/>
      <c r="JJZ37" s="1"/>
      <c r="JKA37" s="1"/>
      <c r="JKB37" s="1"/>
      <c r="JKC37" s="1"/>
      <c r="JKD37" s="1"/>
      <c r="JKE37" s="1"/>
      <c r="JKF37" s="1"/>
      <c r="JKG37" s="1"/>
      <c r="JKH37" s="1"/>
      <c r="JKI37" s="1"/>
      <c r="JKJ37" s="1"/>
      <c r="JKK37" s="1"/>
      <c r="JKL37" s="1"/>
      <c r="JKM37" s="1"/>
      <c r="JKN37" s="1"/>
      <c r="JKO37" s="1"/>
      <c r="JKP37" s="1"/>
      <c r="JKQ37" s="1"/>
      <c r="JKR37" s="1"/>
      <c r="JKS37" s="1"/>
      <c r="JKT37" s="1"/>
      <c r="JKU37" s="1"/>
      <c r="JKV37" s="1"/>
      <c r="JKW37" s="1"/>
      <c r="JKX37" s="1"/>
      <c r="JKY37" s="1"/>
      <c r="JKZ37" s="1"/>
      <c r="JLA37" s="1"/>
      <c r="JLB37" s="1"/>
      <c r="JLC37" s="1"/>
      <c r="JLD37" s="1"/>
      <c r="JLE37" s="1"/>
      <c r="JLF37" s="1"/>
      <c r="JLG37" s="1"/>
      <c r="JLH37" s="1"/>
      <c r="JLI37" s="1"/>
      <c r="JLJ37" s="1"/>
      <c r="JLK37" s="1"/>
      <c r="JLL37" s="1"/>
      <c r="JLM37" s="1"/>
      <c r="JLN37" s="1"/>
      <c r="JLO37" s="1"/>
      <c r="JLP37" s="1"/>
      <c r="JLQ37" s="1"/>
      <c r="JLR37" s="1"/>
      <c r="JLS37" s="1"/>
      <c r="JLT37" s="1"/>
      <c r="JLU37" s="1"/>
      <c r="JLV37" s="1"/>
      <c r="JLW37" s="1"/>
      <c r="JLX37" s="1"/>
      <c r="JLY37" s="1"/>
      <c r="JLZ37" s="1"/>
      <c r="JMA37" s="1"/>
      <c r="JMB37" s="1"/>
      <c r="JMC37" s="1"/>
      <c r="JMD37" s="1"/>
      <c r="JME37" s="1"/>
      <c r="JMF37" s="1"/>
      <c r="JMG37" s="1"/>
      <c r="JMH37" s="1"/>
      <c r="JMI37" s="1"/>
      <c r="JMJ37" s="1"/>
      <c r="JMK37" s="1"/>
      <c r="JML37" s="1"/>
      <c r="JMM37" s="1"/>
      <c r="JMN37" s="1"/>
      <c r="JMO37" s="1"/>
      <c r="JMP37" s="1"/>
      <c r="JMQ37" s="1"/>
      <c r="JMR37" s="1"/>
      <c r="JMS37" s="1"/>
      <c r="JMT37" s="1"/>
      <c r="JMU37" s="1"/>
      <c r="JMV37" s="1"/>
      <c r="JMW37" s="1"/>
      <c r="JMX37" s="1"/>
      <c r="JMY37" s="1"/>
      <c r="JMZ37" s="1"/>
      <c r="JNA37" s="1"/>
      <c r="JNB37" s="1"/>
      <c r="JNC37" s="1"/>
      <c r="JND37" s="1"/>
      <c r="JNE37" s="1"/>
      <c r="JNF37" s="1"/>
      <c r="JNG37" s="1"/>
      <c r="JNH37" s="1"/>
      <c r="JNI37" s="1"/>
      <c r="JNJ37" s="1"/>
      <c r="JNK37" s="1"/>
      <c r="JNL37" s="1"/>
      <c r="JNM37" s="1"/>
      <c r="JNN37" s="1"/>
      <c r="JNO37" s="1"/>
      <c r="JNP37" s="1"/>
      <c r="JNQ37" s="1"/>
      <c r="JNR37" s="1"/>
      <c r="JNS37" s="1"/>
      <c r="JNT37" s="1"/>
      <c r="JNU37" s="1"/>
      <c r="JNV37" s="1"/>
      <c r="JNW37" s="1"/>
      <c r="JNX37" s="1"/>
      <c r="JNY37" s="1"/>
      <c r="JNZ37" s="1"/>
      <c r="JOA37" s="1"/>
      <c r="JOB37" s="1"/>
      <c r="JOC37" s="1"/>
      <c r="JOD37" s="1"/>
      <c r="JOE37" s="1"/>
      <c r="JOF37" s="1"/>
      <c r="JOG37" s="1"/>
      <c r="JOH37" s="1"/>
      <c r="JOI37" s="1"/>
      <c r="JOJ37" s="1"/>
      <c r="JOK37" s="1"/>
      <c r="JOL37" s="1"/>
      <c r="JOM37" s="1"/>
      <c r="JON37" s="1"/>
      <c r="JOO37" s="1"/>
      <c r="JOP37" s="1"/>
      <c r="JOQ37" s="1"/>
      <c r="JOR37" s="1"/>
      <c r="JOS37" s="1"/>
      <c r="JOT37" s="1"/>
      <c r="JOU37" s="1"/>
      <c r="JOV37" s="1"/>
      <c r="JOW37" s="1"/>
      <c r="JOX37" s="1"/>
      <c r="JOY37" s="1"/>
      <c r="JOZ37" s="1"/>
      <c r="JPA37" s="1"/>
      <c r="JPB37" s="1"/>
      <c r="JPC37" s="1"/>
      <c r="JPD37" s="1"/>
      <c r="JPE37" s="1"/>
      <c r="JPF37" s="1"/>
      <c r="JPG37" s="1"/>
      <c r="JPH37" s="1"/>
      <c r="JPI37" s="1"/>
      <c r="JPJ37" s="1"/>
      <c r="JPK37" s="1"/>
      <c r="JPL37" s="1"/>
      <c r="JPM37" s="1"/>
      <c r="JPN37" s="1"/>
      <c r="JPO37" s="1"/>
      <c r="JPP37" s="1"/>
      <c r="JPQ37" s="1"/>
      <c r="JPR37" s="1"/>
      <c r="JPS37" s="1"/>
      <c r="JPT37" s="1"/>
      <c r="JPU37" s="1"/>
      <c r="JPV37" s="1"/>
      <c r="JPW37" s="1"/>
      <c r="JPX37" s="1"/>
      <c r="JPY37" s="1"/>
      <c r="JPZ37" s="1"/>
      <c r="JQA37" s="1"/>
      <c r="JQB37" s="1"/>
      <c r="JQC37" s="1"/>
      <c r="JQD37" s="1"/>
      <c r="JQE37" s="1"/>
      <c r="JQF37" s="1"/>
      <c r="JQG37" s="1"/>
      <c r="JQH37" s="1"/>
      <c r="JQI37" s="1"/>
      <c r="JQJ37" s="1"/>
      <c r="JQK37" s="1"/>
      <c r="JQL37" s="1"/>
      <c r="JQM37" s="1"/>
      <c r="JQN37" s="1"/>
      <c r="JQO37" s="1"/>
      <c r="JQP37" s="1"/>
      <c r="JQQ37" s="1"/>
      <c r="JQR37" s="1"/>
      <c r="JQS37" s="1"/>
      <c r="JQT37" s="1"/>
      <c r="JQU37" s="1"/>
      <c r="JQV37" s="1"/>
      <c r="JQW37" s="1"/>
      <c r="JQX37" s="1"/>
      <c r="JQY37" s="1"/>
      <c r="JQZ37" s="1"/>
      <c r="JRA37" s="1"/>
      <c r="JRB37" s="1"/>
      <c r="JRC37" s="1"/>
      <c r="JRD37" s="1"/>
      <c r="JRE37" s="1"/>
      <c r="JRF37" s="1"/>
      <c r="JRG37" s="1"/>
      <c r="JRH37" s="1"/>
      <c r="JRI37" s="1"/>
      <c r="JRJ37" s="1"/>
      <c r="JRK37" s="1"/>
      <c r="JRL37" s="1"/>
      <c r="JRM37" s="1"/>
      <c r="JRN37" s="1"/>
      <c r="JRO37" s="1"/>
      <c r="JRP37" s="1"/>
      <c r="JRQ37" s="1"/>
      <c r="JRR37" s="1"/>
      <c r="JRS37" s="1"/>
      <c r="JRT37" s="1"/>
      <c r="JRU37" s="1"/>
      <c r="JRV37" s="1"/>
      <c r="JRW37" s="1"/>
      <c r="JRX37" s="1"/>
      <c r="JRY37" s="1"/>
      <c r="JRZ37" s="1"/>
      <c r="JSA37" s="1"/>
      <c r="JSB37" s="1"/>
      <c r="JSC37" s="1"/>
      <c r="JSD37" s="1"/>
      <c r="JSE37" s="1"/>
      <c r="JSF37" s="1"/>
      <c r="JSG37" s="1"/>
      <c r="JSH37" s="1"/>
      <c r="JSI37" s="1"/>
      <c r="JSJ37" s="1"/>
      <c r="JSK37" s="1"/>
      <c r="JSL37" s="1"/>
      <c r="JSM37" s="1"/>
      <c r="JSN37" s="1"/>
      <c r="JSO37" s="1"/>
      <c r="JSP37" s="1"/>
      <c r="JSQ37" s="1"/>
      <c r="JSR37" s="1"/>
      <c r="JSS37" s="1"/>
      <c r="JST37" s="1"/>
      <c r="JSU37" s="1"/>
      <c r="JSV37" s="1"/>
      <c r="JSW37" s="1"/>
      <c r="JSX37" s="1"/>
      <c r="JSY37" s="1"/>
      <c r="JSZ37" s="1"/>
      <c r="JTA37" s="1"/>
      <c r="JTB37" s="1"/>
      <c r="JTC37" s="1"/>
      <c r="JTD37" s="1"/>
      <c r="JTE37" s="1"/>
      <c r="JTF37" s="1"/>
      <c r="JTG37" s="1"/>
      <c r="JTH37" s="1"/>
      <c r="JTI37" s="1"/>
      <c r="JTJ37" s="1"/>
      <c r="JTK37" s="1"/>
      <c r="JTL37" s="1"/>
      <c r="JTM37" s="1"/>
      <c r="JTN37" s="1"/>
      <c r="JTO37" s="1"/>
      <c r="JTP37" s="1"/>
      <c r="JTQ37" s="1"/>
      <c r="JTR37" s="1"/>
      <c r="JTS37" s="1"/>
      <c r="JTT37" s="1"/>
      <c r="JTU37" s="1"/>
      <c r="JTV37" s="1"/>
      <c r="JTW37" s="1"/>
      <c r="JTX37" s="1"/>
      <c r="JTY37" s="1"/>
      <c r="JTZ37" s="1"/>
      <c r="JUA37" s="1"/>
      <c r="JUB37" s="1"/>
      <c r="JUC37" s="1"/>
      <c r="JUD37" s="1"/>
      <c r="JUE37" s="1"/>
      <c r="JUF37" s="1"/>
      <c r="JUG37" s="1"/>
      <c r="JUH37" s="1"/>
      <c r="JUI37" s="1"/>
      <c r="JUJ37" s="1"/>
      <c r="JUK37" s="1"/>
      <c r="JUL37" s="1"/>
      <c r="JUM37" s="1"/>
      <c r="JUN37" s="1"/>
      <c r="JUO37" s="1"/>
      <c r="JUP37" s="1"/>
      <c r="JUQ37" s="1"/>
      <c r="JUR37" s="1"/>
      <c r="JUS37" s="1"/>
      <c r="JUT37" s="1"/>
      <c r="JUU37" s="1"/>
      <c r="JUV37" s="1"/>
      <c r="JUW37" s="1"/>
      <c r="JUX37" s="1"/>
      <c r="JUY37" s="1"/>
      <c r="JUZ37" s="1"/>
      <c r="JVA37" s="1"/>
      <c r="JVB37" s="1"/>
      <c r="JVC37" s="1"/>
      <c r="JVD37" s="1"/>
      <c r="JVE37" s="1"/>
      <c r="JVF37" s="1"/>
      <c r="JVG37" s="1"/>
      <c r="JVH37" s="1"/>
      <c r="JVI37" s="1"/>
      <c r="JVJ37" s="1"/>
      <c r="JVK37" s="1"/>
      <c r="JVL37" s="1"/>
      <c r="JVM37" s="1"/>
      <c r="JVN37" s="1"/>
      <c r="JVO37" s="1"/>
      <c r="JVP37" s="1"/>
      <c r="JVQ37" s="1"/>
      <c r="JVR37" s="1"/>
      <c r="JVS37" s="1"/>
      <c r="JVT37" s="1"/>
      <c r="JVU37" s="1"/>
      <c r="JVV37" s="1"/>
      <c r="JVW37" s="1"/>
      <c r="JVX37" s="1"/>
      <c r="JVY37" s="1"/>
      <c r="JVZ37" s="1"/>
      <c r="JWA37" s="1"/>
      <c r="JWB37" s="1"/>
      <c r="JWC37" s="1"/>
      <c r="JWD37" s="1"/>
      <c r="JWE37" s="1"/>
      <c r="JWF37" s="1"/>
      <c r="JWG37" s="1"/>
      <c r="JWH37" s="1"/>
      <c r="JWI37" s="1"/>
      <c r="JWJ37" s="1"/>
      <c r="JWK37" s="1"/>
      <c r="JWL37" s="1"/>
      <c r="JWM37" s="1"/>
      <c r="JWN37" s="1"/>
      <c r="JWO37" s="1"/>
      <c r="JWP37" s="1"/>
      <c r="JWQ37" s="1"/>
      <c r="JWR37" s="1"/>
      <c r="JWS37" s="1"/>
      <c r="JWT37" s="1"/>
      <c r="JWU37" s="1"/>
      <c r="JWV37" s="1"/>
      <c r="JWW37" s="1"/>
      <c r="JWX37" s="1"/>
      <c r="JWY37" s="1"/>
      <c r="JWZ37" s="1"/>
      <c r="JXA37" s="1"/>
      <c r="JXB37" s="1"/>
      <c r="JXC37" s="1"/>
      <c r="JXD37" s="1"/>
      <c r="JXE37" s="1"/>
      <c r="JXF37" s="1"/>
      <c r="JXG37" s="1"/>
      <c r="JXH37" s="1"/>
      <c r="JXI37" s="1"/>
      <c r="JXJ37" s="1"/>
      <c r="JXK37" s="1"/>
      <c r="JXL37" s="1"/>
      <c r="JXM37" s="1"/>
      <c r="JXN37" s="1"/>
      <c r="JXO37" s="1"/>
      <c r="JXP37" s="1"/>
      <c r="JXQ37" s="1"/>
      <c r="JXR37" s="1"/>
      <c r="JXS37" s="1"/>
      <c r="JXT37" s="1"/>
      <c r="JXU37" s="1"/>
      <c r="JXV37" s="1"/>
      <c r="JXW37" s="1"/>
      <c r="JXX37" s="1"/>
      <c r="JXY37" s="1"/>
      <c r="JXZ37" s="1"/>
      <c r="JYA37" s="1"/>
      <c r="JYB37" s="1"/>
      <c r="JYC37" s="1"/>
      <c r="JYD37" s="1"/>
      <c r="JYE37" s="1"/>
      <c r="JYF37" s="1"/>
      <c r="JYG37" s="1"/>
      <c r="JYH37" s="1"/>
      <c r="JYI37" s="1"/>
      <c r="JYJ37" s="1"/>
      <c r="JYK37" s="1"/>
      <c r="JYL37" s="1"/>
      <c r="JYM37" s="1"/>
      <c r="JYN37" s="1"/>
      <c r="JYO37" s="1"/>
      <c r="JYP37" s="1"/>
      <c r="JYQ37" s="1"/>
      <c r="JYR37" s="1"/>
      <c r="JYS37" s="1"/>
      <c r="JYT37" s="1"/>
      <c r="JYU37" s="1"/>
      <c r="JYV37" s="1"/>
      <c r="JYW37" s="1"/>
      <c r="JYX37" s="1"/>
      <c r="JYY37" s="1"/>
      <c r="JYZ37" s="1"/>
      <c r="JZA37" s="1"/>
      <c r="JZB37" s="1"/>
      <c r="JZC37" s="1"/>
      <c r="JZD37" s="1"/>
      <c r="JZE37" s="1"/>
      <c r="JZF37" s="1"/>
      <c r="JZG37" s="1"/>
      <c r="JZH37" s="1"/>
      <c r="JZI37" s="1"/>
      <c r="JZJ37" s="1"/>
      <c r="JZK37" s="1"/>
      <c r="JZL37" s="1"/>
      <c r="JZM37" s="1"/>
      <c r="JZN37" s="1"/>
      <c r="JZO37" s="1"/>
      <c r="JZP37" s="1"/>
      <c r="JZQ37" s="1"/>
      <c r="JZR37" s="1"/>
      <c r="JZS37" s="1"/>
      <c r="JZT37" s="1"/>
      <c r="JZU37" s="1"/>
      <c r="JZV37" s="1"/>
      <c r="JZW37" s="1"/>
      <c r="JZX37" s="1"/>
      <c r="JZY37" s="1"/>
      <c r="JZZ37" s="1"/>
      <c r="KAA37" s="1"/>
      <c r="KAB37" s="1"/>
      <c r="KAC37" s="1"/>
      <c r="KAD37" s="1"/>
      <c r="KAE37" s="1"/>
      <c r="KAF37" s="1"/>
      <c r="KAG37" s="1"/>
      <c r="KAH37" s="1"/>
      <c r="KAI37" s="1"/>
      <c r="KAJ37" s="1"/>
      <c r="KAK37" s="1"/>
      <c r="KAL37" s="1"/>
      <c r="KAM37" s="1"/>
      <c r="KAN37" s="1"/>
      <c r="KAO37" s="1"/>
      <c r="KAP37" s="1"/>
      <c r="KAQ37" s="1"/>
      <c r="KAR37" s="1"/>
      <c r="KAS37" s="1"/>
      <c r="KAT37" s="1"/>
      <c r="KAU37" s="1"/>
      <c r="KAV37" s="1"/>
      <c r="KAW37" s="1"/>
      <c r="KAX37" s="1"/>
      <c r="KAY37" s="1"/>
      <c r="KAZ37" s="1"/>
      <c r="KBA37" s="1"/>
      <c r="KBB37" s="1"/>
      <c r="KBC37" s="1"/>
      <c r="KBD37" s="1"/>
      <c r="KBE37" s="1"/>
      <c r="KBF37" s="1"/>
      <c r="KBG37" s="1"/>
      <c r="KBH37" s="1"/>
      <c r="KBI37" s="1"/>
      <c r="KBJ37" s="1"/>
      <c r="KBK37" s="1"/>
      <c r="KBL37" s="1"/>
      <c r="KBM37" s="1"/>
      <c r="KBN37" s="1"/>
      <c r="KBO37" s="1"/>
      <c r="KBP37" s="1"/>
      <c r="KBQ37" s="1"/>
      <c r="KBR37" s="1"/>
      <c r="KBS37" s="1"/>
      <c r="KBT37" s="1"/>
      <c r="KBU37" s="1"/>
      <c r="KBV37" s="1"/>
      <c r="KBW37" s="1"/>
      <c r="KBX37" s="1"/>
      <c r="KBY37" s="1"/>
      <c r="KBZ37" s="1"/>
      <c r="KCA37" s="1"/>
      <c r="KCB37" s="1"/>
      <c r="KCC37" s="1"/>
      <c r="KCD37" s="1"/>
      <c r="KCE37" s="1"/>
      <c r="KCF37" s="1"/>
      <c r="KCG37" s="1"/>
      <c r="KCH37" s="1"/>
      <c r="KCI37" s="1"/>
      <c r="KCJ37" s="1"/>
      <c r="KCK37" s="1"/>
      <c r="KCL37" s="1"/>
      <c r="KCM37" s="1"/>
      <c r="KCN37" s="1"/>
      <c r="KCO37" s="1"/>
      <c r="KCP37" s="1"/>
      <c r="KCQ37" s="1"/>
      <c r="KCR37" s="1"/>
      <c r="KCS37" s="1"/>
      <c r="KCT37" s="1"/>
      <c r="KCU37" s="1"/>
      <c r="KCV37" s="1"/>
      <c r="KCW37" s="1"/>
      <c r="KCX37" s="1"/>
      <c r="KCY37" s="1"/>
      <c r="KCZ37" s="1"/>
      <c r="KDA37" s="1"/>
      <c r="KDB37" s="1"/>
      <c r="KDC37" s="1"/>
      <c r="KDD37" s="1"/>
      <c r="KDE37" s="1"/>
      <c r="KDF37" s="1"/>
      <c r="KDG37" s="1"/>
      <c r="KDH37" s="1"/>
      <c r="KDI37" s="1"/>
      <c r="KDJ37" s="1"/>
      <c r="KDK37" s="1"/>
      <c r="KDL37" s="1"/>
      <c r="KDM37" s="1"/>
      <c r="KDN37" s="1"/>
      <c r="KDO37" s="1"/>
      <c r="KDP37" s="1"/>
      <c r="KDQ37" s="1"/>
      <c r="KDR37" s="1"/>
      <c r="KDS37" s="1"/>
      <c r="KDT37" s="1"/>
      <c r="KDU37" s="1"/>
      <c r="KDV37" s="1"/>
      <c r="KDW37" s="1"/>
      <c r="KDX37" s="1"/>
      <c r="KDY37" s="1"/>
      <c r="KDZ37" s="1"/>
      <c r="KEA37" s="1"/>
      <c r="KEB37" s="1"/>
      <c r="KEC37" s="1"/>
      <c r="KED37" s="1"/>
      <c r="KEE37" s="1"/>
      <c r="KEF37" s="1"/>
      <c r="KEG37" s="1"/>
      <c r="KEH37" s="1"/>
      <c r="KEI37" s="1"/>
      <c r="KEJ37" s="1"/>
      <c r="KEK37" s="1"/>
      <c r="KEL37" s="1"/>
      <c r="KEM37" s="1"/>
      <c r="KEN37" s="1"/>
      <c r="KEO37" s="1"/>
      <c r="KEP37" s="1"/>
      <c r="KEQ37" s="1"/>
      <c r="KER37" s="1"/>
      <c r="KES37" s="1"/>
      <c r="KET37" s="1"/>
      <c r="KEU37" s="1"/>
      <c r="KEV37" s="1"/>
      <c r="KEW37" s="1"/>
      <c r="KEX37" s="1"/>
      <c r="KEY37" s="1"/>
      <c r="KEZ37" s="1"/>
      <c r="KFA37" s="1"/>
      <c r="KFB37" s="1"/>
      <c r="KFC37" s="1"/>
      <c r="KFD37" s="1"/>
      <c r="KFE37" s="1"/>
      <c r="KFF37" s="1"/>
      <c r="KFG37" s="1"/>
      <c r="KFH37" s="1"/>
      <c r="KFI37" s="1"/>
      <c r="KFJ37" s="1"/>
      <c r="KFK37" s="1"/>
      <c r="KFL37" s="1"/>
      <c r="KFM37" s="1"/>
      <c r="KFN37" s="1"/>
      <c r="KFO37" s="1"/>
      <c r="KFP37" s="1"/>
      <c r="KFQ37" s="1"/>
      <c r="KFR37" s="1"/>
      <c r="KFS37" s="1"/>
      <c r="KFT37" s="1"/>
      <c r="KFU37" s="1"/>
      <c r="KFV37" s="1"/>
      <c r="KFW37" s="1"/>
      <c r="KFX37" s="1"/>
      <c r="KFY37" s="1"/>
      <c r="KFZ37" s="1"/>
      <c r="KGA37" s="1"/>
      <c r="KGB37" s="1"/>
      <c r="KGC37" s="1"/>
      <c r="KGD37" s="1"/>
      <c r="KGE37" s="1"/>
      <c r="KGF37" s="1"/>
      <c r="KGG37" s="1"/>
      <c r="KGH37" s="1"/>
      <c r="KGI37" s="1"/>
      <c r="KGJ37" s="1"/>
      <c r="KGK37" s="1"/>
      <c r="KGL37" s="1"/>
      <c r="KGM37" s="1"/>
      <c r="KGN37" s="1"/>
      <c r="KGO37" s="1"/>
      <c r="KGP37" s="1"/>
      <c r="KGQ37" s="1"/>
      <c r="KGR37" s="1"/>
      <c r="KGS37" s="1"/>
      <c r="KGT37" s="1"/>
      <c r="KGU37" s="1"/>
      <c r="KGV37" s="1"/>
      <c r="KGW37" s="1"/>
      <c r="KGX37" s="1"/>
      <c r="KGY37" s="1"/>
      <c r="KGZ37" s="1"/>
      <c r="KHA37" s="1"/>
      <c r="KHB37" s="1"/>
      <c r="KHC37" s="1"/>
      <c r="KHD37" s="1"/>
      <c r="KHE37" s="1"/>
      <c r="KHF37" s="1"/>
      <c r="KHG37" s="1"/>
      <c r="KHH37" s="1"/>
      <c r="KHI37" s="1"/>
      <c r="KHJ37" s="1"/>
      <c r="KHK37" s="1"/>
      <c r="KHL37" s="1"/>
      <c r="KHM37" s="1"/>
      <c r="KHN37" s="1"/>
      <c r="KHO37" s="1"/>
      <c r="KHP37" s="1"/>
      <c r="KHQ37" s="1"/>
      <c r="KHR37" s="1"/>
      <c r="KHS37" s="1"/>
      <c r="KHT37" s="1"/>
      <c r="KHU37" s="1"/>
      <c r="KHV37" s="1"/>
      <c r="KHW37" s="1"/>
      <c r="KHX37" s="1"/>
      <c r="KHY37" s="1"/>
      <c r="KHZ37" s="1"/>
      <c r="KIA37" s="1"/>
      <c r="KIB37" s="1"/>
      <c r="KIC37" s="1"/>
      <c r="KID37" s="1"/>
      <c r="KIE37" s="1"/>
      <c r="KIF37" s="1"/>
      <c r="KIG37" s="1"/>
      <c r="KIH37" s="1"/>
      <c r="KII37" s="1"/>
      <c r="KIJ37" s="1"/>
      <c r="KIK37" s="1"/>
      <c r="KIL37" s="1"/>
      <c r="KIM37" s="1"/>
      <c r="KIN37" s="1"/>
      <c r="KIO37" s="1"/>
      <c r="KIP37" s="1"/>
      <c r="KIQ37" s="1"/>
      <c r="KIR37" s="1"/>
      <c r="KIS37" s="1"/>
      <c r="KIT37" s="1"/>
      <c r="KIU37" s="1"/>
      <c r="KIV37" s="1"/>
      <c r="KIW37" s="1"/>
      <c r="KIX37" s="1"/>
      <c r="KIY37" s="1"/>
      <c r="KIZ37" s="1"/>
      <c r="KJA37" s="1"/>
      <c r="KJB37" s="1"/>
      <c r="KJC37" s="1"/>
      <c r="KJD37" s="1"/>
      <c r="KJE37" s="1"/>
      <c r="KJF37" s="1"/>
      <c r="KJG37" s="1"/>
      <c r="KJH37" s="1"/>
      <c r="KJI37" s="1"/>
      <c r="KJJ37" s="1"/>
      <c r="KJK37" s="1"/>
      <c r="KJL37" s="1"/>
      <c r="KJM37" s="1"/>
      <c r="KJN37" s="1"/>
      <c r="KJO37" s="1"/>
      <c r="KJP37" s="1"/>
      <c r="KJQ37" s="1"/>
      <c r="KJR37" s="1"/>
      <c r="KJS37" s="1"/>
      <c r="KJT37" s="1"/>
      <c r="KJU37" s="1"/>
      <c r="KJV37" s="1"/>
      <c r="KJW37" s="1"/>
      <c r="KJX37" s="1"/>
      <c r="KJY37" s="1"/>
      <c r="KJZ37" s="1"/>
      <c r="KKA37" s="1"/>
      <c r="KKB37" s="1"/>
      <c r="KKC37" s="1"/>
      <c r="KKD37" s="1"/>
      <c r="KKE37" s="1"/>
      <c r="KKF37" s="1"/>
      <c r="KKG37" s="1"/>
      <c r="KKH37" s="1"/>
      <c r="KKI37" s="1"/>
      <c r="KKJ37" s="1"/>
      <c r="KKK37" s="1"/>
      <c r="KKL37" s="1"/>
      <c r="KKM37" s="1"/>
      <c r="KKN37" s="1"/>
      <c r="KKO37" s="1"/>
      <c r="KKP37" s="1"/>
      <c r="KKQ37" s="1"/>
      <c r="KKR37" s="1"/>
      <c r="KKS37" s="1"/>
      <c r="KKT37" s="1"/>
      <c r="KKU37" s="1"/>
      <c r="KKV37" s="1"/>
      <c r="KKW37" s="1"/>
      <c r="KKX37" s="1"/>
      <c r="KKY37" s="1"/>
      <c r="KKZ37" s="1"/>
      <c r="KLA37" s="1"/>
      <c r="KLB37" s="1"/>
      <c r="KLC37" s="1"/>
      <c r="KLD37" s="1"/>
      <c r="KLE37" s="1"/>
      <c r="KLF37" s="1"/>
      <c r="KLG37" s="1"/>
      <c r="KLH37" s="1"/>
      <c r="KLI37" s="1"/>
      <c r="KLJ37" s="1"/>
      <c r="KLK37" s="1"/>
      <c r="KLL37" s="1"/>
      <c r="KLM37" s="1"/>
      <c r="KLN37" s="1"/>
      <c r="KLO37" s="1"/>
      <c r="KLP37" s="1"/>
      <c r="KLQ37" s="1"/>
      <c r="KLR37" s="1"/>
      <c r="KLS37" s="1"/>
      <c r="KLT37" s="1"/>
      <c r="KLU37" s="1"/>
      <c r="KLV37" s="1"/>
      <c r="KLW37" s="1"/>
      <c r="KLX37" s="1"/>
      <c r="KLY37" s="1"/>
      <c r="KLZ37" s="1"/>
      <c r="KMA37" s="1"/>
      <c r="KMB37" s="1"/>
      <c r="KMC37" s="1"/>
      <c r="KMD37" s="1"/>
      <c r="KME37" s="1"/>
      <c r="KMF37" s="1"/>
      <c r="KMG37" s="1"/>
      <c r="KMH37" s="1"/>
      <c r="KMI37" s="1"/>
      <c r="KMJ37" s="1"/>
      <c r="KMK37" s="1"/>
      <c r="KML37" s="1"/>
      <c r="KMM37" s="1"/>
      <c r="KMN37" s="1"/>
      <c r="KMO37" s="1"/>
      <c r="KMP37" s="1"/>
      <c r="KMQ37" s="1"/>
      <c r="KMR37" s="1"/>
      <c r="KMS37" s="1"/>
      <c r="KMT37" s="1"/>
      <c r="KMU37" s="1"/>
      <c r="KMV37" s="1"/>
      <c r="KMW37" s="1"/>
      <c r="KMX37" s="1"/>
      <c r="KMY37" s="1"/>
      <c r="KMZ37" s="1"/>
      <c r="KNA37" s="1"/>
      <c r="KNB37" s="1"/>
      <c r="KNC37" s="1"/>
      <c r="KND37" s="1"/>
      <c r="KNE37" s="1"/>
      <c r="KNF37" s="1"/>
      <c r="KNG37" s="1"/>
      <c r="KNH37" s="1"/>
      <c r="KNI37" s="1"/>
      <c r="KNJ37" s="1"/>
      <c r="KNK37" s="1"/>
      <c r="KNL37" s="1"/>
      <c r="KNM37" s="1"/>
      <c r="KNN37" s="1"/>
      <c r="KNO37" s="1"/>
      <c r="KNP37" s="1"/>
      <c r="KNQ37" s="1"/>
      <c r="KNR37" s="1"/>
      <c r="KNS37" s="1"/>
      <c r="KNT37" s="1"/>
      <c r="KNU37" s="1"/>
      <c r="KNV37" s="1"/>
      <c r="KNW37" s="1"/>
      <c r="KNX37" s="1"/>
      <c r="KNY37" s="1"/>
      <c r="KNZ37" s="1"/>
      <c r="KOA37" s="1"/>
      <c r="KOB37" s="1"/>
      <c r="KOC37" s="1"/>
      <c r="KOD37" s="1"/>
      <c r="KOE37" s="1"/>
      <c r="KOF37" s="1"/>
      <c r="KOG37" s="1"/>
      <c r="KOH37" s="1"/>
      <c r="KOI37" s="1"/>
      <c r="KOJ37" s="1"/>
      <c r="KOK37" s="1"/>
      <c r="KOL37" s="1"/>
      <c r="KOM37" s="1"/>
      <c r="KON37" s="1"/>
      <c r="KOO37" s="1"/>
      <c r="KOP37" s="1"/>
      <c r="KOQ37" s="1"/>
      <c r="KOR37" s="1"/>
      <c r="KOS37" s="1"/>
      <c r="KOT37" s="1"/>
      <c r="KOU37" s="1"/>
      <c r="KOV37" s="1"/>
      <c r="KOW37" s="1"/>
      <c r="KOX37" s="1"/>
      <c r="KOY37" s="1"/>
      <c r="KOZ37" s="1"/>
      <c r="KPA37" s="1"/>
      <c r="KPB37" s="1"/>
      <c r="KPC37" s="1"/>
      <c r="KPD37" s="1"/>
      <c r="KPE37" s="1"/>
      <c r="KPF37" s="1"/>
      <c r="KPG37" s="1"/>
      <c r="KPH37" s="1"/>
      <c r="KPI37" s="1"/>
      <c r="KPJ37" s="1"/>
      <c r="KPK37" s="1"/>
      <c r="KPL37" s="1"/>
      <c r="KPM37" s="1"/>
      <c r="KPN37" s="1"/>
      <c r="KPO37" s="1"/>
      <c r="KPP37" s="1"/>
      <c r="KPQ37" s="1"/>
      <c r="KPR37" s="1"/>
      <c r="KPS37" s="1"/>
      <c r="KPT37" s="1"/>
      <c r="KPU37" s="1"/>
      <c r="KPV37" s="1"/>
      <c r="KPW37" s="1"/>
      <c r="KPX37" s="1"/>
      <c r="KPY37" s="1"/>
      <c r="KPZ37" s="1"/>
      <c r="KQA37" s="1"/>
      <c r="KQB37" s="1"/>
      <c r="KQC37" s="1"/>
      <c r="KQD37" s="1"/>
      <c r="KQE37" s="1"/>
      <c r="KQF37" s="1"/>
      <c r="KQG37" s="1"/>
      <c r="KQH37" s="1"/>
      <c r="KQI37" s="1"/>
      <c r="KQJ37" s="1"/>
      <c r="KQK37" s="1"/>
      <c r="KQL37" s="1"/>
      <c r="KQM37" s="1"/>
      <c r="KQN37" s="1"/>
      <c r="KQO37" s="1"/>
      <c r="KQP37" s="1"/>
      <c r="KQQ37" s="1"/>
      <c r="KQR37" s="1"/>
      <c r="KQS37" s="1"/>
      <c r="KQT37" s="1"/>
      <c r="KQU37" s="1"/>
      <c r="KQV37" s="1"/>
      <c r="KQW37" s="1"/>
      <c r="KQX37" s="1"/>
      <c r="KQY37" s="1"/>
      <c r="KQZ37" s="1"/>
      <c r="KRA37" s="1"/>
      <c r="KRB37" s="1"/>
      <c r="KRC37" s="1"/>
      <c r="KRD37" s="1"/>
      <c r="KRE37" s="1"/>
      <c r="KRF37" s="1"/>
      <c r="KRG37" s="1"/>
      <c r="KRH37" s="1"/>
      <c r="KRI37" s="1"/>
      <c r="KRJ37" s="1"/>
      <c r="KRK37" s="1"/>
      <c r="KRL37" s="1"/>
      <c r="KRM37" s="1"/>
      <c r="KRN37" s="1"/>
      <c r="KRO37" s="1"/>
      <c r="KRP37" s="1"/>
      <c r="KRQ37" s="1"/>
      <c r="KRR37" s="1"/>
      <c r="KRS37" s="1"/>
      <c r="KRT37" s="1"/>
      <c r="KRU37" s="1"/>
      <c r="KRV37" s="1"/>
      <c r="KRW37" s="1"/>
      <c r="KRX37" s="1"/>
      <c r="KRY37" s="1"/>
      <c r="KRZ37" s="1"/>
      <c r="KSA37" s="1"/>
      <c r="KSB37" s="1"/>
      <c r="KSC37" s="1"/>
      <c r="KSD37" s="1"/>
      <c r="KSE37" s="1"/>
      <c r="KSF37" s="1"/>
      <c r="KSG37" s="1"/>
      <c r="KSH37" s="1"/>
      <c r="KSI37" s="1"/>
      <c r="KSJ37" s="1"/>
      <c r="KSK37" s="1"/>
      <c r="KSL37" s="1"/>
      <c r="KSM37" s="1"/>
      <c r="KSN37" s="1"/>
      <c r="KSO37" s="1"/>
      <c r="KSP37" s="1"/>
      <c r="KSQ37" s="1"/>
      <c r="KSR37" s="1"/>
      <c r="KSS37" s="1"/>
      <c r="KST37" s="1"/>
      <c r="KSU37" s="1"/>
      <c r="KSV37" s="1"/>
      <c r="KSW37" s="1"/>
      <c r="KSX37" s="1"/>
      <c r="KSY37" s="1"/>
      <c r="KSZ37" s="1"/>
      <c r="KTA37" s="1"/>
      <c r="KTB37" s="1"/>
      <c r="KTC37" s="1"/>
      <c r="KTD37" s="1"/>
      <c r="KTE37" s="1"/>
      <c r="KTF37" s="1"/>
      <c r="KTG37" s="1"/>
      <c r="KTH37" s="1"/>
      <c r="KTI37" s="1"/>
      <c r="KTJ37" s="1"/>
      <c r="KTK37" s="1"/>
      <c r="KTL37" s="1"/>
      <c r="KTM37" s="1"/>
      <c r="KTN37" s="1"/>
      <c r="KTO37" s="1"/>
      <c r="KTP37" s="1"/>
      <c r="KTQ37" s="1"/>
      <c r="KTR37" s="1"/>
      <c r="KTS37" s="1"/>
      <c r="KTT37" s="1"/>
      <c r="KTU37" s="1"/>
      <c r="KTV37" s="1"/>
      <c r="KTW37" s="1"/>
      <c r="KTX37" s="1"/>
      <c r="KTY37" s="1"/>
      <c r="KTZ37" s="1"/>
      <c r="KUA37" s="1"/>
      <c r="KUB37" s="1"/>
      <c r="KUC37" s="1"/>
      <c r="KUD37" s="1"/>
      <c r="KUE37" s="1"/>
      <c r="KUF37" s="1"/>
      <c r="KUG37" s="1"/>
      <c r="KUH37" s="1"/>
      <c r="KUI37" s="1"/>
      <c r="KUJ37" s="1"/>
      <c r="KUK37" s="1"/>
      <c r="KUL37" s="1"/>
      <c r="KUM37" s="1"/>
      <c r="KUN37" s="1"/>
      <c r="KUO37" s="1"/>
      <c r="KUP37" s="1"/>
      <c r="KUQ37" s="1"/>
      <c r="KUR37" s="1"/>
      <c r="KUS37" s="1"/>
      <c r="KUT37" s="1"/>
      <c r="KUU37" s="1"/>
      <c r="KUV37" s="1"/>
      <c r="KUW37" s="1"/>
      <c r="KUX37" s="1"/>
      <c r="KUY37" s="1"/>
      <c r="KUZ37" s="1"/>
      <c r="KVA37" s="1"/>
      <c r="KVB37" s="1"/>
      <c r="KVC37" s="1"/>
      <c r="KVD37" s="1"/>
      <c r="KVE37" s="1"/>
      <c r="KVF37" s="1"/>
      <c r="KVG37" s="1"/>
      <c r="KVH37" s="1"/>
      <c r="KVI37" s="1"/>
      <c r="KVJ37" s="1"/>
      <c r="KVK37" s="1"/>
      <c r="KVL37" s="1"/>
      <c r="KVM37" s="1"/>
      <c r="KVN37" s="1"/>
      <c r="KVO37" s="1"/>
      <c r="KVP37" s="1"/>
      <c r="KVQ37" s="1"/>
      <c r="KVR37" s="1"/>
      <c r="KVS37" s="1"/>
      <c r="KVT37" s="1"/>
      <c r="KVU37" s="1"/>
      <c r="KVV37" s="1"/>
      <c r="KVW37" s="1"/>
      <c r="KVX37" s="1"/>
      <c r="KVY37" s="1"/>
      <c r="KVZ37" s="1"/>
      <c r="KWA37" s="1"/>
      <c r="KWB37" s="1"/>
      <c r="KWC37" s="1"/>
      <c r="KWD37" s="1"/>
      <c r="KWE37" s="1"/>
      <c r="KWF37" s="1"/>
      <c r="KWG37" s="1"/>
      <c r="KWH37" s="1"/>
      <c r="KWI37" s="1"/>
      <c r="KWJ37" s="1"/>
      <c r="KWK37" s="1"/>
      <c r="KWL37" s="1"/>
      <c r="KWM37" s="1"/>
      <c r="KWN37" s="1"/>
      <c r="KWO37" s="1"/>
      <c r="KWP37" s="1"/>
      <c r="KWQ37" s="1"/>
      <c r="KWR37" s="1"/>
      <c r="KWS37" s="1"/>
      <c r="KWT37" s="1"/>
      <c r="KWU37" s="1"/>
      <c r="KWV37" s="1"/>
      <c r="KWW37" s="1"/>
      <c r="KWX37" s="1"/>
      <c r="KWY37" s="1"/>
      <c r="KWZ37" s="1"/>
      <c r="KXA37" s="1"/>
      <c r="KXB37" s="1"/>
      <c r="KXC37" s="1"/>
      <c r="KXD37" s="1"/>
      <c r="KXE37" s="1"/>
      <c r="KXF37" s="1"/>
      <c r="KXG37" s="1"/>
      <c r="KXH37" s="1"/>
      <c r="KXI37" s="1"/>
      <c r="KXJ37" s="1"/>
      <c r="KXK37" s="1"/>
      <c r="KXL37" s="1"/>
      <c r="KXM37" s="1"/>
      <c r="KXN37" s="1"/>
      <c r="KXO37" s="1"/>
      <c r="KXP37" s="1"/>
      <c r="KXQ37" s="1"/>
      <c r="KXR37" s="1"/>
      <c r="KXS37" s="1"/>
      <c r="KXT37" s="1"/>
      <c r="KXU37" s="1"/>
      <c r="KXV37" s="1"/>
      <c r="KXW37" s="1"/>
      <c r="KXX37" s="1"/>
      <c r="KXY37" s="1"/>
      <c r="KXZ37" s="1"/>
      <c r="KYA37" s="1"/>
      <c r="KYB37" s="1"/>
      <c r="KYC37" s="1"/>
      <c r="KYD37" s="1"/>
      <c r="KYE37" s="1"/>
      <c r="KYF37" s="1"/>
      <c r="KYG37" s="1"/>
      <c r="KYH37" s="1"/>
      <c r="KYI37" s="1"/>
      <c r="KYJ37" s="1"/>
      <c r="KYK37" s="1"/>
      <c r="KYL37" s="1"/>
      <c r="KYM37" s="1"/>
      <c r="KYN37" s="1"/>
      <c r="KYO37" s="1"/>
      <c r="KYP37" s="1"/>
      <c r="KYQ37" s="1"/>
      <c r="KYR37" s="1"/>
      <c r="KYS37" s="1"/>
      <c r="KYT37" s="1"/>
      <c r="KYU37" s="1"/>
      <c r="KYV37" s="1"/>
      <c r="KYW37" s="1"/>
      <c r="KYX37" s="1"/>
      <c r="KYY37" s="1"/>
      <c r="KYZ37" s="1"/>
      <c r="KZA37" s="1"/>
      <c r="KZB37" s="1"/>
      <c r="KZC37" s="1"/>
      <c r="KZD37" s="1"/>
      <c r="KZE37" s="1"/>
      <c r="KZF37" s="1"/>
      <c r="KZG37" s="1"/>
      <c r="KZH37" s="1"/>
      <c r="KZI37" s="1"/>
      <c r="KZJ37" s="1"/>
      <c r="KZK37" s="1"/>
      <c r="KZL37" s="1"/>
      <c r="KZM37" s="1"/>
      <c r="KZN37" s="1"/>
      <c r="KZO37" s="1"/>
      <c r="KZP37" s="1"/>
      <c r="KZQ37" s="1"/>
      <c r="KZR37" s="1"/>
      <c r="KZS37" s="1"/>
      <c r="KZT37" s="1"/>
      <c r="KZU37" s="1"/>
      <c r="KZV37" s="1"/>
      <c r="KZW37" s="1"/>
      <c r="KZX37" s="1"/>
      <c r="KZY37" s="1"/>
      <c r="KZZ37" s="1"/>
      <c r="LAA37" s="1"/>
      <c r="LAB37" s="1"/>
      <c r="LAC37" s="1"/>
      <c r="LAD37" s="1"/>
      <c r="LAE37" s="1"/>
      <c r="LAF37" s="1"/>
      <c r="LAG37" s="1"/>
      <c r="LAH37" s="1"/>
      <c r="LAI37" s="1"/>
      <c r="LAJ37" s="1"/>
      <c r="LAK37" s="1"/>
      <c r="LAL37" s="1"/>
      <c r="LAM37" s="1"/>
      <c r="LAN37" s="1"/>
      <c r="LAO37" s="1"/>
      <c r="LAP37" s="1"/>
      <c r="LAQ37" s="1"/>
      <c r="LAR37" s="1"/>
      <c r="LAS37" s="1"/>
      <c r="LAT37" s="1"/>
      <c r="LAU37" s="1"/>
      <c r="LAV37" s="1"/>
      <c r="LAW37" s="1"/>
      <c r="LAX37" s="1"/>
      <c r="LAY37" s="1"/>
      <c r="LAZ37" s="1"/>
      <c r="LBA37" s="1"/>
      <c r="LBB37" s="1"/>
      <c r="LBC37" s="1"/>
      <c r="LBD37" s="1"/>
      <c r="LBE37" s="1"/>
      <c r="LBF37" s="1"/>
      <c r="LBG37" s="1"/>
      <c r="LBH37" s="1"/>
      <c r="LBI37" s="1"/>
      <c r="LBJ37" s="1"/>
      <c r="LBK37" s="1"/>
      <c r="LBL37" s="1"/>
      <c r="LBM37" s="1"/>
      <c r="LBN37" s="1"/>
      <c r="LBO37" s="1"/>
      <c r="LBP37" s="1"/>
      <c r="LBQ37" s="1"/>
      <c r="LBR37" s="1"/>
      <c r="LBS37" s="1"/>
      <c r="LBT37" s="1"/>
      <c r="LBU37" s="1"/>
      <c r="LBV37" s="1"/>
      <c r="LBW37" s="1"/>
      <c r="LBX37" s="1"/>
      <c r="LBY37" s="1"/>
      <c r="LBZ37" s="1"/>
      <c r="LCA37" s="1"/>
      <c r="LCB37" s="1"/>
      <c r="LCC37" s="1"/>
      <c r="LCD37" s="1"/>
      <c r="LCE37" s="1"/>
      <c r="LCF37" s="1"/>
      <c r="LCG37" s="1"/>
      <c r="LCH37" s="1"/>
      <c r="LCI37" s="1"/>
      <c r="LCJ37" s="1"/>
      <c r="LCK37" s="1"/>
      <c r="LCL37" s="1"/>
      <c r="LCM37" s="1"/>
      <c r="LCN37" s="1"/>
      <c r="LCO37" s="1"/>
      <c r="LCP37" s="1"/>
      <c r="LCQ37" s="1"/>
      <c r="LCR37" s="1"/>
      <c r="LCS37" s="1"/>
      <c r="LCT37" s="1"/>
      <c r="LCU37" s="1"/>
      <c r="LCV37" s="1"/>
      <c r="LCW37" s="1"/>
      <c r="LCX37" s="1"/>
      <c r="LCY37" s="1"/>
      <c r="LCZ37" s="1"/>
      <c r="LDA37" s="1"/>
      <c r="LDB37" s="1"/>
      <c r="LDC37" s="1"/>
      <c r="LDD37" s="1"/>
      <c r="LDE37" s="1"/>
      <c r="LDF37" s="1"/>
      <c r="LDG37" s="1"/>
      <c r="LDH37" s="1"/>
      <c r="LDI37" s="1"/>
      <c r="LDJ37" s="1"/>
      <c r="LDK37" s="1"/>
      <c r="LDL37" s="1"/>
      <c r="LDM37" s="1"/>
      <c r="LDN37" s="1"/>
      <c r="LDO37" s="1"/>
      <c r="LDP37" s="1"/>
      <c r="LDQ37" s="1"/>
      <c r="LDR37" s="1"/>
      <c r="LDS37" s="1"/>
      <c r="LDT37" s="1"/>
      <c r="LDU37" s="1"/>
      <c r="LDV37" s="1"/>
      <c r="LDW37" s="1"/>
      <c r="LDX37" s="1"/>
      <c r="LDY37" s="1"/>
      <c r="LDZ37" s="1"/>
      <c r="LEA37" s="1"/>
      <c r="LEB37" s="1"/>
      <c r="LEC37" s="1"/>
      <c r="LED37" s="1"/>
      <c r="LEE37" s="1"/>
      <c r="LEF37" s="1"/>
      <c r="LEG37" s="1"/>
      <c r="LEH37" s="1"/>
      <c r="LEI37" s="1"/>
      <c r="LEJ37" s="1"/>
      <c r="LEK37" s="1"/>
      <c r="LEL37" s="1"/>
      <c r="LEM37" s="1"/>
      <c r="LEN37" s="1"/>
      <c r="LEO37" s="1"/>
      <c r="LEP37" s="1"/>
      <c r="LEQ37" s="1"/>
      <c r="LER37" s="1"/>
      <c r="LES37" s="1"/>
      <c r="LET37" s="1"/>
      <c r="LEU37" s="1"/>
      <c r="LEV37" s="1"/>
      <c r="LEW37" s="1"/>
      <c r="LEX37" s="1"/>
      <c r="LEY37" s="1"/>
      <c r="LEZ37" s="1"/>
      <c r="LFA37" s="1"/>
      <c r="LFB37" s="1"/>
      <c r="LFC37" s="1"/>
      <c r="LFD37" s="1"/>
      <c r="LFE37" s="1"/>
      <c r="LFF37" s="1"/>
      <c r="LFG37" s="1"/>
      <c r="LFH37" s="1"/>
      <c r="LFI37" s="1"/>
      <c r="LFJ37" s="1"/>
      <c r="LFK37" s="1"/>
      <c r="LFL37" s="1"/>
      <c r="LFM37" s="1"/>
      <c r="LFN37" s="1"/>
      <c r="LFO37" s="1"/>
      <c r="LFP37" s="1"/>
      <c r="LFQ37" s="1"/>
      <c r="LFR37" s="1"/>
      <c r="LFS37" s="1"/>
      <c r="LFT37" s="1"/>
      <c r="LFU37" s="1"/>
      <c r="LFV37" s="1"/>
      <c r="LFW37" s="1"/>
      <c r="LFX37" s="1"/>
      <c r="LFY37" s="1"/>
      <c r="LFZ37" s="1"/>
      <c r="LGA37" s="1"/>
      <c r="LGB37" s="1"/>
      <c r="LGC37" s="1"/>
      <c r="LGD37" s="1"/>
      <c r="LGE37" s="1"/>
      <c r="LGF37" s="1"/>
      <c r="LGG37" s="1"/>
      <c r="LGH37" s="1"/>
      <c r="LGI37" s="1"/>
      <c r="LGJ37" s="1"/>
      <c r="LGK37" s="1"/>
      <c r="LGL37" s="1"/>
      <c r="LGM37" s="1"/>
      <c r="LGN37" s="1"/>
      <c r="LGO37" s="1"/>
      <c r="LGP37" s="1"/>
      <c r="LGQ37" s="1"/>
      <c r="LGR37" s="1"/>
      <c r="LGS37" s="1"/>
      <c r="LGT37" s="1"/>
      <c r="LGU37" s="1"/>
      <c r="LGV37" s="1"/>
      <c r="LGW37" s="1"/>
      <c r="LGX37" s="1"/>
      <c r="LGY37" s="1"/>
      <c r="LGZ37" s="1"/>
      <c r="LHA37" s="1"/>
      <c r="LHB37" s="1"/>
      <c r="LHC37" s="1"/>
      <c r="LHD37" s="1"/>
      <c r="LHE37" s="1"/>
      <c r="LHF37" s="1"/>
      <c r="LHG37" s="1"/>
      <c r="LHH37" s="1"/>
      <c r="LHI37" s="1"/>
      <c r="LHJ37" s="1"/>
      <c r="LHK37" s="1"/>
      <c r="LHL37" s="1"/>
      <c r="LHM37" s="1"/>
      <c r="LHN37" s="1"/>
      <c r="LHO37" s="1"/>
      <c r="LHP37" s="1"/>
      <c r="LHQ37" s="1"/>
      <c r="LHR37" s="1"/>
      <c r="LHS37" s="1"/>
      <c r="LHT37" s="1"/>
      <c r="LHU37" s="1"/>
      <c r="LHV37" s="1"/>
      <c r="LHW37" s="1"/>
      <c r="LHX37" s="1"/>
      <c r="LHY37" s="1"/>
      <c r="LHZ37" s="1"/>
      <c r="LIA37" s="1"/>
      <c r="LIB37" s="1"/>
      <c r="LIC37" s="1"/>
      <c r="LID37" s="1"/>
      <c r="LIE37" s="1"/>
      <c r="LIF37" s="1"/>
      <c r="LIG37" s="1"/>
      <c r="LIH37" s="1"/>
      <c r="LII37" s="1"/>
      <c r="LIJ37" s="1"/>
      <c r="LIK37" s="1"/>
      <c r="LIL37" s="1"/>
      <c r="LIM37" s="1"/>
      <c r="LIN37" s="1"/>
      <c r="LIO37" s="1"/>
      <c r="LIP37" s="1"/>
      <c r="LIQ37" s="1"/>
      <c r="LIR37" s="1"/>
      <c r="LIS37" s="1"/>
      <c r="LIT37" s="1"/>
      <c r="LIU37" s="1"/>
      <c r="LIV37" s="1"/>
      <c r="LIW37" s="1"/>
      <c r="LIX37" s="1"/>
      <c r="LIY37" s="1"/>
      <c r="LIZ37" s="1"/>
      <c r="LJA37" s="1"/>
      <c r="LJB37" s="1"/>
      <c r="LJC37" s="1"/>
      <c r="LJD37" s="1"/>
      <c r="LJE37" s="1"/>
      <c r="LJF37" s="1"/>
      <c r="LJG37" s="1"/>
      <c r="LJH37" s="1"/>
      <c r="LJI37" s="1"/>
      <c r="LJJ37" s="1"/>
      <c r="LJK37" s="1"/>
      <c r="LJL37" s="1"/>
      <c r="LJM37" s="1"/>
      <c r="LJN37" s="1"/>
      <c r="LJO37" s="1"/>
      <c r="LJP37" s="1"/>
      <c r="LJQ37" s="1"/>
      <c r="LJR37" s="1"/>
      <c r="LJS37" s="1"/>
      <c r="LJT37" s="1"/>
      <c r="LJU37" s="1"/>
      <c r="LJV37" s="1"/>
      <c r="LJW37" s="1"/>
      <c r="LJX37" s="1"/>
      <c r="LJY37" s="1"/>
      <c r="LJZ37" s="1"/>
      <c r="LKA37" s="1"/>
      <c r="LKB37" s="1"/>
      <c r="LKC37" s="1"/>
      <c r="LKD37" s="1"/>
      <c r="LKE37" s="1"/>
      <c r="LKF37" s="1"/>
      <c r="LKG37" s="1"/>
      <c r="LKH37" s="1"/>
      <c r="LKI37" s="1"/>
      <c r="LKJ37" s="1"/>
      <c r="LKK37" s="1"/>
      <c r="LKL37" s="1"/>
      <c r="LKM37" s="1"/>
      <c r="LKN37" s="1"/>
      <c r="LKO37" s="1"/>
      <c r="LKP37" s="1"/>
      <c r="LKQ37" s="1"/>
      <c r="LKR37" s="1"/>
      <c r="LKS37" s="1"/>
      <c r="LKT37" s="1"/>
      <c r="LKU37" s="1"/>
      <c r="LKV37" s="1"/>
      <c r="LKW37" s="1"/>
      <c r="LKX37" s="1"/>
      <c r="LKY37" s="1"/>
      <c r="LKZ37" s="1"/>
      <c r="LLA37" s="1"/>
      <c r="LLB37" s="1"/>
      <c r="LLC37" s="1"/>
      <c r="LLD37" s="1"/>
      <c r="LLE37" s="1"/>
      <c r="LLF37" s="1"/>
      <c r="LLG37" s="1"/>
      <c r="LLH37" s="1"/>
      <c r="LLI37" s="1"/>
      <c r="LLJ37" s="1"/>
      <c r="LLK37" s="1"/>
      <c r="LLL37" s="1"/>
      <c r="LLM37" s="1"/>
      <c r="LLN37" s="1"/>
      <c r="LLO37" s="1"/>
      <c r="LLP37" s="1"/>
      <c r="LLQ37" s="1"/>
      <c r="LLR37" s="1"/>
      <c r="LLS37" s="1"/>
      <c r="LLT37" s="1"/>
      <c r="LLU37" s="1"/>
      <c r="LLV37" s="1"/>
      <c r="LLW37" s="1"/>
      <c r="LLX37" s="1"/>
      <c r="LLY37" s="1"/>
      <c r="LLZ37" s="1"/>
      <c r="LMA37" s="1"/>
      <c r="LMB37" s="1"/>
      <c r="LMC37" s="1"/>
      <c r="LMD37" s="1"/>
      <c r="LME37" s="1"/>
      <c r="LMF37" s="1"/>
      <c r="LMG37" s="1"/>
      <c r="LMH37" s="1"/>
      <c r="LMI37" s="1"/>
      <c r="LMJ37" s="1"/>
      <c r="LMK37" s="1"/>
      <c r="LML37" s="1"/>
      <c r="LMM37" s="1"/>
      <c r="LMN37" s="1"/>
      <c r="LMO37" s="1"/>
      <c r="LMP37" s="1"/>
      <c r="LMQ37" s="1"/>
      <c r="LMR37" s="1"/>
      <c r="LMS37" s="1"/>
      <c r="LMT37" s="1"/>
      <c r="LMU37" s="1"/>
      <c r="LMV37" s="1"/>
      <c r="LMW37" s="1"/>
      <c r="LMX37" s="1"/>
      <c r="LMY37" s="1"/>
      <c r="LMZ37" s="1"/>
      <c r="LNA37" s="1"/>
      <c r="LNB37" s="1"/>
      <c r="LNC37" s="1"/>
      <c r="LND37" s="1"/>
      <c r="LNE37" s="1"/>
      <c r="LNF37" s="1"/>
      <c r="LNG37" s="1"/>
      <c r="LNH37" s="1"/>
      <c r="LNI37" s="1"/>
      <c r="LNJ37" s="1"/>
      <c r="LNK37" s="1"/>
      <c r="LNL37" s="1"/>
      <c r="LNM37" s="1"/>
      <c r="LNN37" s="1"/>
      <c r="LNO37" s="1"/>
      <c r="LNP37" s="1"/>
      <c r="LNQ37" s="1"/>
      <c r="LNR37" s="1"/>
      <c r="LNS37" s="1"/>
      <c r="LNT37" s="1"/>
      <c r="LNU37" s="1"/>
      <c r="LNV37" s="1"/>
      <c r="LNW37" s="1"/>
      <c r="LNX37" s="1"/>
      <c r="LNY37" s="1"/>
      <c r="LNZ37" s="1"/>
      <c r="LOA37" s="1"/>
      <c r="LOB37" s="1"/>
      <c r="LOC37" s="1"/>
      <c r="LOD37" s="1"/>
      <c r="LOE37" s="1"/>
      <c r="LOF37" s="1"/>
      <c r="LOG37" s="1"/>
      <c r="LOH37" s="1"/>
      <c r="LOI37" s="1"/>
      <c r="LOJ37" s="1"/>
      <c r="LOK37" s="1"/>
      <c r="LOL37" s="1"/>
      <c r="LOM37" s="1"/>
      <c r="LON37" s="1"/>
      <c r="LOO37" s="1"/>
      <c r="LOP37" s="1"/>
      <c r="LOQ37" s="1"/>
      <c r="LOR37" s="1"/>
      <c r="LOS37" s="1"/>
      <c r="LOT37" s="1"/>
      <c r="LOU37" s="1"/>
      <c r="LOV37" s="1"/>
      <c r="LOW37" s="1"/>
      <c r="LOX37" s="1"/>
      <c r="LOY37" s="1"/>
      <c r="LOZ37" s="1"/>
      <c r="LPA37" s="1"/>
      <c r="LPB37" s="1"/>
      <c r="LPC37" s="1"/>
      <c r="LPD37" s="1"/>
      <c r="LPE37" s="1"/>
      <c r="LPF37" s="1"/>
      <c r="LPG37" s="1"/>
      <c r="LPH37" s="1"/>
      <c r="LPI37" s="1"/>
      <c r="LPJ37" s="1"/>
      <c r="LPK37" s="1"/>
      <c r="LPL37" s="1"/>
      <c r="LPM37" s="1"/>
      <c r="LPN37" s="1"/>
      <c r="LPO37" s="1"/>
      <c r="LPP37" s="1"/>
      <c r="LPQ37" s="1"/>
      <c r="LPR37" s="1"/>
      <c r="LPS37" s="1"/>
      <c r="LPT37" s="1"/>
      <c r="LPU37" s="1"/>
      <c r="LPV37" s="1"/>
      <c r="LPW37" s="1"/>
      <c r="LPX37" s="1"/>
      <c r="LPY37" s="1"/>
      <c r="LPZ37" s="1"/>
      <c r="LQA37" s="1"/>
      <c r="LQB37" s="1"/>
      <c r="LQC37" s="1"/>
      <c r="LQD37" s="1"/>
      <c r="LQE37" s="1"/>
      <c r="LQF37" s="1"/>
      <c r="LQG37" s="1"/>
      <c r="LQH37" s="1"/>
      <c r="LQI37" s="1"/>
      <c r="LQJ37" s="1"/>
      <c r="LQK37" s="1"/>
      <c r="LQL37" s="1"/>
      <c r="LQM37" s="1"/>
      <c r="LQN37" s="1"/>
      <c r="LQO37" s="1"/>
      <c r="LQP37" s="1"/>
      <c r="LQQ37" s="1"/>
      <c r="LQR37" s="1"/>
      <c r="LQS37" s="1"/>
      <c r="LQT37" s="1"/>
      <c r="LQU37" s="1"/>
      <c r="LQV37" s="1"/>
      <c r="LQW37" s="1"/>
      <c r="LQX37" s="1"/>
      <c r="LQY37" s="1"/>
      <c r="LQZ37" s="1"/>
      <c r="LRA37" s="1"/>
      <c r="LRB37" s="1"/>
      <c r="LRC37" s="1"/>
      <c r="LRD37" s="1"/>
      <c r="LRE37" s="1"/>
      <c r="LRF37" s="1"/>
      <c r="LRG37" s="1"/>
      <c r="LRH37" s="1"/>
      <c r="LRI37" s="1"/>
      <c r="LRJ37" s="1"/>
      <c r="LRK37" s="1"/>
      <c r="LRL37" s="1"/>
      <c r="LRM37" s="1"/>
      <c r="LRN37" s="1"/>
      <c r="LRO37" s="1"/>
      <c r="LRP37" s="1"/>
      <c r="LRQ37" s="1"/>
      <c r="LRR37" s="1"/>
      <c r="LRS37" s="1"/>
      <c r="LRT37" s="1"/>
      <c r="LRU37" s="1"/>
      <c r="LRV37" s="1"/>
      <c r="LRW37" s="1"/>
      <c r="LRX37" s="1"/>
      <c r="LRY37" s="1"/>
      <c r="LRZ37" s="1"/>
      <c r="LSA37" s="1"/>
      <c r="LSB37" s="1"/>
      <c r="LSC37" s="1"/>
      <c r="LSD37" s="1"/>
      <c r="LSE37" s="1"/>
      <c r="LSF37" s="1"/>
      <c r="LSG37" s="1"/>
      <c r="LSH37" s="1"/>
      <c r="LSI37" s="1"/>
      <c r="LSJ37" s="1"/>
      <c r="LSK37" s="1"/>
      <c r="LSL37" s="1"/>
      <c r="LSM37" s="1"/>
      <c r="LSN37" s="1"/>
      <c r="LSO37" s="1"/>
      <c r="LSP37" s="1"/>
      <c r="LSQ37" s="1"/>
      <c r="LSR37" s="1"/>
      <c r="LSS37" s="1"/>
      <c r="LST37" s="1"/>
      <c r="LSU37" s="1"/>
      <c r="LSV37" s="1"/>
      <c r="LSW37" s="1"/>
      <c r="LSX37" s="1"/>
      <c r="LSY37" s="1"/>
      <c r="LSZ37" s="1"/>
      <c r="LTA37" s="1"/>
      <c r="LTB37" s="1"/>
      <c r="LTC37" s="1"/>
      <c r="LTD37" s="1"/>
      <c r="LTE37" s="1"/>
      <c r="LTF37" s="1"/>
      <c r="LTG37" s="1"/>
      <c r="LTH37" s="1"/>
      <c r="LTI37" s="1"/>
      <c r="LTJ37" s="1"/>
      <c r="LTK37" s="1"/>
      <c r="LTL37" s="1"/>
      <c r="LTM37" s="1"/>
      <c r="LTN37" s="1"/>
      <c r="LTO37" s="1"/>
      <c r="LTP37" s="1"/>
      <c r="LTQ37" s="1"/>
      <c r="LTR37" s="1"/>
      <c r="LTS37" s="1"/>
      <c r="LTT37" s="1"/>
      <c r="LTU37" s="1"/>
      <c r="LTV37" s="1"/>
      <c r="LTW37" s="1"/>
      <c r="LTX37" s="1"/>
      <c r="LTY37" s="1"/>
      <c r="LTZ37" s="1"/>
      <c r="LUA37" s="1"/>
      <c r="LUB37" s="1"/>
      <c r="LUC37" s="1"/>
      <c r="LUD37" s="1"/>
      <c r="LUE37" s="1"/>
      <c r="LUF37" s="1"/>
      <c r="LUG37" s="1"/>
      <c r="LUH37" s="1"/>
      <c r="LUI37" s="1"/>
      <c r="LUJ37" s="1"/>
      <c r="LUK37" s="1"/>
      <c r="LUL37" s="1"/>
      <c r="LUM37" s="1"/>
      <c r="LUN37" s="1"/>
      <c r="LUO37" s="1"/>
      <c r="LUP37" s="1"/>
      <c r="LUQ37" s="1"/>
      <c r="LUR37" s="1"/>
      <c r="LUS37" s="1"/>
      <c r="LUT37" s="1"/>
      <c r="LUU37" s="1"/>
      <c r="LUV37" s="1"/>
      <c r="LUW37" s="1"/>
      <c r="LUX37" s="1"/>
      <c r="LUY37" s="1"/>
      <c r="LUZ37" s="1"/>
      <c r="LVA37" s="1"/>
      <c r="LVB37" s="1"/>
      <c r="LVC37" s="1"/>
      <c r="LVD37" s="1"/>
      <c r="LVE37" s="1"/>
      <c r="LVF37" s="1"/>
      <c r="LVG37" s="1"/>
      <c r="LVH37" s="1"/>
      <c r="LVI37" s="1"/>
      <c r="LVJ37" s="1"/>
      <c r="LVK37" s="1"/>
      <c r="LVL37" s="1"/>
      <c r="LVM37" s="1"/>
      <c r="LVN37" s="1"/>
      <c r="LVO37" s="1"/>
      <c r="LVP37" s="1"/>
      <c r="LVQ37" s="1"/>
      <c r="LVR37" s="1"/>
      <c r="LVS37" s="1"/>
      <c r="LVT37" s="1"/>
      <c r="LVU37" s="1"/>
      <c r="LVV37" s="1"/>
      <c r="LVW37" s="1"/>
      <c r="LVX37" s="1"/>
      <c r="LVY37" s="1"/>
      <c r="LVZ37" s="1"/>
      <c r="LWA37" s="1"/>
      <c r="LWB37" s="1"/>
      <c r="LWC37" s="1"/>
      <c r="LWD37" s="1"/>
      <c r="LWE37" s="1"/>
      <c r="LWF37" s="1"/>
      <c r="LWG37" s="1"/>
      <c r="LWH37" s="1"/>
      <c r="LWI37" s="1"/>
      <c r="LWJ37" s="1"/>
      <c r="LWK37" s="1"/>
      <c r="LWL37" s="1"/>
      <c r="LWM37" s="1"/>
      <c r="LWN37" s="1"/>
      <c r="LWO37" s="1"/>
      <c r="LWP37" s="1"/>
      <c r="LWQ37" s="1"/>
      <c r="LWR37" s="1"/>
      <c r="LWS37" s="1"/>
      <c r="LWT37" s="1"/>
      <c r="LWU37" s="1"/>
      <c r="LWV37" s="1"/>
      <c r="LWW37" s="1"/>
      <c r="LWX37" s="1"/>
      <c r="LWY37" s="1"/>
      <c r="LWZ37" s="1"/>
      <c r="LXA37" s="1"/>
      <c r="LXB37" s="1"/>
      <c r="LXC37" s="1"/>
      <c r="LXD37" s="1"/>
      <c r="LXE37" s="1"/>
      <c r="LXF37" s="1"/>
      <c r="LXG37" s="1"/>
      <c r="LXH37" s="1"/>
      <c r="LXI37" s="1"/>
      <c r="LXJ37" s="1"/>
      <c r="LXK37" s="1"/>
      <c r="LXL37" s="1"/>
      <c r="LXM37" s="1"/>
      <c r="LXN37" s="1"/>
      <c r="LXO37" s="1"/>
      <c r="LXP37" s="1"/>
      <c r="LXQ37" s="1"/>
      <c r="LXR37" s="1"/>
      <c r="LXS37" s="1"/>
      <c r="LXT37" s="1"/>
      <c r="LXU37" s="1"/>
      <c r="LXV37" s="1"/>
      <c r="LXW37" s="1"/>
      <c r="LXX37" s="1"/>
      <c r="LXY37" s="1"/>
      <c r="LXZ37" s="1"/>
      <c r="LYA37" s="1"/>
      <c r="LYB37" s="1"/>
      <c r="LYC37" s="1"/>
      <c r="LYD37" s="1"/>
      <c r="LYE37" s="1"/>
      <c r="LYF37" s="1"/>
      <c r="LYG37" s="1"/>
      <c r="LYH37" s="1"/>
      <c r="LYI37" s="1"/>
      <c r="LYJ37" s="1"/>
      <c r="LYK37" s="1"/>
      <c r="LYL37" s="1"/>
      <c r="LYM37" s="1"/>
      <c r="LYN37" s="1"/>
      <c r="LYO37" s="1"/>
      <c r="LYP37" s="1"/>
      <c r="LYQ37" s="1"/>
      <c r="LYR37" s="1"/>
      <c r="LYS37" s="1"/>
      <c r="LYT37" s="1"/>
      <c r="LYU37" s="1"/>
      <c r="LYV37" s="1"/>
      <c r="LYW37" s="1"/>
      <c r="LYX37" s="1"/>
      <c r="LYY37" s="1"/>
      <c r="LYZ37" s="1"/>
      <c r="LZA37" s="1"/>
      <c r="LZB37" s="1"/>
      <c r="LZC37" s="1"/>
      <c r="LZD37" s="1"/>
      <c r="LZE37" s="1"/>
      <c r="LZF37" s="1"/>
      <c r="LZG37" s="1"/>
      <c r="LZH37" s="1"/>
      <c r="LZI37" s="1"/>
      <c r="LZJ37" s="1"/>
      <c r="LZK37" s="1"/>
      <c r="LZL37" s="1"/>
      <c r="LZM37" s="1"/>
      <c r="LZN37" s="1"/>
      <c r="LZO37" s="1"/>
      <c r="LZP37" s="1"/>
      <c r="LZQ37" s="1"/>
      <c r="LZR37" s="1"/>
      <c r="LZS37" s="1"/>
      <c r="LZT37" s="1"/>
      <c r="LZU37" s="1"/>
      <c r="LZV37" s="1"/>
      <c r="LZW37" s="1"/>
      <c r="LZX37" s="1"/>
      <c r="LZY37" s="1"/>
      <c r="LZZ37" s="1"/>
      <c r="MAA37" s="1"/>
      <c r="MAB37" s="1"/>
      <c r="MAC37" s="1"/>
      <c r="MAD37" s="1"/>
      <c r="MAE37" s="1"/>
      <c r="MAF37" s="1"/>
      <c r="MAG37" s="1"/>
      <c r="MAH37" s="1"/>
      <c r="MAI37" s="1"/>
      <c r="MAJ37" s="1"/>
      <c r="MAK37" s="1"/>
      <c r="MAL37" s="1"/>
      <c r="MAM37" s="1"/>
      <c r="MAN37" s="1"/>
      <c r="MAO37" s="1"/>
      <c r="MAP37" s="1"/>
      <c r="MAQ37" s="1"/>
      <c r="MAR37" s="1"/>
      <c r="MAS37" s="1"/>
      <c r="MAT37" s="1"/>
      <c r="MAU37" s="1"/>
      <c r="MAV37" s="1"/>
      <c r="MAW37" s="1"/>
      <c r="MAX37" s="1"/>
      <c r="MAY37" s="1"/>
      <c r="MAZ37" s="1"/>
      <c r="MBA37" s="1"/>
      <c r="MBB37" s="1"/>
      <c r="MBC37" s="1"/>
      <c r="MBD37" s="1"/>
      <c r="MBE37" s="1"/>
      <c r="MBF37" s="1"/>
      <c r="MBG37" s="1"/>
      <c r="MBH37" s="1"/>
      <c r="MBI37" s="1"/>
      <c r="MBJ37" s="1"/>
      <c r="MBK37" s="1"/>
      <c r="MBL37" s="1"/>
      <c r="MBM37" s="1"/>
      <c r="MBN37" s="1"/>
      <c r="MBO37" s="1"/>
      <c r="MBP37" s="1"/>
      <c r="MBQ37" s="1"/>
      <c r="MBR37" s="1"/>
      <c r="MBS37" s="1"/>
      <c r="MBT37" s="1"/>
      <c r="MBU37" s="1"/>
      <c r="MBV37" s="1"/>
      <c r="MBW37" s="1"/>
      <c r="MBX37" s="1"/>
      <c r="MBY37" s="1"/>
      <c r="MBZ37" s="1"/>
      <c r="MCA37" s="1"/>
      <c r="MCB37" s="1"/>
      <c r="MCC37" s="1"/>
      <c r="MCD37" s="1"/>
      <c r="MCE37" s="1"/>
      <c r="MCF37" s="1"/>
      <c r="MCG37" s="1"/>
      <c r="MCH37" s="1"/>
      <c r="MCI37" s="1"/>
      <c r="MCJ37" s="1"/>
      <c r="MCK37" s="1"/>
      <c r="MCL37" s="1"/>
      <c r="MCM37" s="1"/>
      <c r="MCN37" s="1"/>
      <c r="MCO37" s="1"/>
      <c r="MCP37" s="1"/>
      <c r="MCQ37" s="1"/>
      <c r="MCR37" s="1"/>
      <c r="MCS37" s="1"/>
      <c r="MCT37" s="1"/>
      <c r="MCU37" s="1"/>
      <c r="MCV37" s="1"/>
      <c r="MCW37" s="1"/>
      <c r="MCX37" s="1"/>
      <c r="MCY37" s="1"/>
      <c r="MCZ37" s="1"/>
      <c r="MDA37" s="1"/>
      <c r="MDB37" s="1"/>
      <c r="MDC37" s="1"/>
      <c r="MDD37" s="1"/>
      <c r="MDE37" s="1"/>
      <c r="MDF37" s="1"/>
      <c r="MDG37" s="1"/>
      <c r="MDH37" s="1"/>
      <c r="MDI37" s="1"/>
      <c r="MDJ37" s="1"/>
      <c r="MDK37" s="1"/>
      <c r="MDL37" s="1"/>
      <c r="MDM37" s="1"/>
      <c r="MDN37" s="1"/>
      <c r="MDO37" s="1"/>
      <c r="MDP37" s="1"/>
      <c r="MDQ37" s="1"/>
      <c r="MDR37" s="1"/>
      <c r="MDS37" s="1"/>
      <c r="MDT37" s="1"/>
      <c r="MDU37" s="1"/>
      <c r="MDV37" s="1"/>
      <c r="MDW37" s="1"/>
      <c r="MDX37" s="1"/>
      <c r="MDY37" s="1"/>
      <c r="MDZ37" s="1"/>
      <c r="MEA37" s="1"/>
      <c r="MEB37" s="1"/>
      <c r="MEC37" s="1"/>
      <c r="MED37" s="1"/>
      <c r="MEE37" s="1"/>
      <c r="MEF37" s="1"/>
      <c r="MEG37" s="1"/>
      <c r="MEH37" s="1"/>
      <c r="MEI37" s="1"/>
      <c r="MEJ37" s="1"/>
      <c r="MEK37" s="1"/>
      <c r="MEL37" s="1"/>
      <c r="MEM37" s="1"/>
      <c r="MEN37" s="1"/>
      <c r="MEO37" s="1"/>
      <c r="MEP37" s="1"/>
      <c r="MEQ37" s="1"/>
      <c r="MER37" s="1"/>
      <c r="MES37" s="1"/>
      <c r="MET37" s="1"/>
      <c r="MEU37" s="1"/>
      <c r="MEV37" s="1"/>
      <c r="MEW37" s="1"/>
      <c r="MEX37" s="1"/>
      <c r="MEY37" s="1"/>
      <c r="MEZ37" s="1"/>
      <c r="MFA37" s="1"/>
      <c r="MFB37" s="1"/>
      <c r="MFC37" s="1"/>
      <c r="MFD37" s="1"/>
      <c r="MFE37" s="1"/>
      <c r="MFF37" s="1"/>
      <c r="MFG37" s="1"/>
      <c r="MFH37" s="1"/>
      <c r="MFI37" s="1"/>
      <c r="MFJ37" s="1"/>
      <c r="MFK37" s="1"/>
      <c r="MFL37" s="1"/>
      <c r="MFM37" s="1"/>
      <c r="MFN37" s="1"/>
      <c r="MFO37" s="1"/>
      <c r="MFP37" s="1"/>
      <c r="MFQ37" s="1"/>
      <c r="MFR37" s="1"/>
      <c r="MFS37" s="1"/>
      <c r="MFT37" s="1"/>
      <c r="MFU37" s="1"/>
      <c r="MFV37" s="1"/>
      <c r="MFW37" s="1"/>
      <c r="MFX37" s="1"/>
      <c r="MFY37" s="1"/>
      <c r="MFZ37" s="1"/>
      <c r="MGA37" s="1"/>
      <c r="MGB37" s="1"/>
      <c r="MGC37" s="1"/>
      <c r="MGD37" s="1"/>
      <c r="MGE37" s="1"/>
      <c r="MGF37" s="1"/>
      <c r="MGG37" s="1"/>
      <c r="MGH37" s="1"/>
      <c r="MGI37" s="1"/>
      <c r="MGJ37" s="1"/>
      <c r="MGK37" s="1"/>
      <c r="MGL37" s="1"/>
      <c r="MGM37" s="1"/>
      <c r="MGN37" s="1"/>
      <c r="MGO37" s="1"/>
      <c r="MGP37" s="1"/>
      <c r="MGQ37" s="1"/>
      <c r="MGR37" s="1"/>
      <c r="MGS37" s="1"/>
      <c r="MGT37" s="1"/>
      <c r="MGU37" s="1"/>
      <c r="MGV37" s="1"/>
      <c r="MGW37" s="1"/>
      <c r="MGX37" s="1"/>
      <c r="MGY37" s="1"/>
      <c r="MGZ37" s="1"/>
      <c r="MHA37" s="1"/>
      <c r="MHB37" s="1"/>
      <c r="MHC37" s="1"/>
      <c r="MHD37" s="1"/>
      <c r="MHE37" s="1"/>
      <c r="MHF37" s="1"/>
      <c r="MHG37" s="1"/>
      <c r="MHH37" s="1"/>
      <c r="MHI37" s="1"/>
      <c r="MHJ37" s="1"/>
      <c r="MHK37" s="1"/>
      <c r="MHL37" s="1"/>
      <c r="MHM37" s="1"/>
      <c r="MHN37" s="1"/>
      <c r="MHO37" s="1"/>
      <c r="MHP37" s="1"/>
      <c r="MHQ37" s="1"/>
      <c r="MHR37" s="1"/>
      <c r="MHS37" s="1"/>
      <c r="MHT37" s="1"/>
      <c r="MHU37" s="1"/>
      <c r="MHV37" s="1"/>
      <c r="MHW37" s="1"/>
      <c r="MHX37" s="1"/>
      <c r="MHY37" s="1"/>
      <c r="MHZ37" s="1"/>
      <c r="MIA37" s="1"/>
      <c r="MIB37" s="1"/>
      <c r="MIC37" s="1"/>
      <c r="MID37" s="1"/>
      <c r="MIE37" s="1"/>
      <c r="MIF37" s="1"/>
      <c r="MIG37" s="1"/>
      <c r="MIH37" s="1"/>
      <c r="MII37" s="1"/>
      <c r="MIJ37" s="1"/>
      <c r="MIK37" s="1"/>
      <c r="MIL37" s="1"/>
      <c r="MIM37" s="1"/>
      <c r="MIN37" s="1"/>
      <c r="MIO37" s="1"/>
      <c r="MIP37" s="1"/>
      <c r="MIQ37" s="1"/>
      <c r="MIR37" s="1"/>
      <c r="MIS37" s="1"/>
      <c r="MIT37" s="1"/>
      <c r="MIU37" s="1"/>
      <c r="MIV37" s="1"/>
      <c r="MIW37" s="1"/>
      <c r="MIX37" s="1"/>
      <c r="MIY37" s="1"/>
      <c r="MIZ37" s="1"/>
      <c r="MJA37" s="1"/>
      <c r="MJB37" s="1"/>
      <c r="MJC37" s="1"/>
      <c r="MJD37" s="1"/>
      <c r="MJE37" s="1"/>
      <c r="MJF37" s="1"/>
      <c r="MJG37" s="1"/>
      <c r="MJH37" s="1"/>
      <c r="MJI37" s="1"/>
      <c r="MJJ37" s="1"/>
      <c r="MJK37" s="1"/>
      <c r="MJL37" s="1"/>
      <c r="MJM37" s="1"/>
      <c r="MJN37" s="1"/>
      <c r="MJO37" s="1"/>
      <c r="MJP37" s="1"/>
      <c r="MJQ37" s="1"/>
      <c r="MJR37" s="1"/>
      <c r="MJS37" s="1"/>
      <c r="MJT37" s="1"/>
      <c r="MJU37" s="1"/>
      <c r="MJV37" s="1"/>
      <c r="MJW37" s="1"/>
      <c r="MJX37" s="1"/>
      <c r="MJY37" s="1"/>
      <c r="MJZ37" s="1"/>
      <c r="MKA37" s="1"/>
      <c r="MKB37" s="1"/>
      <c r="MKC37" s="1"/>
      <c r="MKD37" s="1"/>
      <c r="MKE37" s="1"/>
      <c r="MKF37" s="1"/>
      <c r="MKG37" s="1"/>
      <c r="MKH37" s="1"/>
      <c r="MKI37" s="1"/>
      <c r="MKJ37" s="1"/>
      <c r="MKK37" s="1"/>
      <c r="MKL37" s="1"/>
      <c r="MKM37" s="1"/>
      <c r="MKN37" s="1"/>
      <c r="MKO37" s="1"/>
      <c r="MKP37" s="1"/>
      <c r="MKQ37" s="1"/>
      <c r="MKR37" s="1"/>
      <c r="MKS37" s="1"/>
      <c r="MKT37" s="1"/>
      <c r="MKU37" s="1"/>
      <c r="MKV37" s="1"/>
      <c r="MKW37" s="1"/>
      <c r="MKX37" s="1"/>
      <c r="MKY37" s="1"/>
      <c r="MKZ37" s="1"/>
      <c r="MLA37" s="1"/>
      <c r="MLB37" s="1"/>
      <c r="MLC37" s="1"/>
      <c r="MLD37" s="1"/>
      <c r="MLE37" s="1"/>
      <c r="MLF37" s="1"/>
      <c r="MLG37" s="1"/>
      <c r="MLH37" s="1"/>
      <c r="MLI37" s="1"/>
      <c r="MLJ37" s="1"/>
      <c r="MLK37" s="1"/>
      <c r="MLL37" s="1"/>
      <c r="MLM37" s="1"/>
      <c r="MLN37" s="1"/>
      <c r="MLO37" s="1"/>
      <c r="MLP37" s="1"/>
      <c r="MLQ37" s="1"/>
      <c r="MLR37" s="1"/>
      <c r="MLS37" s="1"/>
      <c r="MLT37" s="1"/>
      <c r="MLU37" s="1"/>
      <c r="MLV37" s="1"/>
      <c r="MLW37" s="1"/>
      <c r="MLX37" s="1"/>
      <c r="MLY37" s="1"/>
      <c r="MLZ37" s="1"/>
      <c r="MMA37" s="1"/>
      <c r="MMB37" s="1"/>
      <c r="MMC37" s="1"/>
      <c r="MMD37" s="1"/>
      <c r="MME37" s="1"/>
      <c r="MMF37" s="1"/>
      <c r="MMG37" s="1"/>
      <c r="MMH37" s="1"/>
      <c r="MMI37" s="1"/>
      <c r="MMJ37" s="1"/>
      <c r="MMK37" s="1"/>
      <c r="MML37" s="1"/>
      <c r="MMM37" s="1"/>
      <c r="MMN37" s="1"/>
      <c r="MMO37" s="1"/>
      <c r="MMP37" s="1"/>
      <c r="MMQ37" s="1"/>
      <c r="MMR37" s="1"/>
      <c r="MMS37" s="1"/>
      <c r="MMT37" s="1"/>
      <c r="MMU37" s="1"/>
      <c r="MMV37" s="1"/>
      <c r="MMW37" s="1"/>
      <c r="MMX37" s="1"/>
      <c r="MMY37" s="1"/>
      <c r="MMZ37" s="1"/>
      <c r="MNA37" s="1"/>
      <c r="MNB37" s="1"/>
      <c r="MNC37" s="1"/>
      <c r="MND37" s="1"/>
      <c r="MNE37" s="1"/>
      <c r="MNF37" s="1"/>
      <c r="MNG37" s="1"/>
      <c r="MNH37" s="1"/>
      <c r="MNI37" s="1"/>
      <c r="MNJ37" s="1"/>
      <c r="MNK37" s="1"/>
      <c r="MNL37" s="1"/>
      <c r="MNM37" s="1"/>
      <c r="MNN37" s="1"/>
      <c r="MNO37" s="1"/>
      <c r="MNP37" s="1"/>
      <c r="MNQ37" s="1"/>
      <c r="MNR37" s="1"/>
      <c r="MNS37" s="1"/>
      <c r="MNT37" s="1"/>
      <c r="MNU37" s="1"/>
      <c r="MNV37" s="1"/>
      <c r="MNW37" s="1"/>
      <c r="MNX37" s="1"/>
      <c r="MNY37" s="1"/>
      <c r="MNZ37" s="1"/>
      <c r="MOA37" s="1"/>
      <c r="MOB37" s="1"/>
      <c r="MOC37" s="1"/>
      <c r="MOD37" s="1"/>
      <c r="MOE37" s="1"/>
      <c r="MOF37" s="1"/>
      <c r="MOG37" s="1"/>
      <c r="MOH37" s="1"/>
      <c r="MOI37" s="1"/>
      <c r="MOJ37" s="1"/>
      <c r="MOK37" s="1"/>
      <c r="MOL37" s="1"/>
      <c r="MOM37" s="1"/>
      <c r="MON37" s="1"/>
      <c r="MOO37" s="1"/>
      <c r="MOP37" s="1"/>
      <c r="MOQ37" s="1"/>
      <c r="MOR37" s="1"/>
      <c r="MOS37" s="1"/>
      <c r="MOT37" s="1"/>
      <c r="MOU37" s="1"/>
      <c r="MOV37" s="1"/>
      <c r="MOW37" s="1"/>
      <c r="MOX37" s="1"/>
      <c r="MOY37" s="1"/>
      <c r="MOZ37" s="1"/>
      <c r="MPA37" s="1"/>
      <c r="MPB37" s="1"/>
      <c r="MPC37" s="1"/>
      <c r="MPD37" s="1"/>
      <c r="MPE37" s="1"/>
      <c r="MPF37" s="1"/>
      <c r="MPG37" s="1"/>
      <c r="MPH37" s="1"/>
      <c r="MPI37" s="1"/>
      <c r="MPJ37" s="1"/>
      <c r="MPK37" s="1"/>
      <c r="MPL37" s="1"/>
      <c r="MPM37" s="1"/>
      <c r="MPN37" s="1"/>
      <c r="MPO37" s="1"/>
      <c r="MPP37" s="1"/>
      <c r="MPQ37" s="1"/>
      <c r="MPR37" s="1"/>
      <c r="MPS37" s="1"/>
      <c r="MPT37" s="1"/>
      <c r="MPU37" s="1"/>
      <c r="MPV37" s="1"/>
      <c r="MPW37" s="1"/>
      <c r="MPX37" s="1"/>
      <c r="MPY37" s="1"/>
      <c r="MPZ37" s="1"/>
      <c r="MQA37" s="1"/>
      <c r="MQB37" s="1"/>
      <c r="MQC37" s="1"/>
      <c r="MQD37" s="1"/>
      <c r="MQE37" s="1"/>
      <c r="MQF37" s="1"/>
      <c r="MQG37" s="1"/>
      <c r="MQH37" s="1"/>
      <c r="MQI37" s="1"/>
      <c r="MQJ37" s="1"/>
      <c r="MQK37" s="1"/>
      <c r="MQL37" s="1"/>
      <c r="MQM37" s="1"/>
      <c r="MQN37" s="1"/>
      <c r="MQO37" s="1"/>
      <c r="MQP37" s="1"/>
      <c r="MQQ37" s="1"/>
      <c r="MQR37" s="1"/>
      <c r="MQS37" s="1"/>
      <c r="MQT37" s="1"/>
      <c r="MQU37" s="1"/>
      <c r="MQV37" s="1"/>
      <c r="MQW37" s="1"/>
      <c r="MQX37" s="1"/>
      <c r="MQY37" s="1"/>
      <c r="MQZ37" s="1"/>
      <c r="MRA37" s="1"/>
      <c r="MRB37" s="1"/>
      <c r="MRC37" s="1"/>
      <c r="MRD37" s="1"/>
      <c r="MRE37" s="1"/>
      <c r="MRF37" s="1"/>
      <c r="MRG37" s="1"/>
      <c r="MRH37" s="1"/>
      <c r="MRI37" s="1"/>
      <c r="MRJ37" s="1"/>
      <c r="MRK37" s="1"/>
      <c r="MRL37" s="1"/>
      <c r="MRM37" s="1"/>
      <c r="MRN37" s="1"/>
      <c r="MRO37" s="1"/>
      <c r="MRP37" s="1"/>
      <c r="MRQ37" s="1"/>
      <c r="MRR37" s="1"/>
      <c r="MRS37" s="1"/>
      <c r="MRT37" s="1"/>
      <c r="MRU37" s="1"/>
      <c r="MRV37" s="1"/>
      <c r="MRW37" s="1"/>
      <c r="MRX37" s="1"/>
      <c r="MRY37" s="1"/>
      <c r="MRZ37" s="1"/>
      <c r="MSA37" s="1"/>
      <c r="MSB37" s="1"/>
      <c r="MSC37" s="1"/>
      <c r="MSD37" s="1"/>
      <c r="MSE37" s="1"/>
      <c r="MSF37" s="1"/>
      <c r="MSG37" s="1"/>
      <c r="MSH37" s="1"/>
      <c r="MSI37" s="1"/>
      <c r="MSJ37" s="1"/>
      <c r="MSK37" s="1"/>
      <c r="MSL37" s="1"/>
      <c r="MSM37" s="1"/>
      <c r="MSN37" s="1"/>
      <c r="MSO37" s="1"/>
      <c r="MSP37" s="1"/>
      <c r="MSQ37" s="1"/>
      <c r="MSR37" s="1"/>
      <c r="MSS37" s="1"/>
      <c r="MST37" s="1"/>
      <c r="MSU37" s="1"/>
      <c r="MSV37" s="1"/>
      <c r="MSW37" s="1"/>
      <c r="MSX37" s="1"/>
      <c r="MSY37" s="1"/>
      <c r="MSZ37" s="1"/>
      <c r="MTA37" s="1"/>
      <c r="MTB37" s="1"/>
      <c r="MTC37" s="1"/>
      <c r="MTD37" s="1"/>
      <c r="MTE37" s="1"/>
      <c r="MTF37" s="1"/>
      <c r="MTG37" s="1"/>
      <c r="MTH37" s="1"/>
      <c r="MTI37" s="1"/>
      <c r="MTJ37" s="1"/>
      <c r="MTK37" s="1"/>
      <c r="MTL37" s="1"/>
      <c r="MTM37" s="1"/>
      <c r="MTN37" s="1"/>
      <c r="MTO37" s="1"/>
      <c r="MTP37" s="1"/>
      <c r="MTQ37" s="1"/>
      <c r="MTR37" s="1"/>
      <c r="MTS37" s="1"/>
      <c r="MTT37" s="1"/>
      <c r="MTU37" s="1"/>
      <c r="MTV37" s="1"/>
      <c r="MTW37" s="1"/>
      <c r="MTX37" s="1"/>
      <c r="MTY37" s="1"/>
      <c r="MTZ37" s="1"/>
      <c r="MUA37" s="1"/>
      <c r="MUB37" s="1"/>
      <c r="MUC37" s="1"/>
      <c r="MUD37" s="1"/>
      <c r="MUE37" s="1"/>
      <c r="MUF37" s="1"/>
      <c r="MUG37" s="1"/>
      <c r="MUH37" s="1"/>
      <c r="MUI37" s="1"/>
      <c r="MUJ37" s="1"/>
      <c r="MUK37" s="1"/>
      <c r="MUL37" s="1"/>
      <c r="MUM37" s="1"/>
      <c r="MUN37" s="1"/>
      <c r="MUO37" s="1"/>
      <c r="MUP37" s="1"/>
      <c r="MUQ37" s="1"/>
      <c r="MUR37" s="1"/>
      <c r="MUS37" s="1"/>
      <c r="MUT37" s="1"/>
      <c r="MUU37" s="1"/>
      <c r="MUV37" s="1"/>
      <c r="MUW37" s="1"/>
      <c r="MUX37" s="1"/>
      <c r="MUY37" s="1"/>
      <c r="MUZ37" s="1"/>
      <c r="MVA37" s="1"/>
      <c r="MVB37" s="1"/>
      <c r="MVC37" s="1"/>
      <c r="MVD37" s="1"/>
      <c r="MVE37" s="1"/>
      <c r="MVF37" s="1"/>
      <c r="MVG37" s="1"/>
      <c r="MVH37" s="1"/>
      <c r="MVI37" s="1"/>
      <c r="MVJ37" s="1"/>
      <c r="MVK37" s="1"/>
      <c r="MVL37" s="1"/>
      <c r="MVM37" s="1"/>
      <c r="MVN37" s="1"/>
      <c r="MVO37" s="1"/>
      <c r="MVP37" s="1"/>
      <c r="MVQ37" s="1"/>
      <c r="MVR37" s="1"/>
      <c r="MVS37" s="1"/>
      <c r="MVT37" s="1"/>
      <c r="MVU37" s="1"/>
      <c r="MVV37" s="1"/>
      <c r="MVW37" s="1"/>
      <c r="MVX37" s="1"/>
      <c r="MVY37" s="1"/>
      <c r="MVZ37" s="1"/>
      <c r="MWA37" s="1"/>
      <c r="MWB37" s="1"/>
      <c r="MWC37" s="1"/>
      <c r="MWD37" s="1"/>
      <c r="MWE37" s="1"/>
      <c r="MWF37" s="1"/>
      <c r="MWG37" s="1"/>
      <c r="MWH37" s="1"/>
      <c r="MWI37" s="1"/>
      <c r="MWJ37" s="1"/>
      <c r="MWK37" s="1"/>
      <c r="MWL37" s="1"/>
      <c r="MWM37" s="1"/>
      <c r="MWN37" s="1"/>
      <c r="MWO37" s="1"/>
      <c r="MWP37" s="1"/>
      <c r="MWQ37" s="1"/>
      <c r="MWR37" s="1"/>
      <c r="MWS37" s="1"/>
      <c r="MWT37" s="1"/>
      <c r="MWU37" s="1"/>
      <c r="MWV37" s="1"/>
      <c r="MWW37" s="1"/>
      <c r="MWX37" s="1"/>
      <c r="MWY37" s="1"/>
      <c r="MWZ37" s="1"/>
      <c r="MXA37" s="1"/>
      <c r="MXB37" s="1"/>
      <c r="MXC37" s="1"/>
      <c r="MXD37" s="1"/>
      <c r="MXE37" s="1"/>
      <c r="MXF37" s="1"/>
      <c r="MXG37" s="1"/>
      <c r="MXH37" s="1"/>
      <c r="MXI37" s="1"/>
      <c r="MXJ37" s="1"/>
      <c r="MXK37" s="1"/>
      <c r="MXL37" s="1"/>
      <c r="MXM37" s="1"/>
      <c r="MXN37" s="1"/>
      <c r="MXO37" s="1"/>
      <c r="MXP37" s="1"/>
      <c r="MXQ37" s="1"/>
      <c r="MXR37" s="1"/>
      <c r="MXS37" s="1"/>
      <c r="MXT37" s="1"/>
      <c r="MXU37" s="1"/>
      <c r="MXV37" s="1"/>
      <c r="MXW37" s="1"/>
      <c r="MXX37" s="1"/>
      <c r="MXY37" s="1"/>
      <c r="MXZ37" s="1"/>
      <c r="MYA37" s="1"/>
      <c r="MYB37" s="1"/>
      <c r="MYC37" s="1"/>
      <c r="MYD37" s="1"/>
      <c r="MYE37" s="1"/>
      <c r="MYF37" s="1"/>
      <c r="MYG37" s="1"/>
      <c r="MYH37" s="1"/>
      <c r="MYI37" s="1"/>
      <c r="MYJ37" s="1"/>
      <c r="MYK37" s="1"/>
      <c r="MYL37" s="1"/>
      <c r="MYM37" s="1"/>
      <c r="MYN37" s="1"/>
      <c r="MYO37" s="1"/>
      <c r="MYP37" s="1"/>
      <c r="MYQ37" s="1"/>
      <c r="MYR37" s="1"/>
      <c r="MYS37" s="1"/>
      <c r="MYT37" s="1"/>
      <c r="MYU37" s="1"/>
      <c r="MYV37" s="1"/>
      <c r="MYW37" s="1"/>
      <c r="MYX37" s="1"/>
      <c r="MYY37" s="1"/>
      <c r="MYZ37" s="1"/>
      <c r="MZA37" s="1"/>
      <c r="MZB37" s="1"/>
      <c r="MZC37" s="1"/>
      <c r="MZD37" s="1"/>
      <c r="MZE37" s="1"/>
      <c r="MZF37" s="1"/>
      <c r="MZG37" s="1"/>
      <c r="MZH37" s="1"/>
      <c r="MZI37" s="1"/>
      <c r="MZJ37" s="1"/>
      <c r="MZK37" s="1"/>
      <c r="MZL37" s="1"/>
      <c r="MZM37" s="1"/>
      <c r="MZN37" s="1"/>
      <c r="MZO37" s="1"/>
      <c r="MZP37" s="1"/>
      <c r="MZQ37" s="1"/>
      <c r="MZR37" s="1"/>
      <c r="MZS37" s="1"/>
      <c r="MZT37" s="1"/>
      <c r="MZU37" s="1"/>
      <c r="MZV37" s="1"/>
      <c r="MZW37" s="1"/>
      <c r="MZX37" s="1"/>
      <c r="MZY37" s="1"/>
      <c r="MZZ37" s="1"/>
      <c r="NAA37" s="1"/>
      <c r="NAB37" s="1"/>
      <c r="NAC37" s="1"/>
      <c r="NAD37" s="1"/>
      <c r="NAE37" s="1"/>
      <c r="NAF37" s="1"/>
      <c r="NAG37" s="1"/>
      <c r="NAH37" s="1"/>
      <c r="NAI37" s="1"/>
      <c r="NAJ37" s="1"/>
      <c r="NAK37" s="1"/>
      <c r="NAL37" s="1"/>
      <c r="NAM37" s="1"/>
      <c r="NAN37" s="1"/>
      <c r="NAO37" s="1"/>
      <c r="NAP37" s="1"/>
      <c r="NAQ37" s="1"/>
      <c r="NAR37" s="1"/>
      <c r="NAS37" s="1"/>
      <c r="NAT37" s="1"/>
      <c r="NAU37" s="1"/>
      <c r="NAV37" s="1"/>
      <c r="NAW37" s="1"/>
      <c r="NAX37" s="1"/>
      <c r="NAY37" s="1"/>
      <c r="NAZ37" s="1"/>
      <c r="NBA37" s="1"/>
      <c r="NBB37" s="1"/>
      <c r="NBC37" s="1"/>
      <c r="NBD37" s="1"/>
      <c r="NBE37" s="1"/>
      <c r="NBF37" s="1"/>
      <c r="NBG37" s="1"/>
      <c r="NBH37" s="1"/>
      <c r="NBI37" s="1"/>
      <c r="NBJ37" s="1"/>
      <c r="NBK37" s="1"/>
      <c r="NBL37" s="1"/>
      <c r="NBM37" s="1"/>
      <c r="NBN37" s="1"/>
      <c r="NBO37" s="1"/>
      <c r="NBP37" s="1"/>
      <c r="NBQ37" s="1"/>
      <c r="NBR37" s="1"/>
      <c r="NBS37" s="1"/>
      <c r="NBT37" s="1"/>
      <c r="NBU37" s="1"/>
      <c r="NBV37" s="1"/>
      <c r="NBW37" s="1"/>
      <c r="NBX37" s="1"/>
      <c r="NBY37" s="1"/>
      <c r="NBZ37" s="1"/>
      <c r="NCA37" s="1"/>
      <c r="NCB37" s="1"/>
      <c r="NCC37" s="1"/>
      <c r="NCD37" s="1"/>
      <c r="NCE37" s="1"/>
      <c r="NCF37" s="1"/>
      <c r="NCG37" s="1"/>
      <c r="NCH37" s="1"/>
      <c r="NCI37" s="1"/>
      <c r="NCJ37" s="1"/>
      <c r="NCK37" s="1"/>
      <c r="NCL37" s="1"/>
      <c r="NCM37" s="1"/>
      <c r="NCN37" s="1"/>
      <c r="NCO37" s="1"/>
      <c r="NCP37" s="1"/>
      <c r="NCQ37" s="1"/>
      <c r="NCR37" s="1"/>
      <c r="NCS37" s="1"/>
      <c r="NCT37" s="1"/>
      <c r="NCU37" s="1"/>
      <c r="NCV37" s="1"/>
      <c r="NCW37" s="1"/>
      <c r="NCX37" s="1"/>
      <c r="NCY37" s="1"/>
      <c r="NCZ37" s="1"/>
      <c r="NDA37" s="1"/>
      <c r="NDB37" s="1"/>
      <c r="NDC37" s="1"/>
      <c r="NDD37" s="1"/>
      <c r="NDE37" s="1"/>
      <c r="NDF37" s="1"/>
      <c r="NDG37" s="1"/>
      <c r="NDH37" s="1"/>
      <c r="NDI37" s="1"/>
      <c r="NDJ37" s="1"/>
      <c r="NDK37" s="1"/>
      <c r="NDL37" s="1"/>
      <c r="NDM37" s="1"/>
      <c r="NDN37" s="1"/>
      <c r="NDO37" s="1"/>
      <c r="NDP37" s="1"/>
      <c r="NDQ37" s="1"/>
      <c r="NDR37" s="1"/>
      <c r="NDS37" s="1"/>
      <c r="NDT37" s="1"/>
      <c r="NDU37" s="1"/>
      <c r="NDV37" s="1"/>
      <c r="NDW37" s="1"/>
      <c r="NDX37" s="1"/>
      <c r="NDY37" s="1"/>
      <c r="NDZ37" s="1"/>
      <c r="NEA37" s="1"/>
      <c r="NEB37" s="1"/>
      <c r="NEC37" s="1"/>
      <c r="NED37" s="1"/>
      <c r="NEE37" s="1"/>
      <c r="NEF37" s="1"/>
      <c r="NEG37" s="1"/>
      <c r="NEH37" s="1"/>
      <c r="NEI37" s="1"/>
      <c r="NEJ37" s="1"/>
      <c r="NEK37" s="1"/>
      <c r="NEL37" s="1"/>
      <c r="NEM37" s="1"/>
      <c r="NEN37" s="1"/>
      <c r="NEO37" s="1"/>
      <c r="NEP37" s="1"/>
      <c r="NEQ37" s="1"/>
      <c r="NER37" s="1"/>
      <c r="NES37" s="1"/>
      <c r="NET37" s="1"/>
      <c r="NEU37" s="1"/>
      <c r="NEV37" s="1"/>
      <c r="NEW37" s="1"/>
      <c r="NEX37" s="1"/>
      <c r="NEY37" s="1"/>
      <c r="NEZ37" s="1"/>
      <c r="NFA37" s="1"/>
      <c r="NFB37" s="1"/>
      <c r="NFC37" s="1"/>
      <c r="NFD37" s="1"/>
      <c r="NFE37" s="1"/>
      <c r="NFF37" s="1"/>
      <c r="NFG37" s="1"/>
      <c r="NFH37" s="1"/>
      <c r="NFI37" s="1"/>
      <c r="NFJ37" s="1"/>
      <c r="NFK37" s="1"/>
      <c r="NFL37" s="1"/>
      <c r="NFM37" s="1"/>
      <c r="NFN37" s="1"/>
      <c r="NFO37" s="1"/>
      <c r="NFP37" s="1"/>
      <c r="NFQ37" s="1"/>
      <c r="NFR37" s="1"/>
      <c r="NFS37" s="1"/>
      <c r="NFT37" s="1"/>
      <c r="NFU37" s="1"/>
      <c r="NFV37" s="1"/>
      <c r="NFW37" s="1"/>
      <c r="NFX37" s="1"/>
      <c r="NFY37" s="1"/>
      <c r="NFZ37" s="1"/>
      <c r="NGA37" s="1"/>
      <c r="NGB37" s="1"/>
      <c r="NGC37" s="1"/>
      <c r="NGD37" s="1"/>
      <c r="NGE37" s="1"/>
      <c r="NGF37" s="1"/>
      <c r="NGG37" s="1"/>
      <c r="NGH37" s="1"/>
      <c r="NGI37" s="1"/>
      <c r="NGJ37" s="1"/>
      <c r="NGK37" s="1"/>
      <c r="NGL37" s="1"/>
      <c r="NGM37" s="1"/>
      <c r="NGN37" s="1"/>
      <c r="NGO37" s="1"/>
      <c r="NGP37" s="1"/>
      <c r="NGQ37" s="1"/>
      <c r="NGR37" s="1"/>
      <c r="NGS37" s="1"/>
      <c r="NGT37" s="1"/>
      <c r="NGU37" s="1"/>
      <c r="NGV37" s="1"/>
      <c r="NGW37" s="1"/>
      <c r="NGX37" s="1"/>
      <c r="NGY37" s="1"/>
      <c r="NGZ37" s="1"/>
      <c r="NHA37" s="1"/>
      <c r="NHB37" s="1"/>
      <c r="NHC37" s="1"/>
      <c r="NHD37" s="1"/>
      <c r="NHE37" s="1"/>
      <c r="NHF37" s="1"/>
      <c r="NHG37" s="1"/>
      <c r="NHH37" s="1"/>
      <c r="NHI37" s="1"/>
      <c r="NHJ37" s="1"/>
      <c r="NHK37" s="1"/>
      <c r="NHL37" s="1"/>
      <c r="NHM37" s="1"/>
      <c r="NHN37" s="1"/>
      <c r="NHO37" s="1"/>
      <c r="NHP37" s="1"/>
      <c r="NHQ37" s="1"/>
      <c r="NHR37" s="1"/>
      <c r="NHS37" s="1"/>
      <c r="NHT37" s="1"/>
      <c r="NHU37" s="1"/>
      <c r="NHV37" s="1"/>
      <c r="NHW37" s="1"/>
      <c r="NHX37" s="1"/>
      <c r="NHY37" s="1"/>
      <c r="NHZ37" s="1"/>
      <c r="NIA37" s="1"/>
      <c r="NIB37" s="1"/>
      <c r="NIC37" s="1"/>
      <c r="NID37" s="1"/>
      <c r="NIE37" s="1"/>
      <c r="NIF37" s="1"/>
      <c r="NIG37" s="1"/>
      <c r="NIH37" s="1"/>
      <c r="NII37" s="1"/>
      <c r="NIJ37" s="1"/>
      <c r="NIK37" s="1"/>
      <c r="NIL37" s="1"/>
      <c r="NIM37" s="1"/>
      <c r="NIN37" s="1"/>
      <c r="NIO37" s="1"/>
      <c r="NIP37" s="1"/>
      <c r="NIQ37" s="1"/>
      <c r="NIR37" s="1"/>
      <c r="NIS37" s="1"/>
      <c r="NIT37" s="1"/>
      <c r="NIU37" s="1"/>
      <c r="NIV37" s="1"/>
      <c r="NIW37" s="1"/>
      <c r="NIX37" s="1"/>
      <c r="NIY37" s="1"/>
      <c r="NIZ37" s="1"/>
      <c r="NJA37" s="1"/>
      <c r="NJB37" s="1"/>
      <c r="NJC37" s="1"/>
      <c r="NJD37" s="1"/>
      <c r="NJE37" s="1"/>
      <c r="NJF37" s="1"/>
      <c r="NJG37" s="1"/>
      <c r="NJH37" s="1"/>
      <c r="NJI37" s="1"/>
      <c r="NJJ37" s="1"/>
      <c r="NJK37" s="1"/>
      <c r="NJL37" s="1"/>
      <c r="NJM37" s="1"/>
      <c r="NJN37" s="1"/>
      <c r="NJO37" s="1"/>
      <c r="NJP37" s="1"/>
      <c r="NJQ37" s="1"/>
      <c r="NJR37" s="1"/>
      <c r="NJS37" s="1"/>
      <c r="NJT37" s="1"/>
      <c r="NJU37" s="1"/>
      <c r="NJV37" s="1"/>
      <c r="NJW37" s="1"/>
      <c r="NJX37" s="1"/>
      <c r="NJY37" s="1"/>
      <c r="NJZ37" s="1"/>
      <c r="NKA37" s="1"/>
      <c r="NKB37" s="1"/>
      <c r="NKC37" s="1"/>
      <c r="NKD37" s="1"/>
      <c r="NKE37" s="1"/>
      <c r="NKF37" s="1"/>
      <c r="NKG37" s="1"/>
      <c r="NKH37" s="1"/>
      <c r="NKI37" s="1"/>
      <c r="NKJ37" s="1"/>
      <c r="NKK37" s="1"/>
      <c r="NKL37" s="1"/>
      <c r="NKM37" s="1"/>
      <c r="NKN37" s="1"/>
      <c r="NKO37" s="1"/>
      <c r="NKP37" s="1"/>
      <c r="NKQ37" s="1"/>
      <c r="NKR37" s="1"/>
      <c r="NKS37" s="1"/>
      <c r="NKT37" s="1"/>
      <c r="NKU37" s="1"/>
      <c r="NKV37" s="1"/>
      <c r="NKW37" s="1"/>
      <c r="NKX37" s="1"/>
      <c r="NKY37" s="1"/>
      <c r="NKZ37" s="1"/>
      <c r="NLA37" s="1"/>
      <c r="NLB37" s="1"/>
      <c r="NLC37" s="1"/>
      <c r="NLD37" s="1"/>
      <c r="NLE37" s="1"/>
      <c r="NLF37" s="1"/>
      <c r="NLG37" s="1"/>
      <c r="NLH37" s="1"/>
      <c r="NLI37" s="1"/>
      <c r="NLJ37" s="1"/>
      <c r="NLK37" s="1"/>
      <c r="NLL37" s="1"/>
      <c r="NLM37" s="1"/>
      <c r="NLN37" s="1"/>
      <c r="NLO37" s="1"/>
      <c r="NLP37" s="1"/>
      <c r="NLQ37" s="1"/>
      <c r="NLR37" s="1"/>
      <c r="NLS37" s="1"/>
      <c r="NLT37" s="1"/>
      <c r="NLU37" s="1"/>
      <c r="NLV37" s="1"/>
      <c r="NLW37" s="1"/>
      <c r="NLX37" s="1"/>
      <c r="NLY37" s="1"/>
      <c r="NLZ37" s="1"/>
      <c r="NMA37" s="1"/>
      <c r="NMB37" s="1"/>
      <c r="NMC37" s="1"/>
      <c r="NMD37" s="1"/>
      <c r="NME37" s="1"/>
      <c r="NMF37" s="1"/>
      <c r="NMG37" s="1"/>
      <c r="NMH37" s="1"/>
      <c r="NMI37" s="1"/>
      <c r="NMJ37" s="1"/>
      <c r="NMK37" s="1"/>
      <c r="NML37" s="1"/>
      <c r="NMM37" s="1"/>
      <c r="NMN37" s="1"/>
      <c r="NMO37" s="1"/>
      <c r="NMP37" s="1"/>
      <c r="NMQ37" s="1"/>
      <c r="NMR37" s="1"/>
      <c r="NMS37" s="1"/>
      <c r="NMT37" s="1"/>
      <c r="NMU37" s="1"/>
      <c r="NMV37" s="1"/>
      <c r="NMW37" s="1"/>
      <c r="NMX37" s="1"/>
      <c r="NMY37" s="1"/>
      <c r="NMZ37" s="1"/>
      <c r="NNA37" s="1"/>
      <c r="NNB37" s="1"/>
      <c r="NNC37" s="1"/>
      <c r="NND37" s="1"/>
      <c r="NNE37" s="1"/>
      <c r="NNF37" s="1"/>
      <c r="NNG37" s="1"/>
      <c r="NNH37" s="1"/>
      <c r="NNI37" s="1"/>
      <c r="NNJ37" s="1"/>
      <c r="NNK37" s="1"/>
      <c r="NNL37" s="1"/>
      <c r="NNM37" s="1"/>
      <c r="NNN37" s="1"/>
      <c r="NNO37" s="1"/>
      <c r="NNP37" s="1"/>
      <c r="NNQ37" s="1"/>
      <c r="NNR37" s="1"/>
      <c r="NNS37" s="1"/>
      <c r="NNT37" s="1"/>
      <c r="NNU37" s="1"/>
      <c r="NNV37" s="1"/>
      <c r="NNW37" s="1"/>
      <c r="NNX37" s="1"/>
      <c r="NNY37" s="1"/>
      <c r="NNZ37" s="1"/>
      <c r="NOA37" s="1"/>
      <c r="NOB37" s="1"/>
      <c r="NOC37" s="1"/>
      <c r="NOD37" s="1"/>
      <c r="NOE37" s="1"/>
      <c r="NOF37" s="1"/>
      <c r="NOG37" s="1"/>
      <c r="NOH37" s="1"/>
      <c r="NOI37" s="1"/>
      <c r="NOJ37" s="1"/>
      <c r="NOK37" s="1"/>
      <c r="NOL37" s="1"/>
      <c r="NOM37" s="1"/>
      <c r="NON37" s="1"/>
      <c r="NOO37" s="1"/>
      <c r="NOP37" s="1"/>
      <c r="NOQ37" s="1"/>
      <c r="NOR37" s="1"/>
      <c r="NOS37" s="1"/>
      <c r="NOT37" s="1"/>
      <c r="NOU37" s="1"/>
      <c r="NOV37" s="1"/>
      <c r="NOW37" s="1"/>
      <c r="NOX37" s="1"/>
      <c r="NOY37" s="1"/>
      <c r="NOZ37" s="1"/>
      <c r="NPA37" s="1"/>
      <c r="NPB37" s="1"/>
      <c r="NPC37" s="1"/>
      <c r="NPD37" s="1"/>
      <c r="NPE37" s="1"/>
      <c r="NPF37" s="1"/>
      <c r="NPG37" s="1"/>
      <c r="NPH37" s="1"/>
      <c r="NPI37" s="1"/>
      <c r="NPJ37" s="1"/>
      <c r="NPK37" s="1"/>
      <c r="NPL37" s="1"/>
      <c r="NPM37" s="1"/>
      <c r="NPN37" s="1"/>
      <c r="NPO37" s="1"/>
      <c r="NPP37" s="1"/>
      <c r="NPQ37" s="1"/>
      <c r="NPR37" s="1"/>
      <c r="NPS37" s="1"/>
      <c r="NPT37" s="1"/>
      <c r="NPU37" s="1"/>
      <c r="NPV37" s="1"/>
      <c r="NPW37" s="1"/>
      <c r="NPX37" s="1"/>
      <c r="NPY37" s="1"/>
      <c r="NPZ37" s="1"/>
      <c r="NQA37" s="1"/>
      <c r="NQB37" s="1"/>
      <c r="NQC37" s="1"/>
      <c r="NQD37" s="1"/>
      <c r="NQE37" s="1"/>
      <c r="NQF37" s="1"/>
      <c r="NQG37" s="1"/>
      <c r="NQH37" s="1"/>
      <c r="NQI37" s="1"/>
      <c r="NQJ37" s="1"/>
      <c r="NQK37" s="1"/>
      <c r="NQL37" s="1"/>
      <c r="NQM37" s="1"/>
      <c r="NQN37" s="1"/>
      <c r="NQO37" s="1"/>
      <c r="NQP37" s="1"/>
      <c r="NQQ37" s="1"/>
      <c r="NQR37" s="1"/>
      <c r="NQS37" s="1"/>
      <c r="NQT37" s="1"/>
      <c r="NQU37" s="1"/>
      <c r="NQV37" s="1"/>
      <c r="NQW37" s="1"/>
      <c r="NQX37" s="1"/>
      <c r="NQY37" s="1"/>
      <c r="NQZ37" s="1"/>
      <c r="NRA37" s="1"/>
      <c r="NRB37" s="1"/>
      <c r="NRC37" s="1"/>
      <c r="NRD37" s="1"/>
      <c r="NRE37" s="1"/>
      <c r="NRF37" s="1"/>
      <c r="NRG37" s="1"/>
      <c r="NRH37" s="1"/>
      <c r="NRI37" s="1"/>
      <c r="NRJ37" s="1"/>
      <c r="NRK37" s="1"/>
      <c r="NRL37" s="1"/>
      <c r="NRM37" s="1"/>
      <c r="NRN37" s="1"/>
      <c r="NRO37" s="1"/>
      <c r="NRP37" s="1"/>
      <c r="NRQ37" s="1"/>
      <c r="NRR37" s="1"/>
      <c r="NRS37" s="1"/>
      <c r="NRT37" s="1"/>
      <c r="NRU37" s="1"/>
      <c r="NRV37" s="1"/>
      <c r="NRW37" s="1"/>
      <c r="NRX37" s="1"/>
      <c r="NRY37" s="1"/>
      <c r="NRZ37" s="1"/>
      <c r="NSA37" s="1"/>
      <c r="NSB37" s="1"/>
      <c r="NSC37" s="1"/>
      <c r="NSD37" s="1"/>
      <c r="NSE37" s="1"/>
      <c r="NSF37" s="1"/>
      <c r="NSG37" s="1"/>
      <c r="NSH37" s="1"/>
      <c r="NSI37" s="1"/>
      <c r="NSJ37" s="1"/>
      <c r="NSK37" s="1"/>
      <c r="NSL37" s="1"/>
      <c r="NSM37" s="1"/>
      <c r="NSN37" s="1"/>
      <c r="NSO37" s="1"/>
      <c r="NSP37" s="1"/>
      <c r="NSQ37" s="1"/>
      <c r="NSR37" s="1"/>
      <c r="NSS37" s="1"/>
      <c r="NST37" s="1"/>
      <c r="NSU37" s="1"/>
      <c r="NSV37" s="1"/>
      <c r="NSW37" s="1"/>
      <c r="NSX37" s="1"/>
      <c r="NSY37" s="1"/>
      <c r="NSZ37" s="1"/>
      <c r="NTA37" s="1"/>
      <c r="NTB37" s="1"/>
      <c r="NTC37" s="1"/>
      <c r="NTD37" s="1"/>
      <c r="NTE37" s="1"/>
      <c r="NTF37" s="1"/>
      <c r="NTG37" s="1"/>
      <c r="NTH37" s="1"/>
      <c r="NTI37" s="1"/>
      <c r="NTJ37" s="1"/>
      <c r="NTK37" s="1"/>
      <c r="NTL37" s="1"/>
      <c r="NTM37" s="1"/>
      <c r="NTN37" s="1"/>
      <c r="NTO37" s="1"/>
      <c r="NTP37" s="1"/>
      <c r="NTQ37" s="1"/>
      <c r="NTR37" s="1"/>
      <c r="NTS37" s="1"/>
      <c r="NTT37" s="1"/>
      <c r="NTU37" s="1"/>
      <c r="NTV37" s="1"/>
      <c r="NTW37" s="1"/>
      <c r="NTX37" s="1"/>
      <c r="NTY37" s="1"/>
      <c r="NTZ37" s="1"/>
      <c r="NUA37" s="1"/>
      <c r="NUB37" s="1"/>
      <c r="NUC37" s="1"/>
      <c r="NUD37" s="1"/>
      <c r="NUE37" s="1"/>
      <c r="NUF37" s="1"/>
      <c r="NUG37" s="1"/>
      <c r="NUH37" s="1"/>
      <c r="NUI37" s="1"/>
      <c r="NUJ37" s="1"/>
      <c r="NUK37" s="1"/>
      <c r="NUL37" s="1"/>
      <c r="NUM37" s="1"/>
      <c r="NUN37" s="1"/>
      <c r="NUO37" s="1"/>
      <c r="NUP37" s="1"/>
      <c r="NUQ37" s="1"/>
      <c r="NUR37" s="1"/>
      <c r="NUS37" s="1"/>
      <c r="NUT37" s="1"/>
      <c r="NUU37" s="1"/>
      <c r="NUV37" s="1"/>
      <c r="NUW37" s="1"/>
      <c r="NUX37" s="1"/>
      <c r="NUY37" s="1"/>
      <c r="NUZ37" s="1"/>
      <c r="NVA37" s="1"/>
      <c r="NVB37" s="1"/>
      <c r="NVC37" s="1"/>
      <c r="NVD37" s="1"/>
      <c r="NVE37" s="1"/>
      <c r="NVF37" s="1"/>
      <c r="NVG37" s="1"/>
      <c r="NVH37" s="1"/>
      <c r="NVI37" s="1"/>
      <c r="NVJ37" s="1"/>
      <c r="NVK37" s="1"/>
      <c r="NVL37" s="1"/>
      <c r="NVM37" s="1"/>
      <c r="NVN37" s="1"/>
      <c r="NVO37" s="1"/>
      <c r="NVP37" s="1"/>
      <c r="NVQ37" s="1"/>
      <c r="NVR37" s="1"/>
      <c r="NVS37" s="1"/>
      <c r="NVT37" s="1"/>
      <c r="NVU37" s="1"/>
      <c r="NVV37" s="1"/>
      <c r="NVW37" s="1"/>
      <c r="NVX37" s="1"/>
      <c r="NVY37" s="1"/>
      <c r="NVZ37" s="1"/>
      <c r="NWA37" s="1"/>
      <c r="NWB37" s="1"/>
      <c r="NWC37" s="1"/>
      <c r="NWD37" s="1"/>
      <c r="NWE37" s="1"/>
      <c r="NWF37" s="1"/>
      <c r="NWG37" s="1"/>
      <c r="NWH37" s="1"/>
      <c r="NWI37" s="1"/>
      <c r="NWJ37" s="1"/>
      <c r="NWK37" s="1"/>
      <c r="NWL37" s="1"/>
      <c r="NWM37" s="1"/>
      <c r="NWN37" s="1"/>
      <c r="NWO37" s="1"/>
      <c r="NWP37" s="1"/>
      <c r="NWQ37" s="1"/>
      <c r="NWR37" s="1"/>
      <c r="NWS37" s="1"/>
      <c r="NWT37" s="1"/>
      <c r="NWU37" s="1"/>
      <c r="NWV37" s="1"/>
      <c r="NWW37" s="1"/>
      <c r="NWX37" s="1"/>
      <c r="NWY37" s="1"/>
      <c r="NWZ37" s="1"/>
      <c r="NXA37" s="1"/>
      <c r="NXB37" s="1"/>
      <c r="NXC37" s="1"/>
      <c r="NXD37" s="1"/>
      <c r="NXE37" s="1"/>
      <c r="NXF37" s="1"/>
      <c r="NXG37" s="1"/>
      <c r="NXH37" s="1"/>
      <c r="NXI37" s="1"/>
      <c r="NXJ37" s="1"/>
      <c r="NXK37" s="1"/>
      <c r="NXL37" s="1"/>
      <c r="NXM37" s="1"/>
      <c r="NXN37" s="1"/>
      <c r="NXO37" s="1"/>
      <c r="NXP37" s="1"/>
      <c r="NXQ37" s="1"/>
      <c r="NXR37" s="1"/>
      <c r="NXS37" s="1"/>
      <c r="NXT37" s="1"/>
      <c r="NXU37" s="1"/>
      <c r="NXV37" s="1"/>
      <c r="NXW37" s="1"/>
      <c r="NXX37" s="1"/>
      <c r="NXY37" s="1"/>
      <c r="NXZ37" s="1"/>
      <c r="NYA37" s="1"/>
      <c r="NYB37" s="1"/>
      <c r="NYC37" s="1"/>
      <c r="NYD37" s="1"/>
      <c r="NYE37" s="1"/>
      <c r="NYF37" s="1"/>
      <c r="NYG37" s="1"/>
      <c r="NYH37" s="1"/>
      <c r="NYI37" s="1"/>
      <c r="NYJ37" s="1"/>
      <c r="NYK37" s="1"/>
      <c r="NYL37" s="1"/>
      <c r="NYM37" s="1"/>
      <c r="NYN37" s="1"/>
      <c r="NYO37" s="1"/>
      <c r="NYP37" s="1"/>
      <c r="NYQ37" s="1"/>
      <c r="NYR37" s="1"/>
      <c r="NYS37" s="1"/>
      <c r="NYT37" s="1"/>
      <c r="NYU37" s="1"/>
      <c r="NYV37" s="1"/>
      <c r="NYW37" s="1"/>
      <c r="NYX37" s="1"/>
      <c r="NYY37" s="1"/>
      <c r="NYZ37" s="1"/>
      <c r="NZA37" s="1"/>
      <c r="NZB37" s="1"/>
      <c r="NZC37" s="1"/>
      <c r="NZD37" s="1"/>
      <c r="NZE37" s="1"/>
      <c r="NZF37" s="1"/>
      <c r="NZG37" s="1"/>
      <c r="NZH37" s="1"/>
      <c r="NZI37" s="1"/>
      <c r="NZJ37" s="1"/>
      <c r="NZK37" s="1"/>
      <c r="NZL37" s="1"/>
      <c r="NZM37" s="1"/>
      <c r="NZN37" s="1"/>
      <c r="NZO37" s="1"/>
      <c r="NZP37" s="1"/>
      <c r="NZQ37" s="1"/>
      <c r="NZR37" s="1"/>
      <c r="NZS37" s="1"/>
      <c r="NZT37" s="1"/>
      <c r="NZU37" s="1"/>
      <c r="NZV37" s="1"/>
      <c r="NZW37" s="1"/>
      <c r="NZX37" s="1"/>
      <c r="NZY37" s="1"/>
      <c r="NZZ37" s="1"/>
      <c r="OAA37" s="1"/>
      <c r="OAB37" s="1"/>
      <c r="OAC37" s="1"/>
      <c r="OAD37" s="1"/>
      <c r="OAE37" s="1"/>
      <c r="OAF37" s="1"/>
      <c r="OAG37" s="1"/>
      <c r="OAH37" s="1"/>
      <c r="OAI37" s="1"/>
      <c r="OAJ37" s="1"/>
      <c r="OAK37" s="1"/>
      <c r="OAL37" s="1"/>
      <c r="OAM37" s="1"/>
      <c r="OAN37" s="1"/>
      <c r="OAO37" s="1"/>
      <c r="OAP37" s="1"/>
      <c r="OAQ37" s="1"/>
      <c r="OAR37" s="1"/>
      <c r="OAS37" s="1"/>
      <c r="OAT37" s="1"/>
      <c r="OAU37" s="1"/>
      <c r="OAV37" s="1"/>
      <c r="OAW37" s="1"/>
      <c r="OAX37" s="1"/>
      <c r="OAY37" s="1"/>
      <c r="OAZ37" s="1"/>
      <c r="OBA37" s="1"/>
      <c r="OBB37" s="1"/>
      <c r="OBC37" s="1"/>
      <c r="OBD37" s="1"/>
      <c r="OBE37" s="1"/>
      <c r="OBF37" s="1"/>
      <c r="OBG37" s="1"/>
      <c r="OBH37" s="1"/>
      <c r="OBI37" s="1"/>
      <c r="OBJ37" s="1"/>
      <c r="OBK37" s="1"/>
      <c r="OBL37" s="1"/>
      <c r="OBM37" s="1"/>
      <c r="OBN37" s="1"/>
      <c r="OBO37" s="1"/>
      <c r="OBP37" s="1"/>
      <c r="OBQ37" s="1"/>
      <c r="OBR37" s="1"/>
      <c r="OBS37" s="1"/>
      <c r="OBT37" s="1"/>
      <c r="OBU37" s="1"/>
      <c r="OBV37" s="1"/>
      <c r="OBW37" s="1"/>
      <c r="OBX37" s="1"/>
      <c r="OBY37" s="1"/>
      <c r="OBZ37" s="1"/>
      <c r="OCA37" s="1"/>
      <c r="OCB37" s="1"/>
      <c r="OCC37" s="1"/>
      <c r="OCD37" s="1"/>
      <c r="OCE37" s="1"/>
      <c r="OCF37" s="1"/>
      <c r="OCG37" s="1"/>
      <c r="OCH37" s="1"/>
      <c r="OCI37" s="1"/>
      <c r="OCJ37" s="1"/>
      <c r="OCK37" s="1"/>
      <c r="OCL37" s="1"/>
      <c r="OCM37" s="1"/>
      <c r="OCN37" s="1"/>
      <c r="OCO37" s="1"/>
      <c r="OCP37" s="1"/>
      <c r="OCQ37" s="1"/>
      <c r="OCR37" s="1"/>
      <c r="OCS37" s="1"/>
      <c r="OCT37" s="1"/>
      <c r="OCU37" s="1"/>
      <c r="OCV37" s="1"/>
      <c r="OCW37" s="1"/>
      <c r="OCX37" s="1"/>
      <c r="OCY37" s="1"/>
      <c r="OCZ37" s="1"/>
      <c r="ODA37" s="1"/>
      <c r="ODB37" s="1"/>
      <c r="ODC37" s="1"/>
      <c r="ODD37" s="1"/>
      <c r="ODE37" s="1"/>
      <c r="ODF37" s="1"/>
      <c r="ODG37" s="1"/>
      <c r="ODH37" s="1"/>
      <c r="ODI37" s="1"/>
      <c r="ODJ37" s="1"/>
      <c r="ODK37" s="1"/>
      <c r="ODL37" s="1"/>
      <c r="ODM37" s="1"/>
      <c r="ODN37" s="1"/>
      <c r="ODO37" s="1"/>
      <c r="ODP37" s="1"/>
      <c r="ODQ37" s="1"/>
      <c r="ODR37" s="1"/>
      <c r="ODS37" s="1"/>
      <c r="ODT37" s="1"/>
      <c r="ODU37" s="1"/>
      <c r="ODV37" s="1"/>
      <c r="ODW37" s="1"/>
      <c r="ODX37" s="1"/>
      <c r="ODY37" s="1"/>
      <c r="ODZ37" s="1"/>
      <c r="OEA37" s="1"/>
      <c r="OEB37" s="1"/>
      <c r="OEC37" s="1"/>
      <c r="OED37" s="1"/>
      <c r="OEE37" s="1"/>
      <c r="OEF37" s="1"/>
      <c r="OEG37" s="1"/>
      <c r="OEH37" s="1"/>
      <c r="OEI37" s="1"/>
      <c r="OEJ37" s="1"/>
      <c r="OEK37" s="1"/>
      <c r="OEL37" s="1"/>
      <c r="OEM37" s="1"/>
      <c r="OEN37" s="1"/>
      <c r="OEO37" s="1"/>
      <c r="OEP37" s="1"/>
      <c r="OEQ37" s="1"/>
      <c r="OER37" s="1"/>
      <c r="OES37" s="1"/>
      <c r="OET37" s="1"/>
      <c r="OEU37" s="1"/>
      <c r="OEV37" s="1"/>
      <c r="OEW37" s="1"/>
      <c r="OEX37" s="1"/>
      <c r="OEY37" s="1"/>
      <c r="OEZ37" s="1"/>
      <c r="OFA37" s="1"/>
      <c r="OFB37" s="1"/>
      <c r="OFC37" s="1"/>
      <c r="OFD37" s="1"/>
      <c r="OFE37" s="1"/>
      <c r="OFF37" s="1"/>
      <c r="OFG37" s="1"/>
      <c r="OFH37" s="1"/>
      <c r="OFI37" s="1"/>
      <c r="OFJ37" s="1"/>
      <c r="OFK37" s="1"/>
      <c r="OFL37" s="1"/>
      <c r="OFM37" s="1"/>
      <c r="OFN37" s="1"/>
      <c r="OFO37" s="1"/>
      <c r="OFP37" s="1"/>
      <c r="OFQ37" s="1"/>
      <c r="OFR37" s="1"/>
      <c r="OFS37" s="1"/>
      <c r="OFT37" s="1"/>
      <c r="OFU37" s="1"/>
      <c r="OFV37" s="1"/>
      <c r="OFW37" s="1"/>
      <c r="OFX37" s="1"/>
      <c r="OFY37" s="1"/>
      <c r="OFZ37" s="1"/>
      <c r="OGA37" s="1"/>
      <c r="OGB37" s="1"/>
      <c r="OGC37" s="1"/>
      <c r="OGD37" s="1"/>
      <c r="OGE37" s="1"/>
      <c r="OGF37" s="1"/>
      <c r="OGG37" s="1"/>
      <c r="OGH37" s="1"/>
      <c r="OGI37" s="1"/>
      <c r="OGJ37" s="1"/>
      <c r="OGK37" s="1"/>
      <c r="OGL37" s="1"/>
      <c r="OGM37" s="1"/>
      <c r="OGN37" s="1"/>
      <c r="OGO37" s="1"/>
      <c r="OGP37" s="1"/>
      <c r="OGQ37" s="1"/>
      <c r="OGR37" s="1"/>
      <c r="OGS37" s="1"/>
      <c r="OGT37" s="1"/>
      <c r="OGU37" s="1"/>
      <c r="OGV37" s="1"/>
      <c r="OGW37" s="1"/>
      <c r="OGX37" s="1"/>
      <c r="OGY37" s="1"/>
      <c r="OGZ37" s="1"/>
      <c r="OHA37" s="1"/>
      <c r="OHB37" s="1"/>
      <c r="OHC37" s="1"/>
      <c r="OHD37" s="1"/>
      <c r="OHE37" s="1"/>
      <c r="OHF37" s="1"/>
      <c r="OHG37" s="1"/>
      <c r="OHH37" s="1"/>
      <c r="OHI37" s="1"/>
      <c r="OHJ37" s="1"/>
      <c r="OHK37" s="1"/>
      <c r="OHL37" s="1"/>
      <c r="OHM37" s="1"/>
      <c r="OHN37" s="1"/>
      <c r="OHO37" s="1"/>
      <c r="OHP37" s="1"/>
      <c r="OHQ37" s="1"/>
      <c r="OHR37" s="1"/>
      <c r="OHS37" s="1"/>
      <c r="OHT37" s="1"/>
      <c r="OHU37" s="1"/>
      <c r="OHV37" s="1"/>
      <c r="OHW37" s="1"/>
      <c r="OHX37" s="1"/>
      <c r="OHY37" s="1"/>
      <c r="OHZ37" s="1"/>
      <c r="OIA37" s="1"/>
      <c r="OIB37" s="1"/>
      <c r="OIC37" s="1"/>
      <c r="OID37" s="1"/>
      <c r="OIE37" s="1"/>
      <c r="OIF37" s="1"/>
      <c r="OIG37" s="1"/>
      <c r="OIH37" s="1"/>
      <c r="OII37" s="1"/>
      <c r="OIJ37" s="1"/>
      <c r="OIK37" s="1"/>
      <c r="OIL37" s="1"/>
      <c r="OIM37" s="1"/>
      <c r="OIN37" s="1"/>
      <c r="OIO37" s="1"/>
      <c r="OIP37" s="1"/>
      <c r="OIQ37" s="1"/>
      <c r="OIR37" s="1"/>
      <c r="OIS37" s="1"/>
      <c r="OIT37" s="1"/>
      <c r="OIU37" s="1"/>
      <c r="OIV37" s="1"/>
      <c r="OIW37" s="1"/>
      <c r="OIX37" s="1"/>
      <c r="OIY37" s="1"/>
      <c r="OIZ37" s="1"/>
      <c r="OJA37" s="1"/>
      <c r="OJB37" s="1"/>
      <c r="OJC37" s="1"/>
      <c r="OJD37" s="1"/>
      <c r="OJE37" s="1"/>
      <c r="OJF37" s="1"/>
      <c r="OJG37" s="1"/>
      <c r="OJH37" s="1"/>
      <c r="OJI37" s="1"/>
      <c r="OJJ37" s="1"/>
      <c r="OJK37" s="1"/>
      <c r="OJL37" s="1"/>
      <c r="OJM37" s="1"/>
      <c r="OJN37" s="1"/>
      <c r="OJO37" s="1"/>
      <c r="OJP37" s="1"/>
      <c r="OJQ37" s="1"/>
      <c r="OJR37" s="1"/>
      <c r="OJS37" s="1"/>
      <c r="OJT37" s="1"/>
      <c r="OJU37" s="1"/>
      <c r="OJV37" s="1"/>
      <c r="OJW37" s="1"/>
      <c r="OJX37" s="1"/>
      <c r="OJY37" s="1"/>
      <c r="OJZ37" s="1"/>
      <c r="OKA37" s="1"/>
      <c r="OKB37" s="1"/>
      <c r="OKC37" s="1"/>
      <c r="OKD37" s="1"/>
      <c r="OKE37" s="1"/>
      <c r="OKF37" s="1"/>
      <c r="OKG37" s="1"/>
      <c r="OKH37" s="1"/>
      <c r="OKI37" s="1"/>
      <c r="OKJ37" s="1"/>
      <c r="OKK37" s="1"/>
      <c r="OKL37" s="1"/>
      <c r="OKM37" s="1"/>
      <c r="OKN37" s="1"/>
      <c r="OKO37" s="1"/>
      <c r="OKP37" s="1"/>
      <c r="OKQ37" s="1"/>
      <c r="OKR37" s="1"/>
      <c r="OKS37" s="1"/>
      <c r="OKT37" s="1"/>
      <c r="OKU37" s="1"/>
      <c r="OKV37" s="1"/>
      <c r="OKW37" s="1"/>
      <c r="OKX37" s="1"/>
      <c r="OKY37" s="1"/>
      <c r="OKZ37" s="1"/>
      <c r="OLA37" s="1"/>
      <c r="OLB37" s="1"/>
      <c r="OLC37" s="1"/>
      <c r="OLD37" s="1"/>
      <c r="OLE37" s="1"/>
      <c r="OLF37" s="1"/>
      <c r="OLG37" s="1"/>
      <c r="OLH37" s="1"/>
      <c r="OLI37" s="1"/>
      <c r="OLJ37" s="1"/>
      <c r="OLK37" s="1"/>
      <c r="OLL37" s="1"/>
      <c r="OLM37" s="1"/>
      <c r="OLN37" s="1"/>
      <c r="OLO37" s="1"/>
      <c r="OLP37" s="1"/>
      <c r="OLQ37" s="1"/>
      <c r="OLR37" s="1"/>
      <c r="OLS37" s="1"/>
      <c r="OLT37" s="1"/>
      <c r="OLU37" s="1"/>
      <c r="OLV37" s="1"/>
      <c r="OLW37" s="1"/>
      <c r="OLX37" s="1"/>
      <c r="OLY37" s="1"/>
      <c r="OLZ37" s="1"/>
      <c r="OMA37" s="1"/>
      <c r="OMB37" s="1"/>
      <c r="OMC37" s="1"/>
      <c r="OMD37" s="1"/>
      <c r="OME37" s="1"/>
      <c r="OMF37" s="1"/>
      <c r="OMG37" s="1"/>
      <c r="OMH37" s="1"/>
      <c r="OMI37" s="1"/>
      <c r="OMJ37" s="1"/>
      <c r="OMK37" s="1"/>
      <c r="OML37" s="1"/>
      <c r="OMM37" s="1"/>
      <c r="OMN37" s="1"/>
      <c r="OMO37" s="1"/>
      <c r="OMP37" s="1"/>
      <c r="OMQ37" s="1"/>
      <c r="OMR37" s="1"/>
      <c r="OMS37" s="1"/>
      <c r="OMT37" s="1"/>
      <c r="OMU37" s="1"/>
      <c r="OMV37" s="1"/>
      <c r="OMW37" s="1"/>
      <c r="OMX37" s="1"/>
      <c r="OMY37" s="1"/>
      <c r="OMZ37" s="1"/>
      <c r="ONA37" s="1"/>
      <c r="ONB37" s="1"/>
      <c r="ONC37" s="1"/>
      <c r="OND37" s="1"/>
      <c r="ONE37" s="1"/>
      <c r="ONF37" s="1"/>
      <c r="ONG37" s="1"/>
      <c r="ONH37" s="1"/>
      <c r="ONI37" s="1"/>
      <c r="ONJ37" s="1"/>
      <c r="ONK37" s="1"/>
      <c r="ONL37" s="1"/>
      <c r="ONM37" s="1"/>
      <c r="ONN37" s="1"/>
      <c r="ONO37" s="1"/>
      <c r="ONP37" s="1"/>
      <c r="ONQ37" s="1"/>
      <c r="ONR37" s="1"/>
      <c r="ONS37" s="1"/>
      <c r="ONT37" s="1"/>
      <c r="ONU37" s="1"/>
      <c r="ONV37" s="1"/>
      <c r="ONW37" s="1"/>
      <c r="ONX37" s="1"/>
      <c r="ONY37" s="1"/>
      <c r="ONZ37" s="1"/>
      <c r="OOA37" s="1"/>
      <c r="OOB37" s="1"/>
      <c r="OOC37" s="1"/>
      <c r="OOD37" s="1"/>
      <c r="OOE37" s="1"/>
      <c r="OOF37" s="1"/>
      <c r="OOG37" s="1"/>
      <c r="OOH37" s="1"/>
      <c r="OOI37" s="1"/>
      <c r="OOJ37" s="1"/>
      <c r="OOK37" s="1"/>
      <c r="OOL37" s="1"/>
      <c r="OOM37" s="1"/>
      <c r="OON37" s="1"/>
      <c r="OOO37" s="1"/>
      <c r="OOP37" s="1"/>
      <c r="OOQ37" s="1"/>
      <c r="OOR37" s="1"/>
      <c r="OOS37" s="1"/>
      <c r="OOT37" s="1"/>
      <c r="OOU37" s="1"/>
      <c r="OOV37" s="1"/>
      <c r="OOW37" s="1"/>
      <c r="OOX37" s="1"/>
      <c r="OOY37" s="1"/>
      <c r="OOZ37" s="1"/>
      <c r="OPA37" s="1"/>
      <c r="OPB37" s="1"/>
      <c r="OPC37" s="1"/>
      <c r="OPD37" s="1"/>
      <c r="OPE37" s="1"/>
      <c r="OPF37" s="1"/>
      <c r="OPG37" s="1"/>
      <c r="OPH37" s="1"/>
      <c r="OPI37" s="1"/>
      <c r="OPJ37" s="1"/>
      <c r="OPK37" s="1"/>
      <c r="OPL37" s="1"/>
      <c r="OPM37" s="1"/>
      <c r="OPN37" s="1"/>
      <c r="OPO37" s="1"/>
      <c r="OPP37" s="1"/>
      <c r="OPQ37" s="1"/>
      <c r="OPR37" s="1"/>
      <c r="OPS37" s="1"/>
      <c r="OPT37" s="1"/>
      <c r="OPU37" s="1"/>
      <c r="OPV37" s="1"/>
      <c r="OPW37" s="1"/>
      <c r="OPX37" s="1"/>
      <c r="OPY37" s="1"/>
      <c r="OPZ37" s="1"/>
      <c r="OQA37" s="1"/>
      <c r="OQB37" s="1"/>
      <c r="OQC37" s="1"/>
      <c r="OQD37" s="1"/>
      <c r="OQE37" s="1"/>
      <c r="OQF37" s="1"/>
      <c r="OQG37" s="1"/>
      <c r="OQH37" s="1"/>
      <c r="OQI37" s="1"/>
      <c r="OQJ37" s="1"/>
      <c r="OQK37" s="1"/>
      <c r="OQL37" s="1"/>
      <c r="OQM37" s="1"/>
      <c r="OQN37" s="1"/>
      <c r="OQO37" s="1"/>
      <c r="OQP37" s="1"/>
      <c r="OQQ37" s="1"/>
      <c r="OQR37" s="1"/>
      <c r="OQS37" s="1"/>
      <c r="OQT37" s="1"/>
      <c r="OQU37" s="1"/>
      <c r="OQV37" s="1"/>
      <c r="OQW37" s="1"/>
      <c r="OQX37" s="1"/>
      <c r="OQY37" s="1"/>
      <c r="OQZ37" s="1"/>
      <c r="ORA37" s="1"/>
      <c r="ORB37" s="1"/>
      <c r="ORC37" s="1"/>
      <c r="ORD37" s="1"/>
      <c r="ORE37" s="1"/>
      <c r="ORF37" s="1"/>
      <c r="ORG37" s="1"/>
      <c r="ORH37" s="1"/>
      <c r="ORI37" s="1"/>
      <c r="ORJ37" s="1"/>
      <c r="ORK37" s="1"/>
      <c r="ORL37" s="1"/>
      <c r="ORM37" s="1"/>
      <c r="ORN37" s="1"/>
      <c r="ORO37" s="1"/>
      <c r="ORP37" s="1"/>
      <c r="ORQ37" s="1"/>
      <c r="ORR37" s="1"/>
      <c r="ORS37" s="1"/>
      <c r="ORT37" s="1"/>
      <c r="ORU37" s="1"/>
      <c r="ORV37" s="1"/>
      <c r="ORW37" s="1"/>
      <c r="ORX37" s="1"/>
      <c r="ORY37" s="1"/>
      <c r="ORZ37" s="1"/>
      <c r="OSA37" s="1"/>
      <c r="OSB37" s="1"/>
      <c r="OSC37" s="1"/>
      <c r="OSD37" s="1"/>
      <c r="OSE37" s="1"/>
      <c r="OSF37" s="1"/>
      <c r="OSG37" s="1"/>
      <c r="OSH37" s="1"/>
      <c r="OSI37" s="1"/>
      <c r="OSJ37" s="1"/>
      <c r="OSK37" s="1"/>
      <c r="OSL37" s="1"/>
      <c r="OSM37" s="1"/>
      <c r="OSN37" s="1"/>
      <c r="OSO37" s="1"/>
      <c r="OSP37" s="1"/>
      <c r="OSQ37" s="1"/>
      <c r="OSR37" s="1"/>
      <c r="OSS37" s="1"/>
      <c r="OST37" s="1"/>
      <c r="OSU37" s="1"/>
      <c r="OSV37" s="1"/>
      <c r="OSW37" s="1"/>
      <c r="OSX37" s="1"/>
      <c r="OSY37" s="1"/>
      <c r="OSZ37" s="1"/>
      <c r="OTA37" s="1"/>
      <c r="OTB37" s="1"/>
      <c r="OTC37" s="1"/>
      <c r="OTD37" s="1"/>
      <c r="OTE37" s="1"/>
      <c r="OTF37" s="1"/>
      <c r="OTG37" s="1"/>
      <c r="OTH37" s="1"/>
      <c r="OTI37" s="1"/>
      <c r="OTJ37" s="1"/>
      <c r="OTK37" s="1"/>
      <c r="OTL37" s="1"/>
      <c r="OTM37" s="1"/>
      <c r="OTN37" s="1"/>
      <c r="OTO37" s="1"/>
      <c r="OTP37" s="1"/>
      <c r="OTQ37" s="1"/>
      <c r="OTR37" s="1"/>
      <c r="OTS37" s="1"/>
      <c r="OTT37" s="1"/>
      <c r="OTU37" s="1"/>
      <c r="OTV37" s="1"/>
      <c r="OTW37" s="1"/>
      <c r="OTX37" s="1"/>
      <c r="OTY37" s="1"/>
      <c r="OTZ37" s="1"/>
      <c r="OUA37" s="1"/>
      <c r="OUB37" s="1"/>
      <c r="OUC37" s="1"/>
      <c r="OUD37" s="1"/>
      <c r="OUE37" s="1"/>
      <c r="OUF37" s="1"/>
      <c r="OUG37" s="1"/>
      <c r="OUH37" s="1"/>
      <c r="OUI37" s="1"/>
      <c r="OUJ37" s="1"/>
      <c r="OUK37" s="1"/>
      <c r="OUL37" s="1"/>
      <c r="OUM37" s="1"/>
      <c r="OUN37" s="1"/>
      <c r="OUO37" s="1"/>
      <c r="OUP37" s="1"/>
      <c r="OUQ37" s="1"/>
      <c r="OUR37" s="1"/>
      <c r="OUS37" s="1"/>
      <c r="OUT37" s="1"/>
      <c r="OUU37" s="1"/>
      <c r="OUV37" s="1"/>
      <c r="OUW37" s="1"/>
      <c r="OUX37" s="1"/>
      <c r="OUY37" s="1"/>
      <c r="OUZ37" s="1"/>
      <c r="OVA37" s="1"/>
      <c r="OVB37" s="1"/>
      <c r="OVC37" s="1"/>
      <c r="OVD37" s="1"/>
      <c r="OVE37" s="1"/>
      <c r="OVF37" s="1"/>
      <c r="OVG37" s="1"/>
      <c r="OVH37" s="1"/>
      <c r="OVI37" s="1"/>
      <c r="OVJ37" s="1"/>
      <c r="OVK37" s="1"/>
      <c r="OVL37" s="1"/>
      <c r="OVM37" s="1"/>
      <c r="OVN37" s="1"/>
      <c r="OVO37" s="1"/>
      <c r="OVP37" s="1"/>
      <c r="OVQ37" s="1"/>
      <c r="OVR37" s="1"/>
      <c r="OVS37" s="1"/>
      <c r="OVT37" s="1"/>
      <c r="OVU37" s="1"/>
      <c r="OVV37" s="1"/>
      <c r="OVW37" s="1"/>
      <c r="OVX37" s="1"/>
      <c r="OVY37" s="1"/>
      <c r="OVZ37" s="1"/>
      <c r="OWA37" s="1"/>
      <c r="OWB37" s="1"/>
      <c r="OWC37" s="1"/>
      <c r="OWD37" s="1"/>
      <c r="OWE37" s="1"/>
      <c r="OWF37" s="1"/>
      <c r="OWG37" s="1"/>
      <c r="OWH37" s="1"/>
      <c r="OWI37" s="1"/>
      <c r="OWJ37" s="1"/>
      <c r="OWK37" s="1"/>
      <c r="OWL37" s="1"/>
      <c r="OWM37" s="1"/>
      <c r="OWN37" s="1"/>
      <c r="OWO37" s="1"/>
      <c r="OWP37" s="1"/>
      <c r="OWQ37" s="1"/>
      <c r="OWR37" s="1"/>
      <c r="OWS37" s="1"/>
      <c r="OWT37" s="1"/>
      <c r="OWU37" s="1"/>
      <c r="OWV37" s="1"/>
      <c r="OWW37" s="1"/>
      <c r="OWX37" s="1"/>
      <c r="OWY37" s="1"/>
      <c r="OWZ37" s="1"/>
      <c r="OXA37" s="1"/>
      <c r="OXB37" s="1"/>
      <c r="OXC37" s="1"/>
      <c r="OXD37" s="1"/>
      <c r="OXE37" s="1"/>
      <c r="OXF37" s="1"/>
      <c r="OXG37" s="1"/>
      <c r="OXH37" s="1"/>
      <c r="OXI37" s="1"/>
      <c r="OXJ37" s="1"/>
      <c r="OXK37" s="1"/>
      <c r="OXL37" s="1"/>
      <c r="OXM37" s="1"/>
      <c r="OXN37" s="1"/>
      <c r="OXO37" s="1"/>
      <c r="OXP37" s="1"/>
      <c r="OXQ37" s="1"/>
      <c r="OXR37" s="1"/>
      <c r="OXS37" s="1"/>
      <c r="OXT37" s="1"/>
      <c r="OXU37" s="1"/>
      <c r="OXV37" s="1"/>
      <c r="OXW37" s="1"/>
      <c r="OXX37" s="1"/>
      <c r="OXY37" s="1"/>
      <c r="OXZ37" s="1"/>
      <c r="OYA37" s="1"/>
      <c r="OYB37" s="1"/>
      <c r="OYC37" s="1"/>
      <c r="OYD37" s="1"/>
      <c r="OYE37" s="1"/>
      <c r="OYF37" s="1"/>
      <c r="OYG37" s="1"/>
      <c r="OYH37" s="1"/>
      <c r="OYI37" s="1"/>
      <c r="OYJ37" s="1"/>
      <c r="OYK37" s="1"/>
      <c r="OYL37" s="1"/>
      <c r="OYM37" s="1"/>
      <c r="OYN37" s="1"/>
      <c r="OYO37" s="1"/>
      <c r="OYP37" s="1"/>
      <c r="OYQ37" s="1"/>
      <c r="OYR37" s="1"/>
      <c r="OYS37" s="1"/>
      <c r="OYT37" s="1"/>
      <c r="OYU37" s="1"/>
      <c r="OYV37" s="1"/>
      <c r="OYW37" s="1"/>
      <c r="OYX37" s="1"/>
      <c r="OYY37" s="1"/>
      <c r="OYZ37" s="1"/>
      <c r="OZA37" s="1"/>
      <c r="OZB37" s="1"/>
      <c r="OZC37" s="1"/>
      <c r="OZD37" s="1"/>
      <c r="OZE37" s="1"/>
      <c r="OZF37" s="1"/>
      <c r="OZG37" s="1"/>
      <c r="OZH37" s="1"/>
      <c r="OZI37" s="1"/>
      <c r="OZJ37" s="1"/>
      <c r="OZK37" s="1"/>
      <c r="OZL37" s="1"/>
      <c r="OZM37" s="1"/>
      <c r="OZN37" s="1"/>
      <c r="OZO37" s="1"/>
      <c r="OZP37" s="1"/>
      <c r="OZQ37" s="1"/>
      <c r="OZR37" s="1"/>
      <c r="OZS37" s="1"/>
      <c r="OZT37" s="1"/>
      <c r="OZU37" s="1"/>
      <c r="OZV37" s="1"/>
      <c r="OZW37" s="1"/>
      <c r="OZX37" s="1"/>
      <c r="OZY37" s="1"/>
      <c r="OZZ37" s="1"/>
      <c r="PAA37" s="1"/>
      <c r="PAB37" s="1"/>
      <c r="PAC37" s="1"/>
      <c r="PAD37" s="1"/>
      <c r="PAE37" s="1"/>
      <c r="PAF37" s="1"/>
      <c r="PAG37" s="1"/>
      <c r="PAH37" s="1"/>
      <c r="PAI37" s="1"/>
      <c r="PAJ37" s="1"/>
      <c r="PAK37" s="1"/>
      <c r="PAL37" s="1"/>
      <c r="PAM37" s="1"/>
      <c r="PAN37" s="1"/>
      <c r="PAO37" s="1"/>
      <c r="PAP37" s="1"/>
      <c r="PAQ37" s="1"/>
      <c r="PAR37" s="1"/>
      <c r="PAS37" s="1"/>
      <c r="PAT37" s="1"/>
      <c r="PAU37" s="1"/>
      <c r="PAV37" s="1"/>
      <c r="PAW37" s="1"/>
      <c r="PAX37" s="1"/>
      <c r="PAY37" s="1"/>
      <c r="PAZ37" s="1"/>
      <c r="PBA37" s="1"/>
      <c r="PBB37" s="1"/>
      <c r="PBC37" s="1"/>
      <c r="PBD37" s="1"/>
      <c r="PBE37" s="1"/>
      <c r="PBF37" s="1"/>
      <c r="PBG37" s="1"/>
      <c r="PBH37" s="1"/>
      <c r="PBI37" s="1"/>
      <c r="PBJ37" s="1"/>
      <c r="PBK37" s="1"/>
      <c r="PBL37" s="1"/>
      <c r="PBM37" s="1"/>
      <c r="PBN37" s="1"/>
      <c r="PBO37" s="1"/>
      <c r="PBP37" s="1"/>
      <c r="PBQ37" s="1"/>
      <c r="PBR37" s="1"/>
      <c r="PBS37" s="1"/>
      <c r="PBT37" s="1"/>
      <c r="PBU37" s="1"/>
      <c r="PBV37" s="1"/>
      <c r="PBW37" s="1"/>
      <c r="PBX37" s="1"/>
      <c r="PBY37" s="1"/>
      <c r="PBZ37" s="1"/>
      <c r="PCA37" s="1"/>
      <c r="PCB37" s="1"/>
      <c r="PCC37" s="1"/>
      <c r="PCD37" s="1"/>
      <c r="PCE37" s="1"/>
      <c r="PCF37" s="1"/>
      <c r="PCG37" s="1"/>
      <c r="PCH37" s="1"/>
      <c r="PCI37" s="1"/>
      <c r="PCJ37" s="1"/>
      <c r="PCK37" s="1"/>
      <c r="PCL37" s="1"/>
      <c r="PCM37" s="1"/>
      <c r="PCN37" s="1"/>
      <c r="PCO37" s="1"/>
      <c r="PCP37" s="1"/>
      <c r="PCQ37" s="1"/>
      <c r="PCR37" s="1"/>
      <c r="PCS37" s="1"/>
      <c r="PCT37" s="1"/>
      <c r="PCU37" s="1"/>
      <c r="PCV37" s="1"/>
      <c r="PCW37" s="1"/>
      <c r="PCX37" s="1"/>
      <c r="PCY37" s="1"/>
      <c r="PCZ37" s="1"/>
      <c r="PDA37" s="1"/>
      <c r="PDB37" s="1"/>
      <c r="PDC37" s="1"/>
      <c r="PDD37" s="1"/>
      <c r="PDE37" s="1"/>
      <c r="PDF37" s="1"/>
      <c r="PDG37" s="1"/>
      <c r="PDH37" s="1"/>
      <c r="PDI37" s="1"/>
      <c r="PDJ37" s="1"/>
      <c r="PDK37" s="1"/>
      <c r="PDL37" s="1"/>
      <c r="PDM37" s="1"/>
      <c r="PDN37" s="1"/>
      <c r="PDO37" s="1"/>
      <c r="PDP37" s="1"/>
      <c r="PDQ37" s="1"/>
      <c r="PDR37" s="1"/>
      <c r="PDS37" s="1"/>
      <c r="PDT37" s="1"/>
      <c r="PDU37" s="1"/>
      <c r="PDV37" s="1"/>
      <c r="PDW37" s="1"/>
      <c r="PDX37" s="1"/>
      <c r="PDY37" s="1"/>
      <c r="PDZ37" s="1"/>
      <c r="PEA37" s="1"/>
      <c r="PEB37" s="1"/>
      <c r="PEC37" s="1"/>
      <c r="PED37" s="1"/>
      <c r="PEE37" s="1"/>
      <c r="PEF37" s="1"/>
      <c r="PEG37" s="1"/>
      <c r="PEH37" s="1"/>
      <c r="PEI37" s="1"/>
      <c r="PEJ37" s="1"/>
      <c r="PEK37" s="1"/>
      <c r="PEL37" s="1"/>
      <c r="PEM37" s="1"/>
      <c r="PEN37" s="1"/>
      <c r="PEO37" s="1"/>
      <c r="PEP37" s="1"/>
      <c r="PEQ37" s="1"/>
      <c r="PER37" s="1"/>
      <c r="PES37" s="1"/>
      <c r="PET37" s="1"/>
      <c r="PEU37" s="1"/>
      <c r="PEV37" s="1"/>
      <c r="PEW37" s="1"/>
      <c r="PEX37" s="1"/>
      <c r="PEY37" s="1"/>
      <c r="PEZ37" s="1"/>
      <c r="PFA37" s="1"/>
      <c r="PFB37" s="1"/>
      <c r="PFC37" s="1"/>
      <c r="PFD37" s="1"/>
      <c r="PFE37" s="1"/>
      <c r="PFF37" s="1"/>
      <c r="PFG37" s="1"/>
      <c r="PFH37" s="1"/>
      <c r="PFI37" s="1"/>
      <c r="PFJ37" s="1"/>
      <c r="PFK37" s="1"/>
      <c r="PFL37" s="1"/>
      <c r="PFM37" s="1"/>
      <c r="PFN37" s="1"/>
      <c r="PFO37" s="1"/>
      <c r="PFP37" s="1"/>
      <c r="PFQ37" s="1"/>
      <c r="PFR37" s="1"/>
      <c r="PFS37" s="1"/>
      <c r="PFT37" s="1"/>
      <c r="PFU37" s="1"/>
      <c r="PFV37" s="1"/>
      <c r="PFW37" s="1"/>
      <c r="PFX37" s="1"/>
      <c r="PFY37" s="1"/>
      <c r="PFZ37" s="1"/>
      <c r="PGA37" s="1"/>
      <c r="PGB37" s="1"/>
      <c r="PGC37" s="1"/>
      <c r="PGD37" s="1"/>
      <c r="PGE37" s="1"/>
      <c r="PGF37" s="1"/>
      <c r="PGG37" s="1"/>
      <c r="PGH37" s="1"/>
      <c r="PGI37" s="1"/>
      <c r="PGJ37" s="1"/>
      <c r="PGK37" s="1"/>
      <c r="PGL37" s="1"/>
      <c r="PGM37" s="1"/>
      <c r="PGN37" s="1"/>
      <c r="PGO37" s="1"/>
      <c r="PGP37" s="1"/>
      <c r="PGQ37" s="1"/>
      <c r="PGR37" s="1"/>
      <c r="PGS37" s="1"/>
      <c r="PGT37" s="1"/>
      <c r="PGU37" s="1"/>
      <c r="PGV37" s="1"/>
      <c r="PGW37" s="1"/>
      <c r="PGX37" s="1"/>
      <c r="PGY37" s="1"/>
      <c r="PGZ37" s="1"/>
      <c r="PHA37" s="1"/>
      <c r="PHB37" s="1"/>
      <c r="PHC37" s="1"/>
      <c r="PHD37" s="1"/>
      <c r="PHE37" s="1"/>
      <c r="PHF37" s="1"/>
      <c r="PHG37" s="1"/>
      <c r="PHH37" s="1"/>
      <c r="PHI37" s="1"/>
      <c r="PHJ37" s="1"/>
      <c r="PHK37" s="1"/>
      <c r="PHL37" s="1"/>
      <c r="PHM37" s="1"/>
      <c r="PHN37" s="1"/>
      <c r="PHO37" s="1"/>
      <c r="PHP37" s="1"/>
      <c r="PHQ37" s="1"/>
      <c r="PHR37" s="1"/>
      <c r="PHS37" s="1"/>
      <c r="PHT37" s="1"/>
      <c r="PHU37" s="1"/>
      <c r="PHV37" s="1"/>
      <c r="PHW37" s="1"/>
      <c r="PHX37" s="1"/>
      <c r="PHY37" s="1"/>
      <c r="PHZ37" s="1"/>
      <c r="PIA37" s="1"/>
      <c r="PIB37" s="1"/>
      <c r="PIC37" s="1"/>
      <c r="PID37" s="1"/>
      <c r="PIE37" s="1"/>
      <c r="PIF37" s="1"/>
      <c r="PIG37" s="1"/>
      <c r="PIH37" s="1"/>
      <c r="PII37" s="1"/>
      <c r="PIJ37" s="1"/>
      <c r="PIK37" s="1"/>
      <c r="PIL37" s="1"/>
      <c r="PIM37" s="1"/>
      <c r="PIN37" s="1"/>
      <c r="PIO37" s="1"/>
      <c r="PIP37" s="1"/>
      <c r="PIQ37" s="1"/>
      <c r="PIR37" s="1"/>
      <c r="PIS37" s="1"/>
      <c r="PIT37" s="1"/>
      <c r="PIU37" s="1"/>
      <c r="PIV37" s="1"/>
      <c r="PIW37" s="1"/>
      <c r="PIX37" s="1"/>
      <c r="PIY37" s="1"/>
      <c r="PIZ37" s="1"/>
      <c r="PJA37" s="1"/>
      <c r="PJB37" s="1"/>
      <c r="PJC37" s="1"/>
      <c r="PJD37" s="1"/>
      <c r="PJE37" s="1"/>
      <c r="PJF37" s="1"/>
      <c r="PJG37" s="1"/>
      <c r="PJH37" s="1"/>
      <c r="PJI37" s="1"/>
      <c r="PJJ37" s="1"/>
      <c r="PJK37" s="1"/>
      <c r="PJL37" s="1"/>
      <c r="PJM37" s="1"/>
      <c r="PJN37" s="1"/>
      <c r="PJO37" s="1"/>
      <c r="PJP37" s="1"/>
      <c r="PJQ37" s="1"/>
      <c r="PJR37" s="1"/>
      <c r="PJS37" s="1"/>
      <c r="PJT37" s="1"/>
      <c r="PJU37" s="1"/>
      <c r="PJV37" s="1"/>
      <c r="PJW37" s="1"/>
      <c r="PJX37" s="1"/>
      <c r="PJY37" s="1"/>
      <c r="PJZ37" s="1"/>
      <c r="PKA37" s="1"/>
      <c r="PKB37" s="1"/>
      <c r="PKC37" s="1"/>
      <c r="PKD37" s="1"/>
      <c r="PKE37" s="1"/>
      <c r="PKF37" s="1"/>
      <c r="PKG37" s="1"/>
      <c r="PKH37" s="1"/>
      <c r="PKI37" s="1"/>
      <c r="PKJ37" s="1"/>
      <c r="PKK37" s="1"/>
      <c r="PKL37" s="1"/>
      <c r="PKM37" s="1"/>
      <c r="PKN37" s="1"/>
      <c r="PKO37" s="1"/>
      <c r="PKP37" s="1"/>
      <c r="PKQ37" s="1"/>
      <c r="PKR37" s="1"/>
      <c r="PKS37" s="1"/>
      <c r="PKT37" s="1"/>
      <c r="PKU37" s="1"/>
      <c r="PKV37" s="1"/>
      <c r="PKW37" s="1"/>
      <c r="PKX37" s="1"/>
      <c r="PKY37" s="1"/>
      <c r="PKZ37" s="1"/>
      <c r="PLA37" s="1"/>
      <c r="PLB37" s="1"/>
      <c r="PLC37" s="1"/>
      <c r="PLD37" s="1"/>
      <c r="PLE37" s="1"/>
      <c r="PLF37" s="1"/>
      <c r="PLG37" s="1"/>
      <c r="PLH37" s="1"/>
      <c r="PLI37" s="1"/>
      <c r="PLJ37" s="1"/>
      <c r="PLK37" s="1"/>
      <c r="PLL37" s="1"/>
      <c r="PLM37" s="1"/>
      <c r="PLN37" s="1"/>
      <c r="PLO37" s="1"/>
      <c r="PLP37" s="1"/>
      <c r="PLQ37" s="1"/>
      <c r="PLR37" s="1"/>
      <c r="PLS37" s="1"/>
      <c r="PLT37" s="1"/>
      <c r="PLU37" s="1"/>
      <c r="PLV37" s="1"/>
      <c r="PLW37" s="1"/>
      <c r="PLX37" s="1"/>
      <c r="PLY37" s="1"/>
      <c r="PLZ37" s="1"/>
      <c r="PMA37" s="1"/>
      <c r="PMB37" s="1"/>
      <c r="PMC37" s="1"/>
      <c r="PMD37" s="1"/>
      <c r="PME37" s="1"/>
      <c r="PMF37" s="1"/>
      <c r="PMG37" s="1"/>
      <c r="PMH37" s="1"/>
      <c r="PMI37" s="1"/>
      <c r="PMJ37" s="1"/>
      <c r="PMK37" s="1"/>
      <c r="PML37" s="1"/>
      <c r="PMM37" s="1"/>
      <c r="PMN37" s="1"/>
      <c r="PMO37" s="1"/>
      <c r="PMP37" s="1"/>
      <c r="PMQ37" s="1"/>
      <c r="PMR37" s="1"/>
      <c r="PMS37" s="1"/>
      <c r="PMT37" s="1"/>
      <c r="PMU37" s="1"/>
      <c r="PMV37" s="1"/>
      <c r="PMW37" s="1"/>
      <c r="PMX37" s="1"/>
      <c r="PMY37" s="1"/>
      <c r="PMZ37" s="1"/>
      <c r="PNA37" s="1"/>
      <c r="PNB37" s="1"/>
      <c r="PNC37" s="1"/>
      <c r="PND37" s="1"/>
      <c r="PNE37" s="1"/>
      <c r="PNF37" s="1"/>
      <c r="PNG37" s="1"/>
      <c r="PNH37" s="1"/>
      <c r="PNI37" s="1"/>
      <c r="PNJ37" s="1"/>
      <c r="PNK37" s="1"/>
      <c r="PNL37" s="1"/>
      <c r="PNM37" s="1"/>
      <c r="PNN37" s="1"/>
      <c r="PNO37" s="1"/>
      <c r="PNP37" s="1"/>
      <c r="PNQ37" s="1"/>
      <c r="PNR37" s="1"/>
      <c r="PNS37" s="1"/>
      <c r="PNT37" s="1"/>
      <c r="PNU37" s="1"/>
      <c r="PNV37" s="1"/>
      <c r="PNW37" s="1"/>
      <c r="PNX37" s="1"/>
      <c r="PNY37" s="1"/>
      <c r="PNZ37" s="1"/>
      <c r="POA37" s="1"/>
      <c r="POB37" s="1"/>
      <c r="POC37" s="1"/>
      <c r="POD37" s="1"/>
      <c r="POE37" s="1"/>
      <c r="POF37" s="1"/>
      <c r="POG37" s="1"/>
      <c r="POH37" s="1"/>
      <c r="POI37" s="1"/>
      <c r="POJ37" s="1"/>
      <c r="POK37" s="1"/>
      <c r="POL37" s="1"/>
      <c r="POM37" s="1"/>
      <c r="PON37" s="1"/>
      <c r="POO37" s="1"/>
      <c r="POP37" s="1"/>
      <c r="POQ37" s="1"/>
      <c r="POR37" s="1"/>
      <c r="POS37" s="1"/>
      <c r="POT37" s="1"/>
      <c r="POU37" s="1"/>
      <c r="POV37" s="1"/>
      <c r="POW37" s="1"/>
      <c r="POX37" s="1"/>
      <c r="POY37" s="1"/>
      <c r="POZ37" s="1"/>
      <c r="PPA37" s="1"/>
      <c r="PPB37" s="1"/>
      <c r="PPC37" s="1"/>
      <c r="PPD37" s="1"/>
      <c r="PPE37" s="1"/>
      <c r="PPF37" s="1"/>
      <c r="PPG37" s="1"/>
      <c r="PPH37" s="1"/>
      <c r="PPI37" s="1"/>
      <c r="PPJ37" s="1"/>
      <c r="PPK37" s="1"/>
      <c r="PPL37" s="1"/>
      <c r="PPM37" s="1"/>
      <c r="PPN37" s="1"/>
      <c r="PPO37" s="1"/>
      <c r="PPP37" s="1"/>
      <c r="PPQ37" s="1"/>
      <c r="PPR37" s="1"/>
      <c r="PPS37" s="1"/>
      <c r="PPT37" s="1"/>
      <c r="PPU37" s="1"/>
      <c r="PPV37" s="1"/>
      <c r="PPW37" s="1"/>
      <c r="PPX37" s="1"/>
      <c r="PPY37" s="1"/>
      <c r="PPZ37" s="1"/>
      <c r="PQA37" s="1"/>
      <c r="PQB37" s="1"/>
      <c r="PQC37" s="1"/>
      <c r="PQD37" s="1"/>
      <c r="PQE37" s="1"/>
      <c r="PQF37" s="1"/>
      <c r="PQG37" s="1"/>
      <c r="PQH37" s="1"/>
      <c r="PQI37" s="1"/>
      <c r="PQJ37" s="1"/>
      <c r="PQK37" s="1"/>
      <c r="PQL37" s="1"/>
      <c r="PQM37" s="1"/>
      <c r="PQN37" s="1"/>
      <c r="PQO37" s="1"/>
      <c r="PQP37" s="1"/>
      <c r="PQQ37" s="1"/>
      <c r="PQR37" s="1"/>
      <c r="PQS37" s="1"/>
      <c r="PQT37" s="1"/>
      <c r="PQU37" s="1"/>
      <c r="PQV37" s="1"/>
      <c r="PQW37" s="1"/>
      <c r="PQX37" s="1"/>
      <c r="PQY37" s="1"/>
      <c r="PQZ37" s="1"/>
      <c r="PRA37" s="1"/>
      <c r="PRB37" s="1"/>
      <c r="PRC37" s="1"/>
      <c r="PRD37" s="1"/>
      <c r="PRE37" s="1"/>
      <c r="PRF37" s="1"/>
      <c r="PRG37" s="1"/>
      <c r="PRH37" s="1"/>
      <c r="PRI37" s="1"/>
      <c r="PRJ37" s="1"/>
      <c r="PRK37" s="1"/>
      <c r="PRL37" s="1"/>
      <c r="PRM37" s="1"/>
      <c r="PRN37" s="1"/>
      <c r="PRO37" s="1"/>
      <c r="PRP37" s="1"/>
      <c r="PRQ37" s="1"/>
      <c r="PRR37" s="1"/>
      <c r="PRS37" s="1"/>
      <c r="PRT37" s="1"/>
      <c r="PRU37" s="1"/>
      <c r="PRV37" s="1"/>
      <c r="PRW37" s="1"/>
      <c r="PRX37" s="1"/>
      <c r="PRY37" s="1"/>
      <c r="PRZ37" s="1"/>
      <c r="PSA37" s="1"/>
      <c r="PSB37" s="1"/>
      <c r="PSC37" s="1"/>
      <c r="PSD37" s="1"/>
      <c r="PSE37" s="1"/>
      <c r="PSF37" s="1"/>
      <c r="PSG37" s="1"/>
      <c r="PSH37" s="1"/>
      <c r="PSI37" s="1"/>
      <c r="PSJ37" s="1"/>
      <c r="PSK37" s="1"/>
      <c r="PSL37" s="1"/>
      <c r="PSM37" s="1"/>
      <c r="PSN37" s="1"/>
      <c r="PSO37" s="1"/>
      <c r="PSP37" s="1"/>
      <c r="PSQ37" s="1"/>
      <c r="PSR37" s="1"/>
      <c r="PSS37" s="1"/>
      <c r="PST37" s="1"/>
      <c r="PSU37" s="1"/>
      <c r="PSV37" s="1"/>
      <c r="PSW37" s="1"/>
      <c r="PSX37" s="1"/>
      <c r="PSY37" s="1"/>
      <c r="PSZ37" s="1"/>
      <c r="PTA37" s="1"/>
      <c r="PTB37" s="1"/>
      <c r="PTC37" s="1"/>
      <c r="PTD37" s="1"/>
      <c r="PTE37" s="1"/>
      <c r="PTF37" s="1"/>
      <c r="PTG37" s="1"/>
      <c r="PTH37" s="1"/>
      <c r="PTI37" s="1"/>
      <c r="PTJ37" s="1"/>
      <c r="PTK37" s="1"/>
      <c r="PTL37" s="1"/>
      <c r="PTM37" s="1"/>
      <c r="PTN37" s="1"/>
      <c r="PTO37" s="1"/>
      <c r="PTP37" s="1"/>
      <c r="PTQ37" s="1"/>
      <c r="PTR37" s="1"/>
      <c r="PTS37" s="1"/>
      <c r="PTT37" s="1"/>
      <c r="PTU37" s="1"/>
      <c r="PTV37" s="1"/>
      <c r="PTW37" s="1"/>
      <c r="PTX37" s="1"/>
      <c r="PTY37" s="1"/>
      <c r="PTZ37" s="1"/>
      <c r="PUA37" s="1"/>
      <c r="PUB37" s="1"/>
      <c r="PUC37" s="1"/>
      <c r="PUD37" s="1"/>
      <c r="PUE37" s="1"/>
      <c r="PUF37" s="1"/>
      <c r="PUG37" s="1"/>
      <c r="PUH37" s="1"/>
      <c r="PUI37" s="1"/>
      <c r="PUJ37" s="1"/>
      <c r="PUK37" s="1"/>
      <c r="PUL37" s="1"/>
      <c r="PUM37" s="1"/>
      <c r="PUN37" s="1"/>
      <c r="PUO37" s="1"/>
      <c r="PUP37" s="1"/>
      <c r="PUQ37" s="1"/>
      <c r="PUR37" s="1"/>
      <c r="PUS37" s="1"/>
      <c r="PUT37" s="1"/>
      <c r="PUU37" s="1"/>
      <c r="PUV37" s="1"/>
      <c r="PUW37" s="1"/>
      <c r="PUX37" s="1"/>
      <c r="PUY37" s="1"/>
      <c r="PUZ37" s="1"/>
      <c r="PVA37" s="1"/>
      <c r="PVB37" s="1"/>
      <c r="PVC37" s="1"/>
      <c r="PVD37" s="1"/>
      <c r="PVE37" s="1"/>
      <c r="PVF37" s="1"/>
      <c r="PVG37" s="1"/>
      <c r="PVH37" s="1"/>
      <c r="PVI37" s="1"/>
      <c r="PVJ37" s="1"/>
      <c r="PVK37" s="1"/>
      <c r="PVL37" s="1"/>
      <c r="PVM37" s="1"/>
      <c r="PVN37" s="1"/>
      <c r="PVO37" s="1"/>
      <c r="PVP37" s="1"/>
      <c r="PVQ37" s="1"/>
      <c r="PVR37" s="1"/>
      <c r="PVS37" s="1"/>
      <c r="PVT37" s="1"/>
      <c r="PVU37" s="1"/>
      <c r="PVV37" s="1"/>
      <c r="PVW37" s="1"/>
      <c r="PVX37" s="1"/>
      <c r="PVY37" s="1"/>
      <c r="PVZ37" s="1"/>
      <c r="PWA37" s="1"/>
      <c r="PWB37" s="1"/>
      <c r="PWC37" s="1"/>
      <c r="PWD37" s="1"/>
      <c r="PWE37" s="1"/>
      <c r="PWF37" s="1"/>
      <c r="PWG37" s="1"/>
      <c r="PWH37" s="1"/>
      <c r="PWI37" s="1"/>
      <c r="PWJ37" s="1"/>
      <c r="PWK37" s="1"/>
      <c r="PWL37" s="1"/>
      <c r="PWM37" s="1"/>
      <c r="PWN37" s="1"/>
      <c r="PWO37" s="1"/>
      <c r="PWP37" s="1"/>
      <c r="PWQ37" s="1"/>
      <c r="PWR37" s="1"/>
      <c r="PWS37" s="1"/>
      <c r="PWT37" s="1"/>
      <c r="PWU37" s="1"/>
      <c r="PWV37" s="1"/>
      <c r="PWW37" s="1"/>
      <c r="PWX37" s="1"/>
      <c r="PWY37" s="1"/>
      <c r="PWZ37" s="1"/>
      <c r="PXA37" s="1"/>
      <c r="PXB37" s="1"/>
      <c r="PXC37" s="1"/>
      <c r="PXD37" s="1"/>
      <c r="PXE37" s="1"/>
      <c r="PXF37" s="1"/>
      <c r="PXG37" s="1"/>
      <c r="PXH37" s="1"/>
      <c r="PXI37" s="1"/>
      <c r="PXJ37" s="1"/>
      <c r="PXK37" s="1"/>
      <c r="PXL37" s="1"/>
      <c r="PXM37" s="1"/>
      <c r="PXN37" s="1"/>
      <c r="PXO37" s="1"/>
      <c r="PXP37" s="1"/>
      <c r="PXQ37" s="1"/>
      <c r="PXR37" s="1"/>
      <c r="PXS37" s="1"/>
      <c r="PXT37" s="1"/>
      <c r="PXU37" s="1"/>
      <c r="PXV37" s="1"/>
      <c r="PXW37" s="1"/>
      <c r="PXX37" s="1"/>
      <c r="PXY37" s="1"/>
      <c r="PXZ37" s="1"/>
      <c r="PYA37" s="1"/>
      <c r="PYB37" s="1"/>
      <c r="PYC37" s="1"/>
      <c r="PYD37" s="1"/>
      <c r="PYE37" s="1"/>
      <c r="PYF37" s="1"/>
      <c r="PYG37" s="1"/>
      <c r="PYH37" s="1"/>
      <c r="PYI37" s="1"/>
      <c r="PYJ37" s="1"/>
      <c r="PYK37" s="1"/>
      <c r="PYL37" s="1"/>
      <c r="PYM37" s="1"/>
      <c r="PYN37" s="1"/>
      <c r="PYO37" s="1"/>
      <c r="PYP37" s="1"/>
      <c r="PYQ37" s="1"/>
      <c r="PYR37" s="1"/>
      <c r="PYS37" s="1"/>
      <c r="PYT37" s="1"/>
      <c r="PYU37" s="1"/>
      <c r="PYV37" s="1"/>
      <c r="PYW37" s="1"/>
      <c r="PYX37" s="1"/>
      <c r="PYY37" s="1"/>
      <c r="PYZ37" s="1"/>
      <c r="PZA37" s="1"/>
      <c r="PZB37" s="1"/>
      <c r="PZC37" s="1"/>
      <c r="PZD37" s="1"/>
      <c r="PZE37" s="1"/>
      <c r="PZF37" s="1"/>
      <c r="PZG37" s="1"/>
      <c r="PZH37" s="1"/>
      <c r="PZI37" s="1"/>
      <c r="PZJ37" s="1"/>
      <c r="PZK37" s="1"/>
      <c r="PZL37" s="1"/>
      <c r="PZM37" s="1"/>
      <c r="PZN37" s="1"/>
      <c r="PZO37" s="1"/>
      <c r="PZP37" s="1"/>
      <c r="PZQ37" s="1"/>
      <c r="PZR37" s="1"/>
      <c r="PZS37" s="1"/>
      <c r="PZT37" s="1"/>
      <c r="PZU37" s="1"/>
      <c r="PZV37" s="1"/>
      <c r="PZW37" s="1"/>
      <c r="PZX37" s="1"/>
      <c r="PZY37" s="1"/>
      <c r="PZZ37" s="1"/>
      <c r="QAA37" s="1"/>
      <c r="QAB37" s="1"/>
      <c r="QAC37" s="1"/>
      <c r="QAD37" s="1"/>
      <c r="QAE37" s="1"/>
      <c r="QAF37" s="1"/>
      <c r="QAG37" s="1"/>
      <c r="QAH37" s="1"/>
      <c r="QAI37" s="1"/>
      <c r="QAJ37" s="1"/>
      <c r="QAK37" s="1"/>
      <c r="QAL37" s="1"/>
      <c r="QAM37" s="1"/>
      <c r="QAN37" s="1"/>
      <c r="QAO37" s="1"/>
      <c r="QAP37" s="1"/>
      <c r="QAQ37" s="1"/>
      <c r="QAR37" s="1"/>
      <c r="QAS37" s="1"/>
      <c r="QAT37" s="1"/>
      <c r="QAU37" s="1"/>
      <c r="QAV37" s="1"/>
      <c r="QAW37" s="1"/>
      <c r="QAX37" s="1"/>
      <c r="QAY37" s="1"/>
      <c r="QAZ37" s="1"/>
      <c r="QBA37" s="1"/>
      <c r="QBB37" s="1"/>
      <c r="QBC37" s="1"/>
      <c r="QBD37" s="1"/>
      <c r="QBE37" s="1"/>
      <c r="QBF37" s="1"/>
      <c r="QBG37" s="1"/>
      <c r="QBH37" s="1"/>
      <c r="QBI37" s="1"/>
      <c r="QBJ37" s="1"/>
      <c r="QBK37" s="1"/>
      <c r="QBL37" s="1"/>
      <c r="QBM37" s="1"/>
      <c r="QBN37" s="1"/>
      <c r="QBO37" s="1"/>
      <c r="QBP37" s="1"/>
      <c r="QBQ37" s="1"/>
      <c r="QBR37" s="1"/>
      <c r="QBS37" s="1"/>
      <c r="QBT37" s="1"/>
      <c r="QBU37" s="1"/>
      <c r="QBV37" s="1"/>
      <c r="QBW37" s="1"/>
      <c r="QBX37" s="1"/>
      <c r="QBY37" s="1"/>
      <c r="QBZ37" s="1"/>
      <c r="QCA37" s="1"/>
      <c r="QCB37" s="1"/>
      <c r="QCC37" s="1"/>
      <c r="QCD37" s="1"/>
      <c r="QCE37" s="1"/>
      <c r="QCF37" s="1"/>
      <c r="QCG37" s="1"/>
      <c r="QCH37" s="1"/>
      <c r="QCI37" s="1"/>
      <c r="QCJ37" s="1"/>
      <c r="QCK37" s="1"/>
      <c r="QCL37" s="1"/>
      <c r="QCM37" s="1"/>
      <c r="QCN37" s="1"/>
      <c r="QCO37" s="1"/>
      <c r="QCP37" s="1"/>
      <c r="QCQ37" s="1"/>
      <c r="QCR37" s="1"/>
      <c r="QCS37" s="1"/>
      <c r="QCT37" s="1"/>
      <c r="QCU37" s="1"/>
      <c r="QCV37" s="1"/>
      <c r="QCW37" s="1"/>
      <c r="QCX37" s="1"/>
      <c r="QCY37" s="1"/>
      <c r="QCZ37" s="1"/>
      <c r="QDA37" s="1"/>
      <c r="QDB37" s="1"/>
      <c r="QDC37" s="1"/>
      <c r="QDD37" s="1"/>
      <c r="QDE37" s="1"/>
      <c r="QDF37" s="1"/>
      <c r="QDG37" s="1"/>
      <c r="QDH37" s="1"/>
      <c r="QDI37" s="1"/>
      <c r="QDJ37" s="1"/>
      <c r="QDK37" s="1"/>
      <c r="QDL37" s="1"/>
      <c r="QDM37" s="1"/>
      <c r="QDN37" s="1"/>
      <c r="QDO37" s="1"/>
      <c r="QDP37" s="1"/>
      <c r="QDQ37" s="1"/>
      <c r="QDR37" s="1"/>
      <c r="QDS37" s="1"/>
      <c r="QDT37" s="1"/>
      <c r="QDU37" s="1"/>
      <c r="QDV37" s="1"/>
      <c r="QDW37" s="1"/>
      <c r="QDX37" s="1"/>
      <c r="QDY37" s="1"/>
      <c r="QDZ37" s="1"/>
      <c r="QEA37" s="1"/>
      <c r="QEB37" s="1"/>
      <c r="QEC37" s="1"/>
      <c r="QED37" s="1"/>
      <c r="QEE37" s="1"/>
      <c r="QEF37" s="1"/>
      <c r="QEG37" s="1"/>
      <c r="QEH37" s="1"/>
      <c r="QEI37" s="1"/>
      <c r="QEJ37" s="1"/>
      <c r="QEK37" s="1"/>
      <c r="QEL37" s="1"/>
      <c r="QEM37" s="1"/>
      <c r="QEN37" s="1"/>
      <c r="QEO37" s="1"/>
      <c r="QEP37" s="1"/>
      <c r="QEQ37" s="1"/>
      <c r="QER37" s="1"/>
      <c r="QES37" s="1"/>
      <c r="QET37" s="1"/>
      <c r="QEU37" s="1"/>
      <c r="QEV37" s="1"/>
      <c r="QEW37" s="1"/>
      <c r="QEX37" s="1"/>
      <c r="QEY37" s="1"/>
      <c r="QEZ37" s="1"/>
      <c r="QFA37" s="1"/>
      <c r="QFB37" s="1"/>
      <c r="QFC37" s="1"/>
      <c r="QFD37" s="1"/>
      <c r="QFE37" s="1"/>
      <c r="QFF37" s="1"/>
      <c r="QFG37" s="1"/>
      <c r="QFH37" s="1"/>
      <c r="QFI37" s="1"/>
      <c r="QFJ37" s="1"/>
      <c r="QFK37" s="1"/>
      <c r="QFL37" s="1"/>
      <c r="QFM37" s="1"/>
      <c r="QFN37" s="1"/>
      <c r="QFO37" s="1"/>
      <c r="QFP37" s="1"/>
      <c r="QFQ37" s="1"/>
      <c r="QFR37" s="1"/>
      <c r="QFS37" s="1"/>
      <c r="QFT37" s="1"/>
      <c r="QFU37" s="1"/>
      <c r="QFV37" s="1"/>
      <c r="QFW37" s="1"/>
      <c r="QFX37" s="1"/>
      <c r="QFY37" s="1"/>
      <c r="QFZ37" s="1"/>
      <c r="QGA37" s="1"/>
      <c r="QGB37" s="1"/>
      <c r="QGC37" s="1"/>
      <c r="QGD37" s="1"/>
      <c r="QGE37" s="1"/>
      <c r="QGF37" s="1"/>
      <c r="QGG37" s="1"/>
      <c r="QGH37" s="1"/>
      <c r="QGI37" s="1"/>
      <c r="QGJ37" s="1"/>
      <c r="QGK37" s="1"/>
      <c r="QGL37" s="1"/>
      <c r="QGM37" s="1"/>
      <c r="QGN37" s="1"/>
      <c r="QGO37" s="1"/>
      <c r="QGP37" s="1"/>
      <c r="QGQ37" s="1"/>
      <c r="QGR37" s="1"/>
      <c r="QGS37" s="1"/>
      <c r="QGT37" s="1"/>
      <c r="QGU37" s="1"/>
      <c r="QGV37" s="1"/>
      <c r="QGW37" s="1"/>
      <c r="QGX37" s="1"/>
      <c r="QGY37" s="1"/>
      <c r="QGZ37" s="1"/>
      <c r="QHA37" s="1"/>
      <c r="QHB37" s="1"/>
      <c r="QHC37" s="1"/>
      <c r="QHD37" s="1"/>
      <c r="QHE37" s="1"/>
      <c r="QHF37" s="1"/>
      <c r="QHG37" s="1"/>
      <c r="QHH37" s="1"/>
      <c r="QHI37" s="1"/>
      <c r="QHJ37" s="1"/>
      <c r="QHK37" s="1"/>
      <c r="QHL37" s="1"/>
      <c r="QHM37" s="1"/>
      <c r="QHN37" s="1"/>
      <c r="QHO37" s="1"/>
      <c r="QHP37" s="1"/>
      <c r="QHQ37" s="1"/>
      <c r="QHR37" s="1"/>
      <c r="QHS37" s="1"/>
      <c r="QHT37" s="1"/>
      <c r="QHU37" s="1"/>
      <c r="QHV37" s="1"/>
      <c r="QHW37" s="1"/>
      <c r="QHX37" s="1"/>
      <c r="QHY37" s="1"/>
      <c r="QHZ37" s="1"/>
      <c r="QIA37" s="1"/>
      <c r="QIB37" s="1"/>
      <c r="QIC37" s="1"/>
      <c r="QID37" s="1"/>
      <c r="QIE37" s="1"/>
      <c r="QIF37" s="1"/>
      <c r="QIG37" s="1"/>
      <c r="QIH37" s="1"/>
      <c r="QII37" s="1"/>
      <c r="QIJ37" s="1"/>
      <c r="QIK37" s="1"/>
      <c r="QIL37" s="1"/>
      <c r="QIM37" s="1"/>
      <c r="QIN37" s="1"/>
      <c r="QIO37" s="1"/>
      <c r="QIP37" s="1"/>
      <c r="QIQ37" s="1"/>
      <c r="QIR37" s="1"/>
      <c r="QIS37" s="1"/>
      <c r="QIT37" s="1"/>
      <c r="QIU37" s="1"/>
      <c r="QIV37" s="1"/>
      <c r="QIW37" s="1"/>
      <c r="QIX37" s="1"/>
      <c r="QIY37" s="1"/>
      <c r="QIZ37" s="1"/>
      <c r="QJA37" s="1"/>
      <c r="QJB37" s="1"/>
      <c r="QJC37" s="1"/>
      <c r="QJD37" s="1"/>
      <c r="QJE37" s="1"/>
      <c r="QJF37" s="1"/>
      <c r="QJG37" s="1"/>
      <c r="QJH37" s="1"/>
      <c r="QJI37" s="1"/>
      <c r="QJJ37" s="1"/>
      <c r="QJK37" s="1"/>
      <c r="QJL37" s="1"/>
      <c r="QJM37" s="1"/>
      <c r="QJN37" s="1"/>
      <c r="QJO37" s="1"/>
      <c r="QJP37" s="1"/>
      <c r="QJQ37" s="1"/>
      <c r="QJR37" s="1"/>
      <c r="QJS37" s="1"/>
      <c r="QJT37" s="1"/>
      <c r="QJU37" s="1"/>
      <c r="QJV37" s="1"/>
      <c r="QJW37" s="1"/>
      <c r="QJX37" s="1"/>
      <c r="QJY37" s="1"/>
      <c r="QJZ37" s="1"/>
      <c r="QKA37" s="1"/>
      <c r="QKB37" s="1"/>
      <c r="QKC37" s="1"/>
      <c r="QKD37" s="1"/>
      <c r="QKE37" s="1"/>
      <c r="QKF37" s="1"/>
      <c r="QKG37" s="1"/>
      <c r="QKH37" s="1"/>
      <c r="QKI37" s="1"/>
      <c r="QKJ37" s="1"/>
      <c r="QKK37" s="1"/>
      <c r="QKL37" s="1"/>
      <c r="QKM37" s="1"/>
      <c r="QKN37" s="1"/>
      <c r="QKO37" s="1"/>
      <c r="QKP37" s="1"/>
      <c r="QKQ37" s="1"/>
      <c r="QKR37" s="1"/>
      <c r="QKS37" s="1"/>
      <c r="QKT37" s="1"/>
      <c r="QKU37" s="1"/>
      <c r="QKV37" s="1"/>
      <c r="QKW37" s="1"/>
      <c r="QKX37" s="1"/>
      <c r="QKY37" s="1"/>
      <c r="QKZ37" s="1"/>
      <c r="QLA37" s="1"/>
      <c r="QLB37" s="1"/>
      <c r="QLC37" s="1"/>
      <c r="QLD37" s="1"/>
      <c r="QLE37" s="1"/>
      <c r="QLF37" s="1"/>
      <c r="QLG37" s="1"/>
      <c r="QLH37" s="1"/>
      <c r="QLI37" s="1"/>
      <c r="QLJ37" s="1"/>
      <c r="QLK37" s="1"/>
      <c r="QLL37" s="1"/>
      <c r="QLM37" s="1"/>
      <c r="QLN37" s="1"/>
      <c r="QLO37" s="1"/>
      <c r="QLP37" s="1"/>
      <c r="QLQ37" s="1"/>
      <c r="QLR37" s="1"/>
      <c r="QLS37" s="1"/>
      <c r="QLT37" s="1"/>
      <c r="QLU37" s="1"/>
      <c r="QLV37" s="1"/>
      <c r="QLW37" s="1"/>
      <c r="QLX37" s="1"/>
      <c r="QLY37" s="1"/>
      <c r="QLZ37" s="1"/>
      <c r="QMA37" s="1"/>
      <c r="QMB37" s="1"/>
      <c r="QMC37" s="1"/>
      <c r="QMD37" s="1"/>
      <c r="QME37" s="1"/>
      <c r="QMF37" s="1"/>
      <c r="QMG37" s="1"/>
      <c r="QMH37" s="1"/>
      <c r="QMI37" s="1"/>
      <c r="QMJ37" s="1"/>
      <c r="QMK37" s="1"/>
      <c r="QML37" s="1"/>
      <c r="QMM37" s="1"/>
      <c r="QMN37" s="1"/>
      <c r="QMO37" s="1"/>
      <c r="QMP37" s="1"/>
      <c r="QMQ37" s="1"/>
      <c r="QMR37" s="1"/>
      <c r="QMS37" s="1"/>
      <c r="QMT37" s="1"/>
      <c r="QMU37" s="1"/>
      <c r="QMV37" s="1"/>
      <c r="QMW37" s="1"/>
      <c r="QMX37" s="1"/>
      <c r="QMY37" s="1"/>
      <c r="QMZ37" s="1"/>
      <c r="QNA37" s="1"/>
      <c r="QNB37" s="1"/>
      <c r="QNC37" s="1"/>
      <c r="QND37" s="1"/>
      <c r="QNE37" s="1"/>
      <c r="QNF37" s="1"/>
      <c r="QNG37" s="1"/>
      <c r="QNH37" s="1"/>
      <c r="QNI37" s="1"/>
      <c r="QNJ37" s="1"/>
      <c r="QNK37" s="1"/>
      <c r="QNL37" s="1"/>
      <c r="QNM37" s="1"/>
      <c r="QNN37" s="1"/>
      <c r="QNO37" s="1"/>
      <c r="QNP37" s="1"/>
      <c r="QNQ37" s="1"/>
      <c r="QNR37" s="1"/>
      <c r="QNS37" s="1"/>
      <c r="QNT37" s="1"/>
      <c r="QNU37" s="1"/>
      <c r="QNV37" s="1"/>
      <c r="QNW37" s="1"/>
      <c r="QNX37" s="1"/>
      <c r="QNY37" s="1"/>
      <c r="QNZ37" s="1"/>
      <c r="QOA37" s="1"/>
      <c r="QOB37" s="1"/>
      <c r="QOC37" s="1"/>
      <c r="QOD37" s="1"/>
      <c r="QOE37" s="1"/>
      <c r="QOF37" s="1"/>
      <c r="QOG37" s="1"/>
      <c r="QOH37" s="1"/>
      <c r="QOI37" s="1"/>
      <c r="QOJ37" s="1"/>
      <c r="QOK37" s="1"/>
      <c r="QOL37" s="1"/>
      <c r="QOM37" s="1"/>
      <c r="QON37" s="1"/>
      <c r="QOO37" s="1"/>
      <c r="QOP37" s="1"/>
      <c r="QOQ37" s="1"/>
      <c r="QOR37" s="1"/>
      <c r="QOS37" s="1"/>
      <c r="QOT37" s="1"/>
      <c r="QOU37" s="1"/>
      <c r="QOV37" s="1"/>
      <c r="QOW37" s="1"/>
      <c r="QOX37" s="1"/>
      <c r="QOY37" s="1"/>
      <c r="QOZ37" s="1"/>
      <c r="QPA37" s="1"/>
      <c r="QPB37" s="1"/>
      <c r="QPC37" s="1"/>
      <c r="QPD37" s="1"/>
      <c r="QPE37" s="1"/>
      <c r="QPF37" s="1"/>
      <c r="QPG37" s="1"/>
      <c r="QPH37" s="1"/>
      <c r="QPI37" s="1"/>
      <c r="QPJ37" s="1"/>
      <c r="QPK37" s="1"/>
      <c r="QPL37" s="1"/>
      <c r="QPM37" s="1"/>
      <c r="QPN37" s="1"/>
      <c r="QPO37" s="1"/>
      <c r="QPP37" s="1"/>
      <c r="QPQ37" s="1"/>
      <c r="QPR37" s="1"/>
      <c r="QPS37" s="1"/>
      <c r="QPT37" s="1"/>
      <c r="QPU37" s="1"/>
      <c r="QPV37" s="1"/>
      <c r="QPW37" s="1"/>
      <c r="QPX37" s="1"/>
      <c r="QPY37" s="1"/>
      <c r="QPZ37" s="1"/>
      <c r="QQA37" s="1"/>
      <c r="QQB37" s="1"/>
      <c r="QQC37" s="1"/>
      <c r="QQD37" s="1"/>
      <c r="QQE37" s="1"/>
      <c r="QQF37" s="1"/>
      <c r="QQG37" s="1"/>
      <c r="QQH37" s="1"/>
      <c r="QQI37" s="1"/>
      <c r="QQJ37" s="1"/>
      <c r="QQK37" s="1"/>
      <c r="QQL37" s="1"/>
      <c r="QQM37" s="1"/>
      <c r="QQN37" s="1"/>
      <c r="QQO37" s="1"/>
      <c r="QQP37" s="1"/>
      <c r="QQQ37" s="1"/>
      <c r="QQR37" s="1"/>
      <c r="QQS37" s="1"/>
      <c r="QQT37" s="1"/>
      <c r="QQU37" s="1"/>
      <c r="QQV37" s="1"/>
      <c r="QQW37" s="1"/>
      <c r="QQX37" s="1"/>
      <c r="QQY37" s="1"/>
      <c r="QQZ37" s="1"/>
      <c r="QRA37" s="1"/>
      <c r="QRB37" s="1"/>
      <c r="QRC37" s="1"/>
      <c r="QRD37" s="1"/>
      <c r="QRE37" s="1"/>
      <c r="QRF37" s="1"/>
      <c r="QRG37" s="1"/>
      <c r="QRH37" s="1"/>
      <c r="QRI37" s="1"/>
      <c r="QRJ37" s="1"/>
      <c r="QRK37" s="1"/>
      <c r="QRL37" s="1"/>
      <c r="QRM37" s="1"/>
      <c r="QRN37" s="1"/>
      <c r="QRO37" s="1"/>
      <c r="QRP37" s="1"/>
      <c r="QRQ37" s="1"/>
      <c r="QRR37" s="1"/>
      <c r="QRS37" s="1"/>
      <c r="QRT37" s="1"/>
      <c r="QRU37" s="1"/>
      <c r="QRV37" s="1"/>
      <c r="QRW37" s="1"/>
      <c r="QRX37" s="1"/>
      <c r="QRY37" s="1"/>
      <c r="QRZ37" s="1"/>
      <c r="QSA37" s="1"/>
      <c r="QSB37" s="1"/>
      <c r="QSC37" s="1"/>
      <c r="QSD37" s="1"/>
      <c r="QSE37" s="1"/>
      <c r="QSF37" s="1"/>
      <c r="QSG37" s="1"/>
      <c r="QSH37" s="1"/>
      <c r="QSI37" s="1"/>
      <c r="QSJ37" s="1"/>
      <c r="QSK37" s="1"/>
      <c r="QSL37" s="1"/>
      <c r="QSM37" s="1"/>
      <c r="QSN37" s="1"/>
      <c r="QSO37" s="1"/>
      <c r="QSP37" s="1"/>
      <c r="QSQ37" s="1"/>
      <c r="QSR37" s="1"/>
      <c r="QSS37" s="1"/>
      <c r="QST37" s="1"/>
      <c r="QSU37" s="1"/>
      <c r="QSV37" s="1"/>
      <c r="QSW37" s="1"/>
      <c r="QSX37" s="1"/>
      <c r="QSY37" s="1"/>
      <c r="QSZ37" s="1"/>
      <c r="QTA37" s="1"/>
      <c r="QTB37" s="1"/>
      <c r="QTC37" s="1"/>
      <c r="QTD37" s="1"/>
      <c r="QTE37" s="1"/>
      <c r="QTF37" s="1"/>
      <c r="QTG37" s="1"/>
      <c r="QTH37" s="1"/>
      <c r="QTI37" s="1"/>
      <c r="QTJ37" s="1"/>
      <c r="QTK37" s="1"/>
      <c r="QTL37" s="1"/>
      <c r="QTM37" s="1"/>
      <c r="QTN37" s="1"/>
      <c r="QTO37" s="1"/>
      <c r="QTP37" s="1"/>
      <c r="QTQ37" s="1"/>
      <c r="QTR37" s="1"/>
      <c r="QTS37" s="1"/>
      <c r="QTT37" s="1"/>
      <c r="QTU37" s="1"/>
      <c r="QTV37" s="1"/>
      <c r="QTW37" s="1"/>
      <c r="QTX37" s="1"/>
      <c r="QTY37" s="1"/>
      <c r="QTZ37" s="1"/>
      <c r="QUA37" s="1"/>
      <c r="QUB37" s="1"/>
      <c r="QUC37" s="1"/>
      <c r="QUD37" s="1"/>
      <c r="QUE37" s="1"/>
      <c r="QUF37" s="1"/>
      <c r="QUG37" s="1"/>
      <c r="QUH37" s="1"/>
      <c r="QUI37" s="1"/>
      <c r="QUJ37" s="1"/>
      <c r="QUK37" s="1"/>
      <c r="QUL37" s="1"/>
      <c r="QUM37" s="1"/>
      <c r="QUN37" s="1"/>
      <c r="QUO37" s="1"/>
      <c r="QUP37" s="1"/>
      <c r="QUQ37" s="1"/>
      <c r="QUR37" s="1"/>
      <c r="QUS37" s="1"/>
      <c r="QUT37" s="1"/>
      <c r="QUU37" s="1"/>
      <c r="QUV37" s="1"/>
      <c r="QUW37" s="1"/>
      <c r="QUX37" s="1"/>
      <c r="QUY37" s="1"/>
      <c r="QUZ37" s="1"/>
      <c r="QVA37" s="1"/>
      <c r="QVB37" s="1"/>
      <c r="QVC37" s="1"/>
      <c r="QVD37" s="1"/>
      <c r="QVE37" s="1"/>
      <c r="QVF37" s="1"/>
      <c r="QVG37" s="1"/>
      <c r="QVH37" s="1"/>
      <c r="QVI37" s="1"/>
      <c r="QVJ37" s="1"/>
      <c r="QVK37" s="1"/>
      <c r="QVL37" s="1"/>
      <c r="QVM37" s="1"/>
      <c r="QVN37" s="1"/>
      <c r="QVO37" s="1"/>
      <c r="QVP37" s="1"/>
      <c r="QVQ37" s="1"/>
      <c r="QVR37" s="1"/>
      <c r="QVS37" s="1"/>
      <c r="QVT37" s="1"/>
      <c r="QVU37" s="1"/>
      <c r="QVV37" s="1"/>
      <c r="QVW37" s="1"/>
      <c r="QVX37" s="1"/>
      <c r="QVY37" s="1"/>
      <c r="QVZ37" s="1"/>
      <c r="QWA37" s="1"/>
      <c r="QWB37" s="1"/>
      <c r="QWC37" s="1"/>
      <c r="QWD37" s="1"/>
      <c r="QWE37" s="1"/>
      <c r="QWF37" s="1"/>
      <c r="QWG37" s="1"/>
      <c r="QWH37" s="1"/>
      <c r="QWI37" s="1"/>
      <c r="QWJ37" s="1"/>
      <c r="QWK37" s="1"/>
      <c r="QWL37" s="1"/>
      <c r="QWM37" s="1"/>
      <c r="QWN37" s="1"/>
      <c r="QWO37" s="1"/>
      <c r="QWP37" s="1"/>
      <c r="QWQ37" s="1"/>
      <c r="QWR37" s="1"/>
      <c r="QWS37" s="1"/>
      <c r="QWT37" s="1"/>
      <c r="QWU37" s="1"/>
      <c r="QWV37" s="1"/>
      <c r="QWW37" s="1"/>
      <c r="QWX37" s="1"/>
      <c r="QWY37" s="1"/>
      <c r="QWZ37" s="1"/>
      <c r="QXA37" s="1"/>
      <c r="QXB37" s="1"/>
      <c r="QXC37" s="1"/>
      <c r="QXD37" s="1"/>
      <c r="QXE37" s="1"/>
      <c r="QXF37" s="1"/>
      <c r="QXG37" s="1"/>
      <c r="QXH37" s="1"/>
      <c r="QXI37" s="1"/>
      <c r="QXJ37" s="1"/>
      <c r="QXK37" s="1"/>
      <c r="QXL37" s="1"/>
      <c r="QXM37" s="1"/>
      <c r="QXN37" s="1"/>
      <c r="QXO37" s="1"/>
      <c r="QXP37" s="1"/>
      <c r="QXQ37" s="1"/>
      <c r="QXR37" s="1"/>
      <c r="QXS37" s="1"/>
      <c r="QXT37" s="1"/>
      <c r="QXU37" s="1"/>
      <c r="QXV37" s="1"/>
      <c r="QXW37" s="1"/>
      <c r="QXX37" s="1"/>
      <c r="QXY37" s="1"/>
      <c r="QXZ37" s="1"/>
      <c r="QYA37" s="1"/>
      <c r="QYB37" s="1"/>
      <c r="QYC37" s="1"/>
      <c r="QYD37" s="1"/>
      <c r="QYE37" s="1"/>
      <c r="QYF37" s="1"/>
      <c r="QYG37" s="1"/>
      <c r="QYH37" s="1"/>
      <c r="QYI37" s="1"/>
      <c r="QYJ37" s="1"/>
      <c r="QYK37" s="1"/>
      <c r="QYL37" s="1"/>
      <c r="QYM37" s="1"/>
      <c r="QYN37" s="1"/>
      <c r="QYO37" s="1"/>
      <c r="QYP37" s="1"/>
      <c r="QYQ37" s="1"/>
      <c r="QYR37" s="1"/>
      <c r="QYS37" s="1"/>
      <c r="QYT37" s="1"/>
      <c r="QYU37" s="1"/>
      <c r="QYV37" s="1"/>
      <c r="QYW37" s="1"/>
      <c r="QYX37" s="1"/>
      <c r="QYY37" s="1"/>
      <c r="QYZ37" s="1"/>
      <c r="QZA37" s="1"/>
      <c r="QZB37" s="1"/>
      <c r="QZC37" s="1"/>
      <c r="QZD37" s="1"/>
      <c r="QZE37" s="1"/>
      <c r="QZF37" s="1"/>
      <c r="QZG37" s="1"/>
      <c r="QZH37" s="1"/>
      <c r="QZI37" s="1"/>
      <c r="QZJ37" s="1"/>
      <c r="QZK37" s="1"/>
      <c r="QZL37" s="1"/>
      <c r="QZM37" s="1"/>
      <c r="QZN37" s="1"/>
      <c r="QZO37" s="1"/>
      <c r="QZP37" s="1"/>
      <c r="QZQ37" s="1"/>
      <c r="QZR37" s="1"/>
      <c r="QZS37" s="1"/>
      <c r="QZT37" s="1"/>
      <c r="QZU37" s="1"/>
      <c r="QZV37" s="1"/>
      <c r="QZW37" s="1"/>
      <c r="QZX37" s="1"/>
      <c r="QZY37" s="1"/>
      <c r="QZZ37" s="1"/>
      <c r="RAA37" s="1"/>
      <c r="RAB37" s="1"/>
      <c r="RAC37" s="1"/>
      <c r="RAD37" s="1"/>
      <c r="RAE37" s="1"/>
      <c r="RAF37" s="1"/>
      <c r="RAG37" s="1"/>
      <c r="RAH37" s="1"/>
      <c r="RAI37" s="1"/>
      <c r="RAJ37" s="1"/>
      <c r="RAK37" s="1"/>
      <c r="RAL37" s="1"/>
      <c r="RAM37" s="1"/>
      <c r="RAN37" s="1"/>
      <c r="RAO37" s="1"/>
      <c r="RAP37" s="1"/>
      <c r="RAQ37" s="1"/>
      <c r="RAR37" s="1"/>
      <c r="RAS37" s="1"/>
      <c r="RAT37" s="1"/>
      <c r="RAU37" s="1"/>
      <c r="RAV37" s="1"/>
      <c r="RAW37" s="1"/>
      <c r="RAX37" s="1"/>
      <c r="RAY37" s="1"/>
      <c r="RAZ37" s="1"/>
      <c r="RBA37" s="1"/>
      <c r="RBB37" s="1"/>
      <c r="RBC37" s="1"/>
      <c r="RBD37" s="1"/>
      <c r="RBE37" s="1"/>
      <c r="RBF37" s="1"/>
      <c r="RBG37" s="1"/>
      <c r="RBH37" s="1"/>
      <c r="RBI37" s="1"/>
      <c r="RBJ37" s="1"/>
      <c r="RBK37" s="1"/>
      <c r="RBL37" s="1"/>
      <c r="RBM37" s="1"/>
      <c r="RBN37" s="1"/>
      <c r="RBO37" s="1"/>
      <c r="RBP37" s="1"/>
      <c r="RBQ37" s="1"/>
      <c r="RBR37" s="1"/>
      <c r="RBS37" s="1"/>
      <c r="RBT37" s="1"/>
      <c r="RBU37" s="1"/>
      <c r="RBV37" s="1"/>
      <c r="RBW37" s="1"/>
      <c r="RBX37" s="1"/>
      <c r="RBY37" s="1"/>
      <c r="RBZ37" s="1"/>
      <c r="RCA37" s="1"/>
      <c r="RCB37" s="1"/>
      <c r="RCC37" s="1"/>
      <c r="RCD37" s="1"/>
      <c r="RCE37" s="1"/>
      <c r="RCF37" s="1"/>
      <c r="RCG37" s="1"/>
      <c r="RCH37" s="1"/>
      <c r="RCI37" s="1"/>
      <c r="RCJ37" s="1"/>
      <c r="RCK37" s="1"/>
      <c r="RCL37" s="1"/>
      <c r="RCM37" s="1"/>
      <c r="RCN37" s="1"/>
      <c r="RCO37" s="1"/>
      <c r="RCP37" s="1"/>
      <c r="RCQ37" s="1"/>
      <c r="RCR37" s="1"/>
      <c r="RCS37" s="1"/>
      <c r="RCT37" s="1"/>
      <c r="RCU37" s="1"/>
      <c r="RCV37" s="1"/>
      <c r="RCW37" s="1"/>
      <c r="RCX37" s="1"/>
      <c r="RCY37" s="1"/>
      <c r="RCZ37" s="1"/>
      <c r="RDA37" s="1"/>
      <c r="RDB37" s="1"/>
      <c r="RDC37" s="1"/>
      <c r="RDD37" s="1"/>
      <c r="RDE37" s="1"/>
      <c r="RDF37" s="1"/>
      <c r="RDG37" s="1"/>
      <c r="RDH37" s="1"/>
      <c r="RDI37" s="1"/>
      <c r="RDJ37" s="1"/>
      <c r="RDK37" s="1"/>
      <c r="RDL37" s="1"/>
      <c r="RDM37" s="1"/>
      <c r="RDN37" s="1"/>
      <c r="RDO37" s="1"/>
      <c r="RDP37" s="1"/>
      <c r="RDQ37" s="1"/>
      <c r="RDR37" s="1"/>
      <c r="RDS37" s="1"/>
      <c r="RDT37" s="1"/>
      <c r="RDU37" s="1"/>
      <c r="RDV37" s="1"/>
      <c r="RDW37" s="1"/>
      <c r="RDX37" s="1"/>
      <c r="RDY37" s="1"/>
      <c r="RDZ37" s="1"/>
      <c r="REA37" s="1"/>
      <c r="REB37" s="1"/>
      <c r="REC37" s="1"/>
      <c r="RED37" s="1"/>
      <c r="REE37" s="1"/>
      <c r="REF37" s="1"/>
      <c r="REG37" s="1"/>
      <c r="REH37" s="1"/>
      <c r="REI37" s="1"/>
      <c r="REJ37" s="1"/>
      <c r="REK37" s="1"/>
      <c r="REL37" s="1"/>
      <c r="REM37" s="1"/>
      <c r="REN37" s="1"/>
      <c r="REO37" s="1"/>
      <c r="REP37" s="1"/>
      <c r="REQ37" s="1"/>
      <c r="RER37" s="1"/>
      <c r="RES37" s="1"/>
      <c r="RET37" s="1"/>
      <c r="REU37" s="1"/>
      <c r="REV37" s="1"/>
      <c r="REW37" s="1"/>
      <c r="REX37" s="1"/>
      <c r="REY37" s="1"/>
      <c r="REZ37" s="1"/>
      <c r="RFA37" s="1"/>
      <c r="RFB37" s="1"/>
      <c r="RFC37" s="1"/>
      <c r="RFD37" s="1"/>
      <c r="RFE37" s="1"/>
      <c r="RFF37" s="1"/>
      <c r="RFG37" s="1"/>
      <c r="RFH37" s="1"/>
      <c r="RFI37" s="1"/>
      <c r="RFJ37" s="1"/>
      <c r="RFK37" s="1"/>
      <c r="RFL37" s="1"/>
      <c r="RFM37" s="1"/>
      <c r="RFN37" s="1"/>
      <c r="RFO37" s="1"/>
      <c r="RFP37" s="1"/>
      <c r="RFQ37" s="1"/>
      <c r="RFR37" s="1"/>
      <c r="RFS37" s="1"/>
      <c r="RFT37" s="1"/>
      <c r="RFU37" s="1"/>
      <c r="RFV37" s="1"/>
      <c r="RFW37" s="1"/>
      <c r="RFX37" s="1"/>
      <c r="RFY37" s="1"/>
      <c r="RFZ37" s="1"/>
      <c r="RGA37" s="1"/>
      <c r="RGB37" s="1"/>
      <c r="RGC37" s="1"/>
      <c r="RGD37" s="1"/>
      <c r="RGE37" s="1"/>
      <c r="RGF37" s="1"/>
      <c r="RGG37" s="1"/>
      <c r="RGH37" s="1"/>
      <c r="RGI37" s="1"/>
      <c r="RGJ37" s="1"/>
      <c r="RGK37" s="1"/>
      <c r="RGL37" s="1"/>
      <c r="RGM37" s="1"/>
      <c r="RGN37" s="1"/>
      <c r="RGO37" s="1"/>
      <c r="RGP37" s="1"/>
      <c r="RGQ37" s="1"/>
      <c r="RGR37" s="1"/>
      <c r="RGS37" s="1"/>
      <c r="RGT37" s="1"/>
      <c r="RGU37" s="1"/>
      <c r="RGV37" s="1"/>
      <c r="RGW37" s="1"/>
      <c r="RGX37" s="1"/>
      <c r="RGY37" s="1"/>
      <c r="RGZ37" s="1"/>
      <c r="RHA37" s="1"/>
      <c r="RHB37" s="1"/>
      <c r="RHC37" s="1"/>
      <c r="RHD37" s="1"/>
      <c r="RHE37" s="1"/>
      <c r="RHF37" s="1"/>
      <c r="RHG37" s="1"/>
      <c r="RHH37" s="1"/>
      <c r="RHI37" s="1"/>
      <c r="RHJ37" s="1"/>
      <c r="RHK37" s="1"/>
      <c r="RHL37" s="1"/>
      <c r="RHM37" s="1"/>
      <c r="RHN37" s="1"/>
      <c r="RHO37" s="1"/>
      <c r="RHP37" s="1"/>
      <c r="RHQ37" s="1"/>
      <c r="RHR37" s="1"/>
      <c r="RHS37" s="1"/>
      <c r="RHT37" s="1"/>
      <c r="RHU37" s="1"/>
      <c r="RHV37" s="1"/>
      <c r="RHW37" s="1"/>
      <c r="RHX37" s="1"/>
      <c r="RHY37" s="1"/>
      <c r="RHZ37" s="1"/>
      <c r="RIA37" s="1"/>
      <c r="RIB37" s="1"/>
      <c r="RIC37" s="1"/>
      <c r="RID37" s="1"/>
      <c r="RIE37" s="1"/>
      <c r="RIF37" s="1"/>
      <c r="RIG37" s="1"/>
      <c r="RIH37" s="1"/>
      <c r="RII37" s="1"/>
      <c r="RIJ37" s="1"/>
      <c r="RIK37" s="1"/>
      <c r="RIL37" s="1"/>
      <c r="RIM37" s="1"/>
      <c r="RIN37" s="1"/>
      <c r="RIO37" s="1"/>
      <c r="RIP37" s="1"/>
      <c r="RIQ37" s="1"/>
      <c r="RIR37" s="1"/>
      <c r="RIS37" s="1"/>
      <c r="RIT37" s="1"/>
      <c r="RIU37" s="1"/>
      <c r="RIV37" s="1"/>
      <c r="RIW37" s="1"/>
      <c r="RIX37" s="1"/>
      <c r="RIY37" s="1"/>
      <c r="RIZ37" s="1"/>
      <c r="RJA37" s="1"/>
      <c r="RJB37" s="1"/>
      <c r="RJC37" s="1"/>
      <c r="RJD37" s="1"/>
      <c r="RJE37" s="1"/>
      <c r="RJF37" s="1"/>
      <c r="RJG37" s="1"/>
      <c r="RJH37" s="1"/>
      <c r="RJI37" s="1"/>
      <c r="RJJ37" s="1"/>
      <c r="RJK37" s="1"/>
      <c r="RJL37" s="1"/>
      <c r="RJM37" s="1"/>
      <c r="RJN37" s="1"/>
      <c r="RJO37" s="1"/>
      <c r="RJP37" s="1"/>
      <c r="RJQ37" s="1"/>
      <c r="RJR37" s="1"/>
      <c r="RJS37" s="1"/>
      <c r="RJT37" s="1"/>
      <c r="RJU37" s="1"/>
      <c r="RJV37" s="1"/>
      <c r="RJW37" s="1"/>
      <c r="RJX37" s="1"/>
      <c r="RJY37" s="1"/>
      <c r="RJZ37" s="1"/>
      <c r="RKA37" s="1"/>
      <c r="RKB37" s="1"/>
      <c r="RKC37" s="1"/>
      <c r="RKD37" s="1"/>
      <c r="RKE37" s="1"/>
      <c r="RKF37" s="1"/>
      <c r="RKG37" s="1"/>
      <c r="RKH37" s="1"/>
      <c r="RKI37" s="1"/>
      <c r="RKJ37" s="1"/>
      <c r="RKK37" s="1"/>
      <c r="RKL37" s="1"/>
      <c r="RKM37" s="1"/>
      <c r="RKN37" s="1"/>
      <c r="RKO37" s="1"/>
      <c r="RKP37" s="1"/>
      <c r="RKQ37" s="1"/>
      <c r="RKR37" s="1"/>
      <c r="RKS37" s="1"/>
      <c r="RKT37" s="1"/>
      <c r="RKU37" s="1"/>
      <c r="RKV37" s="1"/>
      <c r="RKW37" s="1"/>
      <c r="RKX37" s="1"/>
      <c r="RKY37" s="1"/>
      <c r="RKZ37" s="1"/>
      <c r="RLA37" s="1"/>
      <c r="RLB37" s="1"/>
      <c r="RLC37" s="1"/>
      <c r="RLD37" s="1"/>
      <c r="RLE37" s="1"/>
      <c r="RLF37" s="1"/>
      <c r="RLG37" s="1"/>
      <c r="RLH37" s="1"/>
      <c r="RLI37" s="1"/>
      <c r="RLJ37" s="1"/>
      <c r="RLK37" s="1"/>
      <c r="RLL37" s="1"/>
      <c r="RLM37" s="1"/>
      <c r="RLN37" s="1"/>
      <c r="RLO37" s="1"/>
      <c r="RLP37" s="1"/>
      <c r="RLQ37" s="1"/>
      <c r="RLR37" s="1"/>
      <c r="RLS37" s="1"/>
      <c r="RLT37" s="1"/>
      <c r="RLU37" s="1"/>
      <c r="RLV37" s="1"/>
      <c r="RLW37" s="1"/>
      <c r="RLX37" s="1"/>
      <c r="RLY37" s="1"/>
      <c r="RLZ37" s="1"/>
      <c r="RMA37" s="1"/>
      <c r="RMB37" s="1"/>
      <c r="RMC37" s="1"/>
      <c r="RMD37" s="1"/>
      <c r="RME37" s="1"/>
      <c r="RMF37" s="1"/>
      <c r="RMG37" s="1"/>
      <c r="RMH37" s="1"/>
      <c r="RMI37" s="1"/>
      <c r="RMJ37" s="1"/>
      <c r="RMK37" s="1"/>
      <c r="RML37" s="1"/>
      <c r="RMM37" s="1"/>
      <c r="RMN37" s="1"/>
      <c r="RMO37" s="1"/>
      <c r="RMP37" s="1"/>
      <c r="RMQ37" s="1"/>
      <c r="RMR37" s="1"/>
      <c r="RMS37" s="1"/>
      <c r="RMT37" s="1"/>
      <c r="RMU37" s="1"/>
      <c r="RMV37" s="1"/>
      <c r="RMW37" s="1"/>
      <c r="RMX37" s="1"/>
      <c r="RMY37" s="1"/>
      <c r="RMZ37" s="1"/>
      <c r="RNA37" s="1"/>
      <c r="RNB37" s="1"/>
      <c r="RNC37" s="1"/>
      <c r="RND37" s="1"/>
      <c r="RNE37" s="1"/>
      <c r="RNF37" s="1"/>
      <c r="RNG37" s="1"/>
      <c r="RNH37" s="1"/>
      <c r="RNI37" s="1"/>
      <c r="RNJ37" s="1"/>
      <c r="RNK37" s="1"/>
      <c r="RNL37" s="1"/>
      <c r="RNM37" s="1"/>
      <c r="RNN37" s="1"/>
      <c r="RNO37" s="1"/>
      <c r="RNP37" s="1"/>
      <c r="RNQ37" s="1"/>
      <c r="RNR37" s="1"/>
      <c r="RNS37" s="1"/>
      <c r="RNT37" s="1"/>
      <c r="RNU37" s="1"/>
      <c r="RNV37" s="1"/>
      <c r="RNW37" s="1"/>
      <c r="RNX37" s="1"/>
      <c r="RNY37" s="1"/>
      <c r="RNZ37" s="1"/>
      <c r="ROA37" s="1"/>
      <c r="ROB37" s="1"/>
      <c r="ROC37" s="1"/>
      <c r="ROD37" s="1"/>
      <c r="ROE37" s="1"/>
      <c r="ROF37" s="1"/>
      <c r="ROG37" s="1"/>
      <c r="ROH37" s="1"/>
      <c r="ROI37" s="1"/>
      <c r="ROJ37" s="1"/>
      <c r="ROK37" s="1"/>
      <c r="ROL37" s="1"/>
      <c r="ROM37" s="1"/>
      <c r="RON37" s="1"/>
      <c r="ROO37" s="1"/>
      <c r="ROP37" s="1"/>
      <c r="ROQ37" s="1"/>
      <c r="ROR37" s="1"/>
      <c r="ROS37" s="1"/>
      <c r="ROT37" s="1"/>
      <c r="ROU37" s="1"/>
      <c r="ROV37" s="1"/>
      <c r="ROW37" s="1"/>
      <c r="ROX37" s="1"/>
      <c r="ROY37" s="1"/>
      <c r="ROZ37" s="1"/>
      <c r="RPA37" s="1"/>
      <c r="RPB37" s="1"/>
      <c r="RPC37" s="1"/>
      <c r="RPD37" s="1"/>
      <c r="RPE37" s="1"/>
      <c r="RPF37" s="1"/>
      <c r="RPG37" s="1"/>
      <c r="RPH37" s="1"/>
      <c r="RPI37" s="1"/>
      <c r="RPJ37" s="1"/>
      <c r="RPK37" s="1"/>
      <c r="RPL37" s="1"/>
      <c r="RPM37" s="1"/>
      <c r="RPN37" s="1"/>
      <c r="RPO37" s="1"/>
      <c r="RPP37" s="1"/>
      <c r="RPQ37" s="1"/>
      <c r="RPR37" s="1"/>
      <c r="RPS37" s="1"/>
      <c r="RPT37" s="1"/>
      <c r="RPU37" s="1"/>
      <c r="RPV37" s="1"/>
      <c r="RPW37" s="1"/>
      <c r="RPX37" s="1"/>
      <c r="RPY37" s="1"/>
      <c r="RPZ37" s="1"/>
      <c r="RQA37" s="1"/>
      <c r="RQB37" s="1"/>
      <c r="RQC37" s="1"/>
      <c r="RQD37" s="1"/>
      <c r="RQE37" s="1"/>
      <c r="RQF37" s="1"/>
      <c r="RQG37" s="1"/>
      <c r="RQH37" s="1"/>
      <c r="RQI37" s="1"/>
      <c r="RQJ37" s="1"/>
      <c r="RQK37" s="1"/>
      <c r="RQL37" s="1"/>
      <c r="RQM37" s="1"/>
      <c r="RQN37" s="1"/>
      <c r="RQO37" s="1"/>
      <c r="RQP37" s="1"/>
      <c r="RQQ37" s="1"/>
      <c r="RQR37" s="1"/>
      <c r="RQS37" s="1"/>
      <c r="RQT37" s="1"/>
      <c r="RQU37" s="1"/>
      <c r="RQV37" s="1"/>
      <c r="RQW37" s="1"/>
      <c r="RQX37" s="1"/>
      <c r="RQY37" s="1"/>
      <c r="RQZ37" s="1"/>
      <c r="RRA37" s="1"/>
      <c r="RRB37" s="1"/>
      <c r="RRC37" s="1"/>
      <c r="RRD37" s="1"/>
      <c r="RRE37" s="1"/>
      <c r="RRF37" s="1"/>
      <c r="RRG37" s="1"/>
      <c r="RRH37" s="1"/>
      <c r="RRI37" s="1"/>
      <c r="RRJ37" s="1"/>
      <c r="RRK37" s="1"/>
      <c r="RRL37" s="1"/>
      <c r="RRM37" s="1"/>
      <c r="RRN37" s="1"/>
      <c r="RRO37" s="1"/>
      <c r="RRP37" s="1"/>
      <c r="RRQ37" s="1"/>
      <c r="RRR37" s="1"/>
      <c r="RRS37" s="1"/>
      <c r="RRT37" s="1"/>
      <c r="RRU37" s="1"/>
      <c r="RRV37" s="1"/>
      <c r="RRW37" s="1"/>
      <c r="RRX37" s="1"/>
      <c r="RRY37" s="1"/>
      <c r="RRZ37" s="1"/>
      <c r="RSA37" s="1"/>
      <c r="RSB37" s="1"/>
      <c r="RSC37" s="1"/>
      <c r="RSD37" s="1"/>
      <c r="RSE37" s="1"/>
      <c r="RSF37" s="1"/>
      <c r="RSG37" s="1"/>
      <c r="RSH37" s="1"/>
      <c r="RSI37" s="1"/>
      <c r="RSJ37" s="1"/>
      <c r="RSK37" s="1"/>
      <c r="RSL37" s="1"/>
      <c r="RSM37" s="1"/>
      <c r="RSN37" s="1"/>
      <c r="RSO37" s="1"/>
      <c r="RSP37" s="1"/>
      <c r="RSQ37" s="1"/>
      <c r="RSR37" s="1"/>
      <c r="RSS37" s="1"/>
      <c r="RST37" s="1"/>
      <c r="RSU37" s="1"/>
      <c r="RSV37" s="1"/>
      <c r="RSW37" s="1"/>
      <c r="RSX37" s="1"/>
      <c r="RSY37" s="1"/>
      <c r="RSZ37" s="1"/>
      <c r="RTA37" s="1"/>
      <c r="RTB37" s="1"/>
      <c r="RTC37" s="1"/>
      <c r="RTD37" s="1"/>
      <c r="RTE37" s="1"/>
      <c r="RTF37" s="1"/>
      <c r="RTG37" s="1"/>
      <c r="RTH37" s="1"/>
      <c r="RTI37" s="1"/>
      <c r="RTJ37" s="1"/>
      <c r="RTK37" s="1"/>
      <c r="RTL37" s="1"/>
      <c r="RTM37" s="1"/>
      <c r="RTN37" s="1"/>
      <c r="RTO37" s="1"/>
      <c r="RTP37" s="1"/>
      <c r="RTQ37" s="1"/>
      <c r="RTR37" s="1"/>
      <c r="RTS37" s="1"/>
      <c r="RTT37" s="1"/>
      <c r="RTU37" s="1"/>
      <c r="RTV37" s="1"/>
      <c r="RTW37" s="1"/>
      <c r="RTX37" s="1"/>
      <c r="RTY37" s="1"/>
      <c r="RTZ37" s="1"/>
      <c r="RUA37" s="1"/>
      <c r="RUB37" s="1"/>
      <c r="RUC37" s="1"/>
      <c r="RUD37" s="1"/>
      <c r="RUE37" s="1"/>
      <c r="RUF37" s="1"/>
      <c r="RUG37" s="1"/>
      <c r="RUH37" s="1"/>
      <c r="RUI37" s="1"/>
      <c r="RUJ37" s="1"/>
      <c r="RUK37" s="1"/>
      <c r="RUL37" s="1"/>
      <c r="RUM37" s="1"/>
      <c r="RUN37" s="1"/>
      <c r="RUO37" s="1"/>
      <c r="RUP37" s="1"/>
      <c r="RUQ37" s="1"/>
      <c r="RUR37" s="1"/>
      <c r="RUS37" s="1"/>
      <c r="RUT37" s="1"/>
      <c r="RUU37" s="1"/>
      <c r="RUV37" s="1"/>
      <c r="RUW37" s="1"/>
      <c r="RUX37" s="1"/>
      <c r="RUY37" s="1"/>
      <c r="RUZ37" s="1"/>
      <c r="RVA37" s="1"/>
      <c r="RVB37" s="1"/>
      <c r="RVC37" s="1"/>
      <c r="RVD37" s="1"/>
      <c r="RVE37" s="1"/>
      <c r="RVF37" s="1"/>
      <c r="RVG37" s="1"/>
      <c r="RVH37" s="1"/>
      <c r="RVI37" s="1"/>
      <c r="RVJ37" s="1"/>
      <c r="RVK37" s="1"/>
      <c r="RVL37" s="1"/>
      <c r="RVM37" s="1"/>
      <c r="RVN37" s="1"/>
      <c r="RVO37" s="1"/>
      <c r="RVP37" s="1"/>
      <c r="RVQ37" s="1"/>
      <c r="RVR37" s="1"/>
      <c r="RVS37" s="1"/>
      <c r="RVT37" s="1"/>
      <c r="RVU37" s="1"/>
      <c r="RVV37" s="1"/>
      <c r="RVW37" s="1"/>
      <c r="RVX37" s="1"/>
      <c r="RVY37" s="1"/>
      <c r="RVZ37" s="1"/>
      <c r="RWA37" s="1"/>
      <c r="RWB37" s="1"/>
      <c r="RWC37" s="1"/>
      <c r="RWD37" s="1"/>
      <c r="RWE37" s="1"/>
      <c r="RWF37" s="1"/>
      <c r="RWG37" s="1"/>
      <c r="RWH37" s="1"/>
      <c r="RWI37" s="1"/>
      <c r="RWJ37" s="1"/>
      <c r="RWK37" s="1"/>
      <c r="RWL37" s="1"/>
      <c r="RWM37" s="1"/>
      <c r="RWN37" s="1"/>
      <c r="RWO37" s="1"/>
      <c r="RWP37" s="1"/>
      <c r="RWQ37" s="1"/>
      <c r="RWR37" s="1"/>
      <c r="RWS37" s="1"/>
      <c r="RWT37" s="1"/>
      <c r="RWU37" s="1"/>
      <c r="RWV37" s="1"/>
      <c r="RWW37" s="1"/>
      <c r="RWX37" s="1"/>
      <c r="RWY37" s="1"/>
      <c r="RWZ37" s="1"/>
      <c r="RXA37" s="1"/>
      <c r="RXB37" s="1"/>
      <c r="RXC37" s="1"/>
      <c r="RXD37" s="1"/>
      <c r="RXE37" s="1"/>
      <c r="RXF37" s="1"/>
      <c r="RXG37" s="1"/>
      <c r="RXH37" s="1"/>
      <c r="RXI37" s="1"/>
      <c r="RXJ37" s="1"/>
      <c r="RXK37" s="1"/>
      <c r="RXL37" s="1"/>
      <c r="RXM37" s="1"/>
      <c r="RXN37" s="1"/>
      <c r="RXO37" s="1"/>
      <c r="RXP37" s="1"/>
      <c r="RXQ37" s="1"/>
      <c r="RXR37" s="1"/>
      <c r="RXS37" s="1"/>
      <c r="RXT37" s="1"/>
      <c r="RXU37" s="1"/>
      <c r="RXV37" s="1"/>
      <c r="RXW37" s="1"/>
      <c r="RXX37" s="1"/>
      <c r="RXY37" s="1"/>
      <c r="RXZ37" s="1"/>
      <c r="RYA37" s="1"/>
      <c r="RYB37" s="1"/>
      <c r="RYC37" s="1"/>
      <c r="RYD37" s="1"/>
      <c r="RYE37" s="1"/>
      <c r="RYF37" s="1"/>
      <c r="RYG37" s="1"/>
      <c r="RYH37" s="1"/>
      <c r="RYI37" s="1"/>
      <c r="RYJ37" s="1"/>
      <c r="RYK37" s="1"/>
      <c r="RYL37" s="1"/>
      <c r="RYM37" s="1"/>
      <c r="RYN37" s="1"/>
      <c r="RYO37" s="1"/>
      <c r="RYP37" s="1"/>
      <c r="RYQ37" s="1"/>
      <c r="RYR37" s="1"/>
      <c r="RYS37" s="1"/>
      <c r="RYT37" s="1"/>
      <c r="RYU37" s="1"/>
      <c r="RYV37" s="1"/>
      <c r="RYW37" s="1"/>
      <c r="RYX37" s="1"/>
      <c r="RYY37" s="1"/>
      <c r="RYZ37" s="1"/>
      <c r="RZA37" s="1"/>
      <c r="RZB37" s="1"/>
      <c r="RZC37" s="1"/>
      <c r="RZD37" s="1"/>
      <c r="RZE37" s="1"/>
      <c r="RZF37" s="1"/>
      <c r="RZG37" s="1"/>
      <c r="RZH37" s="1"/>
      <c r="RZI37" s="1"/>
      <c r="RZJ37" s="1"/>
      <c r="RZK37" s="1"/>
      <c r="RZL37" s="1"/>
      <c r="RZM37" s="1"/>
      <c r="RZN37" s="1"/>
      <c r="RZO37" s="1"/>
      <c r="RZP37" s="1"/>
      <c r="RZQ37" s="1"/>
      <c r="RZR37" s="1"/>
      <c r="RZS37" s="1"/>
      <c r="RZT37" s="1"/>
      <c r="RZU37" s="1"/>
      <c r="RZV37" s="1"/>
      <c r="RZW37" s="1"/>
      <c r="RZX37" s="1"/>
      <c r="RZY37" s="1"/>
      <c r="RZZ37" s="1"/>
      <c r="SAA37" s="1"/>
      <c r="SAB37" s="1"/>
      <c r="SAC37" s="1"/>
      <c r="SAD37" s="1"/>
      <c r="SAE37" s="1"/>
      <c r="SAF37" s="1"/>
      <c r="SAG37" s="1"/>
      <c r="SAH37" s="1"/>
      <c r="SAI37" s="1"/>
      <c r="SAJ37" s="1"/>
      <c r="SAK37" s="1"/>
      <c r="SAL37" s="1"/>
      <c r="SAM37" s="1"/>
      <c r="SAN37" s="1"/>
      <c r="SAO37" s="1"/>
      <c r="SAP37" s="1"/>
      <c r="SAQ37" s="1"/>
      <c r="SAR37" s="1"/>
      <c r="SAS37" s="1"/>
      <c r="SAT37" s="1"/>
      <c r="SAU37" s="1"/>
      <c r="SAV37" s="1"/>
      <c r="SAW37" s="1"/>
      <c r="SAX37" s="1"/>
      <c r="SAY37" s="1"/>
      <c r="SAZ37" s="1"/>
      <c r="SBA37" s="1"/>
      <c r="SBB37" s="1"/>
      <c r="SBC37" s="1"/>
      <c r="SBD37" s="1"/>
      <c r="SBE37" s="1"/>
      <c r="SBF37" s="1"/>
      <c r="SBG37" s="1"/>
      <c r="SBH37" s="1"/>
      <c r="SBI37" s="1"/>
      <c r="SBJ37" s="1"/>
      <c r="SBK37" s="1"/>
      <c r="SBL37" s="1"/>
      <c r="SBM37" s="1"/>
      <c r="SBN37" s="1"/>
      <c r="SBO37" s="1"/>
      <c r="SBP37" s="1"/>
      <c r="SBQ37" s="1"/>
      <c r="SBR37" s="1"/>
      <c r="SBS37" s="1"/>
      <c r="SBT37" s="1"/>
      <c r="SBU37" s="1"/>
      <c r="SBV37" s="1"/>
      <c r="SBW37" s="1"/>
      <c r="SBX37" s="1"/>
      <c r="SBY37" s="1"/>
      <c r="SBZ37" s="1"/>
      <c r="SCA37" s="1"/>
      <c r="SCB37" s="1"/>
      <c r="SCC37" s="1"/>
      <c r="SCD37" s="1"/>
      <c r="SCE37" s="1"/>
      <c r="SCF37" s="1"/>
      <c r="SCG37" s="1"/>
      <c r="SCH37" s="1"/>
      <c r="SCI37" s="1"/>
      <c r="SCJ37" s="1"/>
      <c r="SCK37" s="1"/>
      <c r="SCL37" s="1"/>
      <c r="SCM37" s="1"/>
      <c r="SCN37" s="1"/>
      <c r="SCO37" s="1"/>
      <c r="SCP37" s="1"/>
      <c r="SCQ37" s="1"/>
      <c r="SCR37" s="1"/>
      <c r="SCS37" s="1"/>
      <c r="SCT37" s="1"/>
      <c r="SCU37" s="1"/>
      <c r="SCV37" s="1"/>
      <c r="SCW37" s="1"/>
      <c r="SCX37" s="1"/>
      <c r="SCY37" s="1"/>
      <c r="SCZ37" s="1"/>
      <c r="SDA37" s="1"/>
      <c r="SDB37" s="1"/>
      <c r="SDC37" s="1"/>
      <c r="SDD37" s="1"/>
      <c r="SDE37" s="1"/>
      <c r="SDF37" s="1"/>
      <c r="SDG37" s="1"/>
      <c r="SDH37" s="1"/>
      <c r="SDI37" s="1"/>
      <c r="SDJ37" s="1"/>
      <c r="SDK37" s="1"/>
      <c r="SDL37" s="1"/>
      <c r="SDM37" s="1"/>
      <c r="SDN37" s="1"/>
      <c r="SDO37" s="1"/>
      <c r="SDP37" s="1"/>
      <c r="SDQ37" s="1"/>
      <c r="SDR37" s="1"/>
      <c r="SDS37" s="1"/>
      <c r="SDT37" s="1"/>
      <c r="SDU37" s="1"/>
      <c r="SDV37" s="1"/>
      <c r="SDW37" s="1"/>
      <c r="SDX37" s="1"/>
      <c r="SDY37" s="1"/>
      <c r="SDZ37" s="1"/>
      <c r="SEA37" s="1"/>
      <c r="SEB37" s="1"/>
      <c r="SEC37" s="1"/>
      <c r="SED37" s="1"/>
      <c r="SEE37" s="1"/>
      <c r="SEF37" s="1"/>
      <c r="SEG37" s="1"/>
      <c r="SEH37" s="1"/>
      <c r="SEI37" s="1"/>
      <c r="SEJ37" s="1"/>
      <c r="SEK37" s="1"/>
      <c r="SEL37" s="1"/>
      <c r="SEM37" s="1"/>
      <c r="SEN37" s="1"/>
      <c r="SEO37" s="1"/>
      <c r="SEP37" s="1"/>
      <c r="SEQ37" s="1"/>
      <c r="SER37" s="1"/>
      <c r="SES37" s="1"/>
      <c r="SET37" s="1"/>
      <c r="SEU37" s="1"/>
      <c r="SEV37" s="1"/>
      <c r="SEW37" s="1"/>
      <c r="SEX37" s="1"/>
      <c r="SEY37" s="1"/>
      <c r="SEZ37" s="1"/>
      <c r="SFA37" s="1"/>
      <c r="SFB37" s="1"/>
      <c r="SFC37" s="1"/>
      <c r="SFD37" s="1"/>
      <c r="SFE37" s="1"/>
      <c r="SFF37" s="1"/>
      <c r="SFG37" s="1"/>
      <c r="SFH37" s="1"/>
      <c r="SFI37" s="1"/>
      <c r="SFJ37" s="1"/>
      <c r="SFK37" s="1"/>
      <c r="SFL37" s="1"/>
      <c r="SFM37" s="1"/>
      <c r="SFN37" s="1"/>
      <c r="SFO37" s="1"/>
      <c r="SFP37" s="1"/>
      <c r="SFQ37" s="1"/>
      <c r="SFR37" s="1"/>
      <c r="SFS37" s="1"/>
      <c r="SFT37" s="1"/>
      <c r="SFU37" s="1"/>
      <c r="SFV37" s="1"/>
      <c r="SFW37" s="1"/>
      <c r="SFX37" s="1"/>
      <c r="SFY37" s="1"/>
      <c r="SFZ37" s="1"/>
      <c r="SGA37" s="1"/>
      <c r="SGB37" s="1"/>
      <c r="SGC37" s="1"/>
      <c r="SGD37" s="1"/>
      <c r="SGE37" s="1"/>
      <c r="SGF37" s="1"/>
      <c r="SGG37" s="1"/>
      <c r="SGH37" s="1"/>
      <c r="SGI37" s="1"/>
      <c r="SGJ37" s="1"/>
      <c r="SGK37" s="1"/>
      <c r="SGL37" s="1"/>
      <c r="SGM37" s="1"/>
      <c r="SGN37" s="1"/>
      <c r="SGO37" s="1"/>
      <c r="SGP37" s="1"/>
      <c r="SGQ37" s="1"/>
      <c r="SGR37" s="1"/>
      <c r="SGS37" s="1"/>
      <c r="SGT37" s="1"/>
      <c r="SGU37" s="1"/>
      <c r="SGV37" s="1"/>
      <c r="SGW37" s="1"/>
      <c r="SGX37" s="1"/>
      <c r="SGY37" s="1"/>
      <c r="SGZ37" s="1"/>
      <c r="SHA37" s="1"/>
      <c r="SHB37" s="1"/>
      <c r="SHC37" s="1"/>
      <c r="SHD37" s="1"/>
      <c r="SHE37" s="1"/>
      <c r="SHF37" s="1"/>
      <c r="SHG37" s="1"/>
      <c r="SHH37" s="1"/>
      <c r="SHI37" s="1"/>
      <c r="SHJ37" s="1"/>
      <c r="SHK37" s="1"/>
      <c r="SHL37" s="1"/>
      <c r="SHM37" s="1"/>
      <c r="SHN37" s="1"/>
      <c r="SHO37" s="1"/>
      <c r="SHP37" s="1"/>
      <c r="SHQ37" s="1"/>
      <c r="SHR37" s="1"/>
      <c r="SHS37" s="1"/>
      <c r="SHT37" s="1"/>
      <c r="SHU37" s="1"/>
      <c r="SHV37" s="1"/>
      <c r="SHW37" s="1"/>
      <c r="SHX37" s="1"/>
      <c r="SHY37" s="1"/>
      <c r="SHZ37" s="1"/>
      <c r="SIA37" s="1"/>
      <c r="SIB37" s="1"/>
      <c r="SIC37" s="1"/>
      <c r="SID37" s="1"/>
      <c r="SIE37" s="1"/>
      <c r="SIF37" s="1"/>
      <c r="SIG37" s="1"/>
      <c r="SIH37" s="1"/>
      <c r="SII37" s="1"/>
      <c r="SIJ37" s="1"/>
      <c r="SIK37" s="1"/>
      <c r="SIL37" s="1"/>
      <c r="SIM37" s="1"/>
      <c r="SIN37" s="1"/>
      <c r="SIO37" s="1"/>
      <c r="SIP37" s="1"/>
      <c r="SIQ37" s="1"/>
      <c r="SIR37" s="1"/>
      <c r="SIS37" s="1"/>
      <c r="SIT37" s="1"/>
      <c r="SIU37" s="1"/>
      <c r="SIV37" s="1"/>
      <c r="SIW37" s="1"/>
      <c r="SIX37" s="1"/>
      <c r="SIY37" s="1"/>
      <c r="SIZ37" s="1"/>
      <c r="SJA37" s="1"/>
      <c r="SJB37" s="1"/>
      <c r="SJC37" s="1"/>
      <c r="SJD37" s="1"/>
      <c r="SJE37" s="1"/>
      <c r="SJF37" s="1"/>
      <c r="SJG37" s="1"/>
      <c r="SJH37" s="1"/>
      <c r="SJI37" s="1"/>
      <c r="SJJ37" s="1"/>
      <c r="SJK37" s="1"/>
      <c r="SJL37" s="1"/>
      <c r="SJM37" s="1"/>
      <c r="SJN37" s="1"/>
      <c r="SJO37" s="1"/>
      <c r="SJP37" s="1"/>
      <c r="SJQ37" s="1"/>
      <c r="SJR37" s="1"/>
      <c r="SJS37" s="1"/>
      <c r="SJT37" s="1"/>
      <c r="SJU37" s="1"/>
      <c r="SJV37" s="1"/>
      <c r="SJW37" s="1"/>
      <c r="SJX37" s="1"/>
      <c r="SJY37" s="1"/>
      <c r="SJZ37" s="1"/>
      <c r="SKA37" s="1"/>
      <c r="SKB37" s="1"/>
      <c r="SKC37" s="1"/>
      <c r="SKD37" s="1"/>
      <c r="SKE37" s="1"/>
      <c r="SKF37" s="1"/>
      <c r="SKG37" s="1"/>
      <c r="SKH37" s="1"/>
      <c r="SKI37" s="1"/>
      <c r="SKJ37" s="1"/>
      <c r="SKK37" s="1"/>
      <c r="SKL37" s="1"/>
      <c r="SKM37" s="1"/>
      <c r="SKN37" s="1"/>
      <c r="SKO37" s="1"/>
      <c r="SKP37" s="1"/>
      <c r="SKQ37" s="1"/>
      <c r="SKR37" s="1"/>
      <c r="SKS37" s="1"/>
      <c r="SKT37" s="1"/>
      <c r="SKU37" s="1"/>
      <c r="SKV37" s="1"/>
      <c r="SKW37" s="1"/>
      <c r="SKX37" s="1"/>
      <c r="SKY37" s="1"/>
      <c r="SKZ37" s="1"/>
      <c r="SLA37" s="1"/>
      <c r="SLB37" s="1"/>
      <c r="SLC37" s="1"/>
      <c r="SLD37" s="1"/>
      <c r="SLE37" s="1"/>
      <c r="SLF37" s="1"/>
      <c r="SLG37" s="1"/>
      <c r="SLH37" s="1"/>
      <c r="SLI37" s="1"/>
      <c r="SLJ37" s="1"/>
      <c r="SLK37" s="1"/>
      <c r="SLL37" s="1"/>
      <c r="SLM37" s="1"/>
      <c r="SLN37" s="1"/>
      <c r="SLO37" s="1"/>
      <c r="SLP37" s="1"/>
      <c r="SLQ37" s="1"/>
      <c r="SLR37" s="1"/>
      <c r="SLS37" s="1"/>
      <c r="SLT37" s="1"/>
      <c r="SLU37" s="1"/>
      <c r="SLV37" s="1"/>
      <c r="SLW37" s="1"/>
      <c r="SLX37" s="1"/>
      <c r="SLY37" s="1"/>
      <c r="SLZ37" s="1"/>
      <c r="SMA37" s="1"/>
      <c r="SMB37" s="1"/>
      <c r="SMC37" s="1"/>
      <c r="SMD37" s="1"/>
      <c r="SME37" s="1"/>
      <c r="SMF37" s="1"/>
      <c r="SMG37" s="1"/>
      <c r="SMH37" s="1"/>
      <c r="SMI37" s="1"/>
      <c r="SMJ37" s="1"/>
      <c r="SMK37" s="1"/>
      <c r="SML37" s="1"/>
      <c r="SMM37" s="1"/>
      <c r="SMN37" s="1"/>
      <c r="SMO37" s="1"/>
      <c r="SMP37" s="1"/>
      <c r="SMQ37" s="1"/>
      <c r="SMR37" s="1"/>
      <c r="SMS37" s="1"/>
      <c r="SMT37" s="1"/>
      <c r="SMU37" s="1"/>
      <c r="SMV37" s="1"/>
      <c r="SMW37" s="1"/>
      <c r="SMX37" s="1"/>
      <c r="SMY37" s="1"/>
      <c r="SMZ37" s="1"/>
      <c r="SNA37" s="1"/>
      <c r="SNB37" s="1"/>
      <c r="SNC37" s="1"/>
      <c r="SND37" s="1"/>
      <c r="SNE37" s="1"/>
      <c r="SNF37" s="1"/>
      <c r="SNG37" s="1"/>
      <c r="SNH37" s="1"/>
      <c r="SNI37" s="1"/>
      <c r="SNJ37" s="1"/>
      <c r="SNK37" s="1"/>
      <c r="SNL37" s="1"/>
      <c r="SNM37" s="1"/>
      <c r="SNN37" s="1"/>
      <c r="SNO37" s="1"/>
      <c r="SNP37" s="1"/>
      <c r="SNQ37" s="1"/>
      <c r="SNR37" s="1"/>
      <c r="SNS37" s="1"/>
      <c r="SNT37" s="1"/>
      <c r="SNU37" s="1"/>
      <c r="SNV37" s="1"/>
      <c r="SNW37" s="1"/>
      <c r="SNX37" s="1"/>
      <c r="SNY37" s="1"/>
      <c r="SNZ37" s="1"/>
      <c r="SOA37" s="1"/>
      <c r="SOB37" s="1"/>
      <c r="SOC37" s="1"/>
      <c r="SOD37" s="1"/>
      <c r="SOE37" s="1"/>
      <c r="SOF37" s="1"/>
      <c r="SOG37" s="1"/>
      <c r="SOH37" s="1"/>
      <c r="SOI37" s="1"/>
      <c r="SOJ37" s="1"/>
      <c r="SOK37" s="1"/>
      <c r="SOL37" s="1"/>
      <c r="SOM37" s="1"/>
      <c r="SON37" s="1"/>
      <c r="SOO37" s="1"/>
      <c r="SOP37" s="1"/>
      <c r="SOQ37" s="1"/>
      <c r="SOR37" s="1"/>
      <c r="SOS37" s="1"/>
      <c r="SOT37" s="1"/>
      <c r="SOU37" s="1"/>
      <c r="SOV37" s="1"/>
      <c r="SOW37" s="1"/>
      <c r="SOX37" s="1"/>
      <c r="SOY37" s="1"/>
      <c r="SOZ37" s="1"/>
      <c r="SPA37" s="1"/>
      <c r="SPB37" s="1"/>
      <c r="SPC37" s="1"/>
      <c r="SPD37" s="1"/>
      <c r="SPE37" s="1"/>
      <c r="SPF37" s="1"/>
      <c r="SPG37" s="1"/>
      <c r="SPH37" s="1"/>
      <c r="SPI37" s="1"/>
      <c r="SPJ37" s="1"/>
      <c r="SPK37" s="1"/>
      <c r="SPL37" s="1"/>
      <c r="SPM37" s="1"/>
      <c r="SPN37" s="1"/>
      <c r="SPO37" s="1"/>
      <c r="SPP37" s="1"/>
      <c r="SPQ37" s="1"/>
      <c r="SPR37" s="1"/>
      <c r="SPS37" s="1"/>
      <c r="SPT37" s="1"/>
      <c r="SPU37" s="1"/>
      <c r="SPV37" s="1"/>
      <c r="SPW37" s="1"/>
      <c r="SPX37" s="1"/>
      <c r="SPY37" s="1"/>
      <c r="SPZ37" s="1"/>
      <c r="SQA37" s="1"/>
      <c r="SQB37" s="1"/>
      <c r="SQC37" s="1"/>
      <c r="SQD37" s="1"/>
      <c r="SQE37" s="1"/>
      <c r="SQF37" s="1"/>
      <c r="SQG37" s="1"/>
      <c r="SQH37" s="1"/>
      <c r="SQI37" s="1"/>
      <c r="SQJ37" s="1"/>
      <c r="SQK37" s="1"/>
      <c r="SQL37" s="1"/>
      <c r="SQM37" s="1"/>
      <c r="SQN37" s="1"/>
      <c r="SQO37" s="1"/>
      <c r="SQP37" s="1"/>
      <c r="SQQ37" s="1"/>
      <c r="SQR37" s="1"/>
      <c r="SQS37" s="1"/>
      <c r="SQT37" s="1"/>
      <c r="SQU37" s="1"/>
      <c r="SQV37" s="1"/>
      <c r="SQW37" s="1"/>
      <c r="SQX37" s="1"/>
      <c r="SQY37" s="1"/>
      <c r="SQZ37" s="1"/>
      <c r="SRA37" s="1"/>
      <c r="SRB37" s="1"/>
      <c r="SRC37" s="1"/>
      <c r="SRD37" s="1"/>
      <c r="SRE37" s="1"/>
      <c r="SRF37" s="1"/>
      <c r="SRG37" s="1"/>
      <c r="SRH37" s="1"/>
      <c r="SRI37" s="1"/>
      <c r="SRJ37" s="1"/>
      <c r="SRK37" s="1"/>
      <c r="SRL37" s="1"/>
      <c r="SRM37" s="1"/>
      <c r="SRN37" s="1"/>
      <c r="SRO37" s="1"/>
      <c r="SRP37" s="1"/>
      <c r="SRQ37" s="1"/>
      <c r="SRR37" s="1"/>
      <c r="SRS37" s="1"/>
      <c r="SRT37" s="1"/>
      <c r="SRU37" s="1"/>
      <c r="SRV37" s="1"/>
      <c r="SRW37" s="1"/>
      <c r="SRX37" s="1"/>
      <c r="SRY37" s="1"/>
      <c r="SRZ37" s="1"/>
      <c r="SSA37" s="1"/>
      <c r="SSB37" s="1"/>
      <c r="SSC37" s="1"/>
      <c r="SSD37" s="1"/>
      <c r="SSE37" s="1"/>
      <c r="SSF37" s="1"/>
      <c r="SSG37" s="1"/>
      <c r="SSH37" s="1"/>
      <c r="SSI37" s="1"/>
      <c r="SSJ37" s="1"/>
      <c r="SSK37" s="1"/>
      <c r="SSL37" s="1"/>
      <c r="SSM37" s="1"/>
      <c r="SSN37" s="1"/>
      <c r="SSO37" s="1"/>
      <c r="SSP37" s="1"/>
      <c r="SSQ37" s="1"/>
      <c r="SSR37" s="1"/>
      <c r="SSS37" s="1"/>
      <c r="SST37" s="1"/>
      <c r="SSU37" s="1"/>
      <c r="SSV37" s="1"/>
      <c r="SSW37" s="1"/>
      <c r="SSX37" s="1"/>
      <c r="SSY37" s="1"/>
      <c r="SSZ37" s="1"/>
      <c r="STA37" s="1"/>
      <c r="STB37" s="1"/>
      <c r="STC37" s="1"/>
      <c r="STD37" s="1"/>
      <c r="STE37" s="1"/>
      <c r="STF37" s="1"/>
      <c r="STG37" s="1"/>
      <c r="STH37" s="1"/>
      <c r="STI37" s="1"/>
      <c r="STJ37" s="1"/>
      <c r="STK37" s="1"/>
      <c r="STL37" s="1"/>
      <c r="STM37" s="1"/>
      <c r="STN37" s="1"/>
      <c r="STO37" s="1"/>
      <c r="STP37" s="1"/>
      <c r="STQ37" s="1"/>
      <c r="STR37" s="1"/>
      <c r="STS37" s="1"/>
      <c r="STT37" s="1"/>
      <c r="STU37" s="1"/>
      <c r="STV37" s="1"/>
      <c r="STW37" s="1"/>
      <c r="STX37" s="1"/>
      <c r="STY37" s="1"/>
      <c r="STZ37" s="1"/>
      <c r="SUA37" s="1"/>
      <c r="SUB37" s="1"/>
      <c r="SUC37" s="1"/>
      <c r="SUD37" s="1"/>
      <c r="SUE37" s="1"/>
      <c r="SUF37" s="1"/>
      <c r="SUG37" s="1"/>
      <c r="SUH37" s="1"/>
      <c r="SUI37" s="1"/>
      <c r="SUJ37" s="1"/>
      <c r="SUK37" s="1"/>
      <c r="SUL37" s="1"/>
      <c r="SUM37" s="1"/>
      <c r="SUN37" s="1"/>
      <c r="SUO37" s="1"/>
      <c r="SUP37" s="1"/>
      <c r="SUQ37" s="1"/>
      <c r="SUR37" s="1"/>
      <c r="SUS37" s="1"/>
      <c r="SUT37" s="1"/>
      <c r="SUU37" s="1"/>
      <c r="SUV37" s="1"/>
      <c r="SUW37" s="1"/>
      <c r="SUX37" s="1"/>
      <c r="SUY37" s="1"/>
      <c r="SUZ37" s="1"/>
      <c r="SVA37" s="1"/>
      <c r="SVB37" s="1"/>
      <c r="SVC37" s="1"/>
      <c r="SVD37" s="1"/>
      <c r="SVE37" s="1"/>
      <c r="SVF37" s="1"/>
      <c r="SVG37" s="1"/>
      <c r="SVH37" s="1"/>
      <c r="SVI37" s="1"/>
      <c r="SVJ37" s="1"/>
      <c r="SVK37" s="1"/>
      <c r="SVL37" s="1"/>
      <c r="SVM37" s="1"/>
      <c r="SVN37" s="1"/>
      <c r="SVO37" s="1"/>
      <c r="SVP37" s="1"/>
      <c r="SVQ37" s="1"/>
      <c r="SVR37" s="1"/>
      <c r="SVS37" s="1"/>
      <c r="SVT37" s="1"/>
      <c r="SVU37" s="1"/>
      <c r="SVV37" s="1"/>
      <c r="SVW37" s="1"/>
      <c r="SVX37" s="1"/>
      <c r="SVY37" s="1"/>
      <c r="SVZ37" s="1"/>
      <c r="SWA37" s="1"/>
      <c r="SWB37" s="1"/>
      <c r="SWC37" s="1"/>
      <c r="SWD37" s="1"/>
      <c r="SWE37" s="1"/>
      <c r="SWF37" s="1"/>
      <c r="SWG37" s="1"/>
      <c r="SWH37" s="1"/>
      <c r="SWI37" s="1"/>
      <c r="SWJ37" s="1"/>
      <c r="SWK37" s="1"/>
      <c r="SWL37" s="1"/>
      <c r="SWM37" s="1"/>
      <c r="SWN37" s="1"/>
      <c r="SWO37" s="1"/>
      <c r="SWP37" s="1"/>
      <c r="SWQ37" s="1"/>
      <c r="SWR37" s="1"/>
      <c r="SWS37" s="1"/>
      <c r="SWT37" s="1"/>
      <c r="SWU37" s="1"/>
      <c r="SWV37" s="1"/>
      <c r="SWW37" s="1"/>
      <c r="SWX37" s="1"/>
      <c r="SWY37" s="1"/>
      <c r="SWZ37" s="1"/>
      <c r="SXA37" s="1"/>
      <c r="SXB37" s="1"/>
      <c r="SXC37" s="1"/>
      <c r="SXD37" s="1"/>
      <c r="SXE37" s="1"/>
      <c r="SXF37" s="1"/>
      <c r="SXG37" s="1"/>
      <c r="SXH37" s="1"/>
      <c r="SXI37" s="1"/>
      <c r="SXJ37" s="1"/>
      <c r="SXK37" s="1"/>
      <c r="SXL37" s="1"/>
      <c r="SXM37" s="1"/>
      <c r="SXN37" s="1"/>
      <c r="SXO37" s="1"/>
      <c r="SXP37" s="1"/>
      <c r="SXQ37" s="1"/>
      <c r="SXR37" s="1"/>
      <c r="SXS37" s="1"/>
      <c r="SXT37" s="1"/>
      <c r="SXU37" s="1"/>
      <c r="SXV37" s="1"/>
      <c r="SXW37" s="1"/>
      <c r="SXX37" s="1"/>
      <c r="SXY37" s="1"/>
      <c r="SXZ37" s="1"/>
      <c r="SYA37" s="1"/>
      <c r="SYB37" s="1"/>
      <c r="SYC37" s="1"/>
      <c r="SYD37" s="1"/>
      <c r="SYE37" s="1"/>
      <c r="SYF37" s="1"/>
      <c r="SYG37" s="1"/>
      <c r="SYH37" s="1"/>
      <c r="SYI37" s="1"/>
      <c r="SYJ37" s="1"/>
      <c r="SYK37" s="1"/>
      <c r="SYL37" s="1"/>
      <c r="SYM37" s="1"/>
      <c r="SYN37" s="1"/>
      <c r="SYO37" s="1"/>
      <c r="SYP37" s="1"/>
      <c r="SYQ37" s="1"/>
      <c r="SYR37" s="1"/>
      <c r="SYS37" s="1"/>
      <c r="SYT37" s="1"/>
      <c r="SYU37" s="1"/>
      <c r="SYV37" s="1"/>
      <c r="SYW37" s="1"/>
      <c r="SYX37" s="1"/>
      <c r="SYY37" s="1"/>
      <c r="SYZ37" s="1"/>
      <c r="SZA37" s="1"/>
      <c r="SZB37" s="1"/>
      <c r="SZC37" s="1"/>
      <c r="SZD37" s="1"/>
      <c r="SZE37" s="1"/>
      <c r="SZF37" s="1"/>
      <c r="SZG37" s="1"/>
      <c r="SZH37" s="1"/>
      <c r="SZI37" s="1"/>
      <c r="SZJ37" s="1"/>
      <c r="SZK37" s="1"/>
      <c r="SZL37" s="1"/>
      <c r="SZM37" s="1"/>
      <c r="SZN37" s="1"/>
      <c r="SZO37" s="1"/>
      <c r="SZP37" s="1"/>
      <c r="SZQ37" s="1"/>
      <c r="SZR37" s="1"/>
      <c r="SZS37" s="1"/>
      <c r="SZT37" s="1"/>
      <c r="SZU37" s="1"/>
      <c r="SZV37" s="1"/>
      <c r="SZW37" s="1"/>
      <c r="SZX37" s="1"/>
      <c r="SZY37" s="1"/>
      <c r="SZZ37" s="1"/>
      <c r="TAA37" s="1"/>
      <c r="TAB37" s="1"/>
      <c r="TAC37" s="1"/>
      <c r="TAD37" s="1"/>
      <c r="TAE37" s="1"/>
      <c r="TAF37" s="1"/>
      <c r="TAG37" s="1"/>
      <c r="TAH37" s="1"/>
      <c r="TAI37" s="1"/>
      <c r="TAJ37" s="1"/>
      <c r="TAK37" s="1"/>
      <c r="TAL37" s="1"/>
      <c r="TAM37" s="1"/>
      <c r="TAN37" s="1"/>
      <c r="TAO37" s="1"/>
      <c r="TAP37" s="1"/>
      <c r="TAQ37" s="1"/>
      <c r="TAR37" s="1"/>
      <c r="TAS37" s="1"/>
      <c r="TAT37" s="1"/>
      <c r="TAU37" s="1"/>
      <c r="TAV37" s="1"/>
      <c r="TAW37" s="1"/>
      <c r="TAX37" s="1"/>
      <c r="TAY37" s="1"/>
      <c r="TAZ37" s="1"/>
      <c r="TBA37" s="1"/>
      <c r="TBB37" s="1"/>
      <c r="TBC37" s="1"/>
      <c r="TBD37" s="1"/>
      <c r="TBE37" s="1"/>
      <c r="TBF37" s="1"/>
      <c r="TBG37" s="1"/>
      <c r="TBH37" s="1"/>
      <c r="TBI37" s="1"/>
      <c r="TBJ37" s="1"/>
      <c r="TBK37" s="1"/>
      <c r="TBL37" s="1"/>
      <c r="TBM37" s="1"/>
      <c r="TBN37" s="1"/>
      <c r="TBO37" s="1"/>
      <c r="TBP37" s="1"/>
      <c r="TBQ37" s="1"/>
      <c r="TBR37" s="1"/>
      <c r="TBS37" s="1"/>
      <c r="TBT37" s="1"/>
      <c r="TBU37" s="1"/>
      <c r="TBV37" s="1"/>
      <c r="TBW37" s="1"/>
      <c r="TBX37" s="1"/>
      <c r="TBY37" s="1"/>
      <c r="TBZ37" s="1"/>
      <c r="TCA37" s="1"/>
      <c r="TCB37" s="1"/>
      <c r="TCC37" s="1"/>
      <c r="TCD37" s="1"/>
      <c r="TCE37" s="1"/>
      <c r="TCF37" s="1"/>
      <c r="TCG37" s="1"/>
      <c r="TCH37" s="1"/>
      <c r="TCI37" s="1"/>
      <c r="TCJ37" s="1"/>
      <c r="TCK37" s="1"/>
      <c r="TCL37" s="1"/>
      <c r="TCM37" s="1"/>
      <c r="TCN37" s="1"/>
      <c r="TCO37" s="1"/>
      <c r="TCP37" s="1"/>
      <c r="TCQ37" s="1"/>
      <c r="TCR37" s="1"/>
      <c r="TCS37" s="1"/>
      <c r="TCT37" s="1"/>
      <c r="TCU37" s="1"/>
      <c r="TCV37" s="1"/>
      <c r="TCW37" s="1"/>
      <c r="TCX37" s="1"/>
      <c r="TCY37" s="1"/>
      <c r="TCZ37" s="1"/>
      <c r="TDA37" s="1"/>
      <c r="TDB37" s="1"/>
      <c r="TDC37" s="1"/>
      <c r="TDD37" s="1"/>
      <c r="TDE37" s="1"/>
      <c r="TDF37" s="1"/>
      <c r="TDG37" s="1"/>
      <c r="TDH37" s="1"/>
      <c r="TDI37" s="1"/>
      <c r="TDJ37" s="1"/>
      <c r="TDK37" s="1"/>
      <c r="TDL37" s="1"/>
      <c r="TDM37" s="1"/>
      <c r="TDN37" s="1"/>
      <c r="TDO37" s="1"/>
      <c r="TDP37" s="1"/>
      <c r="TDQ37" s="1"/>
      <c r="TDR37" s="1"/>
      <c r="TDS37" s="1"/>
      <c r="TDT37" s="1"/>
      <c r="TDU37" s="1"/>
      <c r="TDV37" s="1"/>
      <c r="TDW37" s="1"/>
      <c r="TDX37" s="1"/>
      <c r="TDY37" s="1"/>
      <c r="TDZ37" s="1"/>
      <c r="TEA37" s="1"/>
      <c r="TEB37" s="1"/>
      <c r="TEC37" s="1"/>
      <c r="TED37" s="1"/>
      <c r="TEE37" s="1"/>
      <c r="TEF37" s="1"/>
      <c r="TEG37" s="1"/>
      <c r="TEH37" s="1"/>
      <c r="TEI37" s="1"/>
      <c r="TEJ37" s="1"/>
      <c r="TEK37" s="1"/>
      <c r="TEL37" s="1"/>
      <c r="TEM37" s="1"/>
      <c r="TEN37" s="1"/>
      <c r="TEO37" s="1"/>
      <c r="TEP37" s="1"/>
      <c r="TEQ37" s="1"/>
      <c r="TER37" s="1"/>
      <c r="TES37" s="1"/>
      <c r="TET37" s="1"/>
      <c r="TEU37" s="1"/>
      <c r="TEV37" s="1"/>
      <c r="TEW37" s="1"/>
      <c r="TEX37" s="1"/>
      <c r="TEY37" s="1"/>
      <c r="TEZ37" s="1"/>
      <c r="TFA37" s="1"/>
      <c r="TFB37" s="1"/>
      <c r="TFC37" s="1"/>
      <c r="TFD37" s="1"/>
      <c r="TFE37" s="1"/>
      <c r="TFF37" s="1"/>
      <c r="TFG37" s="1"/>
      <c r="TFH37" s="1"/>
      <c r="TFI37" s="1"/>
      <c r="TFJ37" s="1"/>
      <c r="TFK37" s="1"/>
      <c r="TFL37" s="1"/>
      <c r="TFM37" s="1"/>
      <c r="TFN37" s="1"/>
      <c r="TFO37" s="1"/>
      <c r="TFP37" s="1"/>
      <c r="TFQ37" s="1"/>
      <c r="TFR37" s="1"/>
      <c r="TFS37" s="1"/>
      <c r="TFT37" s="1"/>
      <c r="TFU37" s="1"/>
      <c r="TFV37" s="1"/>
      <c r="TFW37" s="1"/>
      <c r="TFX37" s="1"/>
      <c r="TFY37" s="1"/>
      <c r="TFZ37" s="1"/>
      <c r="TGA37" s="1"/>
      <c r="TGB37" s="1"/>
      <c r="TGC37" s="1"/>
      <c r="TGD37" s="1"/>
      <c r="TGE37" s="1"/>
      <c r="TGF37" s="1"/>
      <c r="TGG37" s="1"/>
      <c r="TGH37" s="1"/>
      <c r="TGI37" s="1"/>
      <c r="TGJ37" s="1"/>
      <c r="TGK37" s="1"/>
      <c r="TGL37" s="1"/>
      <c r="TGM37" s="1"/>
      <c r="TGN37" s="1"/>
      <c r="TGO37" s="1"/>
      <c r="TGP37" s="1"/>
      <c r="TGQ37" s="1"/>
      <c r="TGR37" s="1"/>
      <c r="TGS37" s="1"/>
      <c r="TGT37" s="1"/>
      <c r="TGU37" s="1"/>
      <c r="TGV37" s="1"/>
      <c r="TGW37" s="1"/>
      <c r="TGX37" s="1"/>
      <c r="TGY37" s="1"/>
      <c r="TGZ37" s="1"/>
      <c r="THA37" s="1"/>
      <c r="THB37" s="1"/>
      <c r="THC37" s="1"/>
      <c r="THD37" s="1"/>
      <c r="THE37" s="1"/>
      <c r="THF37" s="1"/>
      <c r="THG37" s="1"/>
      <c r="THH37" s="1"/>
      <c r="THI37" s="1"/>
      <c r="THJ37" s="1"/>
      <c r="THK37" s="1"/>
      <c r="THL37" s="1"/>
      <c r="THM37" s="1"/>
      <c r="THN37" s="1"/>
      <c r="THO37" s="1"/>
      <c r="THP37" s="1"/>
      <c r="THQ37" s="1"/>
      <c r="THR37" s="1"/>
      <c r="THS37" s="1"/>
      <c r="THT37" s="1"/>
      <c r="THU37" s="1"/>
      <c r="THV37" s="1"/>
      <c r="THW37" s="1"/>
      <c r="THX37" s="1"/>
      <c r="THY37" s="1"/>
      <c r="THZ37" s="1"/>
      <c r="TIA37" s="1"/>
      <c r="TIB37" s="1"/>
      <c r="TIC37" s="1"/>
      <c r="TID37" s="1"/>
      <c r="TIE37" s="1"/>
      <c r="TIF37" s="1"/>
      <c r="TIG37" s="1"/>
      <c r="TIH37" s="1"/>
      <c r="TII37" s="1"/>
      <c r="TIJ37" s="1"/>
      <c r="TIK37" s="1"/>
      <c r="TIL37" s="1"/>
      <c r="TIM37" s="1"/>
      <c r="TIN37" s="1"/>
      <c r="TIO37" s="1"/>
      <c r="TIP37" s="1"/>
      <c r="TIQ37" s="1"/>
      <c r="TIR37" s="1"/>
      <c r="TIS37" s="1"/>
      <c r="TIT37" s="1"/>
      <c r="TIU37" s="1"/>
      <c r="TIV37" s="1"/>
      <c r="TIW37" s="1"/>
      <c r="TIX37" s="1"/>
      <c r="TIY37" s="1"/>
      <c r="TIZ37" s="1"/>
      <c r="TJA37" s="1"/>
      <c r="TJB37" s="1"/>
      <c r="TJC37" s="1"/>
      <c r="TJD37" s="1"/>
      <c r="TJE37" s="1"/>
      <c r="TJF37" s="1"/>
      <c r="TJG37" s="1"/>
      <c r="TJH37" s="1"/>
      <c r="TJI37" s="1"/>
      <c r="TJJ37" s="1"/>
      <c r="TJK37" s="1"/>
      <c r="TJL37" s="1"/>
      <c r="TJM37" s="1"/>
      <c r="TJN37" s="1"/>
      <c r="TJO37" s="1"/>
      <c r="TJP37" s="1"/>
      <c r="TJQ37" s="1"/>
      <c r="TJR37" s="1"/>
      <c r="TJS37" s="1"/>
      <c r="TJT37" s="1"/>
      <c r="TJU37" s="1"/>
      <c r="TJV37" s="1"/>
      <c r="TJW37" s="1"/>
      <c r="TJX37" s="1"/>
      <c r="TJY37" s="1"/>
      <c r="TJZ37" s="1"/>
      <c r="TKA37" s="1"/>
      <c r="TKB37" s="1"/>
      <c r="TKC37" s="1"/>
      <c r="TKD37" s="1"/>
      <c r="TKE37" s="1"/>
      <c r="TKF37" s="1"/>
      <c r="TKG37" s="1"/>
      <c r="TKH37" s="1"/>
      <c r="TKI37" s="1"/>
      <c r="TKJ37" s="1"/>
      <c r="TKK37" s="1"/>
      <c r="TKL37" s="1"/>
      <c r="TKM37" s="1"/>
      <c r="TKN37" s="1"/>
      <c r="TKO37" s="1"/>
      <c r="TKP37" s="1"/>
      <c r="TKQ37" s="1"/>
      <c r="TKR37" s="1"/>
      <c r="TKS37" s="1"/>
      <c r="TKT37" s="1"/>
      <c r="TKU37" s="1"/>
      <c r="TKV37" s="1"/>
      <c r="TKW37" s="1"/>
      <c r="TKX37" s="1"/>
      <c r="TKY37" s="1"/>
      <c r="TKZ37" s="1"/>
      <c r="TLA37" s="1"/>
      <c r="TLB37" s="1"/>
      <c r="TLC37" s="1"/>
      <c r="TLD37" s="1"/>
      <c r="TLE37" s="1"/>
      <c r="TLF37" s="1"/>
      <c r="TLG37" s="1"/>
      <c r="TLH37" s="1"/>
      <c r="TLI37" s="1"/>
      <c r="TLJ37" s="1"/>
      <c r="TLK37" s="1"/>
      <c r="TLL37" s="1"/>
      <c r="TLM37" s="1"/>
      <c r="TLN37" s="1"/>
      <c r="TLO37" s="1"/>
      <c r="TLP37" s="1"/>
      <c r="TLQ37" s="1"/>
      <c r="TLR37" s="1"/>
      <c r="TLS37" s="1"/>
      <c r="TLT37" s="1"/>
      <c r="TLU37" s="1"/>
      <c r="TLV37" s="1"/>
      <c r="TLW37" s="1"/>
      <c r="TLX37" s="1"/>
      <c r="TLY37" s="1"/>
      <c r="TLZ37" s="1"/>
      <c r="TMA37" s="1"/>
      <c r="TMB37" s="1"/>
      <c r="TMC37" s="1"/>
      <c r="TMD37" s="1"/>
      <c r="TME37" s="1"/>
      <c r="TMF37" s="1"/>
      <c r="TMG37" s="1"/>
      <c r="TMH37" s="1"/>
      <c r="TMI37" s="1"/>
      <c r="TMJ37" s="1"/>
      <c r="TMK37" s="1"/>
      <c r="TML37" s="1"/>
      <c r="TMM37" s="1"/>
      <c r="TMN37" s="1"/>
      <c r="TMO37" s="1"/>
      <c r="TMP37" s="1"/>
      <c r="TMQ37" s="1"/>
      <c r="TMR37" s="1"/>
      <c r="TMS37" s="1"/>
      <c r="TMT37" s="1"/>
      <c r="TMU37" s="1"/>
      <c r="TMV37" s="1"/>
      <c r="TMW37" s="1"/>
      <c r="TMX37" s="1"/>
      <c r="TMY37" s="1"/>
      <c r="TMZ37" s="1"/>
      <c r="TNA37" s="1"/>
      <c r="TNB37" s="1"/>
      <c r="TNC37" s="1"/>
      <c r="TND37" s="1"/>
      <c r="TNE37" s="1"/>
      <c r="TNF37" s="1"/>
      <c r="TNG37" s="1"/>
      <c r="TNH37" s="1"/>
      <c r="TNI37" s="1"/>
      <c r="TNJ37" s="1"/>
      <c r="TNK37" s="1"/>
      <c r="TNL37" s="1"/>
      <c r="TNM37" s="1"/>
      <c r="TNN37" s="1"/>
      <c r="TNO37" s="1"/>
      <c r="TNP37" s="1"/>
      <c r="TNQ37" s="1"/>
      <c r="TNR37" s="1"/>
      <c r="TNS37" s="1"/>
      <c r="TNT37" s="1"/>
      <c r="TNU37" s="1"/>
      <c r="TNV37" s="1"/>
      <c r="TNW37" s="1"/>
      <c r="TNX37" s="1"/>
      <c r="TNY37" s="1"/>
      <c r="TNZ37" s="1"/>
      <c r="TOA37" s="1"/>
      <c r="TOB37" s="1"/>
      <c r="TOC37" s="1"/>
      <c r="TOD37" s="1"/>
      <c r="TOE37" s="1"/>
      <c r="TOF37" s="1"/>
      <c r="TOG37" s="1"/>
      <c r="TOH37" s="1"/>
      <c r="TOI37" s="1"/>
      <c r="TOJ37" s="1"/>
      <c r="TOK37" s="1"/>
      <c r="TOL37" s="1"/>
      <c r="TOM37" s="1"/>
      <c r="TON37" s="1"/>
      <c r="TOO37" s="1"/>
      <c r="TOP37" s="1"/>
      <c r="TOQ37" s="1"/>
      <c r="TOR37" s="1"/>
      <c r="TOS37" s="1"/>
      <c r="TOT37" s="1"/>
      <c r="TOU37" s="1"/>
      <c r="TOV37" s="1"/>
      <c r="TOW37" s="1"/>
      <c r="TOX37" s="1"/>
      <c r="TOY37" s="1"/>
      <c r="TOZ37" s="1"/>
      <c r="TPA37" s="1"/>
      <c r="TPB37" s="1"/>
      <c r="TPC37" s="1"/>
      <c r="TPD37" s="1"/>
      <c r="TPE37" s="1"/>
      <c r="TPF37" s="1"/>
      <c r="TPG37" s="1"/>
      <c r="TPH37" s="1"/>
      <c r="TPI37" s="1"/>
      <c r="TPJ37" s="1"/>
      <c r="TPK37" s="1"/>
      <c r="TPL37" s="1"/>
      <c r="TPM37" s="1"/>
      <c r="TPN37" s="1"/>
      <c r="TPO37" s="1"/>
      <c r="TPP37" s="1"/>
      <c r="TPQ37" s="1"/>
      <c r="TPR37" s="1"/>
      <c r="TPS37" s="1"/>
      <c r="TPT37" s="1"/>
      <c r="TPU37" s="1"/>
      <c r="TPV37" s="1"/>
      <c r="TPW37" s="1"/>
      <c r="TPX37" s="1"/>
      <c r="TPY37" s="1"/>
      <c r="TPZ37" s="1"/>
      <c r="TQA37" s="1"/>
      <c r="TQB37" s="1"/>
      <c r="TQC37" s="1"/>
      <c r="TQD37" s="1"/>
      <c r="TQE37" s="1"/>
      <c r="TQF37" s="1"/>
      <c r="TQG37" s="1"/>
      <c r="TQH37" s="1"/>
      <c r="TQI37" s="1"/>
      <c r="TQJ37" s="1"/>
      <c r="TQK37" s="1"/>
      <c r="TQL37" s="1"/>
      <c r="TQM37" s="1"/>
      <c r="TQN37" s="1"/>
      <c r="TQO37" s="1"/>
      <c r="TQP37" s="1"/>
      <c r="TQQ37" s="1"/>
      <c r="TQR37" s="1"/>
      <c r="TQS37" s="1"/>
      <c r="TQT37" s="1"/>
      <c r="TQU37" s="1"/>
      <c r="TQV37" s="1"/>
      <c r="TQW37" s="1"/>
      <c r="TQX37" s="1"/>
      <c r="TQY37" s="1"/>
      <c r="TQZ37" s="1"/>
      <c r="TRA37" s="1"/>
      <c r="TRB37" s="1"/>
      <c r="TRC37" s="1"/>
      <c r="TRD37" s="1"/>
      <c r="TRE37" s="1"/>
      <c r="TRF37" s="1"/>
      <c r="TRG37" s="1"/>
      <c r="TRH37" s="1"/>
      <c r="TRI37" s="1"/>
      <c r="TRJ37" s="1"/>
      <c r="TRK37" s="1"/>
      <c r="TRL37" s="1"/>
      <c r="TRM37" s="1"/>
      <c r="TRN37" s="1"/>
      <c r="TRO37" s="1"/>
      <c r="TRP37" s="1"/>
      <c r="TRQ37" s="1"/>
      <c r="TRR37" s="1"/>
      <c r="TRS37" s="1"/>
      <c r="TRT37" s="1"/>
      <c r="TRU37" s="1"/>
      <c r="TRV37" s="1"/>
      <c r="TRW37" s="1"/>
      <c r="TRX37" s="1"/>
      <c r="TRY37" s="1"/>
      <c r="TRZ37" s="1"/>
      <c r="TSA37" s="1"/>
      <c r="TSB37" s="1"/>
      <c r="TSC37" s="1"/>
      <c r="TSD37" s="1"/>
      <c r="TSE37" s="1"/>
      <c r="TSF37" s="1"/>
      <c r="TSG37" s="1"/>
      <c r="TSH37" s="1"/>
      <c r="TSI37" s="1"/>
      <c r="TSJ37" s="1"/>
      <c r="TSK37" s="1"/>
      <c r="TSL37" s="1"/>
      <c r="TSM37" s="1"/>
      <c r="TSN37" s="1"/>
      <c r="TSO37" s="1"/>
      <c r="TSP37" s="1"/>
      <c r="TSQ37" s="1"/>
      <c r="TSR37" s="1"/>
      <c r="TSS37" s="1"/>
      <c r="TST37" s="1"/>
      <c r="TSU37" s="1"/>
      <c r="TSV37" s="1"/>
      <c r="TSW37" s="1"/>
      <c r="TSX37" s="1"/>
      <c r="TSY37" s="1"/>
      <c r="TSZ37" s="1"/>
      <c r="TTA37" s="1"/>
      <c r="TTB37" s="1"/>
      <c r="TTC37" s="1"/>
      <c r="TTD37" s="1"/>
      <c r="TTE37" s="1"/>
      <c r="TTF37" s="1"/>
      <c r="TTG37" s="1"/>
      <c r="TTH37" s="1"/>
      <c r="TTI37" s="1"/>
      <c r="TTJ37" s="1"/>
      <c r="TTK37" s="1"/>
      <c r="TTL37" s="1"/>
      <c r="TTM37" s="1"/>
      <c r="TTN37" s="1"/>
      <c r="TTO37" s="1"/>
      <c r="TTP37" s="1"/>
      <c r="TTQ37" s="1"/>
      <c r="TTR37" s="1"/>
      <c r="TTS37" s="1"/>
      <c r="TTT37" s="1"/>
      <c r="TTU37" s="1"/>
      <c r="TTV37" s="1"/>
      <c r="TTW37" s="1"/>
      <c r="TTX37" s="1"/>
      <c r="TTY37" s="1"/>
      <c r="TTZ37" s="1"/>
      <c r="TUA37" s="1"/>
      <c r="TUB37" s="1"/>
      <c r="TUC37" s="1"/>
      <c r="TUD37" s="1"/>
      <c r="TUE37" s="1"/>
      <c r="TUF37" s="1"/>
      <c r="TUG37" s="1"/>
      <c r="TUH37" s="1"/>
      <c r="TUI37" s="1"/>
      <c r="TUJ37" s="1"/>
      <c r="TUK37" s="1"/>
      <c r="TUL37" s="1"/>
      <c r="TUM37" s="1"/>
      <c r="TUN37" s="1"/>
      <c r="TUO37" s="1"/>
      <c r="TUP37" s="1"/>
      <c r="TUQ37" s="1"/>
      <c r="TUR37" s="1"/>
      <c r="TUS37" s="1"/>
      <c r="TUT37" s="1"/>
      <c r="TUU37" s="1"/>
      <c r="TUV37" s="1"/>
      <c r="TUW37" s="1"/>
      <c r="TUX37" s="1"/>
      <c r="TUY37" s="1"/>
      <c r="TUZ37" s="1"/>
      <c r="TVA37" s="1"/>
      <c r="TVB37" s="1"/>
      <c r="TVC37" s="1"/>
      <c r="TVD37" s="1"/>
      <c r="TVE37" s="1"/>
      <c r="TVF37" s="1"/>
      <c r="TVG37" s="1"/>
      <c r="TVH37" s="1"/>
      <c r="TVI37" s="1"/>
      <c r="TVJ37" s="1"/>
      <c r="TVK37" s="1"/>
      <c r="TVL37" s="1"/>
      <c r="TVM37" s="1"/>
      <c r="TVN37" s="1"/>
      <c r="TVO37" s="1"/>
      <c r="TVP37" s="1"/>
      <c r="TVQ37" s="1"/>
      <c r="TVR37" s="1"/>
      <c r="TVS37" s="1"/>
      <c r="TVT37" s="1"/>
      <c r="TVU37" s="1"/>
      <c r="TVV37" s="1"/>
      <c r="TVW37" s="1"/>
      <c r="TVX37" s="1"/>
      <c r="TVY37" s="1"/>
      <c r="TVZ37" s="1"/>
      <c r="TWA37" s="1"/>
      <c r="TWB37" s="1"/>
      <c r="TWC37" s="1"/>
      <c r="TWD37" s="1"/>
      <c r="TWE37" s="1"/>
      <c r="TWF37" s="1"/>
      <c r="TWG37" s="1"/>
      <c r="TWH37" s="1"/>
      <c r="TWI37" s="1"/>
      <c r="TWJ37" s="1"/>
      <c r="TWK37" s="1"/>
      <c r="TWL37" s="1"/>
      <c r="TWM37" s="1"/>
      <c r="TWN37" s="1"/>
      <c r="TWO37" s="1"/>
      <c r="TWP37" s="1"/>
      <c r="TWQ37" s="1"/>
      <c r="TWR37" s="1"/>
      <c r="TWS37" s="1"/>
      <c r="TWT37" s="1"/>
      <c r="TWU37" s="1"/>
      <c r="TWV37" s="1"/>
      <c r="TWW37" s="1"/>
      <c r="TWX37" s="1"/>
      <c r="TWY37" s="1"/>
      <c r="TWZ37" s="1"/>
      <c r="TXA37" s="1"/>
      <c r="TXB37" s="1"/>
      <c r="TXC37" s="1"/>
      <c r="TXD37" s="1"/>
      <c r="TXE37" s="1"/>
      <c r="TXF37" s="1"/>
      <c r="TXG37" s="1"/>
      <c r="TXH37" s="1"/>
      <c r="TXI37" s="1"/>
      <c r="TXJ37" s="1"/>
      <c r="TXK37" s="1"/>
      <c r="TXL37" s="1"/>
      <c r="TXM37" s="1"/>
      <c r="TXN37" s="1"/>
      <c r="TXO37" s="1"/>
      <c r="TXP37" s="1"/>
      <c r="TXQ37" s="1"/>
      <c r="TXR37" s="1"/>
      <c r="TXS37" s="1"/>
      <c r="TXT37" s="1"/>
      <c r="TXU37" s="1"/>
      <c r="TXV37" s="1"/>
      <c r="TXW37" s="1"/>
      <c r="TXX37" s="1"/>
      <c r="TXY37" s="1"/>
      <c r="TXZ37" s="1"/>
      <c r="TYA37" s="1"/>
      <c r="TYB37" s="1"/>
      <c r="TYC37" s="1"/>
      <c r="TYD37" s="1"/>
      <c r="TYE37" s="1"/>
      <c r="TYF37" s="1"/>
      <c r="TYG37" s="1"/>
      <c r="TYH37" s="1"/>
      <c r="TYI37" s="1"/>
      <c r="TYJ37" s="1"/>
      <c r="TYK37" s="1"/>
      <c r="TYL37" s="1"/>
      <c r="TYM37" s="1"/>
      <c r="TYN37" s="1"/>
      <c r="TYO37" s="1"/>
      <c r="TYP37" s="1"/>
      <c r="TYQ37" s="1"/>
      <c r="TYR37" s="1"/>
      <c r="TYS37" s="1"/>
      <c r="TYT37" s="1"/>
      <c r="TYU37" s="1"/>
      <c r="TYV37" s="1"/>
      <c r="TYW37" s="1"/>
      <c r="TYX37" s="1"/>
      <c r="TYY37" s="1"/>
      <c r="TYZ37" s="1"/>
      <c r="TZA37" s="1"/>
      <c r="TZB37" s="1"/>
      <c r="TZC37" s="1"/>
      <c r="TZD37" s="1"/>
      <c r="TZE37" s="1"/>
      <c r="TZF37" s="1"/>
      <c r="TZG37" s="1"/>
      <c r="TZH37" s="1"/>
      <c r="TZI37" s="1"/>
      <c r="TZJ37" s="1"/>
      <c r="TZK37" s="1"/>
      <c r="TZL37" s="1"/>
      <c r="TZM37" s="1"/>
      <c r="TZN37" s="1"/>
      <c r="TZO37" s="1"/>
      <c r="TZP37" s="1"/>
      <c r="TZQ37" s="1"/>
      <c r="TZR37" s="1"/>
      <c r="TZS37" s="1"/>
      <c r="TZT37" s="1"/>
      <c r="TZU37" s="1"/>
      <c r="TZV37" s="1"/>
      <c r="TZW37" s="1"/>
      <c r="TZX37" s="1"/>
      <c r="TZY37" s="1"/>
      <c r="TZZ37" s="1"/>
      <c r="UAA37" s="1"/>
      <c r="UAB37" s="1"/>
      <c r="UAC37" s="1"/>
      <c r="UAD37" s="1"/>
      <c r="UAE37" s="1"/>
      <c r="UAF37" s="1"/>
      <c r="UAG37" s="1"/>
      <c r="UAH37" s="1"/>
      <c r="UAI37" s="1"/>
      <c r="UAJ37" s="1"/>
      <c r="UAK37" s="1"/>
      <c r="UAL37" s="1"/>
      <c r="UAM37" s="1"/>
      <c r="UAN37" s="1"/>
      <c r="UAO37" s="1"/>
      <c r="UAP37" s="1"/>
      <c r="UAQ37" s="1"/>
      <c r="UAR37" s="1"/>
      <c r="UAS37" s="1"/>
      <c r="UAT37" s="1"/>
      <c r="UAU37" s="1"/>
      <c r="UAV37" s="1"/>
      <c r="UAW37" s="1"/>
      <c r="UAX37" s="1"/>
      <c r="UAY37" s="1"/>
      <c r="UAZ37" s="1"/>
      <c r="UBA37" s="1"/>
      <c r="UBB37" s="1"/>
      <c r="UBC37" s="1"/>
      <c r="UBD37" s="1"/>
      <c r="UBE37" s="1"/>
      <c r="UBF37" s="1"/>
      <c r="UBG37" s="1"/>
      <c r="UBH37" s="1"/>
      <c r="UBI37" s="1"/>
      <c r="UBJ37" s="1"/>
      <c r="UBK37" s="1"/>
      <c r="UBL37" s="1"/>
      <c r="UBM37" s="1"/>
      <c r="UBN37" s="1"/>
      <c r="UBO37" s="1"/>
      <c r="UBP37" s="1"/>
      <c r="UBQ37" s="1"/>
      <c r="UBR37" s="1"/>
      <c r="UBS37" s="1"/>
      <c r="UBT37" s="1"/>
      <c r="UBU37" s="1"/>
      <c r="UBV37" s="1"/>
      <c r="UBW37" s="1"/>
      <c r="UBX37" s="1"/>
      <c r="UBY37" s="1"/>
      <c r="UBZ37" s="1"/>
      <c r="UCA37" s="1"/>
      <c r="UCB37" s="1"/>
      <c r="UCC37" s="1"/>
      <c r="UCD37" s="1"/>
      <c r="UCE37" s="1"/>
      <c r="UCF37" s="1"/>
      <c r="UCG37" s="1"/>
      <c r="UCH37" s="1"/>
      <c r="UCI37" s="1"/>
      <c r="UCJ37" s="1"/>
      <c r="UCK37" s="1"/>
      <c r="UCL37" s="1"/>
      <c r="UCM37" s="1"/>
      <c r="UCN37" s="1"/>
      <c r="UCO37" s="1"/>
      <c r="UCP37" s="1"/>
      <c r="UCQ37" s="1"/>
      <c r="UCR37" s="1"/>
      <c r="UCS37" s="1"/>
      <c r="UCT37" s="1"/>
      <c r="UCU37" s="1"/>
      <c r="UCV37" s="1"/>
      <c r="UCW37" s="1"/>
      <c r="UCX37" s="1"/>
      <c r="UCY37" s="1"/>
      <c r="UCZ37" s="1"/>
      <c r="UDA37" s="1"/>
      <c r="UDB37" s="1"/>
      <c r="UDC37" s="1"/>
      <c r="UDD37" s="1"/>
      <c r="UDE37" s="1"/>
      <c r="UDF37" s="1"/>
      <c r="UDG37" s="1"/>
      <c r="UDH37" s="1"/>
      <c r="UDI37" s="1"/>
      <c r="UDJ37" s="1"/>
      <c r="UDK37" s="1"/>
      <c r="UDL37" s="1"/>
      <c r="UDM37" s="1"/>
      <c r="UDN37" s="1"/>
      <c r="UDO37" s="1"/>
      <c r="UDP37" s="1"/>
      <c r="UDQ37" s="1"/>
      <c r="UDR37" s="1"/>
      <c r="UDS37" s="1"/>
      <c r="UDT37" s="1"/>
      <c r="UDU37" s="1"/>
      <c r="UDV37" s="1"/>
      <c r="UDW37" s="1"/>
      <c r="UDX37" s="1"/>
      <c r="UDY37" s="1"/>
      <c r="UDZ37" s="1"/>
      <c r="UEA37" s="1"/>
      <c r="UEB37" s="1"/>
      <c r="UEC37" s="1"/>
      <c r="UED37" s="1"/>
      <c r="UEE37" s="1"/>
      <c r="UEF37" s="1"/>
      <c r="UEG37" s="1"/>
      <c r="UEH37" s="1"/>
      <c r="UEI37" s="1"/>
      <c r="UEJ37" s="1"/>
      <c r="UEK37" s="1"/>
      <c r="UEL37" s="1"/>
      <c r="UEM37" s="1"/>
      <c r="UEN37" s="1"/>
      <c r="UEO37" s="1"/>
      <c r="UEP37" s="1"/>
      <c r="UEQ37" s="1"/>
      <c r="UER37" s="1"/>
      <c r="UES37" s="1"/>
      <c r="UET37" s="1"/>
      <c r="UEU37" s="1"/>
      <c r="UEV37" s="1"/>
      <c r="UEW37" s="1"/>
      <c r="UEX37" s="1"/>
      <c r="UEY37" s="1"/>
      <c r="UEZ37" s="1"/>
      <c r="UFA37" s="1"/>
      <c r="UFB37" s="1"/>
      <c r="UFC37" s="1"/>
      <c r="UFD37" s="1"/>
      <c r="UFE37" s="1"/>
      <c r="UFF37" s="1"/>
      <c r="UFG37" s="1"/>
      <c r="UFH37" s="1"/>
      <c r="UFI37" s="1"/>
      <c r="UFJ37" s="1"/>
      <c r="UFK37" s="1"/>
      <c r="UFL37" s="1"/>
      <c r="UFM37" s="1"/>
      <c r="UFN37" s="1"/>
      <c r="UFO37" s="1"/>
      <c r="UFP37" s="1"/>
      <c r="UFQ37" s="1"/>
      <c r="UFR37" s="1"/>
      <c r="UFS37" s="1"/>
      <c r="UFT37" s="1"/>
      <c r="UFU37" s="1"/>
      <c r="UFV37" s="1"/>
      <c r="UFW37" s="1"/>
      <c r="UFX37" s="1"/>
      <c r="UFY37" s="1"/>
      <c r="UFZ37" s="1"/>
      <c r="UGA37" s="1"/>
      <c r="UGB37" s="1"/>
      <c r="UGC37" s="1"/>
      <c r="UGD37" s="1"/>
      <c r="UGE37" s="1"/>
      <c r="UGF37" s="1"/>
      <c r="UGG37" s="1"/>
      <c r="UGH37" s="1"/>
      <c r="UGI37" s="1"/>
      <c r="UGJ37" s="1"/>
      <c r="UGK37" s="1"/>
      <c r="UGL37" s="1"/>
      <c r="UGM37" s="1"/>
      <c r="UGN37" s="1"/>
      <c r="UGO37" s="1"/>
      <c r="UGP37" s="1"/>
      <c r="UGQ37" s="1"/>
      <c r="UGR37" s="1"/>
      <c r="UGS37" s="1"/>
      <c r="UGT37" s="1"/>
      <c r="UGU37" s="1"/>
      <c r="UGV37" s="1"/>
      <c r="UGW37" s="1"/>
      <c r="UGX37" s="1"/>
      <c r="UGY37" s="1"/>
      <c r="UGZ37" s="1"/>
      <c r="UHA37" s="1"/>
      <c r="UHB37" s="1"/>
      <c r="UHC37" s="1"/>
      <c r="UHD37" s="1"/>
      <c r="UHE37" s="1"/>
      <c r="UHF37" s="1"/>
      <c r="UHG37" s="1"/>
      <c r="UHH37" s="1"/>
      <c r="UHI37" s="1"/>
      <c r="UHJ37" s="1"/>
      <c r="UHK37" s="1"/>
      <c r="UHL37" s="1"/>
      <c r="UHM37" s="1"/>
      <c r="UHN37" s="1"/>
      <c r="UHO37" s="1"/>
      <c r="UHP37" s="1"/>
      <c r="UHQ37" s="1"/>
      <c r="UHR37" s="1"/>
      <c r="UHS37" s="1"/>
      <c r="UHT37" s="1"/>
      <c r="UHU37" s="1"/>
      <c r="UHV37" s="1"/>
      <c r="UHW37" s="1"/>
      <c r="UHX37" s="1"/>
      <c r="UHY37" s="1"/>
      <c r="UHZ37" s="1"/>
      <c r="UIA37" s="1"/>
      <c r="UIB37" s="1"/>
      <c r="UIC37" s="1"/>
      <c r="UID37" s="1"/>
      <c r="UIE37" s="1"/>
      <c r="UIF37" s="1"/>
      <c r="UIG37" s="1"/>
      <c r="UIH37" s="1"/>
      <c r="UII37" s="1"/>
      <c r="UIJ37" s="1"/>
      <c r="UIK37" s="1"/>
      <c r="UIL37" s="1"/>
      <c r="UIM37" s="1"/>
      <c r="UIN37" s="1"/>
      <c r="UIO37" s="1"/>
      <c r="UIP37" s="1"/>
      <c r="UIQ37" s="1"/>
      <c r="UIR37" s="1"/>
      <c r="UIS37" s="1"/>
      <c r="UIT37" s="1"/>
      <c r="UIU37" s="1"/>
      <c r="UIV37" s="1"/>
      <c r="UIW37" s="1"/>
      <c r="UIX37" s="1"/>
      <c r="UIY37" s="1"/>
      <c r="UIZ37" s="1"/>
      <c r="UJA37" s="1"/>
      <c r="UJB37" s="1"/>
      <c r="UJC37" s="1"/>
      <c r="UJD37" s="1"/>
      <c r="UJE37" s="1"/>
      <c r="UJF37" s="1"/>
      <c r="UJG37" s="1"/>
      <c r="UJH37" s="1"/>
      <c r="UJI37" s="1"/>
      <c r="UJJ37" s="1"/>
      <c r="UJK37" s="1"/>
      <c r="UJL37" s="1"/>
      <c r="UJM37" s="1"/>
      <c r="UJN37" s="1"/>
      <c r="UJO37" s="1"/>
      <c r="UJP37" s="1"/>
      <c r="UJQ37" s="1"/>
      <c r="UJR37" s="1"/>
      <c r="UJS37" s="1"/>
      <c r="UJT37" s="1"/>
      <c r="UJU37" s="1"/>
      <c r="UJV37" s="1"/>
      <c r="UJW37" s="1"/>
      <c r="UJX37" s="1"/>
      <c r="UJY37" s="1"/>
      <c r="UJZ37" s="1"/>
      <c r="UKA37" s="1"/>
      <c r="UKB37" s="1"/>
      <c r="UKC37" s="1"/>
      <c r="UKD37" s="1"/>
      <c r="UKE37" s="1"/>
      <c r="UKF37" s="1"/>
      <c r="UKG37" s="1"/>
      <c r="UKH37" s="1"/>
      <c r="UKI37" s="1"/>
      <c r="UKJ37" s="1"/>
      <c r="UKK37" s="1"/>
      <c r="UKL37" s="1"/>
      <c r="UKM37" s="1"/>
      <c r="UKN37" s="1"/>
      <c r="UKO37" s="1"/>
      <c r="UKP37" s="1"/>
      <c r="UKQ37" s="1"/>
      <c r="UKR37" s="1"/>
      <c r="UKS37" s="1"/>
      <c r="UKT37" s="1"/>
      <c r="UKU37" s="1"/>
      <c r="UKV37" s="1"/>
      <c r="UKW37" s="1"/>
      <c r="UKX37" s="1"/>
      <c r="UKY37" s="1"/>
      <c r="UKZ37" s="1"/>
      <c r="ULA37" s="1"/>
      <c r="ULB37" s="1"/>
      <c r="ULC37" s="1"/>
      <c r="ULD37" s="1"/>
      <c r="ULE37" s="1"/>
      <c r="ULF37" s="1"/>
      <c r="ULG37" s="1"/>
      <c r="ULH37" s="1"/>
      <c r="ULI37" s="1"/>
      <c r="ULJ37" s="1"/>
      <c r="ULK37" s="1"/>
      <c r="ULL37" s="1"/>
      <c r="ULM37" s="1"/>
      <c r="ULN37" s="1"/>
      <c r="ULO37" s="1"/>
      <c r="ULP37" s="1"/>
      <c r="ULQ37" s="1"/>
      <c r="ULR37" s="1"/>
      <c r="ULS37" s="1"/>
      <c r="ULT37" s="1"/>
      <c r="ULU37" s="1"/>
      <c r="ULV37" s="1"/>
      <c r="ULW37" s="1"/>
      <c r="ULX37" s="1"/>
      <c r="ULY37" s="1"/>
      <c r="ULZ37" s="1"/>
      <c r="UMA37" s="1"/>
      <c r="UMB37" s="1"/>
      <c r="UMC37" s="1"/>
      <c r="UMD37" s="1"/>
      <c r="UME37" s="1"/>
      <c r="UMF37" s="1"/>
      <c r="UMG37" s="1"/>
      <c r="UMH37" s="1"/>
      <c r="UMI37" s="1"/>
      <c r="UMJ37" s="1"/>
      <c r="UMK37" s="1"/>
      <c r="UML37" s="1"/>
      <c r="UMM37" s="1"/>
      <c r="UMN37" s="1"/>
      <c r="UMO37" s="1"/>
      <c r="UMP37" s="1"/>
      <c r="UMQ37" s="1"/>
      <c r="UMR37" s="1"/>
      <c r="UMS37" s="1"/>
      <c r="UMT37" s="1"/>
      <c r="UMU37" s="1"/>
      <c r="UMV37" s="1"/>
      <c r="UMW37" s="1"/>
      <c r="UMX37" s="1"/>
      <c r="UMY37" s="1"/>
      <c r="UMZ37" s="1"/>
      <c r="UNA37" s="1"/>
      <c r="UNB37" s="1"/>
      <c r="UNC37" s="1"/>
      <c r="UND37" s="1"/>
      <c r="UNE37" s="1"/>
      <c r="UNF37" s="1"/>
      <c r="UNG37" s="1"/>
      <c r="UNH37" s="1"/>
      <c r="UNI37" s="1"/>
      <c r="UNJ37" s="1"/>
      <c r="UNK37" s="1"/>
      <c r="UNL37" s="1"/>
      <c r="UNM37" s="1"/>
      <c r="UNN37" s="1"/>
      <c r="UNO37" s="1"/>
      <c r="UNP37" s="1"/>
      <c r="UNQ37" s="1"/>
      <c r="UNR37" s="1"/>
      <c r="UNS37" s="1"/>
      <c r="UNT37" s="1"/>
      <c r="UNU37" s="1"/>
      <c r="UNV37" s="1"/>
      <c r="UNW37" s="1"/>
      <c r="UNX37" s="1"/>
      <c r="UNY37" s="1"/>
      <c r="UNZ37" s="1"/>
      <c r="UOA37" s="1"/>
      <c r="UOB37" s="1"/>
      <c r="UOC37" s="1"/>
      <c r="UOD37" s="1"/>
      <c r="UOE37" s="1"/>
      <c r="UOF37" s="1"/>
      <c r="UOG37" s="1"/>
      <c r="UOH37" s="1"/>
      <c r="UOI37" s="1"/>
      <c r="UOJ37" s="1"/>
      <c r="UOK37" s="1"/>
      <c r="UOL37" s="1"/>
      <c r="UOM37" s="1"/>
      <c r="UON37" s="1"/>
      <c r="UOO37" s="1"/>
      <c r="UOP37" s="1"/>
      <c r="UOQ37" s="1"/>
      <c r="UOR37" s="1"/>
      <c r="UOS37" s="1"/>
      <c r="UOT37" s="1"/>
      <c r="UOU37" s="1"/>
      <c r="UOV37" s="1"/>
      <c r="UOW37" s="1"/>
      <c r="UOX37" s="1"/>
      <c r="UOY37" s="1"/>
      <c r="UOZ37" s="1"/>
      <c r="UPA37" s="1"/>
      <c r="UPB37" s="1"/>
      <c r="UPC37" s="1"/>
      <c r="UPD37" s="1"/>
      <c r="UPE37" s="1"/>
      <c r="UPF37" s="1"/>
      <c r="UPG37" s="1"/>
      <c r="UPH37" s="1"/>
      <c r="UPI37" s="1"/>
      <c r="UPJ37" s="1"/>
      <c r="UPK37" s="1"/>
      <c r="UPL37" s="1"/>
      <c r="UPM37" s="1"/>
      <c r="UPN37" s="1"/>
      <c r="UPO37" s="1"/>
      <c r="UPP37" s="1"/>
      <c r="UPQ37" s="1"/>
      <c r="UPR37" s="1"/>
      <c r="UPS37" s="1"/>
      <c r="UPT37" s="1"/>
      <c r="UPU37" s="1"/>
      <c r="UPV37" s="1"/>
      <c r="UPW37" s="1"/>
      <c r="UPX37" s="1"/>
      <c r="UPY37" s="1"/>
      <c r="UPZ37" s="1"/>
      <c r="UQA37" s="1"/>
      <c r="UQB37" s="1"/>
      <c r="UQC37" s="1"/>
      <c r="UQD37" s="1"/>
      <c r="UQE37" s="1"/>
      <c r="UQF37" s="1"/>
      <c r="UQG37" s="1"/>
      <c r="UQH37" s="1"/>
      <c r="UQI37" s="1"/>
      <c r="UQJ37" s="1"/>
      <c r="UQK37" s="1"/>
      <c r="UQL37" s="1"/>
      <c r="UQM37" s="1"/>
      <c r="UQN37" s="1"/>
      <c r="UQO37" s="1"/>
      <c r="UQP37" s="1"/>
      <c r="UQQ37" s="1"/>
      <c r="UQR37" s="1"/>
      <c r="UQS37" s="1"/>
      <c r="UQT37" s="1"/>
      <c r="UQU37" s="1"/>
      <c r="UQV37" s="1"/>
      <c r="UQW37" s="1"/>
      <c r="UQX37" s="1"/>
      <c r="UQY37" s="1"/>
      <c r="UQZ37" s="1"/>
      <c r="URA37" s="1"/>
      <c r="URB37" s="1"/>
      <c r="URC37" s="1"/>
      <c r="URD37" s="1"/>
      <c r="URE37" s="1"/>
      <c r="URF37" s="1"/>
      <c r="URG37" s="1"/>
      <c r="URH37" s="1"/>
      <c r="URI37" s="1"/>
      <c r="URJ37" s="1"/>
      <c r="URK37" s="1"/>
      <c r="URL37" s="1"/>
      <c r="URM37" s="1"/>
      <c r="URN37" s="1"/>
      <c r="URO37" s="1"/>
      <c r="URP37" s="1"/>
      <c r="URQ37" s="1"/>
      <c r="URR37" s="1"/>
      <c r="URS37" s="1"/>
      <c r="URT37" s="1"/>
      <c r="URU37" s="1"/>
      <c r="URV37" s="1"/>
      <c r="URW37" s="1"/>
      <c r="URX37" s="1"/>
      <c r="URY37" s="1"/>
      <c r="URZ37" s="1"/>
      <c r="USA37" s="1"/>
      <c r="USB37" s="1"/>
      <c r="USC37" s="1"/>
      <c r="USD37" s="1"/>
      <c r="USE37" s="1"/>
      <c r="USF37" s="1"/>
      <c r="USG37" s="1"/>
      <c r="USH37" s="1"/>
      <c r="USI37" s="1"/>
      <c r="USJ37" s="1"/>
      <c r="USK37" s="1"/>
      <c r="USL37" s="1"/>
      <c r="USM37" s="1"/>
      <c r="USN37" s="1"/>
      <c r="USO37" s="1"/>
      <c r="USP37" s="1"/>
      <c r="USQ37" s="1"/>
      <c r="USR37" s="1"/>
      <c r="USS37" s="1"/>
      <c r="UST37" s="1"/>
      <c r="USU37" s="1"/>
      <c r="USV37" s="1"/>
      <c r="USW37" s="1"/>
      <c r="USX37" s="1"/>
      <c r="USY37" s="1"/>
      <c r="USZ37" s="1"/>
      <c r="UTA37" s="1"/>
      <c r="UTB37" s="1"/>
      <c r="UTC37" s="1"/>
      <c r="UTD37" s="1"/>
      <c r="UTE37" s="1"/>
      <c r="UTF37" s="1"/>
      <c r="UTG37" s="1"/>
      <c r="UTH37" s="1"/>
      <c r="UTI37" s="1"/>
      <c r="UTJ37" s="1"/>
      <c r="UTK37" s="1"/>
      <c r="UTL37" s="1"/>
      <c r="UTM37" s="1"/>
      <c r="UTN37" s="1"/>
      <c r="UTO37" s="1"/>
      <c r="UTP37" s="1"/>
      <c r="UTQ37" s="1"/>
      <c r="UTR37" s="1"/>
      <c r="UTS37" s="1"/>
      <c r="UTT37" s="1"/>
      <c r="UTU37" s="1"/>
      <c r="UTV37" s="1"/>
      <c r="UTW37" s="1"/>
      <c r="UTX37" s="1"/>
      <c r="UTY37" s="1"/>
      <c r="UTZ37" s="1"/>
      <c r="UUA37" s="1"/>
      <c r="UUB37" s="1"/>
      <c r="UUC37" s="1"/>
      <c r="UUD37" s="1"/>
      <c r="UUE37" s="1"/>
      <c r="UUF37" s="1"/>
      <c r="UUG37" s="1"/>
      <c r="UUH37" s="1"/>
      <c r="UUI37" s="1"/>
      <c r="UUJ37" s="1"/>
      <c r="UUK37" s="1"/>
      <c r="UUL37" s="1"/>
      <c r="UUM37" s="1"/>
      <c r="UUN37" s="1"/>
      <c r="UUO37" s="1"/>
      <c r="UUP37" s="1"/>
      <c r="UUQ37" s="1"/>
      <c r="UUR37" s="1"/>
      <c r="UUS37" s="1"/>
      <c r="UUT37" s="1"/>
      <c r="UUU37" s="1"/>
      <c r="UUV37" s="1"/>
      <c r="UUW37" s="1"/>
      <c r="UUX37" s="1"/>
      <c r="UUY37" s="1"/>
      <c r="UUZ37" s="1"/>
      <c r="UVA37" s="1"/>
      <c r="UVB37" s="1"/>
      <c r="UVC37" s="1"/>
      <c r="UVD37" s="1"/>
      <c r="UVE37" s="1"/>
      <c r="UVF37" s="1"/>
      <c r="UVG37" s="1"/>
      <c r="UVH37" s="1"/>
      <c r="UVI37" s="1"/>
      <c r="UVJ37" s="1"/>
      <c r="UVK37" s="1"/>
      <c r="UVL37" s="1"/>
      <c r="UVM37" s="1"/>
      <c r="UVN37" s="1"/>
      <c r="UVO37" s="1"/>
      <c r="UVP37" s="1"/>
      <c r="UVQ37" s="1"/>
      <c r="UVR37" s="1"/>
      <c r="UVS37" s="1"/>
      <c r="UVT37" s="1"/>
      <c r="UVU37" s="1"/>
      <c r="UVV37" s="1"/>
      <c r="UVW37" s="1"/>
      <c r="UVX37" s="1"/>
      <c r="UVY37" s="1"/>
      <c r="UVZ37" s="1"/>
      <c r="UWA37" s="1"/>
      <c r="UWB37" s="1"/>
      <c r="UWC37" s="1"/>
      <c r="UWD37" s="1"/>
      <c r="UWE37" s="1"/>
      <c r="UWF37" s="1"/>
      <c r="UWG37" s="1"/>
      <c r="UWH37" s="1"/>
      <c r="UWI37" s="1"/>
      <c r="UWJ37" s="1"/>
      <c r="UWK37" s="1"/>
      <c r="UWL37" s="1"/>
      <c r="UWM37" s="1"/>
      <c r="UWN37" s="1"/>
      <c r="UWO37" s="1"/>
      <c r="UWP37" s="1"/>
      <c r="UWQ37" s="1"/>
      <c r="UWR37" s="1"/>
      <c r="UWS37" s="1"/>
      <c r="UWT37" s="1"/>
      <c r="UWU37" s="1"/>
      <c r="UWV37" s="1"/>
      <c r="UWW37" s="1"/>
      <c r="UWX37" s="1"/>
      <c r="UWY37" s="1"/>
      <c r="UWZ37" s="1"/>
      <c r="UXA37" s="1"/>
      <c r="UXB37" s="1"/>
      <c r="UXC37" s="1"/>
      <c r="UXD37" s="1"/>
      <c r="UXE37" s="1"/>
      <c r="UXF37" s="1"/>
      <c r="UXG37" s="1"/>
      <c r="UXH37" s="1"/>
      <c r="UXI37" s="1"/>
      <c r="UXJ37" s="1"/>
      <c r="UXK37" s="1"/>
      <c r="UXL37" s="1"/>
      <c r="UXM37" s="1"/>
      <c r="UXN37" s="1"/>
      <c r="UXO37" s="1"/>
      <c r="UXP37" s="1"/>
      <c r="UXQ37" s="1"/>
      <c r="UXR37" s="1"/>
      <c r="UXS37" s="1"/>
      <c r="UXT37" s="1"/>
      <c r="UXU37" s="1"/>
      <c r="UXV37" s="1"/>
      <c r="UXW37" s="1"/>
      <c r="UXX37" s="1"/>
      <c r="UXY37" s="1"/>
      <c r="UXZ37" s="1"/>
      <c r="UYA37" s="1"/>
      <c r="UYB37" s="1"/>
      <c r="UYC37" s="1"/>
      <c r="UYD37" s="1"/>
      <c r="UYE37" s="1"/>
      <c r="UYF37" s="1"/>
      <c r="UYG37" s="1"/>
      <c r="UYH37" s="1"/>
      <c r="UYI37" s="1"/>
      <c r="UYJ37" s="1"/>
      <c r="UYK37" s="1"/>
      <c r="UYL37" s="1"/>
      <c r="UYM37" s="1"/>
      <c r="UYN37" s="1"/>
      <c r="UYO37" s="1"/>
      <c r="UYP37" s="1"/>
      <c r="UYQ37" s="1"/>
      <c r="UYR37" s="1"/>
      <c r="UYS37" s="1"/>
      <c r="UYT37" s="1"/>
      <c r="UYU37" s="1"/>
      <c r="UYV37" s="1"/>
      <c r="UYW37" s="1"/>
      <c r="UYX37" s="1"/>
      <c r="UYY37" s="1"/>
      <c r="UYZ37" s="1"/>
      <c r="UZA37" s="1"/>
      <c r="UZB37" s="1"/>
      <c r="UZC37" s="1"/>
      <c r="UZD37" s="1"/>
      <c r="UZE37" s="1"/>
      <c r="UZF37" s="1"/>
      <c r="UZG37" s="1"/>
      <c r="UZH37" s="1"/>
      <c r="UZI37" s="1"/>
      <c r="UZJ37" s="1"/>
      <c r="UZK37" s="1"/>
      <c r="UZL37" s="1"/>
      <c r="UZM37" s="1"/>
      <c r="UZN37" s="1"/>
      <c r="UZO37" s="1"/>
      <c r="UZP37" s="1"/>
      <c r="UZQ37" s="1"/>
      <c r="UZR37" s="1"/>
      <c r="UZS37" s="1"/>
      <c r="UZT37" s="1"/>
      <c r="UZU37" s="1"/>
      <c r="UZV37" s="1"/>
      <c r="UZW37" s="1"/>
      <c r="UZX37" s="1"/>
      <c r="UZY37" s="1"/>
      <c r="UZZ37" s="1"/>
      <c r="VAA37" s="1"/>
      <c r="VAB37" s="1"/>
      <c r="VAC37" s="1"/>
      <c r="VAD37" s="1"/>
      <c r="VAE37" s="1"/>
      <c r="VAF37" s="1"/>
      <c r="VAG37" s="1"/>
      <c r="VAH37" s="1"/>
      <c r="VAI37" s="1"/>
      <c r="VAJ37" s="1"/>
      <c r="VAK37" s="1"/>
      <c r="VAL37" s="1"/>
      <c r="VAM37" s="1"/>
      <c r="VAN37" s="1"/>
      <c r="VAO37" s="1"/>
      <c r="VAP37" s="1"/>
      <c r="VAQ37" s="1"/>
      <c r="VAR37" s="1"/>
      <c r="VAS37" s="1"/>
      <c r="VAT37" s="1"/>
      <c r="VAU37" s="1"/>
      <c r="VAV37" s="1"/>
      <c r="VAW37" s="1"/>
      <c r="VAX37" s="1"/>
      <c r="VAY37" s="1"/>
      <c r="VAZ37" s="1"/>
      <c r="VBA37" s="1"/>
      <c r="VBB37" s="1"/>
      <c r="VBC37" s="1"/>
      <c r="VBD37" s="1"/>
      <c r="VBE37" s="1"/>
      <c r="VBF37" s="1"/>
      <c r="VBG37" s="1"/>
      <c r="VBH37" s="1"/>
      <c r="VBI37" s="1"/>
      <c r="VBJ37" s="1"/>
      <c r="VBK37" s="1"/>
      <c r="VBL37" s="1"/>
      <c r="VBM37" s="1"/>
      <c r="VBN37" s="1"/>
      <c r="VBO37" s="1"/>
      <c r="VBP37" s="1"/>
      <c r="VBQ37" s="1"/>
      <c r="VBR37" s="1"/>
      <c r="VBS37" s="1"/>
      <c r="VBT37" s="1"/>
      <c r="VBU37" s="1"/>
      <c r="VBV37" s="1"/>
      <c r="VBW37" s="1"/>
      <c r="VBX37" s="1"/>
      <c r="VBY37" s="1"/>
      <c r="VBZ37" s="1"/>
      <c r="VCA37" s="1"/>
      <c r="VCB37" s="1"/>
      <c r="VCC37" s="1"/>
      <c r="VCD37" s="1"/>
      <c r="VCE37" s="1"/>
      <c r="VCF37" s="1"/>
      <c r="VCG37" s="1"/>
      <c r="VCH37" s="1"/>
      <c r="VCI37" s="1"/>
      <c r="VCJ37" s="1"/>
      <c r="VCK37" s="1"/>
      <c r="VCL37" s="1"/>
      <c r="VCM37" s="1"/>
      <c r="VCN37" s="1"/>
      <c r="VCO37" s="1"/>
      <c r="VCP37" s="1"/>
      <c r="VCQ37" s="1"/>
      <c r="VCR37" s="1"/>
      <c r="VCS37" s="1"/>
      <c r="VCT37" s="1"/>
      <c r="VCU37" s="1"/>
      <c r="VCV37" s="1"/>
      <c r="VCW37" s="1"/>
      <c r="VCX37" s="1"/>
      <c r="VCY37" s="1"/>
      <c r="VCZ37" s="1"/>
      <c r="VDA37" s="1"/>
      <c r="VDB37" s="1"/>
      <c r="VDC37" s="1"/>
      <c r="VDD37" s="1"/>
      <c r="VDE37" s="1"/>
      <c r="VDF37" s="1"/>
      <c r="VDG37" s="1"/>
      <c r="VDH37" s="1"/>
      <c r="VDI37" s="1"/>
      <c r="VDJ37" s="1"/>
      <c r="VDK37" s="1"/>
      <c r="VDL37" s="1"/>
      <c r="VDM37" s="1"/>
      <c r="VDN37" s="1"/>
      <c r="VDO37" s="1"/>
      <c r="VDP37" s="1"/>
      <c r="VDQ37" s="1"/>
      <c r="VDR37" s="1"/>
      <c r="VDS37" s="1"/>
      <c r="VDT37" s="1"/>
      <c r="VDU37" s="1"/>
      <c r="VDV37" s="1"/>
      <c r="VDW37" s="1"/>
      <c r="VDX37" s="1"/>
      <c r="VDY37" s="1"/>
      <c r="VDZ37" s="1"/>
      <c r="VEA37" s="1"/>
      <c r="VEB37" s="1"/>
      <c r="VEC37" s="1"/>
      <c r="VED37" s="1"/>
      <c r="VEE37" s="1"/>
      <c r="VEF37" s="1"/>
      <c r="VEG37" s="1"/>
      <c r="VEH37" s="1"/>
      <c r="VEI37" s="1"/>
      <c r="VEJ37" s="1"/>
      <c r="VEK37" s="1"/>
      <c r="VEL37" s="1"/>
      <c r="VEM37" s="1"/>
      <c r="VEN37" s="1"/>
      <c r="VEO37" s="1"/>
      <c r="VEP37" s="1"/>
      <c r="VEQ37" s="1"/>
      <c r="VER37" s="1"/>
      <c r="VES37" s="1"/>
      <c r="VET37" s="1"/>
      <c r="VEU37" s="1"/>
      <c r="VEV37" s="1"/>
      <c r="VEW37" s="1"/>
      <c r="VEX37" s="1"/>
      <c r="VEY37" s="1"/>
      <c r="VEZ37" s="1"/>
      <c r="VFA37" s="1"/>
      <c r="VFB37" s="1"/>
      <c r="VFC37" s="1"/>
      <c r="VFD37" s="1"/>
      <c r="VFE37" s="1"/>
      <c r="VFF37" s="1"/>
      <c r="VFG37" s="1"/>
      <c r="VFH37" s="1"/>
      <c r="VFI37" s="1"/>
      <c r="VFJ37" s="1"/>
      <c r="VFK37" s="1"/>
      <c r="VFL37" s="1"/>
      <c r="VFM37" s="1"/>
      <c r="VFN37" s="1"/>
      <c r="VFO37" s="1"/>
      <c r="VFP37" s="1"/>
      <c r="VFQ37" s="1"/>
      <c r="VFR37" s="1"/>
      <c r="VFS37" s="1"/>
      <c r="VFT37" s="1"/>
      <c r="VFU37" s="1"/>
      <c r="VFV37" s="1"/>
      <c r="VFW37" s="1"/>
      <c r="VFX37" s="1"/>
      <c r="VFY37" s="1"/>
      <c r="VFZ37" s="1"/>
      <c r="VGA37" s="1"/>
      <c r="VGB37" s="1"/>
      <c r="VGC37" s="1"/>
      <c r="VGD37" s="1"/>
      <c r="VGE37" s="1"/>
      <c r="VGF37" s="1"/>
      <c r="VGG37" s="1"/>
      <c r="VGH37" s="1"/>
      <c r="VGI37" s="1"/>
      <c r="VGJ37" s="1"/>
      <c r="VGK37" s="1"/>
      <c r="VGL37" s="1"/>
      <c r="VGM37" s="1"/>
      <c r="VGN37" s="1"/>
      <c r="VGO37" s="1"/>
      <c r="VGP37" s="1"/>
      <c r="VGQ37" s="1"/>
      <c r="VGR37" s="1"/>
      <c r="VGS37" s="1"/>
      <c r="VGT37" s="1"/>
      <c r="VGU37" s="1"/>
      <c r="VGV37" s="1"/>
      <c r="VGW37" s="1"/>
      <c r="VGX37" s="1"/>
      <c r="VGY37" s="1"/>
      <c r="VGZ37" s="1"/>
      <c r="VHA37" s="1"/>
      <c r="VHB37" s="1"/>
      <c r="VHC37" s="1"/>
      <c r="VHD37" s="1"/>
      <c r="VHE37" s="1"/>
      <c r="VHF37" s="1"/>
      <c r="VHG37" s="1"/>
      <c r="VHH37" s="1"/>
      <c r="VHI37" s="1"/>
      <c r="VHJ37" s="1"/>
      <c r="VHK37" s="1"/>
      <c r="VHL37" s="1"/>
      <c r="VHM37" s="1"/>
      <c r="VHN37" s="1"/>
      <c r="VHO37" s="1"/>
      <c r="VHP37" s="1"/>
      <c r="VHQ37" s="1"/>
      <c r="VHR37" s="1"/>
      <c r="VHS37" s="1"/>
      <c r="VHT37" s="1"/>
      <c r="VHU37" s="1"/>
      <c r="VHV37" s="1"/>
      <c r="VHW37" s="1"/>
      <c r="VHX37" s="1"/>
      <c r="VHY37" s="1"/>
      <c r="VHZ37" s="1"/>
      <c r="VIA37" s="1"/>
      <c r="VIB37" s="1"/>
      <c r="VIC37" s="1"/>
      <c r="VID37" s="1"/>
      <c r="VIE37" s="1"/>
      <c r="VIF37" s="1"/>
      <c r="VIG37" s="1"/>
      <c r="VIH37" s="1"/>
      <c r="VII37" s="1"/>
      <c r="VIJ37" s="1"/>
      <c r="VIK37" s="1"/>
      <c r="VIL37" s="1"/>
      <c r="VIM37" s="1"/>
      <c r="VIN37" s="1"/>
      <c r="VIO37" s="1"/>
      <c r="VIP37" s="1"/>
      <c r="VIQ37" s="1"/>
      <c r="VIR37" s="1"/>
      <c r="VIS37" s="1"/>
      <c r="VIT37" s="1"/>
      <c r="VIU37" s="1"/>
      <c r="VIV37" s="1"/>
      <c r="VIW37" s="1"/>
      <c r="VIX37" s="1"/>
      <c r="VIY37" s="1"/>
      <c r="VIZ37" s="1"/>
      <c r="VJA37" s="1"/>
      <c r="VJB37" s="1"/>
      <c r="VJC37" s="1"/>
      <c r="VJD37" s="1"/>
      <c r="VJE37" s="1"/>
      <c r="VJF37" s="1"/>
      <c r="VJG37" s="1"/>
      <c r="VJH37" s="1"/>
      <c r="VJI37" s="1"/>
      <c r="VJJ37" s="1"/>
      <c r="VJK37" s="1"/>
      <c r="VJL37" s="1"/>
      <c r="VJM37" s="1"/>
      <c r="VJN37" s="1"/>
      <c r="VJO37" s="1"/>
      <c r="VJP37" s="1"/>
      <c r="VJQ37" s="1"/>
      <c r="VJR37" s="1"/>
      <c r="VJS37" s="1"/>
      <c r="VJT37" s="1"/>
      <c r="VJU37" s="1"/>
      <c r="VJV37" s="1"/>
      <c r="VJW37" s="1"/>
      <c r="VJX37" s="1"/>
      <c r="VJY37" s="1"/>
      <c r="VJZ37" s="1"/>
      <c r="VKA37" s="1"/>
      <c r="VKB37" s="1"/>
      <c r="VKC37" s="1"/>
      <c r="VKD37" s="1"/>
      <c r="VKE37" s="1"/>
      <c r="VKF37" s="1"/>
      <c r="VKG37" s="1"/>
      <c r="VKH37" s="1"/>
      <c r="VKI37" s="1"/>
      <c r="VKJ37" s="1"/>
      <c r="VKK37" s="1"/>
      <c r="VKL37" s="1"/>
      <c r="VKM37" s="1"/>
      <c r="VKN37" s="1"/>
      <c r="VKO37" s="1"/>
      <c r="VKP37" s="1"/>
      <c r="VKQ37" s="1"/>
      <c r="VKR37" s="1"/>
      <c r="VKS37" s="1"/>
      <c r="VKT37" s="1"/>
      <c r="VKU37" s="1"/>
      <c r="VKV37" s="1"/>
      <c r="VKW37" s="1"/>
      <c r="VKX37" s="1"/>
      <c r="VKY37" s="1"/>
      <c r="VKZ37" s="1"/>
      <c r="VLA37" s="1"/>
      <c r="VLB37" s="1"/>
      <c r="VLC37" s="1"/>
      <c r="VLD37" s="1"/>
      <c r="VLE37" s="1"/>
      <c r="VLF37" s="1"/>
      <c r="VLG37" s="1"/>
      <c r="VLH37" s="1"/>
      <c r="VLI37" s="1"/>
      <c r="VLJ37" s="1"/>
      <c r="VLK37" s="1"/>
      <c r="VLL37" s="1"/>
      <c r="VLM37" s="1"/>
      <c r="VLN37" s="1"/>
      <c r="VLO37" s="1"/>
      <c r="VLP37" s="1"/>
      <c r="VLQ37" s="1"/>
      <c r="VLR37" s="1"/>
      <c r="VLS37" s="1"/>
      <c r="VLT37" s="1"/>
      <c r="VLU37" s="1"/>
      <c r="VLV37" s="1"/>
      <c r="VLW37" s="1"/>
      <c r="VLX37" s="1"/>
      <c r="VLY37" s="1"/>
      <c r="VLZ37" s="1"/>
      <c r="VMA37" s="1"/>
      <c r="VMB37" s="1"/>
      <c r="VMC37" s="1"/>
      <c r="VMD37" s="1"/>
      <c r="VME37" s="1"/>
      <c r="VMF37" s="1"/>
      <c r="VMG37" s="1"/>
      <c r="VMH37" s="1"/>
      <c r="VMI37" s="1"/>
      <c r="VMJ37" s="1"/>
      <c r="VMK37" s="1"/>
      <c r="VML37" s="1"/>
      <c r="VMM37" s="1"/>
      <c r="VMN37" s="1"/>
      <c r="VMO37" s="1"/>
      <c r="VMP37" s="1"/>
      <c r="VMQ37" s="1"/>
      <c r="VMR37" s="1"/>
      <c r="VMS37" s="1"/>
      <c r="VMT37" s="1"/>
      <c r="VMU37" s="1"/>
      <c r="VMV37" s="1"/>
      <c r="VMW37" s="1"/>
      <c r="VMX37" s="1"/>
      <c r="VMY37" s="1"/>
      <c r="VMZ37" s="1"/>
      <c r="VNA37" s="1"/>
      <c r="VNB37" s="1"/>
      <c r="VNC37" s="1"/>
      <c r="VND37" s="1"/>
      <c r="VNE37" s="1"/>
      <c r="VNF37" s="1"/>
      <c r="VNG37" s="1"/>
      <c r="VNH37" s="1"/>
      <c r="VNI37" s="1"/>
      <c r="VNJ37" s="1"/>
      <c r="VNK37" s="1"/>
      <c r="VNL37" s="1"/>
      <c r="VNM37" s="1"/>
      <c r="VNN37" s="1"/>
      <c r="VNO37" s="1"/>
      <c r="VNP37" s="1"/>
      <c r="VNQ37" s="1"/>
      <c r="VNR37" s="1"/>
      <c r="VNS37" s="1"/>
      <c r="VNT37" s="1"/>
      <c r="VNU37" s="1"/>
      <c r="VNV37" s="1"/>
      <c r="VNW37" s="1"/>
      <c r="VNX37" s="1"/>
      <c r="VNY37" s="1"/>
      <c r="VNZ37" s="1"/>
      <c r="VOA37" s="1"/>
      <c r="VOB37" s="1"/>
      <c r="VOC37" s="1"/>
      <c r="VOD37" s="1"/>
      <c r="VOE37" s="1"/>
      <c r="VOF37" s="1"/>
      <c r="VOG37" s="1"/>
      <c r="VOH37" s="1"/>
      <c r="VOI37" s="1"/>
      <c r="VOJ37" s="1"/>
      <c r="VOK37" s="1"/>
      <c r="VOL37" s="1"/>
      <c r="VOM37" s="1"/>
      <c r="VON37" s="1"/>
      <c r="VOO37" s="1"/>
      <c r="VOP37" s="1"/>
      <c r="VOQ37" s="1"/>
      <c r="VOR37" s="1"/>
      <c r="VOS37" s="1"/>
      <c r="VOT37" s="1"/>
      <c r="VOU37" s="1"/>
      <c r="VOV37" s="1"/>
      <c r="VOW37" s="1"/>
      <c r="VOX37" s="1"/>
      <c r="VOY37" s="1"/>
      <c r="VOZ37" s="1"/>
      <c r="VPA37" s="1"/>
      <c r="VPB37" s="1"/>
      <c r="VPC37" s="1"/>
      <c r="VPD37" s="1"/>
      <c r="VPE37" s="1"/>
      <c r="VPF37" s="1"/>
      <c r="VPG37" s="1"/>
      <c r="VPH37" s="1"/>
      <c r="VPI37" s="1"/>
      <c r="VPJ37" s="1"/>
      <c r="VPK37" s="1"/>
      <c r="VPL37" s="1"/>
      <c r="VPM37" s="1"/>
      <c r="VPN37" s="1"/>
      <c r="VPO37" s="1"/>
      <c r="VPP37" s="1"/>
      <c r="VPQ37" s="1"/>
      <c r="VPR37" s="1"/>
      <c r="VPS37" s="1"/>
      <c r="VPT37" s="1"/>
      <c r="VPU37" s="1"/>
      <c r="VPV37" s="1"/>
      <c r="VPW37" s="1"/>
      <c r="VPX37" s="1"/>
      <c r="VPY37" s="1"/>
      <c r="VPZ37" s="1"/>
      <c r="VQA37" s="1"/>
      <c r="VQB37" s="1"/>
      <c r="VQC37" s="1"/>
      <c r="VQD37" s="1"/>
      <c r="VQE37" s="1"/>
      <c r="VQF37" s="1"/>
      <c r="VQG37" s="1"/>
      <c r="VQH37" s="1"/>
      <c r="VQI37" s="1"/>
      <c r="VQJ37" s="1"/>
      <c r="VQK37" s="1"/>
      <c r="VQL37" s="1"/>
      <c r="VQM37" s="1"/>
      <c r="VQN37" s="1"/>
      <c r="VQO37" s="1"/>
      <c r="VQP37" s="1"/>
      <c r="VQQ37" s="1"/>
      <c r="VQR37" s="1"/>
      <c r="VQS37" s="1"/>
      <c r="VQT37" s="1"/>
      <c r="VQU37" s="1"/>
      <c r="VQV37" s="1"/>
      <c r="VQW37" s="1"/>
      <c r="VQX37" s="1"/>
      <c r="VQY37" s="1"/>
      <c r="VQZ37" s="1"/>
      <c r="VRA37" s="1"/>
      <c r="VRB37" s="1"/>
      <c r="VRC37" s="1"/>
      <c r="VRD37" s="1"/>
      <c r="VRE37" s="1"/>
      <c r="VRF37" s="1"/>
      <c r="VRG37" s="1"/>
      <c r="VRH37" s="1"/>
      <c r="VRI37" s="1"/>
      <c r="VRJ37" s="1"/>
      <c r="VRK37" s="1"/>
      <c r="VRL37" s="1"/>
      <c r="VRM37" s="1"/>
      <c r="VRN37" s="1"/>
      <c r="VRO37" s="1"/>
      <c r="VRP37" s="1"/>
      <c r="VRQ37" s="1"/>
      <c r="VRR37" s="1"/>
      <c r="VRS37" s="1"/>
      <c r="VRT37" s="1"/>
      <c r="VRU37" s="1"/>
      <c r="VRV37" s="1"/>
      <c r="VRW37" s="1"/>
      <c r="VRX37" s="1"/>
      <c r="VRY37" s="1"/>
      <c r="VRZ37" s="1"/>
      <c r="VSA37" s="1"/>
      <c r="VSB37" s="1"/>
      <c r="VSC37" s="1"/>
      <c r="VSD37" s="1"/>
      <c r="VSE37" s="1"/>
      <c r="VSF37" s="1"/>
      <c r="VSG37" s="1"/>
      <c r="VSH37" s="1"/>
      <c r="VSI37" s="1"/>
      <c r="VSJ37" s="1"/>
      <c r="VSK37" s="1"/>
      <c r="VSL37" s="1"/>
      <c r="VSM37" s="1"/>
      <c r="VSN37" s="1"/>
      <c r="VSO37" s="1"/>
      <c r="VSP37" s="1"/>
      <c r="VSQ37" s="1"/>
      <c r="VSR37" s="1"/>
      <c r="VSS37" s="1"/>
      <c r="VST37" s="1"/>
      <c r="VSU37" s="1"/>
      <c r="VSV37" s="1"/>
      <c r="VSW37" s="1"/>
      <c r="VSX37" s="1"/>
      <c r="VSY37" s="1"/>
      <c r="VSZ37" s="1"/>
      <c r="VTA37" s="1"/>
      <c r="VTB37" s="1"/>
      <c r="VTC37" s="1"/>
      <c r="VTD37" s="1"/>
      <c r="VTE37" s="1"/>
      <c r="VTF37" s="1"/>
      <c r="VTG37" s="1"/>
      <c r="VTH37" s="1"/>
      <c r="VTI37" s="1"/>
      <c r="VTJ37" s="1"/>
      <c r="VTK37" s="1"/>
      <c r="VTL37" s="1"/>
      <c r="VTM37" s="1"/>
      <c r="VTN37" s="1"/>
      <c r="VTO37" s="1"/>
      <c r="VTP37" s="1"/>
      <c r="VTQ37" s="1"/>
      <c r="VTR37" s="1"/>
      <c r="VTS37" s="1"/>
      <c r="VTT37" s="1"/>
      <c r="VTU37" s="1"/>
      <c r="VTV37" s="1"/>
      <c r="VTW37" s="1"/>
      <c r="VTX37" s="1"/>
      <c r="VTY37" s="1"/>
      <c r="VTZ37" s="1"/>
      <c r="VUA37" s="1"/>
      <c r="VUB37" s="1"/>
      <c r="VUC37" s="1"/>
      <c r="VUD37" s="1"/>
      <c r="VUE37" s="1"/>
      <c r="VUF37" s="1"/>
      <c r="VUG37" s="1"/>
      <c r="VUH37" s="1"/>
      <c r="VUI37" s="1"/>
      <c r="VUJ37" s="1"/>
      <c r="VUK37" s="1"/>
      <c r="VUL37" s="1"/>
      <c r="VUM37" s="1"/>
      <c r="VUN37" s="1"/>
      <c r="VUO37" s="1"/>
      <c r="VUP37" s="1"/>
      <c r="VUQ37" s="1"/>
      <c r="VUR37" s="1"/>
      <c r="VUS37" s="1"/>
      <c r="VUT37" s="1"/>
      <c r="VUU37" s="1"/>
      <c r="VUV37" s="1"/>
      <c r="VUW37" s="1"/>
      <c r="VUX37" s="1"/>
      <c r="VUY37" s="1"/>
      <c r="VUZ37" s="1"/>
      <c r="VVA37" s="1"/>
      <c r="VVB37" s="1"/>
      <c r="VVC37" s="1"/>
      <c r="VVD37" s="1"/>
      <c r="VVE37" s="1"/>
      <c r="VVF37" s="1"/>
      <c r="VVG37" s="1"/>
      <c r="VVH37" s="1"/>
      <c r="VVI37" s="1"/>
      <c r="VVJ37" s="1"/>
      <c r="VVK37" s="1"/>
      <c r="VVL37" s="1"/>
      <c r="VVM37" s="1"/>
      <c r="VVN37" s="1"/>
      <c r="VVO37" s="1"/>
      <c r="VVP37" s="1"/>
      <c r="VVQ37" s="1"/>
      <c r="VVR37" s="1"/>
      <c r="VVS37" s="1"/>
      <c r="VVT37" s="1"/>
      <c r="VVU37" s="1"/>
      <c r="VVV37" s="1"/>
      <c r="VVW37" s="1"/>
      <c r="VVX37" s="1"/>
      <c r="VVY37" s="1"/>
      <c r="VVZ37" s="1"/>
      <c r="VWA37" s="1"/>
      <c r="VWB37" s="1"/>
      <c r="VWC37" s="1"/>
      <c r="VWD37" s="1"/>
      <c r="VWE37" s="1"/>
      <c r="VWF37" s="1"/>
      <c r="VWG37" s="1"/>
      <c r="VWH37" s="1"/>
      <c r="VWI37" s="1"/>
      <c r="VWJ37" s="1"/>
      <c r="VWK37" s="1"/>
      <c r="VWL37" s="1"/>
      <c r="VWM37" s="1"/>
      <c r="VWN37" s="1"/>
      <c r="VWO37" s="1"/>
      <c r="VWP37" s="1"/>
      <c r="VWQ37" s="1"/>
      <c r="VWR37" s="1"/>
      <c r="VWS37" s="1"/>
      <c r="VWT37" s="1"/>
      <c r="VWU37" s="1"/>
      <c r="VWV37" s="1"/>
      <c r="VWW37" s="1"/>
      <c r="VWX37" s="1"/>
      <c r="VWY37" s="1"/>
      <c r="VWZ37" s="1"/>
      <c r="VXA37" s="1"/>
      <c r="VXB37" s="1"/>
      <c r="VXC37" s="1"/>
      <c r="VXD37" s="1"/>
      <c r="VXE37" s="1"/>
      <c r="VXF37" s="1"/>
      <c r="VXG37" s="1"/>
      <c r="VXH37" s="1"/>
      <c r="VXI37" s="1"/>
      <c r="VXJ37" s="1"/>
      <c r="VXK37" s="1"/>
      <c r="VXL37" s="1"/>
      <c r="VXM37" s="1"/>
      <c r="VXN37" s="1"/>
      <c r="VXO37" s="1"/>
      <c r="VXP37" s="1"/>
      <c r="VXQ37" s="1"/>
      <c r="VXR37" s="1"/>
      <c r="VXS37" s="1"/>
      <c r="VXT37" s="1"/>
      <c r="VXU37" s="1"/>
      <c r="VXV37" s="1"/>
      <c r="VXW37" s="1"/>
      <c r="VXX37" s="1"/>
      <c r="VXY37" s="1"/>
      <c r="VXZ37" s="1"/>
      <c r="VYA37" s="1"/>
      <c r="VYB37" s="1"/>
      <c r="VYC37" s="1"/>
      <c r="VYD37" s="1"/>
      <c r="VYE37" s="1"/>
      <c r="VYF37" s="1"/>
      <c r="VYG37" s="1"/>
      <c r="VYH37" s="1"/>
      <c r="VYI37" s="1"/>
      <c r="VYJ37" s="1"/>
      <c r="VYK37" s="1"/>
      <c r="VYL37" s="1"/>
      <c r="VYM37" s="1"/>
      <c r="VYN37" s="1"/>
      <c r="VYO37" s="1"/>
      <c r="VYP37" s="1"/>
      <c r="VYQ37" s="1"/>
      <c r="VYR37" s="1"/>
      <c r="VYS37" s="1"/>
      <c r="VYT37" s="1"/>
      <c r="VYU37" s="1"/>
      <c r="VYV37" s="1"/>
      <c r="VYW37" s="1"/>
      <c r="VYX37" s="1"/>
      <c r="VYY37" s="1"/>
      <c r="VYZ37" s="1"/>
      <c r="VZA37" s="1"/>
      <c r="VZB37" s="1"/>
      <c r="VZC37" s="1"/>
      <c r="VZD37" s="1"/>
      <c r="VZE37" s="1"/>
      <c r="VZF37" s="1"/>
      <c r="VZG37" s="1"/>
      <c r="VZH37" s="1"/>
      <c r="VZI37" s="1"/>
      <c r="VZJ37" s="1"/>
      <c r="VZK37" s="1"/>
      <c r="VZL37" s="1"/>
      <c r="VZM37" s="1"/>
      <c r="VZN37" s="1"/>
      <c r="VZO37" s="1"/>
      <c r="VZP37" s="1"/>
      <c r="VZQ37" s="1"/>
      <c r="VZR37" s="1"/>
      <c r="VZS37" s="1"/>
      <c r="VZT37" s="1"/>
      <c r="VZU37" s="1"/>
      <c r="VZV37" s="1"/>
      <c r="VZW37" s="1"/>
      <c r="VZX37" s="1"/>
      <c r="VZY37" s="1"/>
      <c r="VZZ37" s="1"/>
      <c r="WAA37" s="1"/>
      <c r="WAB37" s="1"/>
      <c r="WAC37" s="1"/>
      <c r="WAD37" s="1"/>
      <c r="WAE37" s="1"/>
      <c r="WAF37" s="1"/>
      <c r="WAG37" s="1"/>
      <c r="WAH37" s="1"/>
      <c r="WAI37" s="1"/>
      <c r="WAJ37" s="1"/>
      <c r="WAK37" s="1"/>
      <c r="WAL37" s="1"/>
      <c r="WAM37" s="1"/>
      <c r="WAN37" s="1"/>
      <c r="WAO37" s="1"/>
      <c r="WAP37" s="1"/>
      <c r="WAQ37" s="1"/>
      <c r="WAR37" s="1"/>
      <c r="WAS37" s="1"/>
      <c r="WAT37" s="1"/>
      <c r="WAU37" s="1"/>
      <c r="WAV37" s="1"/>
      <c r="WAW37" s="1"/>
      <c r="WAX37" s="1"/>
      <c r="WAY37" s="1"/>
      <c r="WAZ37" s="1"/>
      <c r="WBA37" s="1"/>
      <c r="WBB37" s="1"/>
      <c r="WBC37" s="1"/>
      <c r="WBD37" s="1"/>
      <c r="WBE37" s="1"/>
      <c r="WBF37" s="1"/>
      <c r="WBG37" s="1"/>
      <c r="WBH37" s="1"/>
      <c r="WBI37" s="1"/>
      <c r="WBJ37" s="1"/>
      <c r="WBK37" s="1"/>
      <c r="WBL37" s="1"/>
      <c r="WBM37" s="1"/>
      <c r="WBN37" s="1"/>
      <c r="WBO37" s="1"/>
      <c r="WBP37" s="1"/>
      <c r="WBQ37" s="1"/>
      <c r="WBR37" s="1"/>
      <c r="WBS37" s="1"/>
      <c r="WBT37" s="1"/>
      <c r="WBU37" s="1"/>
      <c r="WBV37" s="1"/>
      <c r="WBW37" s="1"/>
      <c r="WBX37" s="1"/>
      <c r="WBY37" s="1"/>
      <c r="WBZ37" s="1"/>
      <c r="WCA37" s="1"/>
      <c r="WCB37" s="1"/>
      <c r="WCC37" s="1"/>
      <c r="WCD37" s="1"/>
      <c r="WCE37" s="1"/>
      <c r="WCF37" s="1"/>
      <c r="WCG37" s="1"/>
      <c r="WCH37" s="1"/>
      <c r="WCI37" s="1"/>
      <c r="WCJ37" s="1"/>
      <c r="WCK37" s="1"/>
      <c r="WCL37" s="1"/>
      <c r="WCM37" s="1"/>
      <c r="WCN37" s="1"/>
      <c r="WCO37" s="1"/>
      <c r="WCP37" s="1"/>
      <c r="WCQ37" s="1"/>
      <c r="WCR37" s="1"/>
      <c r="WCS37" s="1"/>
      <c r="WCT37" s="1"/>
      <c r="WCU37" s="1"/>
      <c r="WCV37" s="1"/>
      <c r="WCW37" s="1"/>
      <c r="WCX37" s="1"/>
      <c r="WCY37" s="1"/>
      <c r="WCZ37" s="1"/>
      <c r="WDA37" s="1"/>
      <c r="WDB37" s="1"/>
      <c r="WDC37" s="1"/>
      <c r="WDD37" s="1"/>
      <c r="WDE37" s="1"/>
      <c r="WDF37" s="1"/>
      <c r="WDG37" s="1"/>
      <c r="WDH37" s="1"/>
      <c r="WDI37" s="1"/>
      <c r="WDJ37" s="1"/>
      <c r="WDK37" s="1"/>
      <c r="WDL37" s="1"/>
      <c r="WDM37" s="1"/>
      <c r="WDN37" s="1"/>
      <c r="WDO37" s="1"/>
      <c r="WDP37" s="1"/>
      <c r="WDQ37" s="1"/>
      <c r="WDR37" s="1"/>
      <c r="WDS37" s="1"/>
      <c r="WDT37" s="1"/>
      <c r="WDU37" s="1"/>
      <c r="WDV37" s="1"/>
      <c r="WDW37" s="1"/>
      <c r="WDX37" s="1"/>
      <c r="WDY37" s="1"/>
      <c r="WDZ37" s="1"/>
      <c r="WEA37" s="1"/>
      <c r="WEB37" s="1"/>
      <c r="WEC37" s="1"/>
      <c r="WED37" s="1"/>
      <c r="WEE37" s="1"/>
      <c r="WEF37" s="1"/>
      <c r="WEG37" s="1"/>
      <c r="WEH37" s="1"/>
      <c r="WEI37" s="1"/>
      <c r="WEJ37" s="1"/>
      <c r="WEK37" s="1"/>
      <c r="WEL37" s="1"/>
      <c r="WEM37" s="1"/>
      <c r="WEN37" s="1"/>
      <c r="WEO37" s="1"/>
      <c r="WEP37" s="1"/>
      <c r="WEQ37" s="1"/>
      <c r="WER37" s="1"/>
      <c r="WES37" s="1"/>
      <c r="WET37" s="1"/>
      <c r="WEU37" s="1"/>
      <c r="WEV37" s="1"/>
      <c r="WEW37" s="1"/>
      <c r="WEX37" s="1"/>
      <c r="WEY37" s="1"/>
      <c r="WEZ37" s="1"/>
      <c r="WFA37" s="1"/>
      <c r="WFB37" s="1"/>
      <c r="WFC37" s="1"/>
      <c r="WFD37" s="1"/>
      <c r="WFE37" s="1"/>
      <c r="WFF37" s="1"/>
      <c r="WFG37" s="1"/>
      <c r="WFH37" s="1"/>
      <c r="WFI37" s="1"/>
      <c r="WFJ37" s="1"/>
      <c r="WFK37" s="1"/>
      <c r="WFL37" s="1"/>
      <c r="WFM37" s="1"/>
      <c r="WFN37" s="1"/>
      <c r="WFO37" s="1"/>
      <c r="WFP37" s="1"/>
      <c r="WFQ37" s="1"/>
      <c r="WFR37" s="1"/>
      <c r="WFS37" s="1"/>
      <c r="WFT37" s="1"/>
      <c r="WFU37" s="1"/>
      <c r="WFV37" s="1"/>
      <c r="WFW37" s="1"/>
      <c r="WFX37" s="1"/>
      <c r="WFY37" s="1"/>
      <c r="WFZ37" s="1"/>
      <c r="WGA37" s="1"/>
      <c r="WGB37" s="1"/>
      <c r="WGC37" s="1"/>
      <c r="WGD37" s="1"/>
      <c r="WGE37" s="1"/>
      <c r="WGF37" s="1"/>
      <c r="WGG37" s="1"/>
      <c r="WGH37" s="1"/>
      <c r="WGI37" s="1"/>
      <c r="WGJ37" s="1"/>
      <c r="WGK37" s="1"/>
      <c r="WGL37" s="1"/>
      <c r="WGM37" s="1"/>
      <c r="WGN37" s="1"/>
      <c r="WGO37" s="1"/>
      <c r="WGP37" s="1"/>
      <c r="WGQ37" s="1"/>
      <c r="WGR37" s="1"/>
      <c r="WGS37" s="1"/>
      <c r="WGT37" s="1"/>
      <c r="WGU37" s="1"/>
      <c r="WGV37" s="1"/>
      <c r="WGW37" s="1"/>
      <c r="WGX37" s="1"/>
      <c r="WGY37" s="1"/>
      <c r="WGZ37" s="1"/>
      <c r="WHA37" s="1"/>
      <c r="WHB37" s="1"/>
      <c r="WHC37" s="1"/>
      <c r="WHD37" s="1"/>
      <c r="WHE37" s="1"/>
      <c r="WHF37" s="1"/>
      <c r="WHG37" s="1"/>
      <c r="WHH37" s="1"/>
      <c r="WHI37" s="1"/>
      <c r="WHJ37" s="1"/>
      <c r="WHK37" s="1"/>
      <c r="WHL37" s="1"/>
      <c r="WHM37" s="1"/>
      <c r="WHN37" s="1"/>
      <c r="WHO37" s="1"/>
      <c r="WHP37" s="1"/>
      <c r="WHQ37" s="1"/>
      <c r="WHR37" s="1"/>
      <c r="WHS37" s="1"/>
      <c r="WHT37" s="1"/>
      <c r="WHU37" s="1"/>
      <c r="WHV37" s="1"/>
      <c r="WHW37" s="1"/>
      <c r="WHX37" s="1"/>
      <c r="WHY37" s="1"/>
      <c r="WHZ37" s="1"/>
      <c r="WIA37" s="1"/>
      <c r="WIB37" s="1"/>
      <c r="WIC37" s="1"/>
      <c r="WID37" s="1"/>
      <c r="WIE37" s="1"/>
      <c r="WIF37" s="1"/>
      <c r="WIG37" s="1"/>
      <c r="WIH37" s="1"/>
      <c r="WII37" s="1"/>
      <c r="WIJ37" s="1"/>
      <c r="WIK37" s="1"/>
      <c r="WIL37" s="1"/>
      <c r="WIM37" s="1"/>
      <c r="WIN37" s="1"/>
      <c r="WIO37" s="1"/>
      <c r="WIP37" s="1"/>
      <c r="WIQ37" s="1"/>
      <c r="WIR37" s="1"/>
      <c r="WIS37" s="1"/>
      <c r="WIT37" s="1"/>
      <c r="WIU37" s="1"/>
      <c r="WIV37" s="1"/>
      <c r="WIW37" s="1"/>
      <c r="WIX37" s="1"/>
      <c r="WIY37" s="1"/>
      <c r="WIZ37" s="1"/>
      <c r="WJA37" s="1"/>
      <c r="WJB37" s="1"/>
      <c r="WJC37" s="1"/>
      <c r="WJD37" s="1"/>
      <c r="WJE37" s="1"/>
      <c r="WJF37" s="1"/>
      <c r="WJG37" s="1"/>
      <c r="WJH37" s="1"/>
      <c r="WJI37" s="1"/>
      <c r="WJJ37" s="1"/>
      <c r="WJK37" s="1"/>
      <c r="WJL37" s="1"/>
      <c r="WJM37" s="1"/>
      <c r="WJN37" s="1"/>
      <c r="WJO37" s="1"/>
      <c r="WJP37" s="1"/>
      <c r="WJQ37" s="1"/>
      <c r="WJR37" s="1"/>
      <c r="WJS37" s="1"/>
      <c r="WJT37" s="1"/>
      <c r="WJU37" s="1"/>
      <c r="WJV37" s="1"/>
      <c r="WJW37" s="1"/>
      <c r="WJX37" s="1"/>
      <c r="WJY37" s="1"/>
      <c r="WJZ37" s="1"/>
      <c r="WKA37" s="1"/>
      <c r="WKB37" s="1"/>
      <c r="WKC37" s="1"/>
      <c r="WKD37" s="1"/>
      <c r="WKE37" s="1"/>
      <c r="WKF37" s="1"/>
      <c r="WKG37" s="1"/>
      <c r="WKH37" s="1"/>
      <c r="WKI37" s="1"/>
      <c r="WKJ37" s="1"/>
      <c r="WKK37" s="1"/>
      <c r="WKL37" s="1"/>
      <c r="WKM37" s="1"/>
      <c r="WKN37" s="1"/>
      <c r="WKO37" s="1"/>
      <c r="WKP37" s="1"/>
      <c r="WKQ37" s="1"/>
      <c r="WKR37" s="1"/>
      <c r="WKS37" s="1"/>
      <c r="WKT37" s="1"/>
      <c r="WKU37" s="1"/>
      <c r="WKV37" s="1"/>
      <c r="WKW37" s="1"/>
      <c r="WKX37" s="1"/>
      <c r="WKY37" s="1"/>
      <c r="WKZ37" s="1"/>
      <c r="WLA37" s="1"/>
      <c r="WLB37" s="1"/>
      <c r="WLC37" s="1"/>
      <c r="WLD37" s="1"/>
      <c r="WLE37" s="1"/>
      <c r="WLF37" s="1"/>
      <c r="WLG37" s="1"/>
      <c r="WLH37" s="1"/>
      <c r="WLI37" s="1"/>
      <c r="WLJ37" s="1"/>
      <c r="WLK37" s="1"/>
      <c r="WLL37" s="1"/>
      <c r="WLM37" s="1"/>
      <c r="WLN37" s="1"/>
      <c r="WLO37" s="1"/>
      <c r="WLP37" s="1"/>
      <c r="WLQ37" s="1"/>
      <c r="WLR37" s="1"/>
      <c r="WLS37" s="1"/>
      <c r="WLT37" s="1"/>
      <c r="WLU37" s="1"/>
      <c r="WLV37" s="1"/>
      <c r="WLW37" s="1"/>
      <c r="WLX37" s="1"/>
      <c r="WLY37" s="1"/>
      <c r="WLZ37" s="1"/>
      <c r="WMA37" s="1"/>
      <c r="WMB37" s="1"/>
      <c r="WMC37" s="1"/>
      <c r="WMD37" s="1"/>
      <c r="WME37" s="1"/>
      <c r="WMF37" s="1"/>
      <c r="WMG37" s="1"/>
      <c r="WMH37" s="1"/>
      <c r="WMI37" s="1"/>
      <c r="WMJ37" s="1"/>
      <c r="WMK37" s="1"/>
      <c r="WML37" s="1"/>
      <c r="WMM37" s="1"/>
      <c r="WMN37" s="1"/>
      <c r="WMO37" s="1"/>
      <c r="WMP37" s="1"/>
      <c r="WMQ37" s="1"/>
      <c r="WMR37" s="1"/>
      <c r="WMS37" s="1"/>
      <c r="WMT37" s="1"/>
      <c r="WMU37" s="1"/>
      <c r="WMV37" s="1"/>
      <c r="WMW37" s="1"/>
      <c r="WMX37" s="1"/>
      <c r="WMY37" s="1"/>
      <c r="WMZ37" s="1"/>
      <c r="WNA37" s="1"/>
      <c r="WNB37" s="1"/>
      <c r="WNC37" s="1"/>
      <c r="WND37" s="1"/>
      <c r="WNE37" s="1"/>
      <c r="WNF37" s="1"/>
      <c r="WNG37" s="1"/>
      <c r="WNH37" s="1"/>
      <c r="WNI37" s="1"/>
      <c r="WNJ37" s="1"/>
      <c r="WNK37" s="1"/>
      <c r="WNL37" s="1"/>
      <c r="WNM37" s="1"/>
      <c r="WNN37" s="1"/>
      <c r="WNO37" s="1"/>
      <c r="WNP37" s="1"/>
      <c r="WNQ37" s="1"/>
      <c r="WNR37" s="1"/>
      <c r="WNS37" s="1"/>
      <c r="WNT37" s="1"/>
      <c r="WNU37" s="1"/>
      <c r="WNV37" s="1"/>
      <c r="WNW37" s="1"/>
      <c r="WNX37" s="1"/>
      <c r="WNY37" s="1"/>
      <c r="WNZ37" s="1"/>
      <c r="WOA37" s="1"/>
      <c r="WOB37" s="1"/>
      <c r="WOC37" s="1"/>
      <c r="WOD37" s="1"/>
      <c r="WOE37" s="1"/>
      <c r="WOF37" s="1"/>
      <c r="WOG37" s="1"/>
      <c r="WOH37" s="1"/>
      <c r="WOI37" s="1"/>
      <c r="WOJ37" s="1"/>
      <c r="WOK37" s="1"/>
      <c r="WOL37" s="1"/>
      <c r="WOM37" s="1"/>
      <c r="WON37" s="1"/>
      <c r="WOO37" s="1"/>
      <c r="WOP37" s="1"/>
      <c r="WOQ37" s="1"/>
      <c r="WOR37" s="1"/>
      <c r="WOS37" s="1"/>
      <c r="WOT37" s="1"/>
      <c r="WOU37" s="1"/>
      <c r="WOV37" s="1"/>
      <c r="WOW37" s="1"/>
      <c r="WOX37" s="1"/>
      <c r="WOY37" s="1"/>
      <c r="WOZ37" s="1"/>
      <c r="WPA37" s="1"/>
      <c r="WPB37" s="1"/>
      <c r="WPC37" s="1"/>
      <c r="WPD37" s="1"/>
      <c r="WPE37" s="1"/>
      <c r="WPF37" s="1"/>
      <c r="WPG37" s="1"/>
      <c r="WPH37" s="1"/>
      <c r="WPI37" s="1"/>
      <c r="WPJ37" s="1"/>
      <c r="WPK37" s="1"/>
      <c r="WPL37" s="1"/>
      <c r="WPM37" s="1"/>
      <c r="WPN37" s="1"/>
      <c r="WPO37" s="1"/>
      <c r="WPP37" s="1"/>
      <c r="WPQ37" s="1"/>
      <c r="WPR37" s="1"/>
      <c r="WPS37" s="1"/>
      <c r="WPT37" s="1"/>
      <c r="WPU37" s="1"/>
      <c r="WPV37" s="1"/>
      <c r="WPW37" s="1"/>
      <c r="WPX37" s="1"/>
      <c r="WPY37" s="1"/>
      <c r="WPZ37" s="1"/>
      <c r="WQA37" s="1"/>
      <c r="WQB37" s="1"/>
      <c r="WQC37" s="1"/>
      <c r="WQD37" s="1"/>
      <c r="WQE37" s="1"/>
      <c r="WQF37" s="1"/>
      <c r="WQG37" s="1"/>
      <c r="WQH37" s="1"/>
      <c r="WQI37" s="1"/>
      <c r="WQJ37" s="1"/>
      <c r="WQK37" s="1"/>
      <c r="WQL37" s="1"/>
      <c r="WQM37" s="1"/>
      <c r="WQN37" s="1"/>
      <c r="WQO37" s="1"/>
      <c r="WQP37" s="1"/>
      <c r="WQQ37" s="1"/>
      <c r="WQR37" s="1"/>
      <c r="WQS37" s="1"/>
      <c r="WQT37" s="1"/>
      <c r="WQU37" s="1"/>
      <c r="WQV37" s="1"/>
      <c r="WQW37" s="1"/>
      <c r="WQX37" s="1"/>
      <c r="WQY37" s="1"/>
      <c r="WQZ37" s="1"/>
      <c r="WRA37" s="1"/>
      <c r="WRB37" s="1"/>
      <c r="WRC37" s="1"/>
      <c r="WRD37" s="1"/>
      <c r="WRE37" s="1"/>
      <c r="WRF37" s="1"/>
      <c r="WRG37" s="1"/>
      <c r="WRH37" s="1"/>
      <c r="WRI37" s="1"/>
      <c r="WRJ37" s="1"/>
      <c r="WRK37" s="1"/>
      <c r="WRL37" s="1"/>
      <c r="WRM37" s="1"/>
      <c r="WRN37" s="1"/>
      <c r="WRO37" s="1"/>
      <c r="WRP37" s="1"/>
      <c r="WRQ37" s="1"/>
      <c r="WRR37" s="1"/>
      <c r="WRS37" s="1"/>
      <c r="WRT37" s="1"/>
      <c r="WRU37" s="1"/>
      <c r="WRV37" s="1"/>
      <c r="WRW37" s="1"/>
      <c r="WRX37" s="1"/>
      <c r="WRY37" s="1"/>
      <c r="WRZ37" s="1"/>
      <c r="WSA37" s="1"/>
      <c r="WSB37" s="1"/>
      <c r="WSC37" s="1"/>
      <c r="WSD37" s="1"/>
      <c r="WSE37" s="1"/>
      <c r="WSF37" s="1"/>
      <c r="WSG37" s="1"/>
      <c r="WSH37" s="1"/>
      <c r="WSI37" s="1"/>
      <c r="WSJ37" s="1"/>
      <c r="WSK37" s="1"/>
      <c r="WSL37" s="1"/>
      <c r="WSM37" s="1"/>
      <c r="WSN37" s="1"/>
      <c r="WSO37" s="1"/>
      <c r="WSP37" s="1"/>
      <c r="WSQ37" s="1"/>
      <c r="WSR37" s="1"/>
      <c r="WSS37" s="1"/>
      <c r="WST37" s="1"/>
      <c r="WSU37" s="1"/>
      <c r="WSV37" s="1"/>
      <c r="WSW37" s="1"/>
      <c r="WSX37" s="1"/>
      <c r="WSY37" s="1"/>
      <c r="WSZ37" s="1"/>
      <c r="WTA37" s="1"/>
      <c r="WTB37" s="1"/>
      <c r="WTC37" s="1"/>
      <c r="WTD37" s="1"/>
      <c r="WTE37" s="1"/>
      <c r="WTF37" s="1"/>
      <c r="WTG37" s="1"/>
      <c r="WTH37" s="1"/>
      <c r="WTI37" s="1"/>
      <c r="WTJ37" s="1"/>
      <c r="WTK37" s="1"/>
      <c r="WTL37" s="1"/>
      <c r="WTM37" s="1"/>
      <c r="WTN37" s="1"/>
      <c r="WTO37" s="1"/>
      <c r="WTP37" s="1"/>
      <c r="WTQ37" s="1"/>
      <c r="WTR37" s="1"/>
      <c r="WTS37" s="1"/>
      <c r="WTT37" s="1"/>
      <c r="WTU37" s="1"/>
      <c r="WTV37" s="1"/>
      <c r="WTW37" s="1"/>
      <c r="WTX37" s="1"/>
      <c r="WTY37" s="1"/>
      <c r="WTZ37" s="1"/>
      <c r="WUA37" s="1"/>
      <c r="WUB37" s="1"/>
      <c r="WUC37" s="1"/>
      <c r="WUD37" s="1"/>
      <c r="WUE37" s="1"/>
      <c r="WUF37" s="1"/>
      <c r="WUG37" s="1"/>
      <c r="WUH37" s="1"/>
      <c r="WUI37" s="1"/>
      <c r="WUJ37" s="1"/>
      <c r="WUK37" s="1"/>
      <c r="WUL37" s="1"/>
      <c r="WUM37" s="1"/>
      <c r="WUN37" s="1"/>
      <c r="WUO37" s="1"/>
      <c r="WUP37" s="1"/>
      <c r="WUQ37" s="1"/>
      <c r="WUR37" s="1"/>
      <c r="WUS37" s="1"/>
      <c r="WUT37" s="1"/>
      <c r="WUU37" s="1"/>
      <c r="WUV37" s="1"/>
      <c r="WUW37" s="1"/>
      <c r="WUX37" s="1"/>
      <c r="WUY37" s="1"/>
      <c r="WUZ37" s="1"/>
      <c r="WVA37" s="1"/>
      <c r="WVB37" s="1"/>
      <c r="WVC37" s="1"/>
      <c r="WVD37" s="1"/>
      <c r="WVE37" s="1"/>
      <c r="WVF37" s="1"/>
      <c r="WVG37" s="1"/>
      <c r="WVH37" s="1"/>
      <c r="WVI37" s="1"/>
      <c r="WVJ37" s="1"/>
      <c r="WVK37" s="1"/>
      <c r="WVL37" s="1"/>
      <c r="WVM37" s="1"/>
      <c r="WVN37" s="1"/>
      <c r="WVO37" s="1"/>
      <c r="WVP37" s="1"/>
      <c r="WVQ37" s="1"/>
      <c r="WVR37" s="1"/>
      <c r="WVS37" s="1"/>
      <c r="WVT37" s="1"/>
      <c r="WVU37" s="1"/>
      <c r="WVV37" s="1"/>
      <c r="WVW37" s="1"/>
      <c r="WVX37" s="1"/>
      <c r="WVY37" s="1"/>
      <c r="WVZ37" s="1"/>
      <c r="WWA37" s="1"/>
      <c r="WWB37" s="1"/>
      <c r="WWC37" s="1"/>
      <c r="WWD37" s="1"/>
      <c r="WWE37" s="1"/>
      <c r="WWF37" s="1"/>
      <c r="WWG37" s="1"/>
      <c r="WWH37" s="1"/>
      <c r="WWI37" s="1"/>
      <c r="WWJ37" s="1"/>
      <c r="WWK37" s="1"/>
      <c r="WWL37" s="1"/>
      <c r="WWM37" s="1"/>
      <c r="WWN37" s="1"/>
      <c r="WWO37" s="1"/>
      <c r="WWP37" s="1"/>
      <c r="WWQ37" s="1"/>
      <c r="WWR37" s="1"/>
      <c r="WWS37" s="1"/>
      <c r="WWT37" s="1"/>
      <c r="WWU37" s="1"/>
      <c r="WWV37" s="1"/>
      <c r="WWW37" s="1"/>
      <c r="WWX37" s="1"/>
      <c r="WWY37" s="1"/>
      <c r="WWZ37" s="1"/>
      <c r="WXA37" s="1"/>
      <c r="WXB37" s="1"/>
      <c r="WXC37" s="1"/>
      <c r="WXD37" s="1"/>
      <c r="WXE37" s="1"/>
      <c r="WXF37" s="1"/>
      <c r="WXG37" s="1"/>
      <c r="WXH37" s="1"/>
      <c r="WXI37" s="1"/>
      <c r="WXJ37" s="1"/>
      <c r="WXK37" s="1"/>
      <c r="WXL37" s="1"/>
      <c r="WXM37" s="1"/>
      <c r="WXN37" s="1"/>
      <c r="WXO37" s="1"/>
      <c r="WXP37" s="1"/>
      <c r="WXQ37" s="1"/>
      <c r="WXR37" s="1"/>
      <c r="WXS37" s="1"/>
      <c r="WXT37" s="1"/>
      <c r="WXU37" s="1"/>
      <c r="WXV37" s="1"/>
      <c r="WXW37" s="1"/>
      <c r="WXX37" s="1"/>
      <c r="WXY37" s="1"/>
      <c r="WXZ37" s="1"/>
      <c r="WYA37" s="1"/>
      <c r="WYB37" s="1"/>
      <c r="WYC37" s="1"/>
      <c r="WYD37" s="1"/>
      <c r="WYE37" s="1"/>
      <c r="WYF37" s="1"/>
      <c r="WYG37" s="1"/>
      <c r="WYH37" s="1"/>
      <c r="WYI37" s="1"/>
      <c r="WYJ37" s="1"/>
      <c r="WYK37" s="1"/>
      <c r="WYL37" s="1"/>
      <c r="WYM37" s="1"/>
      <c r="WYN37" s="1"/>
      <c r="WYO37" s="1"/>
      <c r="WYP37" s="1"/>
      <c r="WYQ37" s="1"/>
      <c r="WYR37" s="1"/>
      <c r="WYS37" s="1"/>
      <c r="WYT37" s="1"/>
      <c r="WYU37" s="1"/>
      <c r="WYV37" s="1"/>
      <c r="WYW37" s="1"/>
      <c r="WYX37" s="1"/>
      <c r="WYY37" s="1"/>
      <c r="WYZ37" s="1"/>
      <c r="WZA37" s="1"/>
      <c r="WZB37" s="1"/>
      <c r="WZC37" s="1"/>
      <c r="WZD37" s="1"/>
      <c r="WZE37" s="1"/>
      <c r="WZF37" s="1"/>
      <c r="WZG37" s="1"/>
      <c r="WZH37" s="1"/>
      <c r="WZI37" s="1"/>
      <c r="WZJ37" s="1"/>
      <c r="WZK37" s="1"/>
      <c r="WZL37" s="1"/>
      <c r="WZM37" s="1"/>
      <c r="WZN37" s="1"/>
      <c r="WZO37" s="1"/>
      <c r="WZP37" s="1"/>
      <c r="WZQ37" s="1"/>
      <c r="WZR37" s="1"/>
      <c r="WZS37" s="1"/>
      <c r="WZT37" s="1"/>
      <c r="WZU37" s="1"/>
      <c r="WZV37" s="1"/>
      <c r="WZW37" s="1"/>
      <c r="WZX37" s="1"/>
      <c r="WZY37" s="1"/>
      <c r="WZZ37" s="1"/>
      <c r="XAA37" s="1"/>
      <c r="XAB37" s="1"/>
      <c r="XAC37" s="1"/>
      <c r="XAD37" s="1"/>
      <c r="XAE37" s="1"/>
      <c r="XAF37" s="1"/>
      <c r="XAG37" s="1"/>
      <c r="XAH37" s="1"/>
      <c r="XAI37" s="1"/>
      <c r="XAJ37" s="1"/>
      <c r="XAK37" s="1"/>
      <c r="XAL37" s="1"/>
      <c r="XAM37" s="1"/>
      <c r="XAN37" s="1"/>
    </row>
    <row r="38" s="27" customFormat="1" customHeight="1" spans="1:16264">
      <c r="A38" s="4">
        <v>37</v>
      </c>
      <c r="B38" s="5" t="s">
        <v>204</v>
      </c>
      <c r="C38" s="5" t="s">
        <v>205</v>
      </c>
      <c r="D38" s="5" t="s">
        <v>67</v>
      </c>
      <c r="E38" s="5" t="s">
        <v>135</v>
      </c>
      <c r="F38" s="5" t="s">
        <v>36</v>
      </c>
      <c r="G38" s="5" t="s">
        <v>214</v>
      </c>
      <c r="H38" s="4">
        <v>45150037</v>
      </c>
      <c r="I38" s="4" t="s">
        <v>38</v>
      </c>
      <c r="J38" s="5" t="s">
        <v>39</v>
      </c>
      <c r="K38" s="4">
        <v>3</v>
      </c>
      <c r="L38" s="5" t="s">
        <v>207</v>
      </c>
      <c r="M38" s="5" t="s">
        <v>208</v>
      </c>
      <c r="N38" s="5" t="s">
        <v>71</v>
      </c>
      <c r="O38" s="5" t="s">
        <v>72</v>
      </c>
      <c r="P38" s="4" t="s">
        <v>44</v>
      </c>
      <c r="Q38" s="5" t="s">
        <v>47</v>
      </c>
      <c r="R38" s="5" t="s">
        <v>45</v>
      </c>
      <c r="S38" s="5" t="s">
        <v>45</v>
      </c>
      <c r="T38" s="5" t="s">
        <v>45</v>
      </c>
      <c r="U38" s="5" t="s">
        <v>45</v>
      </c>
      <c r="V38" s="5" t="s">
        <v>45</v>
      </c>
      <c r="W38" s="5" t="s">
        <v>45</v>
      </c>
      <c r="X38" s="5" t="s">
        <v>45</v>
      </c>
      <c r="Y38" s="5" t="s">
        <v>215</v>
      </c>
      <c r="Z38" s="5" t="s">
        <v>74</v>
      </c>
      <c r="AA38" s="5" t="s">
        <v>204</v>
      </c>
      <c r="AB38" s="4" t="s">
        <v>210</v>
      </c>
      <c r="AC38" s="4" t="s">
        <v>211</v>
      </c>
      <c r="AD38" s="4" t="s">
        <v>212</v>
      </c>
      <c r="AE38" s="5" t="s">
        <v>213</v>
      </c>
      <c r="AF38" s="4">
        <v>530021</v>
      </c>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c r="NR38" s="1"/>
      <c r="NS38" s="1"/>
      <c r="NT38" s="1"/>
      <c r="NU38" s="1"/>
      <c r="NV38" s="1"/>
      <c r="NW38" s="1"/>
      <c r="NX38" s="1"/>
      <c r="NY38" s="1"/>
      <c r="NZ38" s="1"/>
      <c r="OA38" s="1"/>
      <c r="OB38" s="1"/>
      <c r="OC38" s="1"/>
      <c r="OD38" s="1"/>
      <c r="OE38" s="1"/>
      <c r="OF38" s="1"/>
      <c r="OG38" s="1"/>
      <c r="OH38" s="1"/>
      <c r="OI38" s="1"/>
      <c r="OJ38" s="1"/>
      <c r="OK38" s="1"/>
      <c r="OL38" s="1"/>
      <c r="OM38" s="1"/>
      <c r="ON38" s="1"/>
      <c r="OO38" s="1"/>
      <c r="OP38" s="1"/>
      <c r="OQ38" s="1"/>
      <c r="OR38" s="1"/>
      <c r="OS38" s="1"/>
      <c r="OT38" s="1"/>
      <c r="OU38" s="1"/>
      <c r="OV38" s="1"/>
      <c r="OW38" s="1"/>
      <c r="OX38" s="1"/>
      <c r="OY38" s="1"/>
      <c r="OZ38" s="1"/>
      <c r="PA38" s="1"/>
      <c r="PB38" s="1"/>
      <c r="PC38" s="1"/>
      <c r="PD38" s="1"/>
      <c r="PE38" s="1"/>
      <c r="PF38" s="1"/>
      <c r="PG38" s="1"/>
      <c r="PH38" s="1"/>
      <c r="PI38" s="1"/>
      <c r="PJ38" s="1"/>
      <c r="PK38" s="1"/>
      <c r="PL38" s="1"/>
      <c r="PM38" s="1"/>
      <c r="PN38" s="1"/>
      <c r="PO38" s="1"/>
      <c r="PP38" s="1"/>
      <c r="PQ38" s="1"/>
      <c r="PR38" s="1"/>
      <c r="PS38" s="1"/>
      <c r="PT38" s="1"/>
      <c r="PU38" s="1"/>
      <c r="PV38" s="1"/>
      <c r="PW38" s="1"/>
      <c r="PX38" s="1"/>
      <c r="PY38" s="1"/>
      <c r="PZ38" s="1"/>
      <c r="QA38" s="1"/>
      <c r="QB38" s="1"/>
      <c r="QC38" s="1"/>
      <c r="QD38" s="1"/>
      <c r="QE38" s="1"/>
      <c r="QF38" s="1"/>
      <c r="QG38" s="1"/>
      <c r="QH38" s="1"/>
      <c r="QI38" s="1"/>
      <c r="QJ38" s="1"/>
      <c r="QK38" s="1"/>
      <c r="QL38" s="1"/>
      <c r="QM38" s="1"/>
      <c r="QN38" s="1"/>
      <c r="QO38" s="1"/>
      <c r="QP38" s="1"/>
      <c r="QQ38" s="1"/>
      <c r="QR38" s="1"/>
      <c r="QS38" s="1"/>
      <c r="QT38" s="1"/>
      <c r="QU38" s="1"/>
      <c r="QV38" s="1"/>
      <c r="QW38" s="1"/>
      <c r="QX38" s="1"/>
      <c r="QY38" s="1"/>
      <c r="QZ38" s="1"/>
      <c r="RA38" s="1"/>
      <c r="RB38" s="1"/>
      <c r="RC38" s="1"/>
      <c r="RD38" s="1"/>
      <c r="RE38" s="1"/>
      <c r="RF38" s="1"/>
      <c r="RG38" s="1"/>
      <c r="RH38" s="1"/>
      <c r="RI38" s="1"/>
      <c r="RJ38" s="1"/>
      <c r="RK38" s="1"/>
      <c r="RL38" s="1"/>
      <c r="RM38" s="1"/>
      <c r="RN38" s="1"/>
      <c r="RO38" s="1"/>
      <c r="RP38" s="1"/>
      <c r="RQ38" s="1"/>
      <c r="RR38" s="1"/>
      <c r="RS38" s="1"/>
      <c r="RT38" s="1"/>
      <c r="RU38" s="1"/>
      <c r="RV38" s="1"/>
      <c r="RW38" s="1"/>
      <c r="RX38" s="1"/>
      <c r="RY38" s="1"/>
      <c r="RZ38" s="1"/>
      <c r="SA38" s="1"/>
      <c r="SB38" s="1"/>
      <c r="SC38" s="1"/>
      <c r="SD38" s="1"/>
      <c r="SE38" s="1"/>
      <c r="SF38" s="1"/>
      <c r="SG38" s="1"/>
      <c r="SH38" s="1"/>
      <c r="SI38" s="1"/>
      <c r="SJ38" s="1"/>
      <c r="SK38" s="1"/>
      <c r="SL38" s="1"/>
      <c r="SM38" s="1"/>
      <c r="SN38" s="1"/>
      <c r="SO38" s="1"/>
      <c r="SP38" s="1"/>
      <c r="SQ38" s="1"/>
      <c r="SR38" s="1"/>
      <c r="SS38" s="1"/>
      <c r="ST38" s="1"/>
      <c r="SU38" s="1"/>
      <c r="SV38" s="1"/>
      <c r="SW38" s="1"/>
      <c r="SX38" s="1"/>
      <c r="SY38" s="1"/>
      <c r="SZ38" s="1"/>
      <c r="TA38" s="1"/>
      <c r="TB38" s="1"/>
      <c r="TC38" s="1"/>
      <c r="TD38" s="1"/>
      <c r="TE38" s="1"/>
      <c r="TF38" s="1"/>
      <c r="TG38" s="1"/>
      <c r="TH38" s="1"/>
      <c r="TI38" s="1"/>
      <c r="TJ38" s="1"/>
      <c r="TK38" s="1"/>
      <c r="TL38" s="1"/>
      <c r="TM38" s="1"/>
      <c r="TN38" s="1"/>
      <c r="TO38" s="1"/>
      <c r="TP38" s="1"/>
      <c r="TQ38" s="1"/>
      <c r="TR38" s="1"/>
      <c r="TS38" s="1"/>
      <c r="TT38" s="1"/>
      <c r="TU38" s="1"/>
      <c r="TV38" s="1"/>
      <c r="TW38" s="1"/>
      <c r="TX38" s="1"/>
      <c r="TY38" s="1"/>
      <c r="TZ38" s="1"/>
      <c r="UA38" s="1"/>
      <c r="UB38" s="1"/>
      <c r="UC38" s="1"/>
      <c r="UD38" s="1"/>
      <c r="UE38" s="1"/>
      <c r="UF38" s="1"/>
      <c r="UG38" s="1"/>
      <c r="UH38" s="1"/>
      <c r="UI38" s="1"/>
      <c r="UJ38" s="1"/>
      <c r="UK38" s="1"/>
      <c r="UL38" s="1"/>
      <c r="UM38" s="1"/>
      <c r="UN38" s="1"/>
      <c r="UO38" s="1"/>
      <c r="UP38" s="1"/>
      <c r="UQ38" s="1"/>
      <c r="UR38" s="1"/>
      <c r="US38" s="1"/>
      <c r="UT38" s="1"/>
      <c r="UU38" s="1"/>
      <c r="UV38" s="1"/>
      <c r="UW38" s="1"/>
      <c r="UX38" s="1"/>
      <c r="UY38" s="1"/>
      <c r="UZ38" s="1"/>
      <c r="VA38" s="1"/>
      <c r="VB38" s="1"/>
      <c r="VC38" s="1"/>
      <c r="VD38" s="1"/>
      <c r="VE38" s="1"/>
      <c r="VF38" s="1"/>
      <c r="VG38" s="1"/>
      <c r="VH38" s="1"/>
      <c r="VI38" s="1"/>
      <c r="VJ38" s="1"/>
      <c r="VK38" s="1"/>
      <c r="VL38" s="1"/>
      <c r="VM38" s="1"/>
      <c r="VN38" s="1"/>
      <c r="VO38" s="1"/>
      <c r="VP38" s="1"/>
      <c r="VQ38" s="1"/>
      <c r="VR38" s="1"/>
      <c r="VS38" s="1"/>
      <c r="VT38" s="1"/>
      <c r="VU38" s="1"/>
      <c r="VV38" s="1"/>
      <c r="VW38" s="1"/>
      <c r="VX38" s="1"/>
      <c r="VY38" s="1"/>
      <c r="VZ38" s="1"/>
      <c r="WA38" s="1"/>
      <c r="WB38" s="1"/>
      <c r="WC38" s="1"/>
      <c r="WD38" s="1"/>
      <c r="WE38" s="1"/>
      <c r="WF38" s="1"/>
      <c r="WG38" s="1"/>
      <c r="WH38" s="1"/>
      <c r="WI38" s="1"/>
      <c r="WJ38" s="1"/>
      <c r="WK38" s="1"/>
      <c r="WL38" s="1"/>
      <c r="WM38" s="1"/>
      <c r="WN38" s="1"/>
      <c r="WO38" s="1"/>
      <c r="WP38" s="1"/>
      <c r="WQ38" s="1"/>
      <c r="WR38" s="1"/>
      <c r="WS38" s="1"/>
      <c r="WT38" s="1"/>
      <c r="WU38" s="1"/>
      <c r="WV38" s="1"/>
      <c r="WW38" s="1"/>
      <c r="WX38" s="1"/>
      <c r="WY38" s="1"/>
      <c r="WZ38" s="1"/>
      <c r="XA38" s="1"/>
      <c r="XB38" s="1"/>
      <c r="XC38" s="1"/>
      <c r="XD38" s="1"/>
      <c r="XE38" s="1"/>
      <c r="XF38" s="1"/>
      <c r="XG38" s="1"/>
      <c r="XH38" s="1"/>
      <c r="XI38" s="1"/>
      <c r="XJ38" s="1"/>
      <c r="XK38" s="1"/>
      <c r="XL38" s="1"/>
      <c r="XM38" s="1"/>
      <c r="XN38" s="1"/>
      <c r="XO38" s="1"/>
      <c r="XP38" s="1"/>
      <c r="XQ38" s="1"/>
      <c r="XR38" s="1"/>
      <c r="XS38" s="1"/>
      <c r="XT38" s="1"/>
      <c r="XU38" s="1"/>
      <c r="XV38" s="1"/>
      <c r="XW38" s="1"/>
      <c r="XX38" s="1"/>
      <c r="XY38" s="1"/>
      <c r="XZ38" s="1"/>
      <c r="YA38" s="1"/>
      <c r="YB38" s="1"/>
      <c r="YC38" s="1"/>
      <c r="YD38" s="1"/>
      <c r="YE38" s="1"/>
      <c r="YF38" s="1"/>
      <c r="YG38" s="1"/>
      <c r="YH38" s="1"/>
      <c r="YI38" s="1"/>
      <c r="YJ38" s="1"/>
      <c r="YK38" s="1"/>
      <c r="YL38" s="1"/>
      <c r="YM38" s="1"/>
      <c r="YN38" s="1"/>
      <c r="YO38" s="1"/>
      <c r="YP38" s="1"/>
      <c r="YQ38" s="1"/>
      <c r="YR38" s="1"/>
      <c r="YS38" s="1"/>
      <c r="YT38" s="1"/>
      <c r="YU38" s="1"/>
      <c r="YV38" s="1"/>
      <c r="YW38" s="1"/>
      <c r="YX38" s="1"/>
      <c r="YY38" s="1"/>
      <c r="YZ38" s="1"/>
      <c r="ZA38" s="1"/>
      <c r="ZB38" s="1"/>
      <c r="ZC38" s="1"/>
      <c r="ZD38" s="1"/>
      <c r="ZE38" s="1"/>
      <c r="ZF38" s="1"/>
      <c r="ZG38" s="1"/>
      <c r="ZH38" s="1"/>
      <c r="ZI38" s="1"/>
      <c r="ZJ38" s="1"/>
      <c r="ZK38" s="1"/>
      <c r="ZL38" s="1"/>
      <c r="ZM38" s="1"/>
      <c r="ZN38" s="1"/>
      <c r="ZO38" s="1"/>
      <c r="ZP38" s="1"/>
      <c r="ZQ38" s="1"/>
      <c r="ZR38" s="1"/>
      <c r="ZS38" s="1"/>
      <c r="ZT38" s="1"/>
      <c r="ZU38" s="1"/>
      <c r="ZV38" s="1"/>
      <c r="ZW38" s="1"/>
      <c r="ZX38" s="1"/>
      <c r="ZY38" s="1"/>
      <c r="ZZ38" s="1"/>
      <c r="AAA38" s="1"/>
      <c r="AAB38" s="1"/>
      <c r="AAC38" s="1"/>
      <c r="AAD38" s="1"/>
      <c r="AAE38" s="1"/>
      <c r="AAF38" s="1"/>
      <c r="AAG38" s="1"/>
      <c r="AAH38" s="1"/>
      <c r="AAI38" s="1"/>
      <c r="AAJ38" s="1"/>
      <c r="AAK38" s="1"/>
      <c r="AAL38" s="1"/>
      <c r="AAM38" s="1"/>
      <c r="AAN38" s="1"/>
      <c r="AAO38" s="1"/>
      <c r="AAP38" s="1"/>
      <c r="AAQ38" s="1"/>
      <c r="AAR38" s="1"/>
      <c r="AAS38" s="1"/>
      <c r="AAT38" s="1"/>
      <c r="AAU38" s="1"/>
      <c r="AAV38" s="1"/>
      <c r="AAW38" s="1"/>
      <c r="AAX38" s="1"/>
      <c r="AAY38" s="1"/>
      <c r="AAZ38" s="1"/>
      <c r="ABA38" s="1"/>
      <c r="ABB38" s="1"/>
      <c r="ABC38" s="1"/>
      <c r="ABD38" s="1"/>
      <c r="ABE38" s="1"/>
      <c r="ABF38" s="1"/>
      <c r="ABG38" s="1"/>
      <c r="ABH38" s="1"/>
      <c r="ABI38" s="1"/>
      <c r="ABJ38" s="1"/>
      <c r="ABK38" s="1"/>
      <c r="ABL38" s="1"/>
      <c r="ABM38" s="1"/>
      <c r="ABN38" s="1"/>
      <c r="ABO38" s="1"/>
      <c r="ABP38" s="1"/>
      <c r="ABQ38" s="1"/>
      <c r="ABR38" s="1"/>
      <c r="ABS38" s="1"/>
      <c r="ABT38" s="1"/>
      <c r="ABU38" s="1"/>
      <c r="ABV38" s="1"/>
      <c r="ABW38" s="1"/>
      <c r="ABX38" s="1"/>
      <c r="ABY38" s="1"/>
      <c r="ABZ38" s="1"/>
      <c r="ACA38" s="1"/>
      <c r="ACB38" s="1"/>
      <c r="ACC38" s="1"/>
      <c r="ACD38" s="1"/>
      <c r="ACE38" s="1"/>
      <c r="ACF38" s="1"/>
      <c r="ACG38" s="1"/>
      <c r="ACH38" s="1"/>
      <c r="ACI38" s="1"/>
      <c r="ACJ38" s="1"/>
      <c r="ACK38" s="1"/>
      <c r="ACL38" s="1"/>
      <c r="ACM38" s="1"/>
      <c r="ACN38" s="1"/>
      <c r="ACO38" s="1"/>
      <c r="ACP38" s="1"/>
      <c r="ACQ38" s="1"/>
      <c r="ACR38" s="1"/>
      <c r="ACS38" s="1"/>
      <c r="ACT38" s="1"/>
      <c r="ACU38" s="1"/>
      <c r="ACV38" s="1"/>
      <c r="ACW38" s="1"/>
      <c r="ACX38" s="1"/>
      <c r="ACY38" s="1"/>
      <c r="ACZ38" s="1"/>
      <c r="ADA38" s="1"/>
      <c r="ADB38" s="1"/>
      <c r="ADC38" s="1"/>
      <c r="ADD38" s="1"/>
      <c r="ADE38" s="1"/>
      <c r="ADF38" s="1"/>
      <c r="ADG38" s="1"/>
      <c r="ADH38" s="1"/>
      <c r="ADI38" s="1"/>
      <c r="ADJ38" s="1"/>
      <c r="ADK38" s="1"/>
      <c r="ADL38" s="1"/>
      <c r="ADM38" s="1"/>
      <c r="ADN38" s="1"/>
      <c r="ADO38" s="1"/>
      <c r="ADP38" s="1"/>
      <c r="ADQ38" s="1"/>
      <c r="ADR38" s="1"/>
      <c r="ADS38" s="1"/>
      <c r="ADT38" s="1"/>
      <c r="ADU38" s="1"/>
      <c r="ADV38" s="1"/>
      <c r="ADW38" s="1"/>
      <c r="ADX38" s="1"/>
      <c r="ADY38" s="1"/>
      <c r="ADZ38" s="1"/>
      <c r="AEA38" s="1"/>
      <c r="AEB38" s="1"/>
      <c r="AEC38" s="1"/>
      <c r="AED38" s="1"/>
      <c r="AEE38" s="1"/>
      <c r="AEF38" s="1"/>
      <c r="AEG38" s="1"/>
      <c r="AEH38" s="1"/>
      <c r="AEI38" s="1"/>
      <c r="AEJ38" s="1"/>
      <c r="AEK38" s="1"/>
      <c r="AEL38" s="1"/>
      <c r="AEM38" s="1"/>
      <c r="AEN38" s="1"/>
      <c r="AEO38" s="1"/>
      <c r="AEP38" s="1"/>
      <c r="AEQ38" s="1"/>
      <c r="AER38" s="1"/>
      <c r="AES38" s="1"/>
      <c r="AET38" s="1"/>
      <c r="AEU38" s="1"/>
      <c r="AEV38" s="1"/>
      <c r="AEW38" s="1"/>
      <c r="AEX38" s="1"/>
      <c r="AEY38" s="1"/>
      <c r="AEZ38" s="1"/>
      <c r="AFA38" s="1"/>
      <c r="AFB38" s="1"/>
      <c r="AFC38" s="1"/>
      <c r="AFD38" s="1"/>
      <c r="AFE38" s="1"/>
      <c r="AFF38" s="1"/>
      <c r="AFG38" s="1"/>
      <c r="AFH38" s="1"/>
      <c r="AFI38" s="1"/>
      <c r="AFJ38" s="1"/>
      <c r="AFK38" s="1"/>
      <c r="AFL38" s="1"/>
      <c r="AFM38" s="1"/>
      <c r="AFN38" s="1"/>
      <c r="AFO38" s="1"/>
      <c r="AFP38" s="1"/>
      <c r="AFQ38" s="1"/>
      <c r="AFR38" s="1"/>
      <c r="AFS38" s="1"/>
      <c r="AFT38" s="1"/>
      <c r="AFU38" s="1"/>
      <c r="AFV38" s="1"/>
      <c r="AFW38" s="1"/>
      <c r="AFX38" s="1"/>
      <c r="AFY38" s="1"/>
      <c r="AFZ38" s="1"/>
      <c r="AGA38" s="1"/>
      <c r="AGB38" s="1"/>
      <c r="AGC38" s="1"/>
      <c r="AGD38" s="1"/>
      <c r="AGE38" s="1"/>
      <c r="AGF38" s="1"/>
      <c r="AGG38" s="1"/>
      <c r="AGH38" s="1"/>
      <c r="AGI38" s="1"/>
      <c r="AGJ38" s="1"/>
      <c r="AGK38" s="1"/>
      <c r="AGL38" s="1"/>
      <c r="AGM38" s="1"/>
      <c r="AGN38" s="1"/>
      <c r="AGO38" s="1"/>
      <c r="AGP38" s="1"/>
      <c r="AGQ38" s="1"/>
      <c r="AGR38" s="1"/>
      <c r="AGS38" s="1"/>
      <c r="AGT38" s="1"/>
      <c r="AGU38" s="1"/>
      <c r="AGV38" s="1"/>
      <c r="AGW38" s="1"/>
      <c r="AGX38" s="1"/>
      <c r="AGY38" s="1"/>
      <c r="AGZ38" s="1"/>
      <c r="AHA38" s="1"/>
      <c r="AHB38" s="1"/>
      <c r="AHC38" s="1"/>
      <c r="AHD38" s="1"/>
      <c r="AHE38" s="1"/>
      <c r="AHF38" s="1"/>
      <c r="AHG38" s="1"/>
      <c r="AHH38" s="1"/>
      <c r="AHI38" s="1"/>
      <c r="AHJ38" s="1"/>
      <c r="AHK38" s="1"/>
      <c r="AHL38" s="1"/>
      <c r="AHM38" s="1"/>
      <c r="AHN38" s="1"/>
      <c r="AHO38" s="1"/>
      <c r="AHP38" s="1"/>
      <c r="AHQ38" s="1"/>
      <c r="AHR38" s="1"/>
      <c r="AHS38" s="1"/>
      <c r="AHT38" s="1"/>
      <c r="AHU38" s="1"/>
      <c r="AHV38" s="1"/>
      <c r="AHW38" s="1"/>
      <c r="AHX38" s="1"/>
      <c r="AHY38" s="1"/>
      <c r="AHZ38" s="1"/>
      <c r="AIA38" s="1"/>
      <c r="AIB38" s="1"/>
      <c r="AIC38" s="1"/>
      <c r="AID38" s="1"/>
      <c r="AIE38" s="1"/>
      <c r="AIF38" s="1"/>
      <c r="AIG38" s="1"/>
      <c r="AIH38" s="1"/>
      <c r="AII38" s="1"/>
      <c r="AIJ38" s="1"/>
      <c r="AIK38" s="1"/>
      <c r="AIL38" s="1"/>
      <c r="AIM38" s="1"/>
      <c r="AIN38" s="1"/>
      <c r="AIO38" s="1"/>
      <c r="AIP38" s="1"/>
      <c r="AIQ38" s="1"/>
      <c r="AIR38" s="1"/>
      <c r="AIS38" s="1"/>
      <c r="AIT38" s="1"/>
      <c r="AIU38" s="1"/>
      <c r="AIV38" s="1"/>
      <c r="AIW38" s="1"/>
      <c r="AIX38" s="1"/>
      <c r="AIY38" s="1"/>
      <c r="AIZ38" s="1"/>
      <c r="AJA38" s="1"/>
      <c r="AJB38" s="1"/>
      <c r="AJC38" s="1"/>
      <c r="AJD38" s="1"/>
      <c r="AJE38" s="1"/>
      <c r="AJF38" s="1"/>
      <c r="AJG38" s="1"/>
      <c r="AJH38" s="1"/>
      <c r="AJI38" s="1"/>
      <c r="AJJ38" s="1"/>
      <c r="AJK38" s="1"/>
      <c r="AJL38" s="1"/>
      <c r="AJM38" s="1"/>
      <c r="AJN38" s="1"/>
      <c r="AJO38" s="1"/>
      <c r="AJP38" s="1"/>
      <c r="AJQ38" s="1"/>
      <c r="AJR38" s="1"/>
      <c r="AJS38" s="1"/>
      <c r="AJT38" s="1"/>
      <c r="AJU38" s="1"/>
      <c r="AJV38" s="1"/>
      <c r="AJW38" s="1"/>
      <c r="AJX38" s="1"/>
      <c r="AJY38" s="1"/>
      <c r="AJZ38" s="1"/>
      <c r="AKA38" s="1"/>
      <c r="AKB38" s="1"/>
      <c r="AKC38" s="1"/>
      <c r="AKD38" s="1"/>
      <c r="AKE38" s="1"/>
      <c r="AKF38" s="1"/>
      <c r="AKG38" s="1"/>
      <c r="AKH38" s="1"/>
      <c r="AKI38" s="1"/>
      <c r="AKJ38" s="1"/>
      <c r="AKK38" s="1"/>
      <c r="AKL38" s="1"/>
      <c r="AKM38" s="1"/>
      <c r="AKN38" s="1"/>
      <c r="AKO38" s="1"/>
      <c r="AKP38" s="1"/>
      <c r="AKQ38" s="1"/>
      <c r="AKR38" s="1"/>
      <c r="AKS38" s="1"/>
      <c r="AKT38" s="1"/>
      <c r="AKU38" s="1"/>
      <c r="AKV38" s="1"/>
      <c r="AKW38" s="1"/>
      <c r="AKX38" s="1"/>
      <c r="AKY38" s="1"/>
      <c r="AKZ38" s="1"/>
      <c r="ALA38" s="1"/>
      <c r="ALB38" s="1"/>
      <c r="ALC38" s="1"/>
      <c r="ALD38" s="1"/>
      <c r="ALE38" s="1"/>
      <c r="ALF38" s="1"/>
      <c r="ALG38" s="1"/>
      <c r="ALH38" s="1"/>
      <c r="ALI38" s="1"/>
      <c r="ALJ38" s="1"/>
      <c r="ALK38" s="1"/>
      <c r="ALL38" s="1"/>
      <c r="ALM38" s="1"/>
      <c r="ALN38" s="1"/>
      <c r="ALO38" s="1"/>
      <c r="ALP38" s="1"/>
      <c r="ALQ38" s="1"/>
      <c r="ALR38" s="1"/>
      <c r="ALS38" s="1"/>
      <c r="ALT38" s="1"/>
      <c r="ALU38" s="1"/>
      <c r="ALV38" s="1"/>
      <c r="ALW38" s="1"/>
      <c r="ALX38" s="1"/>
      <c r="ALY38" s="1"/>
      <c r="ALZ38" s="1"/>
      <c r="AMA38" s="1"/>
      <c r="AMB38" s="1"/>
      <c r="AMC38" s="1"/>
      <c r="AMD38" s="1"/>
      <c r="AME38" s="1"/>
      <c r="AMF38" s="1"/>
      <c r="AMG38" s="1"/>
      <c r="AMH38" s="1"/>
      <c r="AMI38" s="1"/>
      <c r="AMJ38" s="1"/>
      <c r="AMK38" s="1"/>
      <c r="AML38" s="1"/>
      <c r="AMM38" s="1"/>
      <c r="AMN38" s="1"/>
      <c r="AMO38" s="1"/>
      <c r="AMP38" s="1"/>
      <c r="AMQ38" s="1"/>
      <c r="AMR38" s="1"/>
      <c r="AMS38" s="1"/>
      <c r="AMT38" s="1"/>
      <c r="AMU38" s="1"/>
      <c r="AMV38" s="1"/>
      <c r="AMW38" s="1"/>
      <c r="AMX38" s="1"/>
      <c r="AMY38" s="1"/>
      <c r="AMZ38" s="1"/>
      <c r="ANA38" s="1"/>
      <c r="ANB38" s="1"/>
      <c r="ANC38" s="1"/>
      <c r="AND38" s="1"/>
      <c r="ANE38" s="1"/>
      <c r="ANF38" s="1"/>
      <c r="ANG38" s="1"/>
      <c r="ANH38" s="1"/>
      <c r="ANI38" s="1"/>
      <c r="ANJ38" s="1"/>
      <c r="ANK38" s="1"/>
      <c r="ANL38" s="1"/>
      <c r="ANM38" s="1"/>
      <c r="ANN38" s="1"/>
      <c r="ANO38" s="1"/>
      <c r="ANP38" s="1"/>
      <c r="ANQ38" s="1"/>
      <c r="ANR38" s="1"/>
      <c r="ANS38" s="1"/>
      <c r="ANT38" s="1"/>
      <c r="ANU38" s="1"/>
      <c r="ANV38" s="1"/>
      <c r="ANW38" s="1"/>
      <c r="ANX38" s="1"/>
      <c r="ANY38" s="1"/>
      <c r="ANZ38" s="1"/>
      <c r="AOA38" s="1"/>
      <c r="AOB38" s="1"/>
      <c r="AOC38" s="1"/>
      <c r="AOD38" s="1"/>
      <c r="AOE38" s="1"/>
      <c r="AOF38" s="1"/>
      <c r="AOG38" s="1"/>
      <c r="AOH38" s="1"/>
      <c r="AOI38" s="1"/>
      <c r="AOJ38" s="1"/>
      <c r="AOK38" s="1"/>
      <c r="AOL38" s="1"/>
      <c r="AOM38" s="1"/>
      <c r="AON38" s="1"/>
      <c r="AOO38" s="1"/>
      <c r="AOP38" s="1"/>
      <c r="AOQ38" s="1"/>
      <c r="AOR38" s="1"/>
      <c r="AOS38" s="1"/>
      <c r="AOT38" s="1"/>
      <c r="AOU38" s="1"/>
      <c r="AOV38" s="1"/>
      <c r="AOW38" s="1"/>
      <c r="AOX38" s="1"/>
      <c r="AOY38" s="1"/>
      <c r="AOZ38" s="1"/>
      <c r="APA38" s="1"/>
      <c r="APB38" s="1"/>
      <c r="APC38" s="1"/>
      <c r="APD38" s="1"/>
      <c r="APE38" s="1"/>
      <c r="APF38" s="1"/>
      <c r="APG38" s="1"/>
      <c r="APH38" s="1"/>
      <c r="API38" s="1"/>
      <c r="APJ38" s="1"/>
      <c r="APK38" s="1"/>
      <c r="APL38" s="1"/>
      <c r="APM38" s="1"/>
      <c r="APN38" s="1"/>
      <c r="APO38" s="1"/>
      <c r="APP38" s="1"/>
      <c r="APQ38" s="1"/>
      <c r="APR38" s="1"/>
      <c r="APS38" s="1"/>
      <c r="APT38" s="1"/>
      <c r="APU38" s="1"/>
      <c r="APV38" s="1"/>
      <c r="APW38" s="1"/>
      <c r="APX38" s="1"/>
      <c r="APY38" s="1"/>
      <c r="APZ38" s="1"/>
      <c r="AQA38" s="1"/>
      <c r="AQB38" s="1"/>
      <c r="AQC38" s="1"/>
      <c r="AQD38" s="1"/>
      <c r="AQE38" s="1"/>
      <c r="AQF38" s="1"/>
      <c r="AQG38" s="1"/>
      <c r="AQH38" s="1"/>
      <c r="AQI38" s="1"/>
      <c r="AQJ38" s="1"/>
      <c r="AQK38" s="1"/>
      <c r="AQL38" s="1"/>
      <c r="AQM38" s="1"/>
      <c r="AQN38" s="1"/>
      <c r="AQO38" s="1"/>
      <c r="AQP38" s="1"/>
      <c r="AQQ38" s="1"/>
      <c r="AQR38" s="1"/>
      <c r="AQS38" s="1"/>
      <c r="AQT38" s="1"/>
      <c r="AQU38" s="1"/>
      <c r="AQV38" s="1"/>
      <c r="AQW38" s="1"/>
      <c r="AQX38" s="1"/>
      <c r="AQY38" s="1"/>
      <c r="AQZ38" s="1"/>
      <c r="ARA38" s="1"/>
      <c r="ARB38" s="1"/>
      <c r="ARC38" s="1"/>
      <c r="ARD38" s="1"/>
      <c r="ARE38" s="1"/>
      <c r="ARF38" s="1"/>
      <c r="ARG38" s="1"/>
      <c r="ARH38" s="1"/>
      <c r="ARI38" s="1"/>
      <c r="ARJ38" s="1"/>
      <c r="ARK38" s="1"/>
      <c r="ARL38" s="1"/>
      <c r="ARM38" s="1"/>
      <c r="ARN38" s="1"/>
      <c r="ARO38" s="1"/>
      <c r="ARP38" s="1"/>
      <c r="ARQ38" s="1"/>
      <c r="ARR38" s="1"/>
      <c r="ARS38" s="1"/>
      <c r="ART38" s="1"/>
      <c r="ARU38" s="1"/>
      <c r="ARV38" s="1"/>
      <c r="ARW38" s="1"/>
      <c r="ARX38" s="1"/>
      <c r="ARY38" s="1"/>
      <c r="ARZ38" s="1"/>
      <c r="ASA38" s="1"/>
      <c r="ASB38" s="1"/>
      <c r="ASC38" s="1"/>
      <c r="ASD38" s="1"/>
      <c r="ASE38" s="1"/>
      <c r="ASF38" s="1"/>
      <c r="ASG38" s="1"/>
      <c r="ASH38" s="1"/>
      <c r="ASI38" s="1"/>
      <c r="ASJ38" s="1"/>
      <c r="ASK38" s="1"/>
      <c r="ASL38" s="1"/>
      <c r="ASM38" s="1"/>
      <c r="ASN38" s="1"/>
      <c r="ASO38" s="1"/>
      <c r="ASP38" s="1"/>
      <c r="ASQ38" s="1"/>
      <c r="ASR38" s="1"/>
      <c r="ASS38" s="1"/>
      <c r="AST38" s="1"/>
      <c r="ASU38" s="1"/>
      <c r="ASV38" s="1"/>
      <c r="ASW38" s="1"/>
      <c r="ASX38" s="1"/>
      <c r="ASY38" s="1"/>
      <c r="ASZ38" s="1"/>
      <c r="ATA38" s="1"/>
      <c r="ATB38" s="1"/>
      <c r="ATC38" s="1"/>
      <c r="ATD38" s="1"/>
      <c r="ATE38" s="1"/>
      <c r="ATF38" s="1"/>
      <c r="ATG38" s="1"/>
      <c r="ATH38" s="1"/>
      <c r="ATI38" s="1"/>
      <c r="ATJ38" s="1"/>
      <c r="ATK38" s="1"/>
      <c r="ATL38" s="1"/>
      <c r="ATM38" s="1"/>
      <c r="ATN38" s="1"/>
      <c r="ATO38" s="1"/>
      <c r="ATP38" s="1"/>
      <c r="ATQ38" s="1"/>
      <c r="ATR38" s="1"/>
      <c r="ATS38" s="1"/>
      <c r="ATT38" s="1"/>
      <c r="ATU38" s="1"/>
      <c r="ATV38" s="1"/>
      <c r="ATW38" s="1"/>
      <c r="ATX38" s="1"/>
      <c r="ATY38" s="1"/>
      <c r="ATZ38" s="1"/>
      <c r="AUA38" s="1"/>
      <c r="AUB38" s="1"/>
      <c r="AUC38" s="1"/>
      <c r="AUD38" s="1"/>
      <c r="AUE38" s="1"/>
      <c r="AUF38" s="1"/>
      <c r="AUG38" s="1"/>
      <c r="AUH38" s="1"/>
      <c r="AUI38" s="1"/>
      <c r="AUJ38" s="1"/>
      <c r="AUK38" s="1"/>
      <c r="AUL38" s="1"/>
      <c r="AUM38" s="1"/>
      <c r="AUN38" s="1"/>
      <c r="AUO38" s="1"/>
      <c r="AUP38" s="1"/>
      <c r="AUQ38" s="1"/>
      <c r="AUR38" s="1"/>
      <c r="AUS38" s="1"/>
      <c r="AUT38" s="1"/>
      <c r="AUU38" s="1"/>
      <c r="AUV38" s="1"/>
      <c r="AUW38" s="1"/>
      <c r="AUX38" s="1"/>
      <c r="AUY38" s="1"/>
      <c r="AUZ38" s="1"/>
      <c r="AVA38" s="1"/>
      <c r="AVB38" s="1"/>
      <c r="AVC38" s="1"/>
      <c r="AVD38" s="1"/>
      <c r="AVE38" s="1"/>
      <c r="AVF38" s="1"/>
      <c r="AVG38" s="1"/>
      <c r="AVH38" s="1"/>
      <c r="AVI38" s="1"/>
      <c r="AVJ38" s="1"/>
      <c r="AVK38" s="1"/>
      <c r="AVL38" s="1"/>
      <c r="AVM38" s="1"/>
      <c r="AVN38" s="1"/>
      <c r="AVO38" s="1"/>
      <c r="AVP38" s="1"/>
      <c r="AVQ38" s="1"/>
      <c r="AVR38" s="1"/>
      <c r="AVS38" s="1"/>
      <c r="AVT38" s="1"/>
      <c r="AVU38" s="1"/>
      <c r="AVV38" s="1"/>
      <c r="AVW38" s="1"/>
      <c r="AVX38" s="1"/>
      <c r="AVY38" s="1"/>
      <c r="AVZ38" s="1"/>
      <c r="AWA38" s="1"/>
      <c r="AWB38" s="1"/>
      <c r="AWC38" s="1"/>
      <c r="AWD38" s="1"/>
      <c r="AWE38" s="1"/>
      <c r="AWF38" s="1"/>
      <c r="AWG38" s="1"/>
      <c r="AWH38" s="1"/>
      <c r="AWI38" s="1"/>
      <c r="AWJ38" s="1"/>
      <c r="AWK38" s="1"/>
      <c r="AWL38" s="1"/>
      <c r="AWM38" s="1"/>
      <c r="AWN38" s="1"/>
      <c r="AWO38" s="1"/>
      <c r="AWP38" s="1"/>
      <c r="AWQ38" s="1"/>
      <c r="AWR38" s="1"/>
      <c r="AWS38" s="1"/>
      <c r="AWT38" s="1"/>
      <c r="AWU38" s="1"/>
      <c r="AWV38" s="1"/>
      <c r="AWW38" s="1"/>
      <c r="AWX38" s="1"/>
      <c r="AWY38" s="1"/>
      <c r="AWZ38" s="1"/>
      <c r="AXA38" s="1"/>
      <c r="AXB38" s="1"/>
      <c r="AXC38" s="1"/>
      <c r="AXD38" s="1"/>
      <c r="AXE38" s="1"/>
      <c r="AXF38" s="1"/>
      <c r="AXG38" s="1"/>
      <c r="AXH38" s="1"/>
      <c r="AXI38" s="1"/>
      <c r="AXJ38" s="1"/>
      <c r="AXK38" s="1"/>
      <c r="AXL38" s="1"/>
      <c r="AXM38" s="1"/>
      <c r="AXN38" s="1"/>
      <c r="AXO38" s="1"/>
      <c r="AXP38" s="1"/>
      <c r="AXQ38" s="1"/>
      <c r="AXR38" s="1"/>
      <c r="AXS38" s="1"/>
      <c r="AXT38" s="1"/>
      <c r="AXU38" s="1"/>
      <c r="AXV38" s="1"/>
      <c r="AXW38" s="1"/>
      <c r="AXX38" s="1"/>
      <c r="AXY38" s="1"/>
      <c r="AXZ38" s="1"/>
      <c r="AYA38" s="1"/>
      <c r="AYB38" s="1"/>
      <c r="AYC38" s="1"/>
      <c r="AYD38" s="1"/>
      <c r="AYE38" s="1"/>
      <c r="AYF38" s="1"/>
      <c r="AYG38" s="1"/>
      <c r="AYH38" s="1"/>
      <c r="AYI38" s="1"/>
      <c r="AYJ38" s="1"/>
      <c r="AYK38" s="1"/>
      <c r="AYL38" s="1"/>
      <c r="AYM38" s="1"/>
      <c r="AYN38" s="1"/>
      <c r="AYO38" s="1"/>
      <c r="AYP38" s="1"/>
      <c r="AYQ38" s="1"/>
      <c r="AYR38" s="1"/>
      <c r="AYS38" s="1"/>
      <c r="AYT38" s="1"/>
      <c r="AYU38" s="1"/>
      <c r="AYV38" s="1"/>
      <c r="AYW38" s="1"/>
      <c r="AYX38" s="1"/>
      <c r="AYY38" s="1"/>
      <c r="AYZ38" s="1"/>
      <c r="AZA38" s="1"/>
      <c r="AZB38" s="1"/>
      <c r="AZC38" s="1"/>
      <c r="AZD38" s="1"/>
      <c r="AZE38" s="1"/>
      <c r="AZF38" s="1"/>
      <c r="AZG38" s="1"/>
      <c r="AZH38" s="1"/>
      <c r="AZI38" s="1"/>
      <c r="AZJ38" s="1"/>
      <c r="AZK38" s="1"/>
      <c r="AZL38" s="1"/>
      <c r="AZM38" s="1"/>
      <c r="AZN38" s="1"/>
      <c r="AZO38" s="1"/>
      <c r="AZP38" s="1"/>
      <c r="AZQ38" s="1"/>
      <c r="AZR38" s="1"/>
      <c r="AZS38" s="1"/>
      <c r="AZT38" s="1"/>
      <c r="AZU38" s="1"/>
      <c r="AZV38" s="1"/>
      <c r="AZW38" s="1"/>
      <c r="AZX38" s="1"/>
      <c r="AZY38" s="1"/>
      <c r="AZZ38" s="1"/>
      <c r="BAA38" s="1"/>
      <c r="BAB38" s="1"/>
      <c r="BAC38" s="1"/>
      <c r="BAD38" s="1"/>
      <c r="BAE38" s="1"/>
      <c r="BAF38" s="1"/>
      <c r="BAG38" s="1"/>
      <c r="BAH38" s="1"/>
      <c r="BAI38" s="1"/>
      <c r="BAJ38" s="1"/>
      <c r="BAK38" s="1"/>
      <c r="BAL38" s="1"/>
      <c r="BAM38" s="1"/>
      <c r="BAN38" s="1"/>
      <c r="BAO38" s="1"/>
      <c r="BAP38" s="1"/>
      <c r="BAQ38" s="1"/>
      <c r="BAR38" s="1"/>
      <c r="BAS38" s="1"/>
      <c r="BAT38" s="1"/>
      <c r="BAU38" s="1"/>
      <c r="BAV38" s="1"/>
      <c r="BAW38" s="1"/>
      <c r="BAX38" s="1"/>
      <c r="BAY38" s="1"/>
      <c r="BAZ38" s="1"/>
      <c r="BBA38" s="1"/>
      <c r="BBB38" s="1"/>
      <c r="BBC38" s="1"/>
      <c r="BBD38" s="1"/>
      <c r="BBE38" s="1"/>
      <c r="BBF38" s="1"/>
      <c r="BBG38" s="1"/>
      <c r="BBH38" s="1"/>
      <c r="BBI38" s="1"/>
      <c r="BBJ38" s="1"/>
      <c r="BBK38" s="1"/>
      <c r="BBL38" s="1"/>
      <c r="BBM38" s="1"/>
      <c r="BBN38" s="1"/>
      <c r="BBO38" s="1"/>
      <c r="BBP38" s="1"/>
      <c r="BBQ38" s="1"/>
      <c r="BBR38" s="1"/>
      <c r="BBS38" s="1"/>
      <c r="BBT38" s="1"/>
      <c r="BBU38" s="1"/>
      <c r="BBV38" s="1"/>
      <c r="BBW38" s="1"/>
      <c r="BBX38" s="1"/>
      <c r="BBY38" s="1"/>
      <c r="BBZ38" s="1"/>
      <c r="BCA38" s="1"/>
      <c r="BCB38" s="1"/>
      <c r="BCC38" s="1"/>
      <c r="BCD38" s="1"/>
      <c r="BCE38" s="1"/>
      <c r="BCF38" s="1"/>
      <c r="BCG38" s="1"/>
      <c r="BCH38" s="1"/>
      <c r="BCI38" s="1"/>
      <c r="BCJ38" s="1"/>
      <c r="BCK38" s="1"/>
      <c r="BCL38" s="1"/>
      <c r="BCM38" s="1"/>
      <c r="BCN38" s="1"/>
      <c r="BCO38" s="1"/>
      <c r="BCP38" s="1"/>
      <c r="BCQ38" s="1"/>
      <c r="BCR38" s="1"/>
      <c r="BCS38" s="1"/>
      <c r="BCT38" s="1"/>
      <c r="BCU38" s="1"/>
      <c r="BCV38" s="1"/>
      <c r="BCW38" s="1"/>
      <c r="BCX38" s="1"/>
      <c r="BCY38" s="1"/>
      <c r="BCZ38" s="1"/>
      <c r="BDA38" s="1"/>
      <c r="BDB38" s="1"/>
      <c r="BDC38" s="1"/>
      <c r="BDD38" s="1"/>
      <c r="BDE38" s="1"/>
      <c r="BDF38" s="1"/>
      <c r="BDG38" s="1"/>
      <c r="BDH38" s="1"/>
      <c r="BDI38" s="1"/>
      <c r="BDJ38" s="1"/>
      <c r="BDK38" s="1"/>
      <c r="BDL38" s="1"/>
      <c r="BDM38" s="1"/>
      <c r="BDN38" s="1"/>
      <c r="BDO38" s="1"/>
      <c r="BDP38" s="1"/>
      <c r="BDQ38" s="1"/>
      <c r="BDR38" s="1"/>
      <c r="BDS38" s="1"/>
      <c r="BDT38" s="1"/>
      <c r="BDU38" s="1"/>
      <c r="BDV38" s="1"/>
      <c r="BDW38" s="1"/>
      <c r="BDX38" s="1"/>
      <c r="BDY38" s="1"/>
      <c r="BDZ38" s="1"/>
      <c r="BEA38" s="1"/>
      <c r="BEB38" s="1"/>
      <c r="BEC38" s="1"/>
      <c r="BED38" s="1"/>
      <c r="BEE38" s="1"/>
      <c r="BEF38" s="1"/>
      <c r="BEG38" s="1"/>
      <c r="BEH38" s="1"/>
      <c r="BEI38" s="1"/>
      <c r="BEJ38" s="1"/>
      <c r="BEK38" s="1"/>
      <c r="BEL38" s="1"/>
      <c r="BEM38" s="1"/>
      <c r="BEN38" s="1"/>
      <c r="BEO38" s="1"/>
      <c r="BEP38" s="1"/>
      <c r="BEQ38" s="1"/>
      <c r="BER38" s="1"/>
      <c r="BES38" s="1"/>
      <c r="BET38" s="1"/>
      <c r="BEU38" s="1"/>
      <c r="BEV38" s="1"/>
      <c r="BEW38" s="1"/>
      <c r="BEX38" s="1"/>
      <c r="BEY38" s="1"/>
      <c r="BEZ38" s="1"/>
      <c r="BFA38" s="1"/>
      <c r="BFB38" s="1"/>
      <c r="BFC38" s="1"/>
      <c r="BFD38" s="1"/>
      <c r="BFE38" s="1"/>
      <c r="BFF38" s="1"/>
      <c r="BFG38" s="1"/>
      <c r="BFH38" s="1"/>
      <c r="BFI38" s="1"/>
      <c r="BFJ38" s="1"/>
      <c r="BFK38" s="1"/>
      <c r="BFL38" s="1"/>
      <c r="BFM38" s="1"/>
      <c r="BFN38" s="1"/>
      <c r="BFO38" s="1"/>
      <c r="BFP38" s="1"/>
      <c r="BFQ38" s="1"/>
      <c r="BFR38" s="1"/>
      <c r="BFS38" s="1"/>
      <c r="BFT38" s="1"/>
      <c r="BFU38" s="1"/>
      <c r="BFV38" s="1"/>
      <c r="BFW38" s="1"/>
      <c r="BFX38" s="1"/>
      <c r="BFY38" s="1"/>
      <c r="BFZ38" s="1"/>
      <c r="BGA38" s="1"/>
      <c r="BGB38" s="1"/>
      <c r="BGC38" s="1"/>
      <c r="BGD38" s="1"/>
      <c r="BGE38" s="1"/>
      <c r="BGF38" s="1"/>
      <c r="BGG38" s="1"/>
      <c r="BGH38" s="1"/>
      <c r="BGI38" s="1"/>
      <c r="BGJ38" s="1"/>
      <c r="BGK38" s="1"/>
      <c r="BGL38" s="1"/>
      <c r="BGM38" s="1"/>
      <c r="BGN38" s="1"/>
      <c r="BGO38" s="1"/>
      <c r="BGP38" s="1"/>
      <c r="BGQ38" s="1"/>
      <c r="BGR38" s="1"/>
      <c r="BGS38" s="1"/>
      <c r="BGT38" s="1"/>
      <c r="BGU38" s="1"/>
      <c r="BGV38" s="1"/>
      <c r="BGW38" s="1"/>
      <c r="BGX38" s="1"/>
      <c r="BGY38" s="1"/>
      <c r="BGZ38" s="1"/>
      <c r="BHA38" s="1"/>
      <c r="BHB38" s="1"/>
      <c r="BHC38" s="1"/>
      <c r="BHD38" s="1"/>
      <c r="BHE38" s="1"/>
      <c r="BHF38" s="1"/>
      <c r="BHG38" s="1"/>
      <c r="BHH38" s="1"/>
      <c r="BHI38" s="1"/>
      <c r="BHJ38" s="1"/>
      <c r="BHK38" s="1"/>
      <c r="BHL38" s="1"/>
      <c r="BHM38" s="1"/>
      <c r="BHN38" s="1"/>
      <c r="BHO38" s="1"/>
      <c r="BHP38" s="1"/>
      <c r="BHQ38" s="1"/>
      <c r="BHR38" s="1"/>
      <c r="BHS38" s="1"/>
      <c r="BHT38" s="1"/>
      <c r="BHU38" s="1"/>
      <c r="BHV38" s="1"/>
      <c r="BHW38" s="1"/>
      <c r="BHX38" s="1"/>
      <c r="BHY38" s="1"/>
      <c r="BHZ38" s="1"/>
      <c r="BIA38" s="1"/>
      <c r="BIB38" s="1"/>
      <c r="BIC38" s="1"/>
      <c r="BID38" s="1"/>
      <c r="BIE38" s="1"/>
      <c r="BIF38" s="1"/>
      <c r="BIG38" s="1"/>
      <c r="BIH38" s="1"/>
      <c r="BII38" s="1"/>
      <c r="BIJ38" s="1"/>
      <c r="BIK38" s="1"/>
      <c r="BIL38" s="1"/>
      <c r="BIM38" s="1"/>
      <c r="BIN38" s="1"/>
      <c r="BIO38" s="1"/>
      <c r="BIP38" s="1"/>
      <c r="BIQ38" s="1"/>
      <c r="BIR38" s="1"/>
      <c r="BIS38" s="1"/>
      <c r="BIT38" s="1"/>
      <c r="BIU38" s="1"/>
      <c r="BIV38" s="1"/>
      <c r="BIW38" s="1"/>
      <c r="BIX38" s="1"/>
      <c r="BIY38" s="1"/>
      <c r="BIZ38" s="1"/>
      <c r="BJA38" s="1"/>
      <c r="BJB38" s="1"/>
      <c r="BJC38" s="1"/>
      <c r="BJD38" s="1"/>
      <c r="BJE38" s="1"/>
      <c r="BJF38" s="1"/>
      <c r="BJG38" s="1"/>
      <c r="BJH38" s="1"/>
      <c r="BJI38" s="1"/>
      <c r="BJJ38" s="1"/>
      <c r="BJK38" s="1"/>
      <c r="BJL38" s="1"/>
      <c r="BJM38" s="1"/>
      <c r="BJN38" s="1"/>
      <c r="BJO38" s="1"/>
      <c r="BJP38" s="1"/>
      <c r="BJQ38" s="1"/>
      <c r="BJR38" s="1"/>
      <c r="BJS38" s="1"/>
      <c r="BJT38" s="1"/>
      <c r="BJU38" s="1"/>
      <c r="BJV38" s="1"/>
      <c r="BJW38" s="1"/>
      <c r="BJX38" s="1"/>
      <c r="BJY38" s="1"/>
      <c r="BJZ38" s="1"/>
      <c r="BKA38" s="1"/>
      <c r="BKB38" s="1"/>
      <c r="BKC38" s="1"/>
      <c r="BKD38" s="1"/>
      <c r="BKE38" s="1"/>
      <c r="BKF38" s="1"/>
      <c r="BKG38" s="1"/>
      <c r="BKH38" s="1"/>
      <c r="BKI38" s="1"/>
      <c r="BKJ38" s="1"/>
      <c r="BKK38" s="1"/>
      <c r="BKL38" s="1"/>
      <c r="BKM38" s="1"/>
      <c r="BKN38" s="1"/>
      <c r="BKO38" s="1"/>
      <c r="BKP38" s="1"/>
      <c r="BKQ38" s="1"/>
      <c r="BKR38" s="1"/>
      <c r="BKS38" s="1"/>
      <c r="BKT38" s="1"/>
      <c r="BKU38" s="1"/>
      <c r="BKV38" s="1"/>
      <c r="BKW38" s="1"/>
      <c r="BKX38" s="1"/>
      <c r="BKY38" s="1"/>
      <c r="BKZ38" s="1"/>
      <c r="BLA38" s="1"/>
      <c r="BLB38" s="1"/>
      <c r="BLC38" s="1"/>
      <c r="BLD38" s="1"/>
      <c r="BLE38" s="1"/>
      <c r="BLF38" s="1"/>
      <c r="BLG38" s="1"/>
      <c r="BLH38" s="1"/>
      <c r="BLI38" s="1"/>
      <c r="BLJ38" s="1"/>
      <c r="BLK38" s="1"/>
      <c r="BLL38" s="1"/>
      <c r="BLM38" s="1"/>
      <c r="BLN38" s="1"/>
      <c r="BLO38" s="1"/>
      <c r="BLP38" s="1"/>
      <c r="BLQ38" s="1"/>
      <c r="BLR38" s="1"/>
      <c r="BLS38" s="1"/>
      <c r="BLT38" s="1"/>
      <c r="BLU38" s="1"/>
      <c r="BLV38" s="1"/>
      <c r="BLW38" s="1"/>
      <c r="BLX38" s="1"/>
      <c r="BLY38" s="1"/>
      <c r="BLZ38" s="1"/>
      <c r="BMA38" s="1"/>
      <c r="BMB38" s="1"/>
      <c r="BMC38" s="1"/>
      <c r="BMD38" s="1"/>
      <c r="BME38" s="1"/>
      <c r="BMF38" s="1"/>
      <c r="BMG38" s="1"/>
      <c r="BMH38" s="1"/>
      <c r="BMI38" s="1"/>
      <c r="BMJ38" s="1"/>
      <c r="BMK38" s="1"/>
      <c r="BML38" s="1"/>
      <c r="BMM38" s="1"/>
      <c r="BMN38" s="1"/>
      <c r="BMO38" s="1"/>
      <c r="BMP38" s="1"/>
      <c r="BMQ38" s="1"/>
      <c r="BMR38" s="1"/>
      <c r="BMS38" s="1"/>
      <c r="BMT38" s="1"/>
      <c r="BMU38" s="1"/>
      <c r="BMV38" s="1"/>
      <c r="BMW38" s="1"/>
      <c r="BMX38" s="1"/>
      <c r="BMY38" s="1"/>
      <c r="BMZ38" s="1"/>
      <c r="BNA38" s="1"/>
      <c r="BNB38" s="1"/>
      <c r="BNC38" s="1"/>
      <c r="BND38" s="1"/>
      <c r="BNE38" s="1"/>
      <c r="BNF38" s="1"/>
      <c r="BNG38" s="1"/>
      <c r="BNH38" s="1"/>
      <c r="BNI38" s="1"/>
      <c r="BNJ38" s="1"/>
      <c r="BNK38" s="1"/>
      <c r="BNL38" s="1"/>
      <c r="BNM38" s="1"/>
      <c r="BNN38" s="1"/>
      <c r="BNO38" s="1"/>
      <c r="BNP38" s="1"/>
      <c r="BNQ38" s="1"/>
      <c r="BNR38" s="1"/>
      <c r="BNS38" s="1"/>
      <c r="BNT38" s="1"/>
      <c r="BNU38" s="1"/>
      <c r="BNV38" s="1"/>
      <c r="BNW38" s="1"/>
      <c r="BNX38" s="1"/>
      <c r="BNY38" s="1"/>
      <c r="BNZ38" s="1"/>
      <c r="BOA38" s="1"/>
      <c r="BOB38" s="1"/>
      <c r="BOC38" s="1"/>
      <c r="BOD38" s="1"/>
      <c r="BOE38" s="1"/>
      <c r="BOF38" s="1"/>
      <c r="BOG38" s="1"/>
      <c r="BOH38" s="1"/>
      <c r="BOI38" s="1"/>
      <c r="BOJ38" s="1"/>
      <c r="BOK38" s="1"/>
      <c r="BOL38" s="1"/>
      <c r="BOM38" s="1"/>
      <c r="BON38" s="1"/>
      <c r="BOO38" s="1"/>
      <c r="BOP38" s="1"/>
      <c r="BOQ38" s="1"/>
      <c r="BOR38" s="1"/>
      <c r="BOS38" s="1"/>
      <c r="BOT38" s="1"/>
      <c r="BOU38" s="1"/>
      <c r="BOV38" s="1"/>
      <c r="BOW38" s="1"/>
      <c r="BOX38" s="1"/>
      <c r="BOY38" s="1"/>
      <c r="BOZ38" s="1"/>
      <c r="BPA38" s="1"/>
      <c r="BPB38" s="1"/>
      <c r="BPC38" s="1"/>
      <c r="BPD38" s="1"/>
      <c r="BPE38" s="1"/>
      <c r="BPF38" s="1"/>
      <c r="BPG38" s="1"/>
      <c r="BPH38" s="1"/>
      <c r="BPI38" s="1"/>
      <c r="BPJ38" s="1"/>
      <c r="BPK38" s="1"/>
      <c r="BPL38" s="1"/>
      <c r="BPM38" s="1"/>
      <c r="BPN38" s="1"/>
      <c r="BPO38" s="1"/>
      <c r="BPP38" s="1"/>
      <c r="BPQ38" s="1"/>
      <c r="BPR38" s="1"/>
      <c r="BPS38" s="1"/>
      <c r="BPT38" s="1"/>
      <c r="BPU38" s="1"/>
      <c r="BPV38" s="1"/>
      <c r="BPW38" s="1"/>
      <c r="BPX38" s="1"/>
      <c r="BPY38" s="1"/>
      <c r="BPZ38" s="1"/>
      <c r="BQA38" s="1"/>
      <c r="BQB38" s="1"/>
      <c r="BQC38" s="1"/>
      <c r="BQD38" s="1"/>
      <c r="BQE38" s="1"/>
      <c r="BQF38" s="1"/>
      <c r="BQG38" s="1"/>
      <c r="BQH38" s="1"/>
      <c r="BQI38" s="1"/>
      <c r="BQJ38" s="1"/>
      <c r="BQK38" s="1"/>
      <c r="BQL38" s="1"/>
      <c r="BQM38" s="1"/>
      <c r="BQN38" s="1"/>
      <c r="BQO38" s="1"/>
      <c r="BQP38" s="1"/>
      <c r="BQQ38" s="1"/>
      <c r="BQR38" s="1"/>
      <c r="BQS38" s="1"/>
      <c r="BQT38" s="1"/>
      <c r="BQU38" s="1"/>
      <c r="BQV38" s="1"/>
      <c r="BQW38" s="1"/>
      <c r="BQX38" s="1"/>
      <c r="BQY38" s="1"/>
      <c r="BQZ38" s="1"/>
      <c r="BRA38" s="1"/>
      <c r="BRB38" s="1"/>
      <c r="BRC38" s="1"/>
      <c r="BRD38" s="1"/>
      <c r="BRE38" s="1"/>
      <c r="BRF38" s="1"/>
      <c r="BRG38" s="1"/>
      <c r="BRH38" s="1"/>
      <c r="BRI38" s="1"/>
      <c r="BRJ38" s="1"/>
      <c r="BRK38" s="1"/>
      <c r="BRL38" s="1"/>
      <c r="BRM38" s="1"/>
      <c r="BRN38" s="1"/>
      <c r="BRO38" s="1"/>
      <c r="BRP38" s="1"/>
      <c r="BRQ38" s="1"/>
      <c r="BRR38" s="1"/>
      <c r="BRS38" s="1"/>
      <c r="BRT38" s="1"/>
      <c r="BRU38" s="1"/>
      <c r="BRV38" s="1"/>
      <c r="BRW38" s="1"/>
      <c r="BRX38" s="1"/>
      <c r="BRY38" s="1"/>
      <c r="BRZ38" s="1"/>
      <c r="BSA38" s="1"/>
      <c r="BSB38" s="1"/>
      <c r="BSC38" s="1"/>
      <c r="BSD38" s="1"/>
      <c r="BSE38" s="1"/>
      <c r="BSF38" s="1"/>
      <c r="BSG38" s="1"/>
      <c r="BSH38" s="1"/>
      <c r="BSI38" s="1"/>
      <c r="BSJ38" s="1"/>
      <c r="BSK38" s="1"/>
      <c r="BSL38" s="1"/>
      <c r="BSM38" s="1"/>
      <c r="BSN38" s="1"/>
      <c r="BSO38" s="1"/>
      <c r="BSP38" s="1"/>
      <c r="BSQ38" s="1"/>
      <c r="BSR38" s="1"/>
      <c r="BSS38" s="1"/>
      <c r="BST38" s="1"/>
      <c r="BSU38" s="1"/>
      <c r="BSV38" s="1"/>
      <c r="BSW38" s="1"/>
      <c r="BSX38" s="1"/>
      <c r="BSY38" s="1"/>
      <c r="BSZ38" s="1"/>
      <c r="BTA38" s="1"/>
      <c r="BTB38" s="1"/>
      <c r="BTC38" s="1"/>
      <c r="BTD38" s="1"/>
      <c r="BTE38" s="1"/>
      <c r="BTF38" s="1"/>
      <c r="BTG38" s="1"/>
      <c r="BTH38" s="1"/>
      <c r="BTI38" s="1"/>
      <c r="BTJ38" s="1"/>
      <c r="BTK38" s="1"/>
      <c r="BTL38" s="1"/>
      <c r="BTM38" s="1"/>
      <c r="BTN38" s="1"/>
      <c r="BTO38" s="1"/>
      <c r="BTP38" s="1"/>
      <c r="BTQ38" s="1"/>
      <c r="BTR38" s="1"/>
      <c r="BTS38" s="1"/>
      <c r="BTT38" s="1"/>
      <c r="BTU38" s="1"/>
      <c r="BTV38" s="1"/>
      <c r="BTW38" s="1"/>
      <c r="BTX38" s="1"/>
      <c r="BTY38" s="1"/>
      <c r="BTZ38" s="1"/>
      <c r="BUA38" s="1"/>
      <c r="BUB38" s="1"/>
      <c r="BUC38" s="1"/>
      <c r="BUD38" s="1"/>
      <c r="BUE38" s="1"/>
      <c r="BUF38" s="1"/>
      <c r="BUG38" s="1"/>
      <c r="BUH38" s="1"/>
      <c r="BUI38" s="1"/>
      <c r="BUJ38" s="1"/>
      <c r="BUK38" s="1"/>
      <c r="BUL38" s="1"/>
      <c r="BUM38" s="1"/>
      <c r="BUN38" s="1"/>
      <c r="BUO38" s="1"/>
      <c r="BUP38" s="1"/>
      <c r="BUQ38" s="1"/>
      <c r="BUR38" s="1"/>
      <c r="BUS38" s="1"/>
      <c r="BUT38" s="1"/>
      <c r="BUU38" s="1"/>
      <c r="BUV38" s="1"/>
      <c r="BUW38" s="1"/>
      <c r="BUX38" s="1"/>
      <c r="BUY38" s="1"/>
      <c r="BUZ38" s="1"/>
      <c r="BVA38" s="1"/>
      <c r="BVB38" s="1"/>
      <c r="BVC38" s="1"/>
      <c r="BVD38" s="1"/>
      <c r="BVE38" s="1"/>
      <c r="BVF38" s="1"/>
      <c r="BVG38" s="1"/>
      <c r="BVH38" s="1"/>
      <c r="BVI38" s="1"/>
      <c r="BVJ38" s="1"/>
      <c r="BVK38" s="1"/>
      <c r="BVL38" s="1"/>
      <c r="BVM38" s="1"/>
      <c r="BVN38" s="1"/>
      <c r="BVO38" s="1"/>
      <c r="BVP38" s="1"/>
      <c r="BVQ38" s="1"/>
      <c r="BVR38" s="1"/>
      <c r="BVS38" s="1"/>
      <c r="BVT38" s="1"/>
      <c r="BVU38" s="1"/>
      <c r="BVV38" s="1"/>
      <c r="BVW38" s="1"/>
      <c r="BVX38" s="1"/>
      <c r="BVY38" s="1"/>
      <c r="BVZ38" s="1"/>
      <c r="BWA38" s="1"/>
      <c r="BWB38" s="1"/>
      <c r="BWC38" s="1"/>
      <c r="BWD38" s="1"/>
      <c r="BWE38" s="1"/>
      <c r="BWF38" s="1"/>
      <c r="BWG38" s="1"/>
      <c r="BWH38" s="1"/>
      <c r="BWI38" s="1"/>
      <c r="BWJ38" s="1"/>
      <c r="BWK38" s="1"/>
      <c r="BWL38" s="1"/>
      <c r="BWM38" s="1"/>
      <c r="BWN38" s="1"/>
      <c r="BWO38" s="1"/>
      <c r="BWP38" s="1"/>
      <c r="BWQ38" s="1"/>
      <c r="BWR38" s="1"/>
      <c r="BWS38" s="1"/>
      <c r="BWT38" s="1"/>
      <c r="BWU38" s="1"/>
      <c r="BWV38" s="1"/>
      <c r="BWW38" s="1"/>
      <c r="BWX38" s="1"/>
      <c r="BWY38" s="1"/>
      <c r="BWZ38" s="1"/>
      <c r="BXA38" s="1"/>
      <c r="BXB38" s="1"/>
      <c r="BXC38" s="1"/>
      <c r="BXD38" s="1"/>
      <c r="BXE38" s="1"/>
      <c r="BXF38" s="1"/>
      <c r="BXG38" s="1"/>
      <c r="BXH38" s="1"/>
      <c r="BXI38" s="1"/>
      <c r="BXJ38" s="1"/>
      <c r="BXK38" s="1"/>
      <c r="BXL38" s="1"/>
      <c r="BXM38" s="1"/>
      <c r="BXN38" s="1"/>
      <c r="BXO38" s="1"/>
      <c r="BXP38" s="1"/>
      <c r="BXQ38" s="1"/>
      <c r="BXR38" s="1"/>
      <c r="BXS38" s="1"/>
      <c r="BXT38" s="1"/>
      <c r="BXU38" s="1"/>
      <c r="BXV38" s="1"/>
      <c r="BXW38" s="1"/>
      <c r="BXX38" s="1"/>
      <c r="BXY38" s="1"/>
      <c r="BXZ38" s="1"/>
      <c r="BYA38" s="1"/>
      <c r="BYB38" s="1"/>
      <c r="BYC38" s="1"/>
      <c r="BYD38" s="1"/>
      <c r="BYE38" s="1"/>
      <c r="BYF38" s="1"/>
      <c r="BYG38" s="1"/>
      <c r="BYH38" s="1"/>
      <c r="BYI38" s="1"/>
      <c r="BYJ38" s="1"/>
      <c r="BYK38" s="1"/>
      <c r="BYL38" s="1"/>
      <c r="BYM38" s="1"/>
      <c r="BYN38" s="1"/>
      <c r="BYO38" s="1"/>
      <c r="BYP38" s="1"/>
      <c r="BYQ38" s="1"/>
      <c r="BYR38" s="1"/>
      <c r="BYS38" s="1"/>
      <c r="BYT38" s="1"/>
      <c r="BYU38" s="1"/>
      <c r="BYV38" s="1"/>
      <c r="BYW38" s="1"/>
      <c r="BYX38" s="1"/>
      <c r="BYY38" s="1"/>
      <c r="BYZ38" s="1"/>
      <c r="BZA38" s="1"/>
      <c r="BZB38" s="1"/>
      <c r="BZC38" s="1"/>
      <c r="BZD38" s="1"/>
      <c r="BZE38" s="1"/>
      <c r="BZF38" s="1"/>
      <c r="BZG38" s="1"/>
      <c r="BZH38" s="1"/>
      <c r="BZI38" s="1"/>
      <c r="BZJ38" s="1"/>
      <c r="BZK38" s="1"/>
      <c r="BZL38" s="1"/>
      <c r="BZM38" s="1"/>
      <c r="BZN38" s="1"/>
      <c r="BZO38" s="1"/>
      <c r="BZP38" s="1"/>
      <c r="BZQ38" s="1"/>
      <c r="BZR38" s="1"/>
      <c r="BZS38" s="1"/>
      <c r="BZT38" s="1"/>
      <c r="BZU38" s="1"/>
      <c r="BZV38" s="1"/>
      <c r="BZW38" s="1"/>
      <c r="BZX38" s="1"/>
      <c r="BZY38" s="1"/>
      <c r="BZZ38" s="1"/>
      <c r="CAA38" s="1"/>
      <c r="CAB38" s="1"/>
      <c r="CAC38" s="1"/>
      <c r="CAD38" s="1"/>
      <c r="CAE38" s="1"/>
      <c r="CAF38" s="1"/>
      <c r="CAG38" s="1"/>
      <c r="CAH38" s="1"/>
      <c r="CAI38" s="1"/>
      <c r="CAJ38" s="1"/>
      <c r="CAK38" s="1"/>
      <c r="CAL38" s="1"/>
      <c r="CAM38" s="1"/>
      <c r="CAN38" s="1"/>
      <c r="CAO38" s="1"/>
      <c r="CAP38" s="1"/>
      <c r="CAQ38" s="1"/>
      <c r="CAR38" s="1"/>
      <c r="CAS38" s="1"/>
      <c r="CAT38" s="1"/>
      <c r="CAU38" s="1"/>
      <c r="CAV38" s="1"/>
      <c r="CAW38" s="1"/>
      <c r="CAX38" s="1"/>
      <c r="CAY38" s="1"/>
      <c r="CAZ38" s="1"/>
      <c r="CBA38" s="1"/>
      <c r="CBB38" s="1"/>
      <c r="CBC38" s="1"/>
      <c r="CBD38" s="1"/>
      <c r="CBE38" s="1"/>
      <c r="CBF38" s="1"/>
      <c r="CBG38" s="1"/>
      <c r="CBH38" s="1"/>
      <c r="CBI38" s="1"/>
      <c r="CBJ38" s="1"/>
      <c r="CBK38" s="1"/>
      <c r="CBL38" s="1"/>
      <c r="CBM38" s="1"/>
      <c r="CBN38" s="1"/>
      <c r="CBO38" s="1"/>
      <c r="CBP38" s="1"/>
      <c r="CBQ38" s="1"/>
      <c r="CBR38" s="1"/>
      <c r="CBS38" s="1"/>
      <c r="CBT38" s="1"/>
      <c r="CBU38" s="1"/>
      <c r="CBV38" s="1"/>
      <c r="CBW38" s="1"/>
      <c r="CBX38" s="1"/>
      <c r="CBY38" s="1"/>
      <c r="CBZ38" s="1"/>
      <c r="CCA38" s="1"/>
      <c r="CCB38" s="1"/>
      <c r="CCC38" s="1"/>
      <c r="CCD38" s="1"/>
      <c r="CCE38" s="1"/>
      <c r="CCF38" s="1"/>
      <c r="CCG38" s="1"/>
      <c r="CCH38" s="1"/>
      <c r="CCI38" s="1"/>
      <c r="CCJ38" s="1"/>
      <c r="CCK38" s="1"/>
      <c r="CCL38" s="1"/>
      <c r="CCM38" s="1"/>
      <c r="CCN38" s="1"/>
      <c r="CCO38" s="1"/>
      <c r="CCP38" s="1"/>
      <c r="CCQ38" s="1"/>
      <c r="CCR38" s="1"/>
      <c r="CCS38" s="1"/>
      <c r="CCT38" s="1"/>
      <c r="CCU38" s="1"/>
      <c r="CCV38" s="1"/>
      <c r="CCW38" s="1"/>
      <c r="CCX38" s="1"/>
      <c r="CCY38" s="1"/>
      <c r="CCZ38" s="1"/>
      <c r="CDA38" s="1"/>
      <c r="CDB38" s="1"/>
      <c r="CDC38" s="1"/>
      <c r="CDD38" s="1"/>
      <c r="CDE38" s="1"/>
      <c r="CDF38" s="1"/>
      <c r="CDG38" s="1"/>
      <c r="CDH38" s="1"/>
      <c r="CDI38" s="1"/>
      <c r="CDJ38" s="1"/>
      <c r="CDK38" s="1"/>
      <c r="CDL38" s="1"/>
      <c r="CDM38" s="1"/>
      <c r="CDN38" s="1"/>
      <c r="CDO38" s="1"/>
      <c r="CDP38" s="1"/>
      <c r="CDQ38" s="1"/>
      <c r="CDR38" s="1"/>
      <c r="CDS38" s="1"/>
      <c r="CDT38" s="1"/>
      <c r="CDU38" s="1"/>
      <c r="CDV38" s="1"/>
      <c r="CDW38" s="1"/>
      <c r="CDX38" s="1"/>
      <c r="CDY38" s="1"/>
      <c r="CDZ38" s="1"/>
      <c r="CEA38" s="1"/>
      <c r="CEB38" s="1"/>
      <c r="CEC38" s="1"/>
      <c r="CED38" s="1"/>
      <c r="CEE38" s="1"/>
      <c r="CEF38" s="1"/>
      <c r="CEG38" s="1"/>
      <c r="CEH38" s="1"/>
      <c r="CEI38" s="1"/>
      <c r="CEJ38" s="1"/>
      <c r="CEK38" s="1"/>
      <c r="CEL38" s="1"/>
      <c r="CEM38" s="1"/>
      <c r="CEN38" s="1"/>
      <c r="CEO38" s="1"/>
      <c r="CEP38" s="1"/>
      <c r="CEQ38" s="1"/>
      <c r="CER38" s="1"/>
      <c r="CES38" s="1"/>
      <c r="CET38" s="1"/>
      <c r="CEU38" s="1"/>
      <c r="CEV38" s="1"/>
      <c r="CEW38" s="1"/>
      <c r="CEX38" s="1"/>
      <c r="CEY38" s="1"/>
      <c r="CEZ38" s="1"/>
      <c r="CFA38" s="1"/>
      <c r="CFB38" s="1"/>
      <c r="CFC38" s="1"/>
      <c r="CFD38" s="1"/>
      <c r="CFE38" s="1"/>
      <c r="CFF38" s="1"/>
      <c r="CFG38" s="1"/>
      <c r="CFH38" s="1"/>
      <c r="CFI38" s="1"/>
      <c r="CFJ38" s="1"/>
      <c r="CFK38" s="1"/>
      <c r="CFL38" s="1"/>
      <c r="CFM38" s="1"/>
      <c r="CFN38" s="1"/>
      <c r="CFO38" s="1"/>
      <c r="CFP38" s="1"/>
      <c r="CFQ38" s="1"/>
      <c r="CFR38" s="1"/>
      <c r="CFS38" s="1"/>
      <c r="CFT38" s="1"/>
      <c r="CFU38" s="1"/>
      <c r="CFV38" s="1"/>
      <c r="CFW38" s="1"/>
      <c r="CFX38" s="1"/>
      <c r="CFY38" s="1"/>
      <c r="CFZ38" s="1"/>
      <c r="CGA38" s="1"/>
      <c r="CGB38" s="1"/>
      <c r="CGC38" s="1"/>
      <c r="CGD38" s="1"/>
      <c r="CGE38" s="1"/>
      <c r="CGF38" s="1"/>
      <c r="CGG38" s="1"/>
      <c r="CGH38" s="1"/>
      <c r="CGI38" s="1"/>
      <c r="CGJ38" s="1"/>
      <c r="CGK38" s="1"/>
      <c r="CGL38" s="1"/>
      <c r="CGM38" s="1"/>
      <c r="CGN38" s="1"/>
      <c r="CGO38" s="1"/>
      <c r="CGP38" s="1"/>
      <c r="CGQ38" s="1"/>
      <c r="CGR38" s="1"/>
      <c r="CGS38" s="1"/>
      <c r="CGT38" s="1"/>
      <c r="CGU38" s="1"/>
      <c r="CGV38" s="1"/>
      <c r="CGW38" s="1"/>
      <c r="CGX38" s="1"/>
      <c r="CGY38" s="1"/>
      <c r="CGZ38" s="1"/>
      <c r="CHA38" s="1"/>
      <c r="CHB38" s="1"/>
      <c r="CHC38" s="1"/>
      <c r="CHD38" s="1"/>
      <c r="CHE38" s="1"/>
      <c r="CHF38" s="1"/>
      <c r="CHG38" s="1"/>
      <c r="CHH38" s="1"/>
      <c r="CHI38" s="1"/>
      <c r="CHJ38" s="1"/>
      <c r="CHK38" s="1"/>
      <c r="CHL38" s="1"/>
      <c r="CHM38" s="1"/>
      <c r="CHN38" s="1"/>
      <c r="CHO38" s="1"/>
      <c r="CHP38" s="1"/>
      <c r="CHQ38" s="1"/>
      <c r="CHR38" s="1"/>
      <c r="CHS38" s="1"/>
      <c r="CHT38" s="1"/>
      <c r="CHU38" s="1"/>
      <c r="CHV38" s="1"/>
      <c r="CHW38" s="1"/>
      <c r="CHX38" s="1"/>
      <c r="CHY38" s="1"/>
      <c r="CHZ38" s="1"/>
      <c r="CIA38" s="1"/>
      <c r="CIB38" s="1"/>
      <c r="CIC38" s="1"/>
      <c r="CID38" s="1"/>
      <c r="CIE38" s="1"/>
      <c r="CIF38" s="1"/>
      <c r="CIG38" s="1"/>
      <c r="CIH38" s="1"/>
      <c r="CII38" s="1"/>
      <c r="CIJ38" s="1"/>
      <c r="CIK38" s="1"/>
      <c r="CIL38" s="1"/>
      <c r="CIM38" s="1"/>
      <c r="CIN38" s="1"/>
      <c r="CIO38" s="1"/>
      <c r="CIP38" s="1"/>
      <c r="CIQ38" s="1"/>
      <c r="CIR38" s="1"/>
      <c r="CIS38" s="1"/>
      <c r="CIT38" s="1"/>
      <c r="CIU38" s="1"/>
      <c r="CIV38" s="1"/>
      <c r="CIW38" s="1"/>
      <c r="CIX38" s="1"/>
      <c r="CIY38" s="1"/>
      <c r="CIZ38" s="1"/>
      <c r="CJA38" s="1"/>
      <c r="CJB38" s="1"/>
      <c r="CJC38" s="1"/>
      <c r="CJD38" s="1"/>
      <c r="CJE38" s="1"/>
      <c r="CJF38" s="1"/>
      <c r="CJG38" s="1"/>
      <c r="CJH38" s="1"/>
      <c r="CJI38" s="1"/>
      <c r="CJJ38" s="1"/>
      <c r="CJK38" s="1"/>
      <c r="CJL38" s="1"/>
      <c r="CJM38" s="1"/>
      <c r="CJN38" s="1"/>
      <c r="CJO38" s="1"/>
      <c r="CJP38" s="1"/>
      <c r="CJQ38" s="1"/>
      <c r="CJR38" s="1"/>
      <c r="CJS38" s="1"/>
      <c r="CJT38" s="1"/>
      <c r="CJU38" s="1"/>
      <c r="CJV38" s="1"/>
      <c r="CJW38" s="1"/>
      <c r="CJX38" s="1"/>
      <c r="CJY38" s="1"/>
      <c r="CJZ38" s="1"/>
      <c r="CKA38" s="1"/>
      <c r="CKB38" s="1"/>
      <c r="CKC38" s="1"/>
      <c r="CKD38" s="1"/>
      <c r="CKE38" s="1"/>
      <c r="CKF38" s="1"/>
      <c r="CKG38" s="1"/>
      <c r="CKH38" s="1"/>
      <c r="CKI38" s="1"/>
      <c r="CKJ38" s="1"/>
      <c r="CKK38" s="1"/>
      <c r="CKL38" s="1"/>
      <c r="CKM38" s="1"/>
      <c r="CKN38" s="1"/>
      <c r="CKO38" s="1"/>
      <c r="CKP38" s="1"/>
      <c r="CKQ38" s="1"/>
      <c r="CKR38" s="1"/>
      <c r="CKS38" s="1"/>
      <c r="CKT38" s="1"/>
      <c r="CKU38" s="1"/>
      <c r="CKV38" s="1"/>
      <c r="CKW38" s="1"/>
      <c r="CKX38" s="1"/>
      <c r="CKY38" s="1"/>
      <c r="CKZ38" s="1"/>
      <c r="CLA38" s="1"/>
      <c r="CLB38" s="1"/>
      <c r="CLC38" s="1"/>
      <c r="CLD38" s="1"/>
      <c r="CLE38" s="1"/>
      <c r="CLF38" s="1"/>
      <c r="CLG38" s="1"/>
      <c r="CLH38" s="1"/>
      <c r="CLI38" s="1"/>
      <c r="CLJ38" s="1"/>
      <c r="CLK38" s="1"/>
      <c r="CLL38" s="1"/>
      <c r="CLM38" s="1"/>
      <c r="CLN38" s="1"/>
      <c r="CLO38" s="1"/>
      <c r="CLP38" s="1"/>
      <c r="CLQ38" s="1"/>
      <c r="CLR38" s="1"/>
      <c r="CLS38" s="1"/>
      <c r="CLT38" s="1"/>
      <c r="CLU38" s="1"/>
      <c r="CLV38" s="1"/>
      <c r="CLW38" s="1"/>
      <c r="CLX38" s="1"/>
      <c r="CLY38" s="1"/>
      <c r="CLZ38" s="1"/>
      <c r="CMA38" s="1"/>
      <c r="CMB38" s="1"/>
      <c r="CMC38" s="1"/>
      <c r="CMD38" s="1"/>
      <c r="CME38" s="1"/>
      <c r="CMF38" s="1"/>
      <c r="CMG38" s="1"/>
      <c r="CMH38" s="1"/>
      <c r="CMI38" s="1"/>
      <c r="CMJ38" s="1"/>
      <c r="CMK38" s="1"/>
      <c r="CML38" s="1"/>
      <c r="CMM38" s="1"/>
      <c r="CMN38" s="1"/>
      <c r="CMO38" s="1"/>
      <c r="CMP38" s="1"/>
      <c r="CMQ38" s="1"/>
      <c r="CMR38" s="1"/>
      <c r="CMS38" s="1"/>
      <c r="CMT38" s="1"/>
      <c r="CMU38" s="1"/>
      <c r="CMV38" s="1"/>
      <c r="CMW38" s="1"/>
      <c r="CMX38" s="1"/>
      <c r="CMY38" s="1"/>
      <c r="CMZ38" s="1"/>
      <c r="CNA38" s="1"/>
      <c r="CNB38" s="1"/>
      <c r="CNC38" s="1"/>
      <c r="CND38" s="1"/>
      <c r="CNE38" s="1"/>
      <c r="CNF38" s="1"/>
      <c r="CNG38" s="1"/>
      <c r="CNH38" s="1"/>
      <c r="CNI38" s="1"/>
      <c r="CNJ38" s="1"/>
      <c r="CNK38" s="1"/>
      <c r="CNL38" s="1"/>
      <c r="CNM38" s="1"/>
      <c r="CNN38" s="1"/>
      <c r="CNO38" s="1"/>
      <c r="CNP38" s="1"/>
      <c r="CNQ38" s="1"/>
      <c r="CNR38" s="1"/>
      <c r="CNS38" s="1"/>
      <c r="CNT38" s="1"/>
      <c r="CNU38" s="1"/>
      <c r="CNV38" s="1"/>
      <c r="CNW38" s="1"/>
      <c r="CNX38" s="1"/>
      <c r="CNY38" s="1"/>
      <c r="CNZ38" s="1"/>
      <c r="COA38" s="1"/>
      <c r="COB38" s="1"/>
      <c r="COC38" s="1"/>
      <c r="COD38" s="1"/>
      <c r="COE38" s="1"/>
      <c r="COF38" s="1"/>
      <c r="COG38" s="1"/>
      <c r="COH38" s="1"/>
      <c r="COI38" s="1"/>
      <c r="COJ38" s="1"/>
      <c r="COK38" s="1"/>
      <c r="COL38" s="1"/>
      <c r="COM38" s="1"/>
      <c r="CON38" s="1"/>
      <c r="COO38" s="1"/>
      <c r="COP38" s="1"/>
      <c r="COQ38" s="1"/>
      <c r="COR38" s="1"/>
      <c r="COS38" s="1"/>
      <c r="COT38" s="1"/>
      <c r="COU38" s="1"/>
      <c r="COV38" s="1"/>
      <c r="COW38" s="1"/>
      <c r="COX38" s="1"/>
      <c r="COY38" s="1"/>
      <c r="COZ38" s="1"/>
      <c r="CPA38" s="1"/>
      <c r="CPB38" s="1"/>
      <c r="CPC38" s="1"/>
      <c r="CPD38" s="1"/>
      <c r="CPE38" s="1"/>
      <c r="CPF38" s="1"/>
      <c r="CPG38" s="1"/>
      <c r="CPH38" s="1"/>
      <c r="CPI38" s="1"/>
      <c r="CPJ38" s="1"/>
      <c r="CPK38" s="1"/>
      <c r="CPL38" s="1"/>
      <c r="CPM38" s="1"/>
      <c r="CPN38" s="1"/>
      <c r="CPO38" s="1"/>
      <c r="CPP38" s="1"/>
      <c r="CPQ38" s="1"/>
      <c r="CPR38" s="1"/>
      <c r="CPS38" s="1"/>
      <c r="CPT38" s="1"/>
      <c r="CPU38" s="1"/>
      <c r="CPV38" s="1"/>
      <c r="CPW38" s="1"/>
      <c r="CPX38" s="1"/>
      <c r="CPY38" s="1"/>
      <c r="CPZ38" s="1"/>
      <c r="CQA38" s="1"/>
      <c r="CQB38" s="1"/>
      <c r="CQC38" s="1"/>
      <c r="CQD38" s="1"/>
      <c r="CQE38" s="1"/>
      <c r="CQF38" s="1"/>
      <c r="CQG38" s="1"/>
      <c r="CQH38" s="1"/>
      <c r="CQI38" s="1"/>
      <c r="CQJ38" s="1"/>
      <c r="CQK38" s="1"/>
      <c r="CQL38" s="1"/>
      <c r="CQM38" s="1"/>
      <c r="CQN38" s="1"/>
      <c r="CQO38" s="1"/>
      <c r="CQP38" s="1"/>
      <c r="CQQ38" s="1"/>
      <c r="CQR38" s="1"/>
      <c r="CQS38" s="1"/>
      <c r="CQT38" s="1"/>
      <c r="CQU38" s="1"/>
      <c r="CQV38" s="1"/>
      <c r="CQW38" s="1"/>
      <c r="CQX38" s="1"/>
      <c r="CQY38" s="1"/>
      <c r="CQZ38" s="1"/>
      <c r="CRA38" s="1"/>
      <c r="CRB38" s="1"/>
      <c r="CRC38" s="1"/>
      <c r="CRD38" s="1"/>
      <c r="CRE38" s="1"/>
      <c r="CRF38" s="1"/>
      <c r="CRG38" s="1"/>
      <c r="CRH38" s="1"/>
      <c r="CRI38" s="1"/>
      <c r="CRJ38" s="1"/>
      <c r="CRK38" s="1"/>
      <c r="CRL38" s="1"/>
      <c r="CRM38" s="1"/>
      <c r="CRN38" s="1"/>
      <c r="CRO38" s="1"/>
      <c r="CRP38" s="1"/>
      <c r="CRQ38" s="1"/>
      <c r="CRR38" s="1"/>
      <c r="CRS38" s="1"/>
      <c r="CRT38" s="1"/>
      <c r="CRU38" s="1"/>
      <c r="CRV38" s="1"/>
      <c r="CRW38" s="1"/>
      <c r="CRX38" s="1"/>
      <c r="CRY38" s="1"/>
      <c r="CRZ38" s="1"/>
      <c r="CSA38" s="1"/>
      <c r="CSB38" s="1"/>
      <c r="CSC38" s="1"/>
      <c r="CSD38" s="1"/>
      <c r="CSE38" s="1"/>
      <c r="CSF38" s="1"/>
      <c r="CSG38" s="1"/>
      <c r="CSH38" s="1"/>
      <c r="CSI38" s="1"/>
      <c r="CSJ38" s="1"/>
      <c r="CSK38" s="1"/>
      <c r="CSL38" s="1"/>
      <c r="CSM38" s="1"/>
      <c r="CSN38" s="1"/>
      <c r="CSO38" s="1"/>
      <c r="CSP38" s="1"/>
      <c r="CSQ38" s="1"/>
      <c r="CSR38" s="1"/>
      <c r="CSS38" s="1"/>
      <c r="CST38" s="1"/>
      <c r="CSU38" s="1"/>
      <c r="CSV38" s="1"/>
      <c r="CSW38" s="1"/>
      <c r="CSX38" s="1"/>
      <c r="CSY38" s="1"/>
      <c r="CSZ38" s="1"/>
      <c r="CTA38" s="1"/>
      <c r="CTB38" s="1"/>
      <c r="CTC38" s="1"/>
      <c r="CTD38" s="1"/>
      <c r="CTE38" s="1"/>
      <c r="CTF38" s="1"/>
      <c r="CTG38" s="1"/>
      <c r="CTH38" s="1"/>
      <c r="CTI38" s="1"/>
      <c r="CTJ38" s="1"/>
      <c r="CTK38" s="1"/>
      <c r="CTL38" s="1"/>
      <c r="CTM38" s="1"/>
      <c r="CTN38" s="1"/>
      <c r="CTO38" s="1"/>
      <c r="CTP38" s="1"/>
      <c r="CTQ38" s="1"/>
      <c r="CTR38" s="1"/>
      <c r="CTS38" s="1"/>
      <c r="CTT38" s="1"/>
      <c r="CTU38" s="1"/>
      <c r="CTV38" s="1"/>
      <c r="CTW38" s="1"/>
      <c r="CTX38" s="1"/>
      <c r="CTY38" s="1"/>
      <c r="CTZ38" s="1"/>
      <c r="CUA38" s="1"/>
      <c r="CUB38" s="1"/>
      <c r="CUC38" s="1"/>
      <c r="CUD38" s="1"/>
      <c r="CUE38" s="1"/>
      <c r="CUF38" s="1"/>
      <c r="CUG38" s="1"/>
      <c r="CUH38" s="1"/>
      <c r="CUI38" s="1"/>
      <c r="CUJ38" s="1"/>
      <c r="CUK38" s="1"/>
      <c r="CUL38" s="1"/>
      <c r="CUM38" s="1"/>
      <c r="CUN38" s="1"/>
      <c r="CUO38" s="1"/>
      <c r="CUP38" s="1"/>
      <c r="CUQ38" s="1"/>
      <c r="CUR38" s="1"/>
      <c r="CUS38" s="1"/>
      <c r="CUT38" s="1"/>
      <c r="CUU38" s="1"/>
      <c r="CUV38" s="1"/>
      <c r="CUW38" s="1"/>
      <c r="CUX38" s="1"/>
      <c r="CUY38" s="1"/>
      <c r="CUZ38" s="1"/>
      <c r="CVA38" s="1"/>
      <c r="CVB38" s="1"/>
      <c r="CVC38" s="1"/>
      <c r="CVD38" s="1"/>
      <c r="CVE38" s="1"/>
      <c r="CVF38" s="1"/>
      <c r="CVG38" s="1"/>
      <c r="CVH38" s="1"/>
      <c r="CVI38" s="1"/>
      <c r="CVJ38" s="1"/>
      <c r="CVK38" s="1"/>
      <c r="CVL38" s="1"/>
      <c r="CVM38" s="1"/>
      <c r="CVN38" s="1"/>
      <c r="CVO38" s="1"/>
      <c r="CVP38" s="1"/>
      <c r="CVQ38" s="1"/>
      <c r="CVR38" s="1"/>
      <c r="CVS38" s="1"/>
      <c r="CVT38" s="1"/>
      <c r="CVU38" s="1"/>
      <c r="CVV38" s="1"/>
      <c r="CVW38" s="1"/>
      <c r="CVX38" s="1"/>
      <c r="CVY38" s="1"/>
      <c r="CVZ38" s="1"/>
      <c r="CWA38" s="1"/>
      <c r="CWB38" s="1"/>
      <c r="CWC38" s="1"/>
      <c r="CWD38" s="1"/>
      <c r="CWE38" s="1"/>
      <c r="CWF38" s="1"/>
      <c r="CWG38" s="1"/>
      <c r="CWH38" s="1"/>
      <c r="CWI38" s="1"/>
      <c r="CWJ38" s="1"/>
      <c r="CWK38" s="1"/>
      <c r="CWL38" s="1"/>
      <c r="CWM38" s="1"/>
      <c r="CWN38" s="1"/>
      <c r="CWO38" s="1"/>
      <c r="CWP38" s="1"/>
      <c r="CWQ38" s="1"/>
      <c r="CWR38" s="1"/>
      <c r="CWS38" s="1"/>
      <c r="CWT38" s="1"/>
      <c r="CWU38" s="1"/>
      <c r="CWV38" s="1"/>
      <c r="CWW38" s="1"/>
      <c r="CWX38" s="1"/>
      <c r="CWY38" s="1"/>
      <c r="CWZ38" s="1"/>
      <c r="CXA38" s="1"/>
      <c r="CXB38" s="1"/>
      <c r="CXC38" s="1"/>
      <c r="CXD38" s="1"/>
      <c r="CXE38" s="1"/>
      <c r="CXF38" s="1"/>
      <c r="CXG38" s="1"/>
      <c r="CXH38" s="1"/>
      <c r="CXI38" s="1"/>
      <c r="CXJ38" s="1"/>
      <c r="CXK38" s="1"/>
      <c r="CXL38" s="1"/>
      <c r="CXM38" s="1"/>
      <c r="CXN38" s="1"/>
      <c r="CXO38" s="1"/>
      <c r="CXP38" s="1"/>
      <c r="CXQ38" s="1"/>
      <c r="CXR38" s="1"/>
      <c r="CXS38" s="1"/>
      <c r="CXT38" s="1"/>
      <c r="CXU38" s="1"/>
      <c r="CXV38" s="1"/>
      <c r="CXW38" s="1"/>
      <c r="CXX38" s="1"/>
      <c r="CXY38" s="1"/>
      <c r="CXZ38" s="1"/>
      <c r="CYA38" s="1"/>
      <c r="CYB38" s="1"/>
      <c r="CYC38" s="1"/>
      <c r="CYD38" s="1"/>
      <c r="CYE38" s="1"/>
      <c r="CYF38" s="1"/>
      <c r="CYG38" s="1"/>
      <c r="CYH38" s="1"/>
      <c r="CYI38" s="1"/>
      <c r="CYJ38" s="1"/>
      <c r="CYK38" s="1"/>
      <c r="CYL38" s="1"/>
      <c r="CYM38" s="1"/>
      <c r="CYN38" s="1"/>
      <c r="CYO38" s="1"/>
      <c r="CYP38" s="1"/>
      <c r="CYQ38" s="1"/>
      <c r="CYR38" s="1"/>
      <c r="CYS38" s="1"/>
      <c r="CYT38" s="1"/>
      <c r="CYU38" s="1"/>
      <c r="CYV38" s="1"/>
      <c r="CYW38" s="1"/>
      <c r="CYX38" s="1"/>
      <c r="CYY38" s="1"/>
      <c r="CYZ38" s="1"/>
      <c r="CZA38" s="1"/>
      <c r="CZB38" s="1"/>
      <c r="CZC38" s="1"/>
      <c r="CZD38" s="1"/>
      <c r="CZE38" s="1"/>
      <c r="CZF38" s="1"/>
      <c r="CZG38" s="1"/>
      <c r="CZH38" s="1"/>
      <c r="CZI38" s="1"/>
      <c r="CZJ38" s="1"/>
      <c r="CZK38" s="1"/>
      <c r="CZL38" s="1"/>
      <c r="CZM38" s="1"/>
      <c r="CZN38" s="1"/>
      <c r="CZO38" s="1"/>
      <c r="CZP38" s="1"/>
      <c r="CZQ38" s="1"/>
      <c r="CZR38" s="1"/>
      <c r="CZS38" s="1"/>
      <c r="CZT38" s="1"/>
      <c r="CZU38" s="1"/>
      <c r="CZV38" s="1"/>
      <c r="CZW38" s="1"/>
      <c r="CZX38" s="1"/>
      <c r="CZY38" s="1"/>
      <c r="CZZ38" s="1"/>
      <c r="DAA38" s="1"/>
      <c r="DAB38" s="1"/>
      <c r="DAC38" s="1"/>
      <c r="DAD38" s="1"/>
      <c r="DAE38" s="1"/>
      <c r="DAF38" s="1"/>
      <c r="DAG38" s="1"/>
      <c r="DAH38" s="1"/>
      <c r="DAI38" s="1"/>
      <c r="DAJ38" s="1"/>
      <c r="DAK38" s="1"/>
      <c r="DAL38" s="1"/>
      <c r="DAM38" s="1"/>
      <c r="DAN38" s="1"/>
      <c r="DAO38" s="1"/>
      <c r="DAP38" s="1"/>
      <c r="DAQ38" s="1"/>
      <c r="DAR38" s="1"/>
      <c r="DAS38" s="1"/>
      <c r="DAT38" s="1"/>
      <c r="DAU38" s="1"/>
      <c r="DAV38" s="1"/>
      <c r="DAW38" s="1"/>
      <c r="DAX38" s="1"/>
      <c r="DAY38" s="1"/>
      <c r="DAZ38" s="1"/>
      <c r="DBA38" s="1"/>
      <c r="DBB38" s="1"/>
      <c r="DBC38" s="1"/>
      <c r="DBD38" s="1"/>
      <c r="DBE38" s="1"/>
      <c r="DBF38" s="1"/>
      <c r="DBG38" s="1"/>
      <c r="DBH38" s="1"/>
      <c r="DBI38" s="1"/>
      <c r="DBJ38" s="1"/>
      <c r="DBK38" s="1"/>
      <c r="DBL38" s="1"/>
      <c r="DBM38" s="1"/>
      <c r="DBN38" s="1"/>
      <c r="DBO38" s="1"/>
      <c r="DBP38" s="1"/>
      <c r="DBQ38" s="1"/>
      <c r="DBR38" s="1"/>
      <c r="DBS38" s="1"/>
      <c r="DBT38" s="1"/>
      <c r="DBU38" s="1"/>
      <c r="DBV38" s="1"/>
      <c r="DBW38" s="1"/>
      <c r="DBX38" s="1"/>
      <c r="DBY38" s="1"/>
      <c r="DBZ38" s="1"/>
      <c r="DCA38" s="1"/>
      <c r="DCB38" s="1"/>
      <c r="DCC38" s="1"/>
      <c r="DCD38" s="1"/>
      <c r="DCE38" s="1"/>
      <c r="DCF38" s="1"/>
      <c r="DCG38" s="1"/>
      <c r="DCH38" s="1"/>
      <c r="DCI38" s="1"/>
      <c r="DCJ38" s="1"/>
      <c r="DCK38" s="1"/>
      <c r="DCL38" s="1"/>
      <c r="DCM38" s="1"/>
      <c r="DCN38" s="1"/>
      <c r="DCO38" s="1"/>
      <c r="DCP38" s="1"/>
      <c r="DCQ38" s="1"/>
      <c r="DCR38" s="1"/>
      <c r="DCS38" s="1"/>
      <c r="DCT38" s="1"/>
      <c r="DCU38" s="1"/>
      <c r="DCV38" s="1"/>
      <c r="DCW38" s="1"/>
      <c r="DCX38" s="1"/>
      <c r="DCY38" s="1"/>
      <c r="DCZ38" s="1"/>
      <c r="DDA38" s="1"/>
      <c r="DDB38" s="1"/>
      <c r="DDC38" s="1"/>
      <c r="DDD38" s="1"/>
      <c r="DDE38" s="1"/>
      <c r="DDF38" s="1"/>
      <c r="DDG38" s="1"/>
      <c r="DDH38" s="1"/>
      <c r="DDI38" s="1"/>
      <c r="DDJ38" s="1"/>
      <c r="DDK38" s="1"/>
      <c r="DDL38" s="1"/>
      <c r="DDM38" s="1"/>
      <c r="DDN38" s="1"/>
      <c r="DDO38" s="1"/>
      <c r="DDP38" s="1"/>
      <c r="DDQ38" s="1"/>
      <c r="DDR38" s="1"/>
      <c r="DDS38" s="1"/>
      <c r="DDT38" s="1"/>
      <c r="DDU38" s="1"/>
      <c r="DDV38" s="1"/>
      <c r="DDW38" s="1"/>
      <c r="DDX38" s="1"/>
      <c r="DDY38" s="1"/>
      <c r="DDZ38" s="1"/>
      <c r="DEA38" s="1"/>
      <c r="DEB38" s="1"/>
      <c r="DEC38" s="1"/>
      <c r="DED38" s="1"/>
      <c r="DEE38" s="1"/>
      <c r="DEF38" s="1"/>
      <c r="DEG38" s="1"/>
      <c r="DEH38" s="1"/>
      <c r="DEI38" s="1"/>
      <c r="DEJ38" s="1"/>
      <c r="DEK38" s="1"/>
      <c r="DEL38" s="1"/>
      <c r="DEM38" s="1"/>
      <c r="DEN38" s="1"/>
      <c r="DEO38" s="1"/>
      <c r="DEP38" s="1"/>
      <c r="DEQ38" s="1"/>
      <c r="DER38" s="1"/>
      <c r="DES38" s="1"/>
      <c r="DET38" s="1"/>
      <c r="DEU38" s="1"/>
      <c r="DEV38" s="1"/>
      <c r="DEW38" s="1"/>
      <c r="DEX38" s="1"/>
      <c r="DEY38" s="1"/>
      <c r="DEZ38" s="1"/>
      <c r="DFA38" s="1"/>
      <c r="DFB38" s="1"/>
      <c r="DFC38" s="1"/>
      <c r="DFD38" s="1"/>
      <c r="DFE38" s="1"/>
      <c r="DFF38" s="1"/>
      <c r="DFG38" s="1"/>
      <c r="DFH38" s="1"/>
      <c r="DFI38" s="1"/>
      <c r="DFJ38" s="1"/>
      <c r="DFK38" s="1"/>
      <c r="DFL38" s="1"/>
      <c r="DFM38" s="1"/>
      <c r="DFN38" s="1"/>
      <c r="DFO38" s="1"/>
      <c r="DFP38" s="1"/>
      <c r="DFQ38" s="1"/>
      <c r="DFR38" s="1"/>
      <c r="DFS38" s="1"/>
      <c r="DFT38" s="1"/>
      <c r="DFU38" s="1"/>
      <c r="DFV38" s="1"/>
      <c r="DFW38" s="1"/>
      <c r="DFX38" s="1"/>
      <c r="DFY38" s="1"/>
      <c r="DFZ38" s="1"/>
      <c r="DGA38" s="1"/>
      <c r="DGB38" s="1"/>
      <c r="DGC38" s="1"/>
      <c r="DGD38" s="1"/>
      <c r="DGE38" s="1"/>
      <c r="DGF38" s="1"/>
      <c r="DGG38" s="1"/>
      <c r="DGH38" s="1"/>
      <c r="DGI38" s="1"/>
      <c r="DGJ38" s="1"/>
      <c r="DGK38" s="1"/>
      <c r="DGL38" s="1"/>
      <c r="DGM38" s="1"/>
      <c r="DGN38" s="1"/>
      <c r="DGO38" s="1"/>
      <c r="DGP38" s="1"/>
      <c r="DGQ38" s="1"/>
      <c r="DGR38" s="1"/>
      <c r="DGS38" s="1"/>
      <c r="DGT38" s="1"/>
      <c r="DGU38" s="1"/>
      <c r="DGV38" s="1"/>
      <c r="DGW38" s="1"/>
      <c r="DGX38" s="1"/>
      <c r="DGY38" s="1"/>
      <c r="DGZ38" s="1"/>
      <c r="DHA38" s="1"/>
      <c r="DHB38" s="1"/>
      <c r="DHC38" s="1"/>
      <c r="DHD38" s="1"/>
      <c r="DHE38" s="1"/>
      <c r="DHF38" s="1"/>
      <c r="DHG38" s="1"/>
      <c r="DHH38" s="1"/>
      <c r="DHI38" s="1"/>
      <c r="DHJ38" s="1"/>
      <c r="DHK38" s="1"/>
      <c r="DHL38" s="1"/>
      <c r="DHM38" s="1"/>
      <c r="DHN38" s="1"/>
      <c r="DHO38" s="1"/>
      <c r="DHP38" s="1"/>
      <c r="DHQ38" s="1"/>
      <c r="DHR38" s="1"/>
      <c r="DHS38" s="1"/>
      <c r="DHT38" s="1"/>
      <c r="DHU38" s="1"/>
      <c r="DHV38" s="1"/>
      <c r="DHW38" s="1"/>
      <c r="DHX38" s="1"/>
      <c r="DHY38" s="1"/>
      <c r="DHZ38" s="1"/>
      <c r="DIA38" s="1"/>
      <c r="DIB38" s="1"/>
      <c r="DIC38" s="1"/>
      <c r="DID38" s="1"/>
      <c r="DIE38" s="1"/>
      <c r="DIF38" s="1"/>
      <c r="DIG38" s="1"/>
      <c r="DIH38" s="1"/>
      <c r="DII38" s="1"/>
      <c r="DIJ38" s="1"/>
      <c r="DIK38" s="1"/>
      <c r="DIL38" s="1"/>
      <c r="DIM38" s="1"/>
      <c r="DIN38" s="1"/>
      <c r="DIO38" s="1"/>
      <c r="DIP38" s="1"/>
      <c r="DIQ38" s="1"/>
      <c r="DIR38" s="1"/>
      <c r="DIS38" s="1"/>
      <c r="DIT38" s="1"/>
      <c r="DIU38" s="1"/>
      <c r="DIV38" s="1"/>
      <c r="DIW38" s="1"/>
      <c r="DIX38" s="1"/>
      <c r="DIY38" s="1"/>
      <c r="DIZ38" s="1"/>
      <c r="DJA38" s="1"/>
      <c r="DJB38" s="1"/>
      <c r="DJC38" s="1"/>
      <c r="DJD38" s="1"/>
      <c r="DJE38" s="1"/>
      <c r="DJF38" s="1"/>
      <c r="DJG38" s="1"/>
      <c r="DJH38" s="1"/>
      <c r="DJI38" s="1"/>
      <c r="DJJ38" s="1"/>
      <c r="DJK38" s="1"/>
      <c r="DJL38" s="1"/>
      <c r="DJM38" s="1"/>
      <c r="DJN38" s="1"/>
      <c r="DJO38" s="1"/>
      <c r="DJP38" s="1"/>
      <c r="DJQ38" s="1"/>
      <c r="DJR38" s="1"/>
      <c r="DJS38" s="1"/>
      <c r="DJT38" s="1"/>
      <c r="DJU38" s="1"/>
      <c r="DJV38" s="1"/>
      <c r="DJW38" s="1"/>
      <c r="DJX38" s="1"/>
      <c r="DJY38" s="1"/>
      <c r="DJZ38" s="1"/>
      <c r="DKA38" s="1"/>
      <c r="DKB38" s="1"/>
      <c r="DKC38" s="1"/>
      <c r="DKD38" s="1"/>
      <c r="DKE38" s="1"/>
      <c r="DKF38" s="1"/>
      <c r="DKG38" s="1"/>
      <c r="DKH38" s="1"/>
      <c r="DKI38" s="1"/>
      <c r="DKJ38" s="1"/>
      <c r="DKK38" s="1"/>
      <c r="DKL38" s="1"/>
      <c r="DKM38" s="1"/>
      <c r="DKN38" s="1"/>
      <c r="DKO38" s="1"/>
      <c r="DKP38" s="1"/>
      <c r="DKQ38" s="1"/>
      <c r="DKR38" s="1"/>
      <c r="DKS38" s="1"/>
      <c r="DKT38" s="1"/>
      <c r="DKU38" s="1"/>
      <c r="DKV38" s="1"/>
      <c r="DKW38" s="1"/>
      <c r="DKX38" s="1"/>
      <c r="DKY38" s="1"/>
      <c r="DKZ38" s="1"/>
      <c r="DLA38" s="1"/>
      <c r="DLB38" s="1"/>
      <c r="DLC38" s="1"/>
      <c r="DLD38" s="1"/>
      <c r="DLE38" s="1"/>
      <c r="DLF38" s="1"/>
      <c r="DLG38" s="1"/>
      <c r="DLH38" s="1"/>
      <c r="DLI38" s="1"/>
      <c r="DLJ38" s="1"/>
      <c r="DLK38" s="1"/>
      <c r="DLL38" s="1"/>
      <c r="DLM38" s="1"/>
      <c r="DLN38" s="1"/>
      <c r="DLO38" s="1"/>
      <c r="DLP38" s="1"/>
      <c r="DLQ38" s="1"/>
      <c r="DLR38" s="1"/>
      <c r="DLS38" s="1"/>
      <c r="DLT38" s="1"/>
      <c r="DLU38" s="1"/>
      <c r="DLV38" s="1"/>
      <c r="DLW38" s="1"/>
      <c r="DLX38" s="1"/>
      <c r="DLY38" s="1"/>
      <c r="DLZ38" s="1"/>
      <c r="DMA38" s="1"/>
      <c r="DMB38" s="1"/>
      <c r="DMC38" s="1"/>
      <c r="DMD38" s="1"/>
      <c r="DME38" s="1"/>
      <c r="DMF38" s="1"/>
      <c r="DMG38" s="1"/>
      <c r="DMH38" s="1"/>
      <c r="DMI38" s="1"/>
      <c r="DMJ38" s="1"/>
      <c r="DMK38" s="1"/>
      <c r="DML38" s="1"/>
      <c r="DMM38" s="1"/>
      <c r="DMN38" s="1"/>
      <c r="DMO38" s="1"/>
      <c r="DMP38" s="1"/>
      <c r="DMQ38" s="1"/>
      <c r="DMR38" s="1"/>
      <c r="DMS38" s="1"/>
      <c r="DMT38" s="1"/>
      <c r="DMU38" s="1"/>
      <c r="DMV38" s="1"/>
      <c r="DMW38" s="1"/>
      <c r="DMX38" s="1"/>
      <c r="DMY38" s="1"/>
      <c r="DMZ38" s="1"/>
      <c r="DNA38" s="1"/>
      <c r="DNB38" s="1"/>
      <c r="DNC38" s="1"/>
      <c r="DND38" s="1"/>
      <c r="DNE38" s="1"/>
      <c r="DNF38" s="1"/>
      <c r="DNG38" s="1"/>
      <c r="DNH38" s="1"/>
      <c r="DNI38" s="1"/>
      <c r="DNJ38" s="1"/>
      <c r="DNK38" s="1"/>
      <c r="DNL38" s="1"/>
      <c r="DNM38" s="1"/>
      <c r="DNN38" s="1"/>
      <c r="DNO38" s="1"/>
      <c r="DNP38" s="1"/>
      <c r="DNQ38" s="1"/>
      <c r="DNR38" s="1"/>
      <c r="DNS38" s="1"/>
      <c r="DNT38" s="1"/>
      <c r="DNU38" s="1"/>
      <c r="DNV38" s="1"/>
      <c r="DNW38" s="1"/>
      <c r="DNX38" s="1"/>
      <c r="DNY38" s="1"/>
      <c r="DNZ38" s="1"/>
      <c r="DOA38" s="1"/>
      <c r="DOB38" s="1"/>
      <c r="DOC38" s="1"/>
      <c r="DOD38" s="1"/>
      <c r="DOE38" s="1"/>
      <c r="DOF38" s="1"/>
      <c r="DOG38" s="1"/>
      <c r="DOH38" s="1"/>
      <c r="DOI38" s="1"/>
      <c r="DOJ38" s="1"/>
      <c r="DOK38" s="1"/>
      <c r="DOL38" s="1"/>
      <c r="DOM38" s="1"/>
      <c r="DON38" s="1"/>
      <c r="DOO38" s="1"/>
      <c r="DOP38" s="1"/>
      <c r="DOQ38" s="1"/>
      <c r="DOR38" s="1"/>
      <c r="DOS38" s="1"/>
      <c r="DOT38" s="1"/>
      <c r="DOU38" s="1"/>
      <c r="DOV38" s="1"/>
      <c r="DOW38" s="1"/>
      <c r="DOX38" s="1"/>
      <c r="DOY38" s="1"/>
      <c r="DOZ38" s="1"/>
      <c r="DPA38" s="1"/>
      <c r="DPB38" s="1"/>
      <c r="DPC38" s="1"/>
      <c r="DPD38" s="1"/>
      <c r="DPE38" s="1"/>
      <c r="DPF38" s="1"/>
      <c r="DPG38" s="1"/>
      <c r="DPH38" s="1"/>
      <c r="DPI38" s="1"/>
      <c r="DPJ38" s="1"/>
      <c r="DPK38" s="1"/>
      <c r="DPL38" s="1"/>
      <c r="DPM38" s="1"/>
      <c r="DPN38" s="1"/>
      <c r="DPO38" s="1"/>
      <c r="DPP38" s="1"/>
      <c r="DPQ38" s="1"/>
      <c r="DPR38" s="1"/>
      <c r="DPS38" s="1"/>
      <c r="DPT38" s="1"/>
      <c r="DPU38" s="1"/>
      <c r="DPV38" s="1"/>
      <c r="DPW38" s="1"/>
      <c r="DPX38" s="1"/>
      <c r="DPY38" s="1"/>
      <c r="DPZ38" s="1"/>
      <c r="DQA38" s="1"/>
      <c r="DQB38" s="1"/>
      <c r="DQC38" s="1"/>
      <c r="DQD38" s="1"/>
      <c r="DQE38" s="1"/>
      <c r="DQF38" s="1"/>
      <c r="DQG38" s="1"/>
      <c r="DQH38" s="1"/>
      <c r="DQI38" s="1"/>
      <c r="DQJ38" s="1"/>
      <c r="DQK38" s="1"/>
      <c r="DQL38" s="1"/>
      <c r="DQM38" s="1"/>
      <c r="DQN38" s="1"/>
      <c r="DQO38" s="1"/>
      <c r="DQP38" s="1"/>
      <c r="DQQ38" s="1"/>
      <c r="DQR38" s="1"/>
      <c r="DQS38" s="1"/>
      <c r="DQT38" s="1"/>
      <c r="DQU38" s="1"/>
      <c r="DQV38" s="1"/>
      <c r="DQW38" s="1"/>
      <c r="DQX38" s="1"/>
      <c r="DQY38" s="1"/>
      <c r="DQZ38" s="1"/>
      <c r="DRA38" s="1"/>
      <c r="DRB38" s="1"/>
      <c r="DRC38" s="1"/>
      <c r="DRD38" s="1"/>
      <c r="DRE38" s="1"/>
      <c r="DRF38" s="1"/>
      <c r="DRG38" s="1"/>
      <c r="DRH38" s="1"/>
      <c r="DRI38" s="1"/>
      <c r="DRJ38" s="1"/>
      <c r="DRK38" s="1"/>
      <c r="DRL38" s="1"/>
      <c r="DRM38" s="1"/>
      <c r="DRN38" s="1"/>
      <c r="DRO38" s="1"/>
      <c r="DRP38" s="1"/>
      <c r="DRQ38" s="1"/>
      <c r="DRR38" s="1"/>
      <c r="DRS38" s="1"/>
      <c r="DRT38" s="1"/>
      <c r="DRU38" s="1"/>
      <c r="DRV38" s="1"/>
      <c r="DRW38" s="1"/>
      <c r="DRX38" s="1"/>
      <c r="DRY38" s="1"/>
      <c r="DRZ38" s="1"/>
      <c r="DSA38" s="1"/>
      <c r="DSB38" s="1"/>
      <c r="DSC38" s="1"/>
      <c r="DSD38" s="1"/>
      <c r="DSE38" s="1"/>
      <c r="DSF38" s="1"/>
      <c r="DSG38" s="1"/>
      <c r="DSH38" s="1"/>
      <c r="DSI38" s="1"/>
      <c r="DSJ38" s="1"/>
      <c r="DSK38" s="1"/>
      <c r="DSL38" s="1"/>
      <c r="DSM38" s="1"/>
      <c r="DSN38" s="1"/>
      <c r="DSO38" s="1"/>
      <c r="DSP38" s="1"/>
      <c r="DSQ38" s="1"/>
      <c r="DSR38" s="1"/>
      <c r="DSS38" s="1"/>
      <c r="DST38" s="1"/>
      <c r="DSU38" s="1"/>
      <c r="DSV38" s="1"/>
      <c r="DSW38" s="1"/>
      <c r="DSX38" s="1"/>
      <c r="DSY38" s="1"/>
      <c r="DSZ38" s="1"/>
      <c r="DTA38" s="1"/>
      <c r="DTB38" s="1"/>
      <c r="DTC38" s="1"/>
      <c r="DTD38" s="1"/>
      <c r="DTE38" s="1"/>
      <c r="DTF38" s="1"/>
      <c r="DTG38" s="1"/>
      <c r="DTH38" s="1"/>
      <c r="DTI38" s="1"/>
      <c r="DTJ38" s="1"/>
      <c r="DTK38" s="1"/>
      <c r="DTL38" s="1"/>
      <c r="DTM38" s="1"/>
      <c r="DTN38" s="1"/>
      <c r="DTO38" s="1"/>
      <c r="DTP38" s="1"/>
      <c r="DTQ38" s="1"/>
      <c r="DTR38" s="1"/>
      <c r="DTS38" s="1"/>
      <c r="DTT38" s="1"/>
      <c r="DTU38" s="1"/>
      <c r="DTV38" s="1"/>
      <c r="DTW38" s="1"/>
      <c r="DTX38" s="1"/>
      <c r="DTY38" s="1"/>
      <c r="DTZ38" s="1"/>
      <c r="DUA38" s="1"/>
      <c r="DUB38" s="1"/>
      <c r="DUC38" s="1"/>
      <c r="DUD38" s="1"/>
      <c r="DUE38" s="1"/>
      <c r="DUF38" s="1"/>
      <c r="DUG38" s="1"/>
      <c r="DUH38" s="1"/>
      <c r="DUI38" s="1"/>
      <c r="DUJ38" s="1"/>
      <c r="DUK38" s="1"/>
      <c r="DUL38" s="1"/>
      <c r="DUM38" s="1"/>
      <c r="DUN38" s="1"/>
      <c r="DUO38" s="1"/>
      <c r="DUP38" s="1"/>
      <c r="DUQ38" s="1"/>
      <c r="DUR38" s="1"/>
      <c r="DUS38" s="1"/>
      <c r="DUT38" s="1"/>
      <c r="DUU38" s="1"/>
      <c r="DUV38" s="1"/>
      <c r="DUW38" s="1"/>
      <c r="DUX38" s="1"/>
      <c r="DUY38" s="1"/>
      <c r="DUZ38" s="1"/>
      <c r="DVA38" s="1"/>
      <c r="DVB38" s="1"/>
      <c r="DVC38" s="1"/>
      <c r="DVD38" s="1"/>
      <c r="DVE38" s="1"/>
      <c r="DVF38" s="1"/>
      <c r="DVG38" s="1"/>
      <c r="DVH38" s="1"/>
      <c r="DVI38" s="1"/>
      <c r="DVJ38" s="1"/>
      <c r="DVK38" s="1"/>
      <c r="DVL38" s="1"/>
      <c r="DVM38" s="1"/>
      <c r="DVN38" s="1"/>
      <c r="DVO38" s="1"/>
      <c r="DVP38" s="1"/>
      <c r="DVQ38" s="1"/>
      <c r="DVR38" s="1"/>
      <c r="DVS38" s="1"/>
      <c r="DVT38" s="1"/>
      <c r="DVU38" s="1"/>
      <c r="DVV38" s="1"/>
      <c r="DVW38" s="1"/>
      <c r="DVX38" s="1"/>
      <c r="DVY38" s="1"/>
      <c r="DVZ38" s="1"/>
      <c r="DWA38" s="1"/>
      <c r="DWB38" s="1"/>
      <c r="DWC38" s="1"/>
      <c r="DWD38" s="1"/>
      <c r="DWE38" s="1"/>
      <c r="DWF38" s="1"/>
      <c r="DWG38" s="1"/>
      <c r="DWH38" s="1"/>
      <c r="DWI38" s="1"/>
      <c r="DWJ38" s="1"/>
      <c r="DWK38" s="1"/>
      <c r="DWL38" s="1"/>
      <c r="DWM38" s="1"/>
      <c r="DWN38" s="1"/>
      <c r="DWO38" s="1"/>
      <c r="DWP38" s="1"/>
      <c r="DWQ38" s="1"/>
      <c r="DWR38" s="1"/>
      <c r="DWS38" s="1"/>
      <c r="DWT38" s="1"/>
      <c r="DWU38" s="1"/>
      <c r="DWV38" s="1"/>
      <c r="DWW38" s="1"/>
      <c r="DWX38" s="1"/>
      <c r="DWY38" s="1"/>
      <c r="DWZ38" s="1"/>
      <c r="DXA38" s="1"/>
      <c r="DXB38" s="1"/>
      <c r="DXC38" s="1"/>
      <c r="DXD38" s="1"/>
      <c r="DXE38" s="1"/>
      <c r="DXF38" s="1"/>
      <c r="DXG38" s="1"/>
      <c r="DXH38" s="1"/>
      <c r="DXI38" s="1"/>
      <c r="DXJ38" s="1"/>
      <c r="DXK38" s="1"/>
      <c r="DXL38" s="1"/>
      <c r="DXM38" s="1"/>
      <c r="DXN38" s="1"/>
      <c r="DXO38" s="1"/>
      <c r="DXP38" s="1"/>
      <c r="DXQ38" s="1"/>
      <c r="DXR38" s="1"/>
      <c r="DXS38" s="1"/>
      <c r="DXT38" s="1"/>
      <c r="DXU38" s="1"/>
      <c r="DXV38" s="1"/>
      <c r="DXW38" s="1"/>
      <c r="DXX38" s="1"/>
      <c r="DXY38" s="1"/>
      <c r="DXZ38" s="1"/>
      <c r="DYA38" s="1"/>
      <c r="DYB38" s="1"/>
      <c r="DYC38" s="1"/>
      <c r="DYD38" s="1"/>
      <c r="DYE38" s="1"/>
      <c r="DYF38" s="1"/>
      <c r="DYG38" s="1"/>
      <c r="DYH38" s="1"/>
      <c r="DYI38" s="1"/>
      <c r="DYJ38" s="1"/>
      <c r="DYK38" s="1"/>
      <c r="DYL38" s="1"/>
      <c r="DYM38" s="1"/>
      <c r="DYN38" s="1"/>
      <c r="DYO38" s="1"/>
      <c r="DYP38" s="1"/>
      <c r="DYQ38" s="1"/>
      <c r="DYR38" s="1"/>
      <c r="DYS38" s="1"/>
      <c r="DYT38" s="1"/>
      <c r="DYU38" s="1"/>
      <c r="DYV38" s="1"/>
      <c r="DYW38" s="1"/>
      <c r="DYX38" s="1"/>
      <c r="DYY38" s="1"/>
      <c r="DYZ38" s="1"/>
      <c r="DZA38" s="1"/>
      <c r="DZB38" s="1"/>
      <c r="DZC38" s="1"/>
      <c r="DZD38" s="1"/>
      <c r="DZE38" s="1"/>
      <c r="DZF38" s="1"/>
      <c r="DZG38" s="1"/>
      <c r="DZH38" s="1"/>
      <c r="DZI38" s="1"/>
      <c r="DZJ38" s="1"/>
      <c r="DZK38" s="1"/>
      <c r="DZL38" s="1"/>
      <c r="DZM38" s="1"/>
      <c r="DZN38" s="1"/>
      <c r="DZO38" s="1"/>
      <c r="DZP38" s="1"/>
      <c r="DZQ38" s="1"/>
      <c r="DZR38" s="1"/>
      <c r="DZS38" s="1"/>
      <c r="DZT38" s="1"/>
      <c r="DZU38" s="1"/>
      <c r="DZV38" s="1"/>
      <c r="DZW38" s="1"/>
      <c r="DZX38" s="1"/>
      <c r="DZY38" s="1"/>
      <c r="DZZ38" s="1"/>
      <c r="EAA38" s="1"/>
      <c r="EAB38" s="1"/>
      <c r="EAC38" s="1"/>
      <c r="EAD38" s="1"/>
      <c r="EAE38" s="1"/>
      <c r="EAF38" s="1"/>
      <c r="EAG38" s="1"/>
      <c r="EAH38" s="1"/>
      <c r="EAI38" s="1"/>
      <c r="EAJ38" s="1"/>
      <c r="EAK38" s="1"/>
      <c r="EAL38" s="1"/>
      <c r="EAM38" s="1"/>
      <c r="EAN38" s="1"/>
      <c r="EAO38" s="1"/>
      <c r="EAP38" s="1"/>
      <c r="EAQ38" s="1"/>
      <c r="EAR38" s="1"/>
      <c r="EAS38" s="1"/>
      <c r="EAT38" s="1"/>
      <c r="EAU38" s="1"/>
      <c r="EAV38" s="1"/>
      <c r="EAW38" s="1"/>
      <c r="EAX38" s="1"/>
      <c r="EAY38" s="1"/>
      <c r="EAZ38" s="1"/>
      <c r="EBA38" s="1"/>
      <c r="EBB38" s="1"/>
      <c r="EBC38" s="1"/>
      <c r="EBD38" s="1"/>
      <c r="EBE38" s="1"/>
      <c r="EBF38" s="1"/>
      <c r="EBG38" s="1"/>
      <c r="EBH38" s="1"/>
      <c r="EBI38" s="1"/>
      <c r="EBJ38" s="1"/>
      <c r="EBK38" s="1"/>
      <c r="EBL38" s="1"/>
      <c r="EBM38" s="1"/>
      <c r="EBN38" s="1"/>
      <c r="EBO38" s="1"/>
      <c r="EBP38" s="1"/>
      <c r="EBQ38" s="1"/>
      <c r="EBR38" s="1"/>
      <c r="EBS38" s="1"/>
      <c r="EBT38" s="1"/>
      <c r="EBU38" s="1"/>
      <c r="EBV38" s="1"/>
      <c r="EBW38" s="1"/>
      <c r="EBX38" s="1"/>
      <c r="EBY38" s="1"/>
      <c r="EBZ38" s="1"/>
      <c r="ECA38" s="1"/>
      <c r="ECB38" s="1"/>
      <c r="ECC38" s="1"/>
      <c r="ECD38" s="1"/>
      <c r="ECE38" s="1"/>
      <c r="ECF38" s="1"/>
      <c r="ECG38" s="1"/>
      <c r="ECH38" s="1"/>
      <c r="ECI38" s="1"/>
      <c r="ECJ38" s="1"/>
      <c r="ECK38" s="1"/>
      <c r="ECL38" s="1"/>
      <c r="ECM38" s="1"/>
      <c r="ECN38" s="1"/>
      <c r="ECO38" s="1"/>
      <c r="ECP38" s="1"/>
      <c r="ECQ38" s="1"/>
      <c r="ECR38" s="1"/>
      <c r="ECS38" s="1"/>
      <c r="ECT38" s="1"/>
      <c r="ECU38" s="1"/>
      <c r="ECV38" s="1"/>
      <c r="ECW38" s="1"/>
      <c r="ECX38" s="1"/>
      <c r="ECY38" s="1"/>
      <c r="ECZ38" s="1"/>
      <c r="EDA38" s="1"/>
      <c r="EDB38" s="1"/>
      <c r="EDC38" s="1"/>
      <c r="EDD38" s="1"/>
      <c r="EDE38" s="1"/>
      <c r="EDF38" s="1"/>
      <c r="EDG38" s="1"/>
      <c r="EDH38" s="1"/>
      <c r="EDI38" s="1"/>
      <c r="EDJ38" s="1"/>
      <c r="EDK38" s="1"/>
      <c r="EDL38" s="1"/>
      <c r="EDM38" s="1"/>
      <c r="EDN38" s="1"/>
      <c r="EDO38" s="1"/>
      <c r="EDP38" s="1"/>
      <c r="EDQ38" s="1"/>
      <c r="EDR38" s="1"/>
      <c r="EDS38" s="1"/>
      <c r="EDT38" s="1"/>
      <c r="EDU38" s="1"/>
      <c r="EDV38" s="1"/>
      <c r="EDW38" s="1"/>
      <c r="EDX38" s="1"/>
      <c r="EDY38" s="1"/>
      <c r="EDZ38" s="1"/>
      <c r="EEA38" s="1"/>
      <c r="EEB38" s="1"/>
      <c r="EEC38" s="1"/>
      <c r="EED38" s="1"/>
      <c r="EEE38" s="1"/>
      <c r="EEF38" s="1"/>
      <c r="EEG38" s="1"/>
      <c r="EEH38" s="1"/>
      <c r="EEI38" s="1"/>
      <c r="EEJ38" s="1"/>
      <c r="EEK38" s="1"/>
      <c r="EEL38" s="1"/>
      <c r="EEM38" s="1"/>
      <c r="EEN38" s="1"/>
      <c r="EEO38" s="1"/>
      <c r="EEP38" s="1"/>
      <c r="EEQ38" s="1"/>
      <c r="EER38" s="1"/>
      <c r="EES38" s="1"/>
      <c r="EET38" s="1"/>
      <c r="EEU38" s="1"/>
      <c r="EEV38" s="1"/>
      <c r="EEW38" s="1"/>
      <c r="EEX38" s="1"/>
      <c r="EEY38" s="1"/>
      <c r="EEZ38" s="1"/>
      <c r="EFA38" s="1"/>
      <c r="EFB38" s="1"/>
      <c r="EFC38" s="1"/>
      <c r="EFD38" s="1"/>
      <c r="EFE38" s="1"/>
      <c r="EFF38" s="1"/>
      <c r="EFG38" s="1"/>
      <c r="EFH38" s="1"/>
      <c r="EFI38" s="1"/>
      <c r="EFJ38" s="1"/>
      <c r="EFK38" s="1"/>
      <c r="EFL38" s="1"/>
      <c r="EFM38" s="1"/>
      <c r="EFN38" s="1"/>
      <c r="EFO38" s="1"/>
      <c r="EFP38" s="1"/>
      <c r="EFQ38" s="1"/>
      <c r="EFR38" s="1"/>
      <c r="EFS38" s="1"/>
      <c r="EFT38" s="1"/>
      <c r="EFU38" s="1"/>
      <c r="EFV38" s="1"/>
      <c r="EFW38" s="1"/>
      <c r="EFX38" s="1"/>
      <c r="EFY38" s="1"/>
      <c r="EFZ38" s="1"/>
      <c r="EGA38" s="1"/>
      <c r="EGB38" s="1"/>
      <c r="EGC38" s="1"/>
      <c r="EGD38" s="1"/>
      <c r="EGE38" s="1"/>
      <c r="EGF38" s="1"/>
      <c r="EGG38" s="1"/>
      <c r="EGH38" s="1"/>
      <c r="EGI38" s="1"/>
      <c r="EGJ38" s="1"/>
      <c r="EGK38" s="1"/>
      <c r="EGL38" s="1"/>
      <c r="EGM38" s="1"/>
      <c r="EGN38" s="1"/>
      <c r="EGO38" s="1"/>
      <c r="EGP38" s="1"/>
      <c r="EGQ38" s="1"/>
      <c r="EGR38" s="1"/>
      <c r="EGS38" s="1"/>
      <c r="EGT38" s="1"/>
      <c r="EGU38" s="1"/>
      <c r="EGV38" s="1"/>
      <c r="EGW38" s="1"/>
      <c r="EGX38" s="1"/>
      <c r="EGY38" s="1"/>
      <c r="EGZ38" s="1"/>
      <c r="EHA38" s="1"/>
      <c r="EHB38" s="1"/>
      <c r="EHC38" s="1"/>
      <c r="EHD38" s="1"/>
      <c r="EHE38" s="1"/>
      <c r="EHF38" s="1"/>
      <c r="EHG38" s="1"/>
      <c r="EHH38" s="1"/>
      <c r="EHI38" s="1"/>
      <c r="EHJ38" s="1"/>
      <c r="EHK38" s="1"/>
      <c r="EHL38" s="1"/>
      <c r="EHM38" s="1"/>
      <c r="EHN38" s="1"/>
      <c r="EHO38" s="1"/>
      <c r="EHP38" s="1"/>
      <c r="EHQ38" s="1"/>
      <c r="EHR38" s="1"/>
      <c r="EHS38" s="1"/>
      <c r="EHT38" s="1"/>
      <c r="EHU38" s="1"/>
      <c r="EHV38" s="1"/>
      <c r="EHW38" s="1"/>
      <c r="EHX38" s="1"/>
      <c r="EHY38" s="1"/>
      <c r="EHZ38" s="1"/>
      <c r="EIA38" s="1"/>
      <c r="EIB38" s="1"/>
      <c r="EIC38" s="1"/>
      <c r="EID38" s="1"/>
      <c r="EIE38" s="1"/>
      <c r="EIF38" s="1"/>
      <c r="EIG38" s="1"/>
      <c r="EIH38" s="1"/>
      <c r="EII38" s="1"/>
      <c r="EIJ38" s="1"/>
      <c r="EIK38" s="1"/>
      <c r="EIL38" s="1"/>
      <c r="EIM38" s="1"/>
      <c r="EIN38" s="1"/>
      <c r="EIO38" s="1"/>
      <c r="EIP38" s="1"/>
      <c r="EIQ38" s="1"/>
      <c r="EIR38" s="1"/>
      <c r="EIS38" s="1"/>
      <c r="EIT38" s="1"/>
      <c r="EIU38" s="1"/>
      <c r="EIV38" s="1"/>
      <c r="EIW38" s="1"/>
      <c r="EIX38" s="1"/>
      <c r="EIY38" s="1"/>
      <c r="EIZ38" s="1"/>
      <c r="EJA38" s="1"/>
      <c r="EJB38" s="1"/>
      <c r="EJC38" s="1"/>
      <c r="EJD38" s="1"/>
      <c r="EJE38" s="1"/>
      <c r="EJF38" s="1"/>
      <c r="EJG38" s="1"/>
      <c r="EJH38" s="1"/>
      <c r="EJI38" s="1"/>
      <c r="EJJ38" s="1"/>
      <c r="EJK38" s="1"/>
      <c r="EJL38" s="1"/>
      <c r="EJM38" s="1"/>
      <c r="EJN38" s="1"/>
      <c r="EJO38" s="1"/>
      <c r="EJP38" s="1"/>
      <c r="EJQ38" s="1"/>
      <c r="EJR38" s="1"/>
      <c r="EJS38" s="1"/>
      <c r="EJT38" s="1"/>
      <c r="EJU38" s="1"/>
      <c r="EJV38" s="1"/>
      <c r="EJW38" s="1"/>
      <c r="EJX38" s="1"/>
      <c r="EJY38" s="1"/>
      <c r="EJZ38" s="1"/>
      <c r="EKA38" s="1"/>
      <c r="EKB38" s="1"/>
      <c r="EKC38" s="1"/>
      <c r="EKD38" s="1"/>
      <c r="EKE38" s="1"/>
      <c r="EKF38" s="1"/>
      <c r="EKG38" s="1"/>
      <c r="EKH38" s="1"/>
      <c r="EKI38" s="1"/>
      <c r="EKJ38" s="1"/>
      <c r="EKK38" s="1"/>
      <c r="EKL38" s="1"/>
      <c r="EKM38" s="1"/>
      <c r="EKN38" s="1"/>
      <c r="EKO38" s="1"/>
      <c r="EKP38" s="1"/>
      <c r="EKQ38" s="1"/>
      <c r="EKR38" s="1"/>
      <c r="EKS38" s="1"/>
      <c r="EKT38" s="1"/>
      <c r="EKU38" s="1"/>
      <c r="EKV38" s="1"/>
      <c r="EKW38" s="1"/>
      <c r="EKX38" s="1"/>
      <c r="EKY38" s="1"/>
      <c r="EKZ38" s="1"/>
      <c r="ELA38" s="1"/>
      <c r="ELB38" s="1"/>
      <c r="ELC38" s="1"/>
      <c r="ELD38" s="1"/>
      <c r="ELE38" s="1"/>
      <c r="ELF38" s="1"/>
      <c r="ELG38" s="1"/>
      <c r="ELH38" s="1"/>
      <c r="ELI38" s="1"/>
      <c r="ELJ38" s="1"/>
      <c r="ELK38" s="1"/>
      <c r="ELL38" s="1"/>
      <c r="ELM38" s="1"/>
      <c r="ELN38" s="1"/>
      <c r="ELO38" s="1"/>
      <c r="ELP38" s="1"/>
      <c r="ELQ38" s="1"/>
      <c r="ELR38" s="1"/>
      <c r="ELS38" s="1"/>
      <c r="ELT38" s="1"/>
      <c r="ELU38" s="1"/>
      <c r="ELV38" s="1"/>
      <c r="ELW38" s="1"/>
      <c r="ELX38" s="1"/>
      <c r="ELY38" s="1"/>
      <c r="ELZ38" s="1"/>
      <c r="EMA38" s="1"/>
      <c r="EMB38" s="1"/>
      <c r="EMC38" s="1"/>
      <c r="EMD38" s="1"/>
      <c r="EME38" s="1"/>
      <c r="EMF38" s="1"/>
      <c r="EMG38" s="1"/>
      <c r="EMH38" s="1"/>
      <c r="EMI38" s="1"/>
      <c r="EMJ38" s="1"/>
      <c r="EMK38" s="1"/>
      <c r="EML38" s="1"/>
      <c r="EMM38" s="1"/>
      <c r="EMN38" s="1"/>
      <c r="EMO38" s="1"/>
      <c r="EMP38" s="1"/>
      <c r="EMQ38" s="1"/>
      <c r="EMR38" s="1"/>
      <c r="EMS38" s="1"/>
      <c r="EMT38" s="1"/>
      <c r="EMU38" s="1"/>
      <c r="EMV38" s="1"/>
      <c r="EMW38" s="1"/>
      <c r="EMX38" s="1"/>
      <c r="EMY38" s="1"/>
      <c r="EMZ38" s="1"/>
      <c r="ENA38" s="1"/>
      <c r="ENB38" s="1"/>
      <c r="ENC38" s="1"/>
      <c r="END38" s="1"/>
      <c r="ENE38" s="1"/>
      <c r="ENF38" s="1"/>
      <c r="ENG38" s="1"/>
      <c r="ENH38" s="1"/>
      <c r="ENI38" s="1"/>
      <c r="ENJ38" s="1"/>
      <c r="ENK38" s="1"/>
      <c r="ENL38" s="1"/>
      <c r="ENM38" s="1"/>
      <c r="ENN38" s="1"/>
      <c r="ENO38" s="1"/>
      <c r="ENP38" s="1"/>
      <c r="ENQ38" s="1"/>
      <c r="ENR38" s="1"/>
      <c r="ENS38" s="1"/>
      <c r="ENT38" s="1"/>
      <c r="ENU38" s="1"/>
      <c r="ENV38" s="1"/>
      <c r="ENW38" s="1"/>
      <c r="ENX38" s="1"/>
      <c r="ENY38" s="1"/>
      <c r="ENZ38" s="1"/>
      <c r="EOA38" s="1"/>
      <c r="EOB38" s="1"/>
      <c r="EOC38" s="1"/>
      <c r="EOD38" s="1"/>
      <c r="EOE38" s="1"/>
      <c r="EOF38" s="1"/>
      <c r="EOG38" s="1"/>
      <c r="EOH38" s="1"/>
      <c r="EOI38" s="1"/>
      <c r="EOJ38" s="1"/>
      <c r="EOK38" s="1"/>
      <c r="EOL38" s="1"/>
      <c r="EOM38" s="1"/>
      <c r="EON38" s="1"/>
      <c r="EOO38" s="1"/>
      <c r="EOP38" s="1"/>
      <c r="EOQ38" s="1"/>
      <c r="EOR38" s="1"/>
      <c r="EOS38" s="1"/>
      <c r="EOT38" s="1"/>
      <c r="EOU38" s="1"/>
      <c r="EOV38" s="1"/>
      <c r="EOW38" s="1"/>
      <c r="EOX38" s="1"/>
      <c r="EOY38" s="1"/>
      <c r="EOZ38" s="1"/>
      <c r="EPA38" s="1"/>
      <c r="EPB38" s="1"/>
      <c r="EPC38" s="1"/>
      <c r="EPD38" s="1"/>
      <c r="EPE38" s="1"/>
      <c r="EPF38" s="1"/>
      <c r="EPG38" s="1"/>
      <c r="EPH38" s="1"/>
      <c r="EPI38" s="1"/>
      <c r="EPJ38" s="1"/>
      <c r="EPK38" s="1"/>
      <c r="EPL38" s="1"/>
      <c r="EPM38" s="1"/>
      <c r="EPN38" s="1"/>
      <c r="EPO38" s="1"/>
      <c r="EPP38" s="1"/>
      <c r="EPQ38" s="1"/>
      <c r="EPR38" s="1"/>
      <c r="EPS38" s="1"/>
      <c r="EPT38" s="1"/>
      <c r="EPU38" s="1"/>
      <c r="EPV38" s="1"/>
      <c r="EPW38" s="1"/>
      <c r="EPX38" s="1"/>
      <c r="EPY38" s="1"/>
      <c r="EPZ38" s="1"/>
      <c r="EQA38" s="1"/>
      <c r="EQB38" s="1"/>
      <c r="EQC38" s="1"/>
      <c r="EQD38" s="1"/>
      <c r="EQE38" s="1"/>
      <c r="EQF38" s="1"/>
      <c r="EQG38" s="1"/>
      <c r="EQH38" s="1"/>
      <c r="EQI38" s="1"/>
      <c r="EQJ38" s="1"/>
      <c r="EQK38" s="1"/>
      <c r="EQL38" s="1"/>
      <c r="EQM38" s="1"/>
      <c r="EQN38" s="1"/>
      <c r="EQO38" s="1"/>
      <c r="EQP38" s="1"/>
      <c r="EQQ38" s="1"/>
      <c r="EQR38" s="1"/>
      <c r="EQS38" s="1"/>
      <c r="EQT38" s="1"/>
      <c r="EQU38" s="1"/>
      <c r="EQV38" s="1"/>
      <c r="EQW38" s="1"/>
      <c r="EQX38" s="1"/>
      <c r="EQY38" s="1"/>
      <c r="EQZ38" s="1"/>
      <c r="ERA38" s="1"/>
      <c r="ERB38" s="1"/>
      <c r="ERC38" s="1"/>
      <c r="ERD38" s="1"/>
      <c r="ERE38" s="1"/>
      <c r="ERF38" s="1"/>
      <c r="ERG38" s="1"/>
      <c r="ERH38" s="1"/>
      <c r="ERI38" s="1"/>
      <c r="ERJ38" s="1"/>
      <c r="ERK38" s="1"/>
      <c r="ERL38" s="1"/>
      <c r="ERM38" s="1"/>
      <c r="ERN38" s="1"/>
      <c r="ERO38" s="1"/>
      <c r="ERP38" s="1"/>
      <c r="ERQ38" s="1"/>
      <c r="ERR38" s="1"/>
      <c r="ERS38" s="1"/>
      <c r="ERT38" s="1"/>
      <c r="ERU38" s="1"/>
      <c r="ERV38" s="1"/>
      <c r="ERW38" s="1"/>
      <c r="ERX38" s="1"/>
      <c r="ERY38" s="1"/>
      <c r="ERZ38" s="1"/>
      <c r="ESA38" s="1"/>
      <c r="ESB38" s="1"/>
      <c r="ESC38" s="1"/>
      <c r="ESD38" s="1"/>
      <c r="ESE38" s="1"/>
      <c r="ESF38" s="1"/>
      <c r="ESG38" s="1"/>
      <c r="ESH38" s="1"/>
      <c r="ESI38" s="1"/>
      <c r="ESJ38" s="1"/>
      <c r="ESK38" s="1"/>
      <c r="ESL38" s="1"/>
      <c r="ESM38" s="1"/>
      <c r="ESN38" s="1"/>
      <c r="ESO38" s="1"/>
      <c r="ESP38" s="1"/>
      <c r="ESQ38" s="1"/>
      <c r="ESR38" s="1"/>
      <c r="ESS38" s="1"/>
      <c r="EST38" s="1"/>
      <c r="ESU38" s="1"/>
      <c r="ESV38" s="1"/>
      <c r="ESW38" s="1"/>
      <c r="ESX38" s="1"/>
      <c r="ESY38" s="1"/>
      <c r="ESZ38" s="1"/>
      <c r="ETA38" s="1"/>
      <c r="ETB38" s="1"/>
      <c r="ETC38" s="1"/>
      <c r="ETD38" s="1"/>
      <c r="ETE38" s="1"/>
      <c r="ETF38" s="1"/>
      <c r="ETG38" s="1"/>
      <c r="ETH38" s="1"/>
      <c r="ETI38" s="1"/>
      <c r="ETJ38" s="1"/>
      <c r="ETK38" s="1"/>
      <c r="ETL38" s="1"/>
      <c r="ETM38" s="1"/>
      <c r="ETN38" s="1"/>
      <c r="ETO38" s="1"/>
      <c r="ETP38" s="1"/>
      <c r="ETQ38" s="1"/>
      <c r="ETR38" s="1"/>
      <c r="ETS38" s="1"/>
      <c r="ETT38" s="1"/>
      <c r="ETU38" s="1"/>
      <c r="ETV38" s="1"/>
      <c r="ETW38" s="1"/>
      <c r="ETX38" s="1"/>
      <c r="ETY38" s="1"/>
      <c r="ETZ38" s="1"/>
      <c r="EUA38" s="1"/>
      <c r="EUB38" s="1"/>
      <c r="EUC38" s="1"/>
      <c r="EUD38" s="1"/>
      <c r="EUE38" s="1"/>
      <c r="EUF38" s="1"/>
      <c r="EUG38" s="1"/>
      <c r="EUH38" s="1"/>
      <c r="EUI38" s="1"/>
      <c r="EUJ38" s="1"/>
      <c r="EUK38" s="1"/>
      <c r="EUL38" s="1"/>
      <c r="EUM38" s="1"/>
      <c r="EUN38" s="1"/>
      <c r="EUO38" s="1"/>
      <c r="EUP38" s="1"/>
      <c r="EUQ38" s="1"/>
      <c r="EUR38" s="1"/>
      <c r="EUS38" s="1"/>
      <c r="EUT38" s="1"/>
      <c r="EUU38" s="1"/>
      <c r="EUV38" s="1"/>
      <c r="EUW38" s="1"/>
      <c r="EUX38" s="1"/>
      <c r="EUY38" s="1"/>
      <c r="EUZ38" s="1"/>
      <c r="EVA38" s="1"/>
      <c r="EVB38" s="1"/>
      <c r="EVC38" s="1"/>
      <c r="EVD38" s="1"/>
      <c r="EVE38" s="1"/>
      <c r="EVF38" s="1"/>
      <c r="EVG38" s="1"/>
      <c r="EVH38" s="1"/>
      <c r="EVI38" s="1"/>
      <c r="EVJ38" s="1"/>
      <c r="EVK38" s="1"/>
      <c r="EVL38" s="1"/>
      <c r="EVM38" s="1"/>
      <c r="EVN38" s="1"/>
      <c r="EVO38" s="1"/>
      <c r="EVP38" s="1"/>
      <c r="EVQ38" s="1"/>
      <c r="EVR38" s="1"/>
      <c r="EVS38" s="1"/>
      <c r="EVT38" s="1"/>
      <c r="EVU38" s="1"/>
      <c r="EVV38" s="1"/>
      <c r="EVW38" s="1"/>
      <c r="EVX38" s="1"/>
      <c r="EVY38" s="1"/>
      <c r="EVZ38" s="1"/>
      <c r="EWA38" s="1"/>
      <c r="EWB38" s="1"/>
      <c r="EWC38" s="1"/>
      <c r="EWD38" s="1"/>
      <c r="EWE38" s="1"/>
      <c r="EWF38" s="1"/>
      <c r="EWG38" s="1"/>
      <c r="EWH38" s="1"/>
      <c r="EWI38" s="1"/>
      <c r="EWJ38" s="1"/>
      <c r="EWK38" s="1"/>
      <c r="EWL38" s="1"/>
      <c r="EWM38" s="1"/>
      <c r="EWN38" s="1"/>
      <c r="EWO38" s="1"/>
      <c r="EWP38" s="1"/>
      <c r="EWQ38" s="1"/>
      <c r="EWR38" s="1"/>
      <c r="EWS38" s="1"/>
      <c r="EWT38" s="1"/>
      <c r="EWU38" s="1"/>
      <c r="EWV38" s="1"/>
      <c r="EWW38" s="1"/>
      <c r="EWX38" s="1"/>
      <c r="EWY38" s="1"/>
      <c r="EWZ38" s="1"/>
      <c r="EXA38" s="1"/>
      <c r="EXB38" s="1"/>
      <c r="EXC38" s="1"/>
      <c r="EXD38" s="1"/>
      <c r="EXE38" s="1"/>
      <c r="EXF38" s="1"/>
      <c r="EXG38" s="1"/>
      <c r="EXH38" s="1"/>
      <c r="EXI38" s="1"/>
      <c r="EXJ38" s="1"/>
      <c r="EXK38" s="1"/>
      <c r="EXL38" s="1"/>
      <c r="EXM38" s="1"/>
      <c r="EXN38" s="1"/>
      <c r="EXO38" s="1"/>
      <c r="EXP38" s="1"/>
      <c r="EXQ38" s="1"/>
      <c r="EXR38" s="1"/>
      <c r="EXS38" s="1"/>
      <c r="EXT38" s="1"/>
      <c r="EXU38" s="1"/>
      <c r="EXV38" s="1"/>
      <c r="EXW38" s="1"/>
      <c r="EXX38" s="1"/>
      <c r="EXY38" s="1"/>
      <c r="EXZ38" s="1"/>
      <c r="EYA38" s="1"/>
      <c r="EYB38" s="1"/>
      <c r="EYC38" s="1"/>
      <c r="EYD38" s="1"/>
      <c r="EYE38" s="1"/>
      <c r="EYF38" s="1"/>
      <c r="EYG38" s="1"/>
      <c r="EYH38" s="1"/>
      <c r="EYI38" s="1"/>
      <c r="EYJ38" s="1"/>
      <c r="EYK38" s="1"/>
      <c r="EYL38" s="1"/>
      <c r="EYM38" s="1"/>
      <c r="EYN38" s="1"/>
      <c r="EYO38" s="1"/>
      <c r="EYP38" s="1"/>
      <c r="EYQ38" s="1"/>
      <c r="EYR38" s="1"/>
      <c r="EYS38" s="1"/>
      <c r="EYT38" s="1"/>
      <c r="EYU38" s="1"/>
      <c r="EYV38" s="1"/>
      <c r="EYW38" s="1"/>
      <c r="EYX38" s="1"/>
      <c r="EYY38" s="1"/>
      <c r="EYZ38" s="1"/>
      <c r="EZA38" s="1"/>
      <c r="EZB38" s="1"/>
      <c r="EZC38" s="1"/>
      <c r="EZD38" s="1"/>
      <c r="EZE38" s="1"/>
      <c r="EZF38" s="1"/>
      <c r="EZG38" s="1"/>
      <c r="EZH38" s="1"/>
      <c r="EZI38" s="1"/>
      <c r="EZJ38" s="1"/>
      <c r="EZK38" s="1"/>
      <c r="EZL38" s="1"/>
      <c r="EZM38" s="1"/>
      <c r="EZN38" s="1"/>
      <c r="EZO38" s="1"/>
      <c r="EZP38" s="1"/>
      <c r="EZQ38" s="1"/>
      <c r="EZR38" s="1"/>
      <c r="EZS38" s="1"/>
      <c r="EZT38" s="1"/>
      <c r="EZU38" s="1"/>
      <c r="EZV38" s="1"/>
      <c r="EZW38" s="1"/>
      <c r="EZX38" s="1"/>
      <c r="EZY38" s="1"/>
      <c r="EZZ38" s="1"/>
      <c r="FAA38" s="1"/>
      <c r="FAB38" s="1"/>
      <c r="FAC38" s="1"/>
      <c r="FAD38" s="1"/>
      <c r="FAE38" s="1"/>
      <c r="FAF38" s="1"/>
      <c r="FAG38" s="1"/>
      <c r="FAH38" s="1"/>
      <c r="FAI38" s="1"/>
      <c r="FAJ38" s="1"/>
      <c r="FAK38" s="1"/>
      <c r="FAL38" s="1"/>
      <c r="FAM38" s="1"/>
      <c r="FAN38" s="1"/>
      <c r="FAO38" s="1"/>
      <c r="FAP38" s="1"/>
      <c r="FAQ38" s="1"/>
      <c r="FAR38" s="1"/>
      <c r="FAS38" s="1"/>
      <c r="FAT38" s="1"/>
      <c r="FAU38" s="1"/>
      <c r="FAV38" s="1"/>
      <c r="FAW38" s="1"/>
      <c r="FAX38" s="1"/>
      <c r="FAY38" s="1"/>
      <c r="FAZ38" s="1"/>
      <c r="FBA38" s="1"/>
      <c r="FBB38" s="1"/>
      <c r="FBC38" s="1"/>
      <c r="FBD38" s="1"/>
      <c r="FBE38" s="1"/>
      <c r="FBF38" s="1"/>
      <c r="FBG38" s="1"/>
      <c r="FBH38" s="1"/>
      <c r="FBI38" s="1"/>
      <c r="FBJ38" s="1"/>
      <c r="FBK38" s="1"/>
      <c r="FBL38" s="1"/>
      <c r="FBM38" s="1"/>
      <c r="FBN38" s="1"/>
      <c r="FBO38" s="1"/>
      <c r="FBP38" s="1"/>
      <c r="FBQ38" s="1"/>
      <c r="FBR38" s="1"/>
      <c r="FBS38" s="1"/>
      <c r="FBT38" s="1"/>
      <c r="FBU38" s="1"/>
      <c r="FBV38" s="1"/>
      <c r="FBW38" s="1"/>
      <c r="FBX38" s="1"/>
      <c r="FBY38" s="1"/>
      <c r="FBZ38" s="1"/>
      <c r="FCA38" s="1"/>
      <c r="FCB38" s="1"/>
      <c r="FCC38" s="1"/>
      <c r="FCD38" s="1"/>
      <c r="FCE38" s="1"/>
      <c r="FCF38" s="1"/>
      <c r="FCG38" s="1"/>
      <c r="FCH38" s="1"/>
      <c r="FCI38" s="1"/>
      <c r="FCJ38" s="1"/>
      <c r="FCK38" s="1"/>
      <c r="FCL38" s="1"/>
      <c r="FCM38" s="1"/>
      <c r="FCN38" s="1"/>
      <c r="FCO38" s="1"/>
      <c r="FCP38" s="1"/>
      <c r="FCQ38" s="1"/>
      <c r="FCR38" s="1"/>
      <c r="FCS38" s="1"/>
      <c r="FCT38" s="1"/>
      <c r="FCU38" s="1"/>
      <c r="FCV38" s="1"/>
      <c r="FCW38" s="1"/>
      <c r="FCX38" s="1"/>
      <c r="FCY38" s="1"/>
      <c r="FCZ38" s="1"/>
      <c r="FDA38" s="1"/>
      <c r="FDB38" s="1"/>
      <c r="FDC38" s="1"/>
      <c r="FDD38" s="1"/>
      <c r="FDE38" s="1"/>
      <c r="FDF38" s="1"/>
      <c r="FDG38" s="1"/>
      <c r="FDH38" s="1"/>
      <c r="FDI38" s="1"/>
      <c r="FDJ38" s="1"/>
      <c r="FDK38" s="1"/>
      <c r="FDL38" s="1"/>
      <c r="FDM38" s="1"/>
      <c r="FDN38" s="1"/>
      <c r="FDO38" s="1"/>
      <c r="FDP38" s="1"/>
      <c r="FDQ38" s="1"/>
      <c r="FDR38" s="1"/>
      <c r="FDS38" s="1"/>
      <c r="FDT38" s="1"/>
      <c r="FDU38" s="1"/>
      <c r="FDV38" s="1"/>
      <c r="FDW38" s="1"/>
      <c r="FDX38" s="1"/>
      <c r="FDY38" s="1"/>
      <c r="FDZ38" s="1"/>
      <c r="FEA38" s="1"/>
      <c r="FEB38" s="1"/>
      <c r="FEC38" s="1"/>
      <c r="FED38" s="1"/>
      <c r="FEE38" s="1"/>
      <c r="FEF38" s="1"/>
      <c r="FEG38" s="1"/>
      <c r="FEH38" s="1"/>
      <c r="FEI38" s="1"/>
      <c r="FEJ38" s="1"/>
      <c r="FEK38" s="1"/>
      <c r="FEL38" s="1"/>
      <c r="FEM38" s="1"/>
      <c r="FEN38" s="1"/>
      <c r="FEO38" s="1"/>
      <c r="FEP38" s="1"/>
      <c r="FEQ38" s="1"/>
      <c r="FER38" s="1"/>
      <c r="FES38" s="1"/>
      <c r="FET38" s="1"/>
      <c r="FEU38" s="1"/>
      <c r="FEV38" s="1"/>
      <c r="FEW38" s="1"/>
      <c r="FEX38" s="1"/>
      <c r="FEY38" s="1"/>
      <c r="FEZ38" s="1"/>
      <c r="FFA38" s="1"/>
      <c r="FFB38" s="1"/>
      <c r="FFC38" s="1"/>
      <c r="FFD38" s="1"/>
      <c r="FFE38" s="1"/>
      <c r="FFF38" s="1"/>
      <c r="FFG38" s="1"/>
      <c r="FFH38" s="1"/>
      <c r="FFI38" s="1"/>
      <c r="FFJ38" s="1"/>
      <c r="FFK38" s="1"/>
      <c r="FFL38" s="1"/>
      <c r="FFM38" s="1"/>
      <c r="FFN38" s="1"/>
      <c r="FFO38" s="1"/>
      <c r="FFP38" s="1"/>
      <c r="FFQ38" s="1"/>
      <c r="FFR38" s="1"/>
      <c r="FFS38" s="1"/>
      <c r="FFT38" s="1"/>
      <c r="FFU38" s="1"/>
      <c r="FFV38" s="1"/>
      <c r="FFW38" s="1"/>
      <c r="FFX38" s="1"/>
      <c r="FFY38" s="1"/>
      <c r="FFZ38" s="1"/>
      <c r="FGA38" s="1"/>
      <c r="FGB38" s="1"/>
      <c r="FGC38" s="1"/>
      <c r="FGD38" s="1"/>
      <c r="FGE38" s="1"/>
      <c r="FGF38" s="1"/>
      <c r="FGG38" s="1"/>
      <c r="FGH38" s="1"/>
      <c r="FGI38" s="1"/>
      <c r="FGJ38" s="1"/>
      <c r="FGK38" s="1"/>
      <c r="FGL38" s="1"/>
      <c r="FGM38" s="1"/>
      <c r="FGN38" s="1"/>
      <c r="FGO38" s="1"/>
      <c r="FGP38" s="1"/>
      <c r="FGQ38" s="1"/>
      <c r="FGR38" s="1"/>
      <c r="FGS38" s="1"/>
      <c r="FGT38" s="1"/>
      <c r="FGU38" s="1"/>
      <c r="FGV38" s="1"/>
      <c r="FGW38" s="1"/>
      <c r="FGX38" s="1"/>
      <c r="FGY38" s="1"/>
      <c r="FGZ38" s="1"/>
      <c r="FHA38" s="1"/>
      <c r="FHB38" s="1"/>
      <c r="FHC38" s="1"/>
      <c r="FHD38" s="1"/>
      <c r="FHE38" s="1"/>
      <c r="FHF38" s="1"/>
      <c r="FHG38" s="1"/>
      <c r="FHH38" s="1"/>
      <c r="FHI38" s="1"/>
      <c r="FHJ38" s="1"/>
      <c r="FHK38" s="1"/>
      <c r="FHL38" s="1"/>
      <c r="FHM38" s="1"/>
      <c r="FHN38" s="1"/>
      <c r="FHO38" s="1"/>
      <c r="FHP38" s="1"/>
      <c r="FHQ38" s="1"/>
      <c r="FHR38" s="1"/>
      <c r="FHS38" s="1"/>
      <c r="FHT38" s="1"/>
      <c r="FHU38" s="1"/>
      <c r="FHV38" s="1"/>
      <c r="FHW38" s="1"/>
      <c r="FHX38" s="1"/>
      <c r="FHY38" s="1"/>
      <c r="FHZ38" s="1"/>
      <c r="FIA38" s="1"/>
      <c r="FIB38" s="1"/>
      <c r="FIC38" s="1"/>
      <c r="FID38" s="1"/>
      <c r="FIE38" s="1"/>
      <c r="FIF38" s="1"/>
      <c r="FIG38" s="1"/>
      <c r="FIH38" s="1"/>
      <c r="FII38" s="1"/>
      <c r="FIJ38" s="1"/>
      <c r="FIK38" s="1"/>
      <c r="FIL38" s="1"/>
      <c r="FIM38" s="1"/>
      <c r="FIN38" s="1"/>
      <c r="FIO38" s="1"/>
      <c r="FIP38" s="1"/>
      <c r="FIQ38" s="1"/>
      <c r="FIR38" s="1"/>
      <c r="FIS38" s="1"/>
      <c r="FIT38" s="1"/>
      <c r="FIU38" s="1"/>
      <c r="FIV38" s="1"/>
      <c r="FIW38" s="1"/>
      <c r="FIX38" s="1"/>
      <c r="FIY38" s="1"/>
      <c r="FIZ38" s="1"/>
      <c r="FJA38" s="1"/>
      <c r="FJB38" s="1"/>
      <c r="FJC38" s="1"/>
      <c r="FJD38" s="1"/>
      <c r="FJE38" s="1"/>
      <c r="FJF38" s="1"/>
      <c r="FJG38" s="1"/>
      <c r="FJH38" s="1"/>
      <c r="FJI38" s="1"/>
      <c r="FJJ38" s="1"/>
      <c r="FJK38" s="1"/>
      <c r="FJL38" s="1"/>
      <c r="FJM38" s="1"/>
      <c r="FJN38" s="1"/>
      <c r="FJO38" s="1"/>
      <c r="FJP38" s="1"/>
      <c r="FJQ38" s="1"/>
      <c r="FJR38" s="1"/>
      <c r="FJS38" s="1"/>
      <c r="FJT38" s="1"/>
      <c r="FJU38" s="1"/>
      <c r="FJV38" s="1"/>
      <c r="FJW38" s="1"/>
      <c r="FJX38" s="1"/>
      <c r="FJY38" s="1"/>
      <c r="FJZ38" s="1"/>
      <c r="FKA38" s="1"/>
      <c r="FKB38" s="1"/>
      <c r="FKC38" s="1"/>
      <c r="FKD38" s="1"/>
      <c r="FKE38" s="1"/>
      <c r="FKF38" s="1"/>
      <c r="FKG38" s="1"/>
      <c r="FKH38" s="1"/>
      <c r="FKI38" s="1"/>
      <c r="FKJ38" s="1"/>
      <c r="FKK38" s="1"/>
      <c r="FKL38" s="1"/>
      <c r="FKM38" s="1"/>
      <c r="FKN38" s="1"/>
      <c r="FKO38" s="1"/>
      <c r="FKP38" s="1"/>
      <c r="FKQ38" s="1"/>
      <c r="FKR38" s="1"/>
      <c r="FKS38" s="1"/>
      <c r="FKT38" s="1"/>
      <c r="FKU38" s="1"/>
      <c r="FKV38" s="1"/>
      <c r="FKW38" s="1"/>
      <c r="FKX38" s="1"/>
      <c r="FKY38" s="1"/>
      <c r="FKZ38" s="1"/>
      <c r="FLA38" s="1"/>
      <c r="FLB38" s="1"/>
      <c r="FLC38" s="1"/>
      <c r="FLD38" s="1"/>
      <c r="FLE38" s="1"/>
      <c r="FLF38" s="1"/>
      <c r="FLG38" s="1"/>
      <c r="FLH38" s="1"/>
      <c r="FLI38" s="1"/>
      <c r="FLJ38" s="1"/>
      <c r="FLK38" s="1"/>
      <c r="FLL38" s="1"/>
      <c r="FLM38" s="1"/>
      <c r="FLN38" s="1"/>
      <c r="FLO38" s="1"/>
      <c r="FLP38" s="1"/>
      <c r="FLQ38" s="1"/>
      <c r="FLR38" s="1"/>
      <c r="FLS38" s="1"/>
      <c r="FLT38" s="1"/>
      <c r="FLU38" s="1"/>
      <c r="FLV38" s="1"/>
      <c r="FLW38" s="1"/>
      <c r="FLX38" s="1"/>
      <c r="FLY38" s="1"/>
      <c r="FLZ38" s="1"/>
      <c r="FMA38" s="1"/>
      <c r="FMB38" s="1"/>
      <c r="FMC38" s="1"/>
      <c r="FMD38" s="1"/>
      <c r="FME38" s="1"/>
      <c r="FMF38" s="1"/>
      <c r="FMG38" s="1"/>
      <c r="FMH38" s="1"/>
      <c r="FMI38" s="1"/>
      <c r="FMJ38" s="1"/>
      <c r="FMK38" s="1"/>
      <c r="FML38" s="1"/>
      <c r="FMM38" s="1"/>
      <c r="FMN38" s="1"/>
      <c r="FMO38" s="1"/>
      <c r="FMP38" s="1"/>
      <c r="FMQ38" s="1"/>
      <c r="FMR38" s="1"/>
      <c r="FMS38" s="1"/>
      <c r="FMT38" s="1"/>
      <c r="FMU38" s="1"/>
      <c r="FMV38" s="1"/>
      <c r="FMW38" s="1"/>
      <c r="FMX38" s="1"/>
      <c r="FMY38" s="1"/>
      <c r="FMZ38" s="1"/>
      <c r="FNA38" s="1"/>
      <c r="FNB38" s="1"/>
      <c r="FNC38" s="1"/>
      <c r="FND38" s="1"/>
      <c r="FNE38" s="1"/>
      <c r="FNF38" s="1"/>
      <c r="FNG38" s="1"/>
      <c r="FNH38" s="1"/>
      <c r="FNI38" s="1"/>
      <c r="FNJ38" s="1"/>
      <c r="FNK38" s="1"/>
      <c r="FNL38" s="1"/>
      <c r="FNM38" s="1"/>
      <c r="FNN38" s="1"/>
      <c r="FNO38" s="1"/>
      <c r="FNP38" s="1"/>
      <c r="FNQ38" s="1"/>
      <c r="FNR38" s="1"/>
      <c r="FNS38" s="1"/>
      <c r="FNT38" s="1"/>
      <c r="FNU38" s="1"/>
      <c r="FNV38" s="1"/>
      <c r="FNW38" s="1"/>
      <c r="FNX38" s="1"/>
      <c r="FNY38" s="1"/>
      <c r="FNZ38" s="1"/>
      <c r="FOA38" s="1"/>
      <c r="FOB38" s="1"/>
      <c r="FOC38" s="1"/>
      <c r="FOD38" s="1"/>
      <c r="FOE38" s="1"/>
      <c r="FOF38" s="1"/>
      <c r="FOG38" s="1"/>
      <c r="FOH38" s="1"/>
      <c r="FOI38" s="1"/>
      <c r="FOJ38" s="1"/>
      <c r="FOK38" s="1"/>
      <c r="FOL38" s="1"/>
      <c r="FOM38" s="1"/>
      <c r="FON38" s="1"/>
      <c r="FOO38" s="1"/>
      <c r="FOP38" s="1"/>
      <c r="FOQ38" s="1"/>
      <c r="FOR38" s="1"/>
      <c r="FOS38" s="1"/>
      <c r="FOT38" s="1"/>
      <c r="FOU38" s="1"/>
      <c r="FOV38" s="1"/>
      <c r="FOW38" s="1"/>
      <c r="FOX38" s="1"/>
      <c r="FOY38" s="1"/>
      <c r="FOZ38" s="1"/>
      <c r="FPA38" s="1"/>
      <c r="FPB38" s="1"/>
      <c r="FPC38" s="1"/>
      <c r="FPD38" s="1"/>
      <c r="FPE38" s="1"/>
      <c r="FPF38" s="1"/>
      <c r="FPG38" s="1"/>
      <c r="FPH38" s="1"/>
      <c r="FPI38" s="1"/>
      <c r="FPJ38" s="1"/>
      <c r="FPK38" s="1"/>
      <c r="FPL38" s="1"/>
      <c r="FPM38" s="1"/>
      <c r="FPN38" s="1"/>
      <c r="FPO38" s="1"/>
      <c r="FPP38" s="1"/>
      <c r="FPQ38" s="1"/>
      <c r="FPR38" s="1"/>
      <c r="FPS38" s="1"/>
      <c r="FPT38" s="1"/>
      <c r="FPU38" s="1"/>
      <c r="FPV38" s="1"/>
      <c r="FPW38" s="1"/>
      <c r="FPX38" s="1"/>
      <c r="FPY38" s="1"/>
      <c r="FPZ38" s="1"/>
      <c r="FQA38" s="1"/>
      <c r="FQB38" s="1"/>
      <c r="FQC38" s="1"/>
      <c r="FQD38" s="1"/>
      <c r="FQE38" s="1"/>
      <c r="FQF38" s="1"/>
      <c r="FQG38" s="1"/>
      <c r="FQH38" s="1"/>
      <c r="FQI38" s="1"/>
      <c r="FQJ38" s="1"/>
      <c r="FQK38" s="1"/>
      <c r="FQL38" s="1"/>
      <c r="FQM38" s="1"/>
      <c r="FQN38" s="1"/>
      <c r="FQO38" s="1"/>
      <c r="FQP38" s="1"/>
      <c r="FQQ38" s="1"/>
      <c r="FQR38" s="1"/>
      <c r="FQS38" s="1"/>
      <c r="FQT38" s="1"/>
      <c r="FQU38" s="1"/>
      <c r="FQV38" s="1"/>
      <c r="FQW38" s="1"/>
      <c r="FQX38" s="1"/>
      <c r="FQY38" s="1"/>
      <c r="FQZ38" s="1"/>
      <c r="FRA38" s="1"/>
      <c r="FRB38" s="1"/>
      <c r="FRC38" s="1"/>
      <c r="FRD38" s="1"/>
      <c r="FRE38" s="1"/>
      <c r="FRF38" s="1"/>
      <c r="FRG38" s="1"/>
      <c r="FRH38" s="1"/>
      <c r="FRI38" s="1"/>
      <c r="FRJ38" s="1"/>
      <c r="FRK38" s="1"/>
      <c r="FRL38" s="1"/>
      <c r="FRM38" s="1"/>
      <c r="FRN38" s="1"/>
      <c r="FRO38" s="1"/>
      <c r="FRP38" s="1"/>
      <c r="FRQ38" s="1"/>
      <c r="FRR38" s="1"/>
      <c r="FRS38" s="1"/>
      <c r="FRT38" s="1"/>
      <c r="FRU38" s="1"/>
      <c r="FRV38" s="1"/>
      <c r="FRW38" s="1"/>
      <c r="FRX38" s="1"/>
      <c r="FRY38" s="1"/>
      <c r="FRZ38" s="1"/>
      <c r="FSA38" s="1"/>
      <c r="FSB38" s="1"/>
      <c r="FSC38" s="1"/>
      <c r="FSD38" s="1"/>
      <c r="FSE38" s="1"/>
      <c r="FSF38" s="1"/>
      <c r="FSG38" s="1"/>
      <c r="FSH38" s="1"/>
      <c r="FSI38" s="1"/>
      <c r="FSJ38" s="1"/>
      <c r="FSK38" s="1"/>
      <c r="FSL38" s="1"/>
      <c r="FSM38" s="1"/>
      <c r="FSN38" s="1"/>
      <c r="FSO38" s="1"/>
      <c r="FSP38" s="1"/>
      <c r="FSQ38" s="1"/>
      <c r="FSR38" s="1"/>
      <c r="FSS38" s="1"/>
      <c r="FST38" s="1"/>
      <c r="FSU38" s="1"/>
      <c r="FSV38" s="1"/>
      <c r="FSW38" s="1"/>
      <c r="FSX38" s="1"/>
      <c r="FSY38" s="1"/>
      <c r="FSZ38" s="1"/>
      <c r="FTA38" s="1"/>
      <c r="FTB38" s="1"/>
      <c r="FTC38" s="1"/>
      <c r="FTD38" s="1"/>
      <c r="FTE38" s="1"/>
      <c r="FTF38" s="1"/>
      <c r="FTG38" s="1"/>
      <c r="FTH38" s="1"/>
      <c r="FTI38" s="1"/>
      <c r="FTJ38" s="1"/>
      <c r="FTK38" s="1"/>
      <c r="FTL38" s="1"/>
      <c r="FTM38" s="1"/>
      <c r="FTN38" s="1"/>
      <c r="FTO38" s="1"/>
      <c r="FTP38" s="1"/>
      <c r="FTQ38" s="1"/>
      <c r="FTR38" s="1"/>
      <c r="FTS38" s="1"/>
      <c r="FTT38" s="1"/>
      <c r="FTU38" s="1"/>
      <c r="FTV38" s="1"/>
      <c r="FTW38" s="1"/>
      <c r="FTX38" s="1"/>
      <c r="FTY38" s="1"/>
      <c r="FTZ38" s="1"/>
      <c r="FUA38" s="1"/>
      <c r="FUB38" s="1"/>
      <c r="FUC38" s="1"/>
      <c r="FUD38" s="1"/>
      <c r="FUE38" s="1"/>
      <c r="FUF38" s="1"/>
      <c r="FUG38" s="1"/>
      <c r="FUH38" s="1"/>
      <c r="FUI38" s="1"/>
      <c r="FUJ38" s="1"/>
      <c r="FUK38" s="1"/>
      <c r="FUL38" s="1"/>
      <c r="FUM38" s="1"/>
      <c r="FUN38" s="1"/>
      <c r="FUO38" s="1"/>
      <c r="FUP38" s="1"/>
      <c r="FUQ38" s="1"/>
      <c r="FUR38" s="1"/>
      <c r="FUS38" s="1"/>
      <c r="FUT38" s="1"/>
      <c r="FUU38" s="1"/>
      <c r="FUV38" s="1"/>
      <c r="FUW38" s="1"/>
      <c r="FUX38" s="1"/>
      <c r="FUY38" s="1"/>
      <c r="FUZ38" s="1"/>
      <c r="FVA38" s="1"/>
      <c r="FVB38" s="1"/>
      <c r="FVC38" s="1"/>
      <c r="FVD38" s="1"/>
      <c r="FVE38" s="1"/>
      <c r="FVF38" s="1"/>
      <c r="FVG38" s="1"/>
      <c r="FVH38" s="1"/>
      <c r="FVI38" s="1"/>
      <c r="FVJ38" s="1"/>
      <c r="FVK38" s="1"/>
      <c r="FVL38" s="1"/>
      <c r="FVM38" s="1"/>
      <c r="FVN38" s="1"/>
      <c r="FVO38" s="1"/>
      <c r="FVP38" s="1"/>
      <c r="FVQ38" s="1"/>
      <c r="FVR38" s="1"/>
      <c r="FVS38" s="1"/>
      <c r="FVT38" s="1"/>
      <c r="FVU38" s="1"/>
      <c r="FVV38" s="1"/>
      <c r="FVW38" s="1"/>
      <c r="FVX38" s="1"/>
      <c r="FVY38" s="1"/>
      <c r="FVZ38" s="1"/>
      <c r="FWA38" s="1"/>
      <c r="FWB38" s="1"/>
      <c r="FWC38" s="1"/>
      <c r="FWD38" s="1"/>
      <c r="FWE38" s="1"/>
      <c r="FWF38" s="1"/>
      <c r="FWG38" s="1"/>
      <c r="FWH38" s="1"/>
      <c r="FWI38" s="1"/>
      <c r="FWJ38" s="1"/>
      <c r="FWK38" s="1"/>
      <c r="FWL38" s="1"/>
      <c r="FWM38" s="1"/>
      <c r="FWN38" s="1"/>
      <c r="FWO38" s="1"/>
      <c r="FWP38" s="1"/>
      <c r="FWQ38" s="1"/>
      <c r="FWR38" s="1"/>
      <c r="FWS38" s="1"/>
      <c r="FWT38" s="1"/>
      <c r="FWU38" s="1"/>
      <c r="FWV38" s="1"/>
      <c r="FWW38" s="1"/>
      <c r="FWX38" s="1"/>
      <c r="FWY38" s="1"/>
      <c r="FWZ38" s="1"/>
      <c r="FXA38" s="1"/>
      <c r="FXB38" s="1"/>
      <c r="FXC38" s="1"/>
      <c r="FXD38" s="1"/>
      <c r="FXE38" s="1"/>
      <c r="FXF38" s="1"/>
      <c r="FXG38" s="1"/>
      <c r="FXH38" s="1"/>
      <c r="FXI38" s="1"/>
      <c r="FXJ38" s="1"/>
      <c r="FXK38" s="1"/>
      <c r="FXL38" s="1"/>
      <c r="FXM38" s="1"/>
      <c r="FXN38" s="1"/>
      <c r="FXO38" s="1"/>
      <c r="FXP38" s="1"/>
      <c r="FXQ38" s="1"/>
      <c r="FXR38" s="1"/>
      <c r="FXS38" s="1"/>
      <c r="FXT38" s="1"/>
      <c r="FXU38" s="1"/>
      <c r="FXV38" s="1"/>
      <c r="FXW38" s="1"/>
      <c r="FXX38" s="1"/>
      <c r="FXY38" s="1"/>
      <c r="FXZ38" s="1"/>
      <c r="FYA38" s="1"/>
      <c r="FYB38" s="1"/>
      <c r="FYC38" s="1"/>
      <c r="FYD38" s="1"/>
      <c r="FYE38" s="1"/>
      <c r="FYF38" s="1"/>
      <c r="FYG38" s="1"/>
      <c r="FYH38" s="1"/>
      <c r="FYI38" s="1"/>
      <c r="FYJ38" s="1"/>
      <c r="FYK38" s="1"/>
      <c r="FYL38" s="1"/>
      <c r="FYM38" s="1"/>
      <c r="FYN38" s="1"/>
      <c r="FYO38" s="1"/>
      <c r="FYP38" s="1"/>
      <c r="FYQ38" s="1"/>
      <c r="FYR38" s="1"/>
      <c r="FYS38" s="1"/>
      <c r="FYT38" s="1"/>
      <c r="FYU38" s="1"/>
      <c r="FYV38" s="1"/>
      <c r="FYW38" s="1"/>
      <c r="FYX38" s="1"/>
      <c r="FYY38" s="1"/>
      <c r="FYZ38" s="1"/>
      <c r="FZA38" s="1"/>
      <c r="FZB38" s="1"/>
      <c r="FZC38" s="1"/>
      <c r="FZD38" s="1"/>
      <c r="FZE38" s="1"/>
      <c r="FZF38" s="1"/>
      <c r="FZG38" s="1"/>
      <c r="FZH38" s="1"/>
      <c r="FZI38" s="1"/>
      <c r="FZJ38" s="1"/>
      <c r="FZK38" s="1"/>
      <c r="FZL38" s="1"/>
      <c r="FZM38" s="1"/>
      <c r="FZN38" s="1"/>
      <c r="FZO38" s="1"/>
      <c r="FZP38" s="1"/>
      <c r="FZQ38" s="1"/>
      <c r="FZR38" s="1"/>
      <c r="FZS38" s="1"/>
      <c r="FZT38" s="1"/>
      <c r="FZU38" s="1"/>
      <c r="FZV38" s="1"/>
      <c r="FZW38" s="1"/>
      <c r="FZX38" s="1"/>
      <c r="FZY38" s="1"/>
      <c r="FZZ38" s="1"/>
      <c r="GAA38" s="1"/>
      <c r="GAB38" s="1"/>
      <c r="GAC38" s="1"/>
      <c r="GAD38" s="1"/>
      <c r="GAE38" s="1"/>
      <c r="GAF38" s="1"/>
      <c r="GAG38" s="1"/>
      <c r="GAH38" s="1"/>
      <c r="GAI38" s="1"/>
      <c r="GAJ38" s="1"/>
      <c r="GAK38" s="1"/>
      <c r="GAL38" s="1"/>
      <c r="GAM38" s="1"/>
      <c r="GAN38" s="1"/>
      <c r="GAO38" s="1"/>
      <c r="GAP38" s="1"/>
      <c r="GAQ38" s="1"/>
      <c r="GAR38" s="1"/>
      <c r="GAS38" s="1"/>
      <c r="GAT38" s="1"/>
      <c r="GAU38" s="1"/>
      <c r="GAV38" s="1"/>
      <c r="GAW38" s="1"/>
      <c r="GAX38" s="1"/>
      <c r="GAY38" s="1"/>
      <c r="GAZ38" s="1"/>
      <c r="GBA38" s="1"/>
      <c r="GBB38" s="1"/>
      <c r="GBC38" s="1"/>
      <c r="GBD38" s="1"/>
      <c r="GBE38" s="1"/>
      <c r="GBF38" s="1"/>
      <c r="GBG38" s="1"/>
      <c r="GBH38" s="1"/>
      <c r="GBI38" s="1"/>
      <c r="GBJ38" s="1"/>
      <c r="GBK38" s="1"/>
      <c r="GBL38" s="1"/>
      <c r="GBM38" s="1"/>
      <c r="GBN38" s="1"/>
      <c r="GBO38" s="1"/>
      <c r="GBP38" s="1"/>
      <c r="GBQ38" s="1"/>
      <c r="GBR38" s="1"/>
      <c r="GBS38" s="1"/>
      <c r="GBT38" s="1"/>
      <c r="GBU38" s="1"/>
      <c r="GBV38" s="1"/>
      <c r="GBW38" s="1"/>
      <c r="GBX38" s="1"/>
      <c r="GBY38" s="1"/>
      <c r="GBZ38" s="1"/>
      <c r="GCA38" s="1"/>
      <c r="GCB38" s="1"/>
      <c r="GCC38" s="1"/>
      <c r="GCD38" s="1"/>
      <c r="GCE38" s="1"/>
      <c r="GCF38" s="1"/>
      <c r="GCG38" s="1"/>
      <c r="GCH38" s="1"/>
      <c r="GCI38" s="1"/>
      <c r="GCJ38" s="1"/>
      <c r="GCK38" s="1"/>
      <c r="GCL38" s="1"/>
      <c r="GCM38" s="1"/>
      <c r="GCN38" s="1"/>
      <c r="GCO38" s="1"/>
      <c r="GCP38" s="1"/>
      <c r="GCQ38" s="1"/>
      <c r="GCR38" s="1"/>
      <c r="GCS38" s="1"/>
      <c r="GCT38" s="1"/>
      <c r="GCU38" s="1"/>
      <c r="GCV38" s="1"/>
      <c r="GCW38" s="1"/>
      <c r="GCX38" s="1"/>
      <c r="GCY38" s="1"/>
      <c r="GCZ38" s="1"/>
      <c r="GDA38" s="1"/>
      <c r="GDB38" s="1"/>
      <c r="GDC38" s="1"/>
      <c r="GDD38" s="1"/>
      <c r="GDE38" s="1"/>
      <c r="GDF38" s="1"/>
      <c r="GDG38" s="1"/>
      <c r="GDH38" s="1"/>
      <c r="GDI38" s="1"/>
      <c r="GDJ38" s="1"/>
      <c r="GDK38" s="1"/>
      <c r="GDL38" s="1"/>
      <c r="GDM38" s="1"/>
      <c r="GDN38" s="1"/>
      <c r="GDO38" s="1"/>
      <c r="GDP38" s="1"/>
      <c r="GDQ38" s="1"/>
      <c r="GDR38" s="1"/>
      <c r="GDS38" s="1"/>
      <c r="GDT38" s="1"/>
      <c r="GDU38" s="1"/>
      <c r="GDV38" s="1"/>
      <c r="GDW38" s="1"/>
      <c r="GDX38" s="1"/>
      <c r="GDY38" s="1"/>
      <c r="GDZ38" s="1"/>
      <c r="GEA38" s="1"/>
      <c r="GEB38" s="1"/>
      <c r="GEC38" s="1"/>
      <c r="GED38" s="1"/>
      <c r="GEE38" s="1"/>
      <c r="GEF38" s="1"/>
      <c r="GEG38" s="1"/>
      <c r="GEH38" s="1"/>
      <c r="GEI38" s="1"/>
      <c r="GEJ38" s="1"/>
      <c r="GEK38" s="1"/>
      <c r="GEL38" s="1"/>
      <c r="GEM38" s="1"/>
      <c r="GEN38" s="1"/>
      <c r="GEO38" s="1"/>
      <c r="GEP38" s="1"/>
      <c r="GEQ38" s="1"/>
      <c r="GER38" s="1"/>
      <c r="GES38" s="1"/>
      <c r="GET38" s="1"/>
      <c r="GEU38" s="1"/>
      <c r="GEV38" s="1"/>
      <c r="GEW38" s="1"/>
      <c r="GEX38" s="1"/>
      <c r="GEY38" s="1"/>
      <c r="GEZ38" s="1"/>
      <c r="GFA38" s="1"/>
      <c r="GFB38" s="1"/>
      <c r="GFC38" s="1"/>
      <c r="GFD38" s="1"/>
      <c r="GFE38" s="1"/>
      <c r="GFF38" s="1"/>
      <c r="GFG38" s="1"/>
      <c r="GFH38" s="1"/>
      <c r="GFI38" s="1"/>
      <c r="GFJ38" s="1"/>
      <c r="GFK38" s="1"/>
      <c r="GFL38" s="1"/>
      <c r="GFM38" s="1"/>
      <c r="GFN38" s="1"/>
      <c r="GFO38" s="1"/>
      <c r="GFP38" s="1"/>
      <c r="GFQ38" s="1"/>
      <c r="GFR38" s="1"/>
      <c r="GFS38" s="1"/>
      <c r="GFT38" s="1"/>
      <c r="GFU38" s="1"/>
      <c r="GFV38" s="1"/>
      <c r="GFW38" s="1"/>
      <c r="GFX38" s="1"/>
      <c r="GFY38" s="1"/>
      <c r="GFZ38" s="1"/>
      <c r="GGA38" s="1"/>
      <c r="GGB38" s="1"/>
      <c r="GGC38" s="1"/>
      <c r="GGD38" s="1"/>
      <c r="GGE38" s="1"/>
      <c r="GGF38" s="1"/>
      <c r="GGG38" s="1"/>
      <c r="GGH38" s="1"/>
      <c r="GGI38" s="1"/>
      <c r="GGJ38" s="1"/>
      <c r="GGK38" s="1"/>
      <c r="GGL38" s="1"/>
      <c r="GGM38" s="1"/>
      <c r="GGN38" s="1"/>
      <c r="GGO38" s="1"/>
      <c r="GGP38" s="1"/>
      <c r="GGQ38" s="1"/>
      <c r="GGR38" s="1"/>
      <c r="GGS38" s="1"/>
      <c r="GGT38" s="1"/>
      <c r="GGU38" s="1"/>
      <c r="GGV38" s="1"/>
      <c r="GGW38" s="1"/>
      <c r="GGX38" s="1"/>
      <c r="GGY38" s="1"/>
      <c r="GGZ38" s="1"/>
      <c r="GHA38" s="1"/>
      <c r="GHB38" s="1"/>
      <c r="GHC38" s="1"/>
      <c r="GHD38" s="1"/>
      <c r="GHE38" s="1"/>
      <c r="GHF38" s="1"/>
      <c r="GHG38" s="1"/>
      <c r="GHH38" s="1"/>
      <c r="GHI38" s="1"/>
      <c r="GHJ38" s="1"/>
      <c r="GHK38" s="1"/>
      <c r="GHL38" s="1"/>
      <c r="GHM38" s="1"/>
      <c r="GHN38" s="1"/>
      <c r="GHO38" s="1"/>
      <c r="GHP38" s="1"/>
      <c r="GHQ38" s="1"/>
      <c r="GHR38" s="1"/>
      <c r="GHS38" s="1"/>
      <c r="GHT38" s="1"/>
      <c r="GHU38" s="1"/>
      <c r="GHV38" s="1"/>
      <c r="GHW38" s="1"/>
      <c r="GHX38" s="1"/>
      <c r="GHY38" s="1"/>
      <c r="GHZ38" s="1"/>
      <c r="GIA38" s="1"/>
      <c r="GIB38" s="1"/>
      <c r="GIC38" s="1"/>
      <c r="GID38" s="1"/>
      <c r="GIE38" s="1"/>
      <c r="GIF38" s="1"/>
      <c r="GIG38" s="1"/>
      <c r="GIH38" s="1"/>
      <c r="GII38" s="1"/>
      <c r="GIJ38" s="1"/>
      <c r="GIK38" s="1"/>
      <c r="GIL38" s="1"/>
      <c r="GIM38" s="1"/>
      <c r="GIN38" s="1"/>
      <c r="GIO38" s="1"/>
      <c r="GIP38" s="1"/>
      <c r="GIQ38" s="1"/>
      <c r="GIR38" s="1"/>
      <c r="GIS38" s="1"/>
      <c r="GIT38" s="1"/>
      <c r="GIU38" s="1"/>
      <c r="GIV38" s="1"/>
      <c r="GIW38" s="1"/>
      <c r="GIX38" s="1"/>
      <c r="GIY38" s="1"/>
      <c r="GIZ38" s="1"/>
      <c r="GJA38" s="1"/>
      <c r="GJB38" s="1"/>
      <c r="GJC38" s="1"/>
      <c r="GJD38" s="1"/>
      <c r="GJE38" s="1"/>
      <c r="GJF38" s="1"/>
      <c r="GJG38" s="1"/>
      <c r="GJH38" s="1"/>
      <c r="GJI38" s="1"/>
      <c r="GJJ38" s="1"/>
      <c r="GJK38" s="1"/>
      <c r="GJL38" s="1"/>
      <c r="GJM38" s="1"/>
      <c r="GJN38" s="1"/>
      <c r="GJO38" s="1"/>
      <c r="GJP38" s="1"/>
      <c r="GJQ38" s="1"/>
      <c r="GJR38" s="1"/>
      <c r="GJS38" s="1"/>
      <c r="GJT38" s="1"/>
      <c r="GJU38" s="1"/>
      <c r="GJV38" s="1"/>
      <c r="GJW38" s="1"/>
      <c r="GJX38" s="1"/>
      <c r="GJY38" s="1"/>
      <c r="GJZ38" s="1"/>
      <c r="GKA38" s="1"/>
      <c r="GKB38" s="1"/>
      <c r="GKC38" s="1"/>
      <c r="GKD38" s="1"/>
      <c r="GKE38" s="1"/>
      <c r="GKF38" s="1"/>
      <c r="GKG38" s="1"/>
      <c r="GKH38" s="1"/>
      <c r="GKI38" s="1"/>
      <c r="GKJ38" s="1"/>
      <c r="GKK38" s="1"/>
      <c r="GKL38" s="1"/>
      <c r="GKM38" s="1"/>
      <c r="GKN38" s="1"/>
      <c r="GKO38" s="1"/>
      <c r="GKP38" s="1"/>
      <c r="GKQ38" s="1"/>
      <c r="GKR38" s="1"/>
      <c r="GKS38" s="1"/>
      <c r="GKT38" s="1"/>
      <c r="GKU38" s="1"/>
      <c r="GKV38" s="1"/>
      <c r="GKW38" s="1"/>
      <c r="GKX38" s="1"/>
      <c r="GKY38" s="1"/>
      <c r="GKZ38" s="1"/>
      <c r="GLA38" s="1"/>
      <c r="GLB38" s="1"/>
      <c r="GLC38" s="1"/>
      <c r="GLD38" s="1"/>
      <c r="GLE38" s="1"/>
      <c r="GLF38" s="1"/>
      <c r="GLG38" s="1"/>
      <c r="GLH38" s="1"/>
      <c r="GLI38" s="1"/>
      <c r="GLJ38" s="1"/>
      <c r="GLK38" s="1"/>
      <c r="GLL38" s="1"/>
      <c r="GLM38" s="1"/>
      <c r="GLN38" s="1"/>
      <c r="GLO38" s="1"/>
      <c r="GLP38" s="1"/>
      <c r="GLQ38" s="1"/>
      <c r="GLR38" s="1"/>
      <c r="GLS38" s="1"/>
      <c r="GLT38" s="1"/>
      <c r="GLU38" s="1"/>
      <c r="GLV38" s="1"/>
      <c r="GLW38" s="1"/>
      <c r="GLX38" s="1"/>
      <c r="GLY38" s="1"/>
      <c r="GLZ38" s="1"/>
      <c r="GMA38" s="1"/>
      <c r="GMB38" s="1"/>
      <c r="GMC38" s="1"/>
      <c r="GMD38" s="1"/>
      <c r="GME38" s="1"/>
      <c r="GMF38" s="1"/>
      <c r="GMG38" s="1"/>
      <c r="GMH38" s="1"/>
      <c r="GMI38" s="1"/>
      <c r="GMJ38" s="1"/>
      <c r="GMK38" s="1"/>
      <c r="GML38" s="1"/>
      <c r="GMM38" s="1"/>
      <c r="GMN38" s="1"/>
      <c r="GMO38" s="1"/>
      <c r="GMP38" s="1"/>
      <c r="GMQ38" s="1"/>
      <c r="GMR38" s="1"/>
      <c r="GMS38" s="1"/>
      <c r="GMT38" s="1"/>
      <c r="GMU38" s="1"/>
      <c r="GMV38" s="1"/>
      <c r="GMW38" s="1"/>
      <c r="GMX38" s="1"/>
      <c r="GMY38" s="1"/>
      <c r="GMZ38" s="1"/>
      <c r="GNA38" s="1"/>
      <c r="GNB38" s="1"/>
      <c r="GNC38" s="1"/>
      <c r="GND38" s="1"/>
      <c r="GNE38" s="1"/>
      <c r="GNF38" s="1"/>
      <c r="GNG38" s="1"/>
      <c r="GNH38" s="1"/>
      <c r="GNI38" s="1"/>
      <c r="GNJ38" s="1"/>
      <c r="GNK38" s="1"/>
      <c r="GNL38" s="1"/>
      <c r="GNM38" s="1"/>
      <c r="GNN38" s="1"/>
      <c r="GNO38" s="1"/>
      <c r="GNP38" s="1"/>
      <c r="GNQ38" s="1"/>
      <c r="GNR38" s="1"/>
      <c r="GNS38" s="1"/>
      <c r="GNT38" s="1"/>
      <c r="GNU38" s="1"/>
      <c r="GNV38" s="1"/>
      <c r="GNW38" s="1"/>
      <c r="GNX38" s="1"/>
      <c r="GNY38" s="1"/>
      <c r="GNZ38" s="1"/>
      <c r="GOA38" s="1"/>
      <c r="GOB38" s="1"/>
      <c r="GOC38" s="1"/>
      <c r="GOD38" s="1"/>
      <c r="GOE38" s="1"/>
      <c r="GOF38" s="1"/>
      <c r="GOG38" s="1"/>
      <c r="GOH38" s="1"/>
      <c r="GOI38" s="1"/>
      <c r="GOJ38" s="1"/>
      <c r="GOK38" s="1"/>
      <c r="GOL38" s="1"/>
      <c r="GOM38" s="1"/>
      <c r="GON38" s="1"/>
      <c r="GOO38" s="1"/>
      <c r="GOP38" s="1"/>
      <c r="GOQ38" s="1"/>
      <c r="GOR38" s="1"/>
      <c r="GOS38" s="1"/>
      <c r="GOT38" s="1"/>
      <c r="GOU38" s="1"/>
      <c r="GOV38" s="1"/>
      <c r="GOW38" s="1"/>
      <c r="GOX38" s="1"/>
      <c r="GOY38" s="1"/>
      <c r="GOZ38" s="1"/>
      <c r="GPA38" s="1"/>
      <c r="GPB38" s="1"/>
      <c r="GPC38" s="1"/>
      <c r="GPD38" s="1"/>
      <c r="GPE38" s="1"/>
      <c r="GPF38" s="1"/>
      <c r="GPG38" s="1"/>
      <c r="GPH38" s="1"/>
      <c r="GPI38" s="1"/>
      <c r="GPJ38" s="1"/>
      <c r="GPK38" s="1"/>
      <c r="GPL38" s="1"/>
      <c r="GPM38" s="1"/>
      <c r="GPN38" s="1"/>
      <c r="GPO38" s="1"/>
      <c r="GPP38" s="1"/>
      <c r="GPQ38" s="1"/>
      <c r="GPR38" s="1"/>
      <c r="GPS38" s="1"/>
      <c r="GPT38" s="1"/>
      <c r="GPU38" s="1"/>
      <c r="GPV38" s="1"/>
      <c r="GPW38" s="1"/>
      <c r="GPX38" s="1"/>
      <c r="GPY38" s="1"/>
      <c r="GPZ38" s="1"/>
      <c r="GQA38" s="1"/>
      <c r="GQB38" s="1"/>
      <c r="GQC38" s="1"/>
      <c r="GQD38" s="1"/>
      <c r="GQE38" s="1"/>
      <c r="GQF38" s="1"/>
      <c r="GQG38" s="1"/>
      <c r="GQH38" s="1"/>
      <c r="GQI38" s="1"/>
      <c r="GQJ38" s="1"/>
      <c r="GQK38" s="1"/>
      <c r="GQL38" s="1"/>
      <c r="GQM38" s="1"/>
      <c r="GQN38" s="1"/>
      <c r="GQO38" s="1"/>
      <c r="GQP38" s="1"/>
      <c r="GQQ38" s="1"/>
      <c r="GQR38" s="1"/>
      <c r="GQS38" s="1"/>
      <c r="GQT38" s="1"/>
      <c r="GQU38" s="1"/>
      <c r="GQV38" s="1"/>
      <c r="GQW38" s="1"/>
      <c r="GQX38" s="1"/>
      <c r="GQY38" s="1"/>
      <c r="GQZ38" s="1"/>
      <c r="GRA38" s="1"/>
      <c r="GRB38" s="1"/>
      <c r="GRC38" s="1"/>
      <c r="GRD38" s="1"/>
      <c r="GRE38" s="1"/>
      <c r="GRF38" s="1"/>
      <c r="GRG38" s="1"/>
      <c r="GRH38" s="1"/>
      <c r="GRI38" s="1"/>
      <c r="GRJ38" s="1"/>
      <c r="GRK38" s="1"/>
      <c r="GRL38" s="1"/>
      <c r="GRM38" s="1"/>
      <c r="GRN38" s="1"/>
      <c r="GRO38" s="1"/>
      <c r="GRP38" s="1"/>
      <c r="GRQ38" s="1"/>
      <c r="GRR38" s="1"/>
      <c r="GRS38" s="1"/>
      <c r="GRT38" s="1"/>
      <c r="GRU38" s="1"/>
      <c r="GRV38" s="1"/>
      <c r="GRW38" s="1"/>
      <c r="GRX38" s="1"/>
      <c r="GRY38" s="1"/>
      <c r="GRZ38" s="1"/>
      <c r="GSA38" s="1"/>
      <c r="GSB38" s="1"/>
      <c r="GSC38" s="1"/>
      <c r="GSD38" s="1"/>
      <c r="GSE38" s="1"/>
      <c r="GSF38" s="1"/>
      <c r="GSG38" s="1"/>
      <c r="GSH38" s="1"/>
      <c r="GSI38" s="1"/>
      <c r="GSJ38" s="1"/>
      <c r="GSK38" s="1"/>
      <c r="GSL38" s="1"/>
      <c r="GSM38" s="1"/>
      <c r="GSN38" s="1"/>
      <c r="GSO38" s="1"/>
      <c r="GSP38" s="1"/>
      <c r="GSQ38" s="1"/>
      <c r="GSR38" s="1"/>
      <c r="GSS38" s="1"/>
      <c r="GST38" s="1"/>
      <c r="GSU38" s="1"/>
      <c r="GSV38" s="1"/>
      <c r="GSW38" s="1"/>
      <c r="GSX38" s="1"/>
      <c r="GSY38" s="1"/>
      <c r="GSZ38" s="1"/>
      <c r="GTA38" s="1"/>
      <c r="GTB38" s="1"/>
      <c r="GTC38" s="1"/>
      <c r="GTD38" s="1"/>
      <c r="GTE38" s="1"/>
      <c r="GTF38" s="1"/>
      <c r="GTG38" s="1"/>
      <c r="GTH38" s="1"/>
      <c r="GTI38" s="1"/>
      <c r="GTJ38" s="1"/>
      <c r="GTK38" s="1"/>
      <c r="GTL38" s="1"/>
      <c r="GTM38" s="1"/>
      <c r="GTN38" s="1"/>
      <c r="GTO38" s="1"/>
      <c r="GTP38" s="1"/>
      <c r="GTQ38" s="1"/>
      <c r="GTR38" s="1"/>
      <c r="GTS38" s="1"/>
      <c r="GTT38" s="1"/>
      <c r="GTU38" s="1"/>
      <c r="GTV38" s="1"/>
      <c r="GTW38" s="1"/>
      <c r="GTX38" s="1"/>
      <c r="GTY38" s="1"/>
      <c r="GTZ38" s="1"/>
      <c r="GUA38" s="1"/>
      <c r="GUB38" s="1"/>
      <c r="GUC38" s="1"/>
      <c r="GUD38" s="1"/>
      <c r="GUE38" s="1"/>
      <c r="GUF38" s="1"/>
      <c r="GUG38" s="1"/>
      <c r="GUH38" s="1"/>
      <c r="GUI38" s="1"/>
      <c r="GUJ38" s="1"/>
      <c r="GUK38" s="1"/>
      <c r="GUL38" s="1"/>
      <c r="GUM38" s="1"/>
      <c r="GUN38" s="1"/>
      <c r="GUO38" s="1"/>
      <c r="GUP38" s="1"/>
      <c r="GUQ38" s="1"/>
      <c r="GUR38" s="1"/>
      <c r="GUS38" s="1"/>
      <c r="GUT38" s="1"/>
      <c r="GUU38" s="1"/>
      <c r="GUV38" s="1"/>
      <c r="GUW38" s="1"/>
      <c r="GUX38" s="1"/>
      <c r="GUY38" s="1"/>
      <c r="GUZ38" s="1"/>
      <c r="GVA38" s="1"/>
      <c r="GVB38" s="1"/>
      <c r="GVC38" s="1"/>
      <c r="GVD38" s="1"/>
      <c r="GVE38" s="1"/>
      <c r="GVF38" s="1"/>
      <c r="GVG38" s="1"/>
      <c r="GVH38" s="1"/>
      <c r="GVI38" s="1"/>
      <c r="GVJ38" s="1"/>
      <c r="GVK38" s="1"/>
      <c r="GVL38" s="1"/>
      <c r="GVM38" s="1"/>
      <c r="GVN38" s="1"/>
      <c r="GVO38" s="1"/>
      <c r="GVP38" s="1"/>
      <c r="GVQ38" s="1"/>
      <c r="GVR38" s="1"/>
      <c r="GVS38" s="1"/>
      <c r="GVT38" s="1"/>
      <c r="GVU38" s="1"/>
      <c r="GVV38" s="1"/>
      <c r="GVW38" s="1"/>
      <c r="GVX38" s="1"/>
      <c r="GVY38" s="1"/>
      <c r="GVZ38" s="1"/>
      <c r="GWA38" s="1"/>
      <c r="GWB38" s="1"/>
      <c r="GWC38" s="1"/>
      <c r="GWD38" s="1"/>
      <c r="GWE38" s="1"/>
      <c r="GWF38" s="1"/>
      <c r="GWG38" s="1"/>
      <c r="GWH38" s="1"/>
      <c r="GWI38" s="1"/>
      <c r="GWJ38" s="1"/>
      <c r="GWK38" s="1"/>
      <c r="GWL38" s="1"/>
      <c r="GWM38" s="1"/>
      <c r="GWN38" s="1"/>
      <c r="GWO38" s="1"/>
      <c r="GWP38" s="1"/>
      <c r="GWQ38" s="1"/>
      <c r="GWR38" s="1"/>
      <c r="GWS38" s="1"/>
      <c r="GWT38" s="1"/>
      <c r="GWU38" s="1"/>
      <c r="GWV38" s="1"/>
      <c r="GWW38" s="1"/>
      <c r="GWX38" s="1"/>
      <c r="GWY38" s="1"/>
      <c r="GWZ38" s="1"/>
      <c r="GXA38" s="1"/>
      <c r="GXB38" s="1"/>
      <c r="GXC38" s="1"/>
      <c r="GXD38" s="1"/>
      <c r="GXE38" s="1"/>
      <c r="GXF38" s="1"/>
      <c r="GXG38" s="1"/>
      <c r="GXH38" s="1"/>
      <c r="GXI38" s="1"/>
      <c r="GXJ38" s="1"/>
      <c r="GXK38" s="1"/>
      <c r="GXL38" s="1"/>
      <c r="GXM38" s="1"/>
      <c r="GXN38" s="1"/>
      <c r="GXO38" s="1"/>
      <c r="GXP38" s="1"/>
      <c r="GXQ38" s="1"/>
      <c r="GXR38" s="1"/>
      <c r="GXS38" s="1"/>
      <c r="GXT38" s="1"/>
      <c r="GXU38" s="1"/>
      <c r="GXV38" s="1"/>
      <c r="GXW38" s="1"/>
      <c r="GXX38" s="1"/>
      <c r="GXY38" s="1"/>
      <c r="GXZ38" s="1"/>
      <c r="GYA38" s="1"/>
      <c r="GYB38" s="1"/>
      <c r="GYC38" s="1"/>
      <c r="GYD38" s="1"/>
      <c r="GYE38" s="1"/>
      <c r="GYF38" s="1"/>
      <c r="GYG38" s="1"/>
      <c r="GYH38" s="1"/>
      <c r="GYI38" s="1"/>
      <c r="GYJ38" s="1"/>
      <c r="GYK38" s="1"/>
      <c r="GYL38" s="1"/>
      <c r="GYM38" s="1"/>
      <c r="GYN38" s="1"/>
      <c r="GYO38" s="1"/>
      <c r="GYP38" s="1"/>
      <c r="GYQ38" s="1"/>
      <c r="GYR38" s="1"/>
      <c r="GYS38" s="1"/>
      <c r="GYT38" s="1"/>
      <c r="GYU38" s="1"/>
      <c r="GYV38" s="1"/>
      <c r="GYW38" s="1"/>
      <c r="GYX38" s="1"/>
      <c r="GYY38" s="1"/>
      <c r="GYZ38" s="1"/>
      <c r="GZA38" s="1"/>
      <c r="GZB38" s="1"/>
      <c r="GZC38" s="1"/>
      <c r="GZD38" s="1"/>
      <c r="GZE38" s="1"/>
      <c r="GZF38" s="1"/>
      <c r="GZG38" s="1"/>
      <c r="GZH38" s="1"/>
      <c r="GZI38" s="1"/>
      <c r="GZJ38" s="1"/>
      <c r="GZK38" s="1"/>
      <c r="GZL38" s="1"/>
      <c r="GZM38" s="1"/>
      <c r="GZN38" s="1"/>
      <c r="GZO38" s="1"/>
      <c r="GZP38" s="1"/>
      <c r="GZQ38" s="1"/>
      <c r="GZR38" s="1"/>
      <c r="GZS38" s="1"/>
      <c r="GZT38" s="1"/>
      <c r="GZU38" s="1"/>
      <c r="GZV38" s="1"/>
      <c r="GZW38" s="1"/>
      <c r="GZX38" s="1"/>
      <c r="GZY38" s="1"/>
      <c r="GZZ38" s="1"/>
      <c r="HAA38" s="1"/>
      <c r="HAB38" s="1"/>
      <c r="HAC38" s="1"/>
      <c r="HAD38" s="1"/>
      <c r="HAE38" s="1"/>
      <c r="HAF38" s="1"/>
      <c r="HAG38" s="1"/>
      <c r="HAH38" s="1"/>
      <c r="HAI38" s="1"/>
      <c r="HAJ38" s="1"/>
      <c r="HAK38" s="1"/>
      <c r="HAL38" s="1"/>
      <c r="HAM38" s="1"/>
      <c r="HAN38" s="1"/>
      <c r="HAO38" s="1"/>
      <c r="HAP38" s="1"/>
      <c r="HAQ38" s="1"/>
      <c r="HAR38" s="1"/>
      <c r="HAS38" s="1"/>
      <c r="HAT38" s="1"/>
      <c r="HAU38" s="1"/>
      <c r="HAV38" s="1"/>
      <c r="HAW38" s="1"/>
      <c r="HAX38" s="1"/>
      <c r="HAY38" s="1"/>
      <c r="HAZ38" s="1"/>
      <c r="HBA38" s="1"/>
      <c r="HBB38" s="1"/>
      <c r="HBC38" s="1"/>
      <c r="HBD38" s="1"/>
      <c r="HBE38" s="1"/>
      <c r="HBF38" s="1"/>
      <c r="HBG38" s="1"/>
      <c r="HBH38" s="1"/>
      <c r="HBI38" s="1"/>
      <c r="HBJ38" s="1"/>
      <c r="HBK38" s="1"/>
      <c r="HBL38" s="1"/>
      <c r="HBM38" s="1"/>
      <c r="HBN38" s="1"/>
      <c r="HBO38" s="1"/>
      <c r="HBP38" s="1"/>
      <c r="HBQ38" s="1"/>
      <c r="HBR38" s="1"/>
      <c r="HBS38" s="1"/>
      <c r="HBT38" s="1"/>
      <c r="HBU38" s="1"/>
      <c r="HBV38" s="1"/>
      <c r="HBW38" s="1"/>
      <c r="HBX38" s="1"/>
      <c r="HBY38" s="1"/>
      <c r="HBZ38" s="1"/>
      <c r="HCA38" s="1"/>
      <c r="HCB38" s="1"/>
      <c r="HCC38" s="1"/>
      <c r="HCD38" s="1"/>
      <c r="HCE38" s="1"/>
      <c r="HCF38" s="1"/>
      <c r="HCG38" s="1"/>
      <c r="HCH38" s="1"/>
      <c r="HCI38" s="1"/>
      <c r="HCJ38" s="1"/>
      <c r="HCK38" s="1"/>
      <c r="HCL38" s="1"/>
      <c r="HCM38" s="1"/>
      <c r="HCN38" s="1"/>
      <c r="HCO38" s="1"/>
      <c r="HCP38" s="1"/>
      <c r="HCQ38" s="1"/>
      <c r="HCR38" s="1"/>
      <c r="HCS38" s="1"/>
      <c r="HCT38" s="1"/>
      <c r="HCU38" s="1"/>
      <c r="HCV38" s="1"/>
      <c r="HCW38" s="1"/>
      <c r="HCX38" s="1"/>
      <c r="HCY38" s="1"/>
      <c r="HCZ38" s="1"/>
      <c r="HDA38" s="1"/>
      <c r="HDB38" s="1"/>
      <c r="HDC38" s="1"/>
      <c r="HDD38" s="1"/>
      <c r="HDE38" s="1"/>
      <c r="HDF38" s="1"/>
      <c r="HDG38" s="1"/>
      <c r="HDH38" s="1"/>
      <c r="HDI38" s="1"/>
      <c r="HDJ38" s="1"/>
      <c r="HDK38" s="1"/>
      <c r="HDL38" s="1"/>
      <c r="HDM38" s="1"/>
      <c r="HDN38" s="1"/>
      <c r="HDO38" s="1"/>
      <c r="HDP38" s="1"/>
      <c r="HDQ38" s="1"/>
      <c r="HDR38" s="1"/>
      <c r="HDS38" s="1"/>
      <c r="HDT38" s="1"/>
      <c r="HDU38" s="1"/>
      <c r="HDV38" s="1"/>
      <c r="HDW38" s="1"/>
      <c r="HDX38" s="1"/>
      <c r="HDY38" s="1"/>
      <c r="HDZ38" s="1"/>
      <c r="HEA38" s="1"/>
      <c r="HEB38" s="1"/>
      <c r="HEC38" s="1"/>
      <c r="HED38" s="1"/>
      <c r="HEE38" s="1"/>
      <c r="HEF38" s="1"/>
      <c r="HEG38" s="1"/>
      <c r="HEH38" s="1"/>
      <c r="HEI38" s="1"/>
      <c r="HEJ38" s="1"/>
      <c r="HEK38" s="1"/>
      <c r="HEL38" s="1"/>
      <c r="HEM38" s="1"/>
      <c r="HEN38" s="1"/>
      <c r="HEO38" s="1"/>
      <c r="HEP38" s="1"/>
      <c r="HEQ38" s="1"/>
      <c r="HER38" s="1"/>
      <c r="HES38" s="1"/>
      <c r="HET38" s="1"/>
      <c r="HEU38" s="1"/>
      <c r="HEV38" s="1"/>
      <c r="HEW38" s="1"/>
      <c r="HEX38" s="1"/>
      <c r="HEY38" s="1"/>
      <c r="HEZ38" s="1"/>
      <c r="HFA38" s="1"/>
      <c r="HFB38" s="1"/>
      <c r="HFC38" s="1"/>
      <c r="HFD38" s="1"/>
      <c r="HFE38" s="1"/>
      <c r="HFF38" s="1"/>
      <c r="HFG38" s="1"/>
      <c r="HFH38" s="1"/>
      <c r="HFI38" s="1"/>
      <c r="HFJ38" s="1"/>
      <c r="HFK38" s="1"/>
      <c r="HFL38" s="1"/>
      <c r="HFM38" s="1"/>
      <c r="HFN38" s="1"/>
      <c r="HFO38" s="1"/>
      <c r="HFP38" s="1"/>
      <c r="HFQ38" s="1"/>
      <c r="HFR38" s="1"/>
      <c r="HFS38" s="1"/>
      <c r="HFT38" s="1"/>
      <c r="HFU38" s="1"/>
      <c r="HFV38" s="1"/>
      <c r="HFW38" s="1"/>
      <c r="HFX38" s="1"/>
      <c r="HFY38" s="1"/>
      <c r="HFZ38" s="1"/>
      <c r="HGA38" s="1"/>
      <c r="HGB38" s="1"/>
      <c r="HGC38" s="1"/>
      <c r="HGD38" s="1"/>
      <c r="HGE38" s="1"/>
      <c r="HGF38" s="1"/>
      <c r="HGG38" s="1"/>
      <c r="HGH38" s="1"/>
      <c r="HGI38" s="1"/>
      <c r="HGJ38" s="1"/>
      <c r="HGK38" s="1"/>
      <c r="HGL38" s="1"/>
      <c r="HGM38" s="1"/>
      <c r="HGN38" s="1"/>
      <c r="HGO38" s="1"/>
      <c r="HGP38" s="1"/>
      <c r="HGQ38" s="1"/>
      <c r="HGR38" s="1"/>
      <c r="HGS38" s="1"/>
      <c r="HGT38" s="1"/>
      <c r="HGU38" s="1"/>
      <c r="HGV38" s="1"/>
      <c r="HGW38" s="1"/>
      <c r="HGX38" s="1"/>
      <c r="HGY38" s="1"/>
      <c r="HGZ38" s="1"/>
      <c r="HHA38" s="1"/>
      <c r="HHB38" s="1"/>
      <c r="HHC38" s="1"/>
      <c r="HHD38" s="1"/>
      <c r="HHE38" s="1"/>
      <c r="HHF38" s="1"/>
      <c r="HHG38" s="1"/>
      <c r="HHH38" s="1"/>
      <c r="HHI38" s="1"/>
      <c r="HHJ38" s="1"/>
      <c r="HHK38" s="1"/>
      <c r="HHL38" s="1"/>
      <c r="HHM38" s="1"/>
      <c r="HHN38" s="1"/>
      <c r="HHO38" s="1"/>
      <c r="HHP38" s="1"/>
      <c r="HHQ38" s="1"/>
      <c r="HHR38" s="1"/>
      <c r="HHS38" s="1"/>
      <c r="HHT38" s="1"/>
      <c r="HHU38" s="1"/>
      <c r="HHV38" s="1"/>
      <c r="HHW38" s="1"/>
      <c r="HHX38" s="1"/>
      <c r="HHY38" s="1"/>
      <c r="HHZ38" s="1"/>
      <c r="HIA38" s="1"/>
      <c r="HIB38" s="1"/>
      <c r="HIC38" s="1"/>
      <c r="HID38" s="1"/>
      <c r="HIE38" s="1"/>
      <c r="HIF38" s="1"/>
      <c r="HIG38" s="1"/>
      <c r="HIH38" s="1"/>
      <c r="HII38" s="1"/>
      <c r="HIJ38" s="1"/>
      <c r="HIK38" s="1"/>
      <c r="HIL38" s="1"/>
      <c r="HIM38" s="1"/>
      <c r="HIN38" s="1"/>
      <c r="HIO38" s="1"/>
      <c r="HIP38" s="1"/>
      <c r="HIQ38" s="1"/>
      <c r="HIR38" s="1"/>
      <c r="HIS38" s="1"/>
      <c r="HIT38" s="1"/>
      <c r="HIU38" s="1"/>
      <c r="HIV38" s="1"/>
      <c r="HIW38" s="1"/>
      <c r="HIX38" s="1"/>
      <c r="HIY38" s="1"/>
      <c r="HIZ38" s="1"/>
      <c r="HJA38" s="1"/>
      <c r="HJB38" s="1"/>
      <c r="HJC38" s="1"/>
      <c r="HJD38" s="1"/>
      <c r="HJE38" s="1"/>
      <c r="HJF38" s="1"/>
      <c r="HJG38" s="1"/>
      <c r="HJH38" s="1"/>
      <c r="HJI38" s="1"/>
      <c r="HJJ38" s="1"/>
      <c r="HJK38" s="1"/>
      <c r="HJL38" s="1"/>
      <c r="HJM38" s="1"/>
      <c r="HJN38" s="1"/>
      <c r="HJO38" s="1"/>
      <c r="HJP38" s="1"/>
      <c r="HJQ38" s="1"/>
      <c r="HJR38" s="1"/>
      <c r="HJS38" s="1"/>
      <c r="HJT38" s="1"/>
      <c r="HJU38" s="1"/>
      <c r="HJV38" s="1"/>
      <c r="HJW38" s="1"/>
      <c r="HJX38" s="1"/>
      <c r="HJY38" s="1"/>
      <c r="HJZ38" s="1"/>
      <c r="HKA38" s="1"/>
      <c r="HKB38" s="1"/>
      <c r="HKC38" s="1"/>
      <c r="HKD38" s="1"/>
      <c r="HKE38" s="1"/>
      <c r="HKF38" s="1"/>
      <c r="HKG38" s="1"/>
      <c r="HKH38" s="1"/>
      <c r="HKI38" s="1"/>
      <c r="HKJ38" s="1"/>
      <c r="HKK38" s="1"/>
      <c r="HKL38" s="1"/>
      <c r="HKM38" s="1"/>
      <c r="HKN38" s="1"/>
      <c r="HKO38" s="1"/>
      <c r="HKP38" s="1"/>
      <c r="HKQ38" s="1"/>
      <c r="HKR38" s="1"/>
      <c r="HKS38" s="1"/>
      <c r="HKT38" s="1"/>
      <c r="HKU38" s="1"/>
      <c r="HKV38" s="1"/>
      <c r="HKW38" s="1"/>
      <c r="HKX38" s="1"/>
      <c r="HKY38" s="1"/>
      <c r="HKZ38" s="1"/>
      <c r="HLA38" s="1"/>
      <c r="HLB38" s="1"/>
      <c r="HLC38" s="1"/>
      <c r="HLD38" s="1"/>
      <c r="HLE38" s="1"/>
      <c r="HLF38" s="1"/>
      <c r="HLG38" s="1"/>
      <c r="HLH38" s="1"/>
      <c r="HLI38" s="1"/>
      <c r="HLJ38" s="1"/>
      <c r="HLK38" s="1"/>
      <c r="HLL38" s="1"/>
      <c r="HLM38" s="1"/>
      <c r="HLN38" s="1"/>
      <c r="HLO38" s="1"/>
      <c r="HLP38" s="1"/>
      <c r="HLQ38" s="1"/>
      <c r="HLR38" s="1"/>
      <c r="HLS38" s="1"/>
      <c r="HLT38" s="1"/>
      <c r="HLU38" s="1"/>
      <c r="HLV38" s="1"/>
      <c r="HLW38" s="1"/>
      <c r="HLX38" s="1"/>
      <c r="HLY38" s="1"/>
      <c r="HLZ38" s="1"/>
      <c r="HMA38" s="1"/>
      <c r="HMB38" s="1"/>
      <c r="HMC38" s="1"/>
      <c r="HMD38" s="1"/>
      <c r="HME38" s="1"/>
      <c r="HMF38" s="1"/>
      <c r="HMG38" s="1"/>
      <c r="HMH38" s="1"/>
      <c r="HMI38" s="1"/>
      <c r="HMJ38" s="1"/>
      <c r="HMK38" s="1"/>
      <c r="HML38" s="1"/>
      <c r="HMM38" s="1"/>
      <c r="HMN38" s="1"/>
      <c r="HMO38" s="1"/>
      <c r="HMP38" s="1"/>
      <c r="HMQ38" s="1"/>
      <c r="HMR38" s="1"/>
      <c r="HMS38" s="1"/>
      <c r="HMT38" s="1"/>
      <c r="HMU38" s="1"/>
      <c r="HMV38" s="1"/>
      <c r="HMW38" s="1"/>
      <c r="HMX38" s="1"/>
      <c r="HMY38" s="1"/>
      <c r="HMZ38" s="1"/>
      <c r="HNA38" s="1"/>
      <c r="HNB38" s="1"/>
      <c r="HNC38" s="1"/>
      <c r="HND38" s="1"/>
      <c r="HNE38" s="1"/>
      <c r="HNF38" s="1"/>
      <c r="HNG38" s="1"/>
      <c r="HNH38" s="1"/>
      <c r="HNI38" s="1"/>
      <c r="HNJ38" s="1"/>
      <c r="HNK38" s="1"/>
      <c r="HNL38" s="1"/>
      <c r="HNM38" s="1"/>
      <c r="HNN38" s="1"/>
      <c r="HNO38" s="1"/>
      <c r="HNP38" s="1"/>
      <c r="HNQ38" s="1"/>
      <c r="HNR38" s="1"/>
      <c r="HNS38" s="1"/>
      <c r="HNT38" s="1"/>
      <c r="HNU38" s="1"/>
      <c r="HNV38" s="1"/>
      <c r="HNW38" s="1"/>
      <c r="HNX38" s="1"/>
      <c r="HNY38" s="1"/>
      <c r="HNZ38" s="1"/>
      <c r="HOA38" s="1"/>
      <c r="HOB38" s="1"/>
      <c r="HOC38" s="1"/>
      <c r="HOD38" s="1"/>
      <c r="HOE38" s="1"/>
      <c r="HOF38" s="1"/>
      <c r="HOG38" s="1"/>
      <c r="HOH38" s="1"/>
      <c r="HOI38" s="1"/>
      <c r="HOJ38" s="1"/>
      <c r="HOK38" s="1"/>
      <c r="HOL38" s="1"/>
      <c r="HOM38" s="1"/>
      <c r="HON38" s="1"/>
      <c r="HOO38" s="1"/>
      <c r="HOP38" s="1"/>
      <c r="HOQ38" s="1"/>
      <c r="HOR38" s="1"/>
      <c r="HOS38" s="1"/>
      <c r="HOT38" s="1"/>
      <c r="HOU38" s="1"/>
      <c r="HOV38" s="1"/>
      <c r="HOW38" s="1"/>
      <c r="HOX38" s="1"/>
      <c r="HOY38" s="1"/>
      <c r="HOZ38" s="1"/>
      <c r="HPA38" s="1"/>
      <c r="HPB38" s="1"/>
      <c r="HPC38" s="1"/>
      <c r="HPD38" s="1"/>
      <c r="HPE38" s="1"/>
      <c r="HPF38" s="1"/>
      <c r="HPG38" s="1"/>
      <c r="HPH38" s="1"/>
      <c r="HPI38" s="1"/>
      <c r="HPJ38" s="1"/>
      <c r="HPK38" s="1"/>
      <c r="HPL38" s="1"/>
      <c r="HPM38" s="1"/>
      <c r="HPN38" s="1"/>
      <c r="HPO38" s="1"/>
      <c r="HPP38" s="1"/>
      <c r="HPQ38" s="1"/>
      <c r="HPR38" s="1"/>
      <c r="HPS38" s="1"/>
      <c r="HPT38" s="1"/>
      <c r="HPU38" s="1"/>
      <c r="HPV38" s="1"/>
      <c r="HPW38" s="1"/>
      <c r="HPX38" s="1"/>
      <c r="HPY38" s="1"/>
      <c r="HPZ38" s="1"/>
      <c r="HQA38" s="1"/>
      <c r="HQB38" s="1"/>
      <c r="HQC38" s="1"/>
      <c r="HQD38" s="1"/>
      <c r="HQE38" s="1"/>
      <c r="HQF38" s="1"/>
      <c r="HQG38" s="1"/>
      <c r="HQH38" s="1"/>
      <c r="HQI38" s="1"/>
      <c r="HQJ38" s="1"/>
      <c r="HQK38" s="1"/>
      <c r="HQL38" s="1"/>
      <c r="HQM38" s="1"/>
      <c r="HQN38" s="1"/>
      <c r="HQO38" s="1"/>
      <c r="HQP38" s="1"/>
      <c r="HQQ38" s="1"/>
      <c r="HQR38" s="1"/>
      <c r="HQS38" s="1"/>
      <c r="HQT38" s="1"/>
      <c r="HQU38" s="1"/>
      <c r="HQV38" s="1"/>
      <c r="HQW38" s="1"/>
      <c r="HQX38" s="1"/>
      <c r="HQY38" s="1"/>
      <c r="HQZ38" s="1"/>
      <c r="HRA38" s="1"/>
      <c r="HRB38" s="1"/>
      <c r="HRC38" s="1"/>
      <c r="HRD38" s="1"/>
      <c r="HRE38" s="1"/>
      <c r="HRF38" s="1"/>
      <c r="HRG38" s="1"/>
      <c r="HRH38" s="1"/>
      <c r="HRI38" s="1"/>
      <c r="HRJ38" s="1"/>
      <c r="HRK38" s="1"/>
      <c r="HRL38" s="1"/>
      <c r="HRM38" s="1"/>
      <c r="HRN38" s="1"/>
      <c r="HRO38" s="1"/>
      <c r="HRP38" s="1"/>
      <c r="HRQ38" s="1"/>
      <c r="HRR38" s="1"/>
      <c r="HRS38" s="1"/>
      <c r="HRT38" s="1"/>
      <c r="HRU38" s="1"/>
      <c r="HRV38" s="1"/>
      <c r="HRW38" s="1"/>
      <c r="HRX38" s="1"/>
      <c r="HRY38" s="1"/>
      <c r="HRZ38" s="1"/>
      <c r="HSA38" s="1"/>
      <c r="HSB38" s="1"/>
      <c r="HSC38" s="1"/>
      <c r="HSD38" s="1"/>
      <c r="HSE38" s="1"/>
      <c r="HSF38" s="1"/>
      <c r="HSG38" s="1"/>
      <c r="HSH38" s="1"/>
      <c r="HSI38" s="1"/>
      <c r="HSJ38" s="1"/>
      <c r="HSK38" s="1"/>
      <c r="HSL38" s="1"/>
      <c r="HSM38" s="1"/>
      <c r="HSN38" s="1"/>
      <c r="HSO38" s="1"/>
      <c r="HSP38" s="1"/>
      <c r="HSQ38" s="1"/>
      <c r="HSR38" s="1"/>
      <c r="HSS38" s="1"/>
      <c r="HST38" s="1"/>
      <c r="HSU38" s="1"/>
      <c r="HSV38" s="1"/>
      <c r="HSW38" s="1"/>
      <c r="HSX38" s="1"/>
      <c r="HSY38" s="1"/>
      <c r="HSZ38" s="1"/>
      <c r="HTA38" s="1"/>
      <c r="HTB38" s="1"/>
      <c r="HTC38" s="1"/>
      <c r="HTD38" s="1"/>
      <c r="HTE38" s="1"/>
      <c r="HTF38" s="1"/>
      <c r="HTG38" s="1"/>
      <c r="HTH38" s="1"/>
      <c r="HTI38" s="1"/>
      <c r="HTJ38" s="1"/>
      <c r="HTK38" s="1"/>
      <c r="HTL38" s="1"/>
      <c r="HTM38" s="1"/>
      <c r="HTN38" s="1"/>
      <c r="HTO38" s="1"/>
      <c r="HTP38" s="1"/>
      <c r="HTQ38" s="1"/>
      <c r="HTR38" s="1"/>
      <c r="HTS38" s="1"/>
      <c r="HTT38" s="1"/>
      <c r="HTU38" s="1"/>
      <c r="HTV38" s="1"/>
      <c r="HTW38" s="1"/>
      <c r="HTX38" s="1"/>
      <c r="HTY38" s="1"/>
      <c r="HTZ38" s="1"/>
      <c r="HUA38" s="1"/>
      <c r="HUB38" s="1"/>
      <c r="HUC38" s="1"/>
      <c r="HUD38" s="1"/>
      <c r="HUE38" s="1"/>
      <c r="HUF38" s="1"/>
      <c r="HUG38" s="1"/>
      <c r="HUH38" s="1"/>
      <c r="HUI38" s="1"/>
      <c r="HUJ38" s="1"/>
      <c r="HUK38" s="1"/>
      <c r="HUL38" s="1"/>
      <c r="HUM38" s="1"/>
      <c r="HUN38" s="1"/>
      <c r="HUO38" s="1"/>
      <c r="HUP38" s="1"/>
      <c r="HUQ38" s="1"/>
      <c r="HUR38" s="1"/>
      <c r="HUS38" s="1"/>
      <c r="HUT38" s="1"/>
      <c r="HUU38" s="1"/>
      <c r="HUV38" s="1"/>
      <c r="HUW38" s="1"/>
      <c r="HUX38" s="1"/>
      <c r="HUY38" s="1"/>
      <c r="HUZ38" s="1"/>
      <c r="HVA38" s="1"/>
      <c r="HVB38" s="1"/>
      <c r="HVC38" s="1"/>
      <c r="HVD38" s="1"/>
      <c r="HVE38" s="1"/>
      <c r="HVF38" s="1"/>
      <c r="HVG38" s="1"/>
      <c r="HVH38" s="1"/>
      <c r="HVI38" s="1"/>
      <c r="HVJ38" s="1"/>
      <c r="HVK38" s="1"/>
      <c r="HVL38" s="1"/>
      <c r="HVM38" s="1"/>
      <c r="HVN38" s="1"/>
      <c r="HVO38" s="1"/>
      <c r="HVP38" s="1"/>
      <c r="HVQ38" s="1"/>
      <c r="HVR38" s="1"/>
      <c r="HVS38" s="1"/>
      <c r="HVT38" s="1"/>
      <c r="HVU38" s="1"/>
      <c r="HVV38" s="1"/>
      <c r="HVW38" s="1"/>
      <c r="HVX38" s="1"/>
      <c r="HVY38" s="1"/>
      <c r="HVZ38" s="1"/>
      <c r="HWA38" s="1"/>
      <c r="HWB38" s="1"/>
      <c r="HWC38" s="1"/>
      <c r="HWD38" s="1"/>
      <c r="HWE38" s="1"/>
      <c r="HWF38" s="1"/>
      <c r="HWG38" s="1"/>
      <c r="HWH38" s="1"/>
      <c r="HWI38" s="1"/>
      <c r="HWJ38" s="1"/>
      <c r="HWK38" s="1"/>
      <c r="HWL38" s="1"/>
      <c r="HWM38" s="1"/>
      <c r="HWN38" s="1"/>
      <c r="HWO38" s="1"/>
      <c r="HWP38" s="1"/>
      <c r="HWQ38" s="1"/>
      <c r="HWR38" s="1"/>
      <c r="HWS38" s="1"/>
      <c r="HWT38" s="1"/>
      <c r="HWU38" s="1"/>
      <c r="HWV38" s="1"/>
      <c r="HWW38" s="1"/>
      <c r="HWX38" s="1"/>
      <c r="HWY38" s="1"/>
      <c r="HWZ38" s="1"/>
      <c r="HXA38" s="1"/>
      <c r="HXB38" s="1"/>
      <c r="HXC38" s="1"/>
      <c r="HXD38" s="1"/>
      <c r="HXE38" s="1"/>
      <c r="HXF38" s="1"/>
      <c r="HXG38" s="1"/>
      <c r="HXH38" s="1"/>
      <c r="HXI38" s="1"/>
      <c r="HXJ38" s="1"/>
      <c r="HXK38" s="1"/>
      <c r="HXL38" s="1"/>
      <c r="HXM38" s="1"/>
      <c r="HXN38" s="1"/>
      <c r="HXO38" s="1"/>
      <c r="HXP38" s="1"/>
      <c r="HXQ38" s="1"/>
      <c r="HXR38" s="1"/>
      <c r="HXS38" s="1"/>
      <c r="HXT38" s="1"/>
      <c r="HXU38" s="1"/>
      <c r="HXV38" s="1"/>
      <c r="HXW38" s="1"/>
      <c r="HXX38" s="1"/>
      <c r="HXY38" s="1"/>
      <c r="HXZ38" s="1"/>
      <c r="HYA38" s="1"/>
      <c r="HYB38" s="1"/>
      <c r="HYC38" s="1"/>
      <c r="HYD38" s="1"/>
      <c r="HYE38" s="1"/>
      <c r="HYF38" s="1"/>
      <c r="HYG38" s="1"/>
      <c r="HYH38" s="1"/>
      <c r="HYI38" s="1"/>
      <c r="HYJ38" s="1"/>
      <c r="HYK38" s="1"/>
      <c r="HYL38" s="1"/>
      <c r="HYM38" s="1"/>
      <c r="HYN38" s="1"/>
      <c r="HYO38" s="1"/>
      <c r="HYP38" s="1"/>
      <c r="HYQ38" s="1"/>
      <c r="HYR38" s="1"/>
      <c r="HYS38" s="1"/>
      <c r="HYT38" s="1"/>
      <c r="HYU38" s="1"/>
      <c r="HYV38" s="1"/>
      <c r="HYW38" s="1"/>
      <c r="HYX38" s="1"/>
      <c r="HYY38" s="1"/>
      <c r="HYZ38" s="1"/>
      <c r="HZA38" s="1"/>
      <c r="HZB38" s="1"/>
      <c r="HZC38" s="1"/>
      <c r="HZD38" s="1"/>
      <c r="HZE38" s="1"/>
      <c r="HZF38" s="1"/>
      <c r="HZG38" s="1"/>
      <c r="HZH38" s="1"/>
      <c r="HZI38" s="1"/>
      <c r="HZJ38" s="1"/>
      <c r="HZK38" s="1"/>
      <c r="HZL38" s="1"/>
      <c r="HZM38" s="1"/>
      <c r="HZN38" s="1"/>
      <c r="HZO38" s="1"/>
      <c r="HZP38" s="1"/>
      <c r="HZQ38" s="1"/>
      <c r="HZR38" s="1"/>
      <c r="HZS38" s="1"/>
      <c r="HZT38" s="1"/>
      <c r="HZU38" s="1"/>
      <c r="HZV38" s="1"/>
      <c r="HZW38" s="1"/>
      <c r="HZX38" s="1"/>
      <c r="HZY38" s="1"/>
      <c r="HZZ38" s="1"/>
      <c r="IAA38" s="1"/>
      <c r="IAB38" s="1"/>
      <c r="IAC38" s="1"/>
      <c r="IAD38" s="1"/>
      <c r="IAE38" s="1"/>
      <c r="IAF38" s="1"/>
      <c r="IAG38" s="1"/>
      <c r="IAH38" s="1"/>
      <c r="IAI38" s="1"/>
      <c r="IAJ38" s="1"/>
      <c r="IAK38" s="1"/>
      <c r="IAL38" s="1"/>
      <c r="IAM38" s="1"/>
      <c r="IAN38" s="1"/>
      <c r="IAO38" s="1"/>
      <c r="IAP38" s="1"/>
      <c r="IAQ38" s="1"/>
      <c r="IAR38" s="1"/>
      <c r="IAS38" s="1"/>
      <c r="IAT38" s="1"/>
      <c r="IAU38" s="1"/>
      <c r="IAV38" s="1"/>
      <c r="IAW38" s="1"/>
      <c r="IAX38" s="1"/>
      <c r="IAY38" s="1"/>
      <c r="IAZ38" s="1"/>
      <c r="IBA38" s="1"/>
      <c r="IBB38" s="1"/>
      <c r="IBC38" s="1"/>
      <c r="IBD38" s="1"/>
      <c r="IBE38" s="1"/>
      <c r="IBF38" s="1"/>
      <c r="IBG38" s="1"/>
      <c r="IBH38" s="1"/>
      <c r="IBI38" s="1"/>
      <c r="IBJ38" s="1"/>
      <c r="IBK38" s="1"/>
      <c r="IBL38" s="1"/>
      <c r="IBM38" s="1"/>
      <c r="IBN38" s="1"/>
      <c r="IBO38" s="1"/>
      <c r="IBP38" s="1"/>
      <c r="IBQ38" s="1"/>
      <c r="IBR38" s="1"/>
      <c r="IBS38" s="1"/>
      <c r="IBT38" s="1"/>
      <c r="IBU38" s="1"/>
      <c r="IBV38" s="1"/>
      <c r="IBW38" s="1"/>
      <c r="IBX38" s="1"/>
      <c r="IBY38" s="1"/>
      <c r="IBZ38" s="1"/>
      <c r="ICA38" s="1"/>
      <c r="ICB38" s="1"/>
      <c r="ICC38" s="1"/>
      <c r="ICD38" s="1"/>
      <c r="ICE38" s="1"/>
      <c r="ICF38" s="1"/>
      <c r="ICG38" s="1"/>
      <c r="ICH38" s="1"/>
      <c r="ICI38" s="1"/>
      <c r="ICJ38" s="1"/>
      <c r="ICK38" s="1"/>
      <c r="ICL38" s="1"/>
      <c r="ICM38" s="1"/>
      <c r="ICN38" s="1"/>
      <c r="ICO38" s="1"/>
      <c r="ICP38" s="1"/>
      <c r="ICQ38" s="1"/>
      <c r="ICR38" s="1"/>
      <c r="ICS38" s="1"/>
      <c r="ICT38" s="1"/>
      <c r="ICU38" s="1"/>
      <c r="ICV38" s="1"/>
      <c r="ICW38" s="1"/>
      <c r="ICX38" s="1"/>
      <c r="ICY38" s="1"/>
      <c r="ICZ38" s="1"/>
      <c r="IDA38" s="1"/>
      <c r="IDB38" s="1"/>
      <c r="IDC38" s="1"/>
      <c r="IDD38" s="1"/>
      <c r="IDE38" s="1"/>
      <c r="IDF38" s="1"/>
      <c r="IDG38" s="1"/>
      <c r="IDH38" s="1"/>
      <c r="IDI38" s="1"/>
      <c r="IDJ38" s="1"/>
      <c r="IDK38" s="1"/>
      <c r="IDL38" s="1"/>
      <c r="IDM38" s="1"/>
      <c r="IDN38" s="1"/>
      <c r="IDO38" s="1"/>
      <c r="IDP38" s="1"/>
      <c r="IDQ38" s="1"/>
      <c r="IDR38" s="1"/>
      <c r="IDS38" s="1"/>
      <c r="IDT38" s="1"/>
      <c r="IDU38" s="1"/>
      <c r="IDV38" s="1"/>
      <c r="IDW38" s="1"/>
      <c r="IDX38" s="1"/>
      <c r="IDY38" s="1"/>
      <c r="IDZ38" s="1"/>
      <c r="IEA38" s="1"/>
      <c r="IEB38" s="1"/>
      <c r="IEC38" s="1"/>
      <c r="IED38" s="1"/>
      <c r="IEE38" s="1"/>
      <c r="IEF38" s="1"/>
      <c r="IEG38" s="1"/>
      <c r="IEH38" s="1"/>
      <c r="IEI38" s="1"/>
      <c r="IEJ38" s="1"/>
      <c r="IEK38" s="1"/>
      <c r="IEL38" s="1"/>
      <c r="IEM38" s="1"/>
      <c r="IEN38" s="1"/>
      <c r="IEO38" s="1"/>
      <c r="IEP38" s="1"/>
      <c r="IEQ38" s="1"/>
      <c r="IER38" s="1"/>
      <c r="IES38" s="1"/>
      <c r="IET38" s="1"/>
      <c r="IEU38" s="1"/>
      <c r="IEV38" s="1"/>
      <c r="IEW38" s="1"/>
      <c r="IEX38" s="1"/>
      <c r="IEY38" s="1"/>
      <c r="IEZ38" s="1"/>
      <c r="IFA38" s="1"/>
      <c r="IFB38" s="1"/>
      <c r="IFC38" s="1"/>
      <c r="IFD38" s="1"/>
      <c r="IFE38" s="1"/>
      <c r="IFF38" s="1"/>
      <c r="IFG38" s="1"/>
      <c r="IFH38" s="1"/>
      <c r="IFI38" s="1"/>
      <c r="IFJ38" s="1"/>
      <c r="IFK38" s="1"/>
      <c r="IFL38" s="1"/>
      <c r="IFM38" s="1"/>
      <c r="IFN38" s="1"/>
      <c r="IFO38" s="1"/>
      <c r="IFP38" s="1"/>
      <c r="IFQ38" s="1"/>
      <c r="IFR38" s="1"/>
      <c r="IFS38" s="1"/>
      <c r="IFT38" s="1"/>
      <c r="IFU38" s="1"/>
      <c r="IFV38" s="1"/>
      <c r="IFW38" s="1"/>
      <c r="IFX38" s="1"/>
      <c r="IFY38" s="1"/>
      <c r="IFZ38" s="1"/>
      <c r="IGA38" s="1"/>
      <c r="IGB38" s="1"/>
      <c r="IGC38" s="1"/>
      <c r="IGD38" s="1"/>
      <c r="IGE38" s="1"/>
      <c r="IGF38" s="1"/>
      <c r="IGG38" s="1"/>
      <c r="IGH38" s="1"/>
      <c r="IGI38" s="1"/>
      <c r="IGJ38" s="1"/>
      <c r="IGK38" s="1"/>
      <c r="IGL38" s="1"/>
      <c r="IGM38" s="1"/>
      <c r="IGN38" s="1"/>
      <c r="IGO38" s="1"/>
      <c r="IGP38" s="1"/>
      <c r="IGQ38" s="1"/>
      <c r="IGR38" s="1"/>
      <c r="IGS38" s="1"/>
      <c r="IGT38" s="1"/>
      <c r="IGU38" s="1"/>
      <c r="IGV38" s="1"/>
      <c r="IGW38" s="1"/>
      <c r="IGX38" s="1"/>
      <c r="IGY38" s="1"/>
      <c r="IGZ38" s="1"/>
      <c r="IHA38" s="1"/>
      <c r="IHB38" s="1"/>
      <c r="IHC38" s="1"/>
      <c r="IHD38" s="1"/>
      <c r="IHE38" s="1"/>
      <c r="IHF38" s="1"/>
      <c r="IHG38" s="1"/>
      <c r="IHH38" s="1"/>
      <c r="IHI38" s="1"/>
      <c r="IHJ38" s="1"/>
      <c r="IHK38" s="1"/>
      <c r="IHL38" s="1"/>
      <c r="IHM38" s="1"/>
      <c r="IHN38" s="1"/>
      <c r="IHO38" s="1"/>
      <c r="IHP38" s="1"/>
      <c r="IHQ38" s="1"/>
      <c r="IHR38" s="1"/>
      <c r="IHS38" s="1"/>
      <c r="IHT38" s="1"/>
      <c r="IHU38" s="1"/>
      <c r="IHV38" s="1"/>
      <c r="IHW38" s="1"/>
      <c r="IHX38" s="1"/>
      <c r="IHY38" s="1"/>
      <c r="IHZ38" s="1"/>
      <c r="IIA38" s="1"/>
      <c r="IIB38" s="1"/>
      <c r="IIC38" s="1"/>
      <c r="IID38" s="1"/>
      <c r="IIE38" s="1"/>
      <c r="IIF38" s="1"/>
      <c r="IIG38" s="1"/>
      <c r="IIH38" s="1"/>
      <c r="III38" s="1"/>
      <c r="IIJ38" s="1"/>
      <c r="IIK38" s="1"/>
      <c r="IIL38" s="1"/>
      <c r="IIM38" s="1"/>
      <c r="IIN38" s="1"/>
      <c r="IIO38" s="1"/>
      <c r="IIP38" s="1"/>
      <c r="IIQ38" s="1"/>
      <c r="IIR38" s="1"/>
      <c r="IIS38" s="1"/>
      <c r="IIT38" s="1"/>
      <c r="IIU38" s="1"/>
      <c r="IIV38" s="1"/>
      <c r="IIW38" s="1"/>
      <c r="IIX38" s="1"/>
      <c r="IIY38" s="1"/>
      <c r="IIZ38" s="1"/>
      <c r="IJA38" s="1"/>
      <c r="IJB38" s="1"/>
      <c r="IJC38" s="1"/>
      <c r="IJD38" s="1"/>
      <c r="IJE38" s="1"/>
      <c r="IJF38" s="1"/>
      <c r="IJG38" s="1"/>
      <c r="IJH38" s="1"/>
      <c r="IJI38" s="1"/>
      <c r="IJJ38" s="1"/>
      <c r="IJK38" s="1"/>
      <c r="IJL38" s="1"/>
      <c r="IJM38" s="1"/>
      <c r="IJN38" s="1"/>
      <c r="IJO38" s="1"/>
      <c r="IJP38" s="1"/>
      <c r="IJQ38" s="1"/>
      <c r="IJR38" s="1"/>
      <c r="IJS38" s="1"/>
      <c r="IJT38" s="1"/>
      <c r="IJU38" s="1"/>
      <c r="IJV38" s="1"/>
      <c r="IJW38" s="1"/>
      <c r="IJX38" s="1"/>
      <c r="IJY38" s="1"/>
      <c r="IJZ38" s="1"/>
      <c r="IKA38" s="1"/>
      <c r="IKB38" s="1"/>
      <c r="IKC38" s="1"/>
      <c r="IKD38" s="1"/>
      <c r="IKE38" s="1"/>
      <c r="IKF38" s="1"/>
      <c r="IKG38" s="1"/>
      <c r="IKH38" s="1"/>
      <c r="IKI38" s="1"/>
      <c r="IKJ38" s="1"/>
      <c r="IKK38" s="1"/>
      <c r="IKL38" s="1"/>
      <c r="IKM38" s="1"/>
      <c r="IKN38" s="1"/>
      <c r="IKO38" s="1"/>
      <c r="IKP38" s="1"/>
      <c r="IKQ38" s="1"/>
      <c r="IKR38" s="1"/>
      <c r="IKS38" s="1"/>
      <c r="IKT38" s="1"/>
      <c r="IKU38" s="1"/>
      <c r="IKV38" s="1"/>
      <c r="IKW38" s="1"/>
      <c r="IKX38" s="1"/>
      <c r="IKY38" s="1"/>
      <c r="IKZ38" s="1"/>
      <c r="ILA38" s="1"/>
      <c r="ILB38" s="1"/>
      <c r="ILC38" s="1"/>
      <c r="ILD38" s="1"/>
      <c r="ILE38" s="1"/>
      <c r="ILF38" s="1"/>
      <c r="ILG38" s="1"/>
      <c r="ILH38" s="1"/>
      <c r="ILI38" s="1"/>
      <c r="ILJ38" s="1"/>
      <c r="ILK38" s="1"/>
      <c r="ILL38" s="1"/>
      <c r="ILM38" s="1"/>
      <c r="ILN38" s="1"/>
      <c r="ILO38" s="1"/>
      <c r="ILP38" s="1"/>
      <c r="ILQ38" s="1"/>
      <c r="ILR38" s="1"/>
      <c r="ILS38" s="1"/>
      <c r="ILT38" s="1"/>
      <c r="ILU38" s="1"/>
      <c r="ILV38" s="1"/>
      <c r="ILW38" s="1"/>
      <c r="ILX38" s="1"/>
      <c r="ILY38" s="1"/>
      <c r="ILZ38" s="1"/>
      <c r="IMA38" s="1"/>
      <c r="IMB38" s="1"/>
      <c r="IMC38" s="1"/>
      <c r="IMD38" s="1"/>
      <c r="IME38" s="1"/>
      <c r="IMF38" s="1"/>
      <c r="IMG38" s="1"/>
      <c r="IMH38" s="1"/>
      <c r="IMI38" s="1"/>
      <c r="IMJ38" s="1"/>
      <c r="IMK38" s="1"/>
      <c r="IML38" s="1"/>
      <c r="IMM38" s="1"/>
      <c r="IMN38" s="1"/>
      <c r="IMO38" s="1"/>
      <c r="IMP38" s="1"/>
      <c r="IMQ38" s="1"/>
      <c r="IMR38" s="1"/>
      <c r="IMS38" s="1"/>
      <c r="IMT38" s="1"/>
      <c r="IMU38" s="1"/>
      <c r="IMV38" s="1"/>
      <c r="IMW38" s="1"/>
      <c r="IMX38" s="1"/>
      <c r="IMY38" s="1"/>
      <c r="IMZ38" s="1"/>
      <c r="INA38" s="1"/>
      <c r="INB38" s="1"/>
      <c r="INC38" s="1"/>
      <c r="IND38" s="1"/>
      <c r="INE38" s="1"/>
      <c r="INF38" s="1"/>
      <c r="ING38" s="1"/>
      <c r="INH38" s="1"/>
      <c r="INI38" s="1"/>
      <c r="INJ38" s="1"/>
      <c r="INK38" s="1"/>
      <c r="INL38" s="1"/>
      <c r="INM38" s="1"/>
      <c r="INN38" s="1"/>
      <c r="INO38" s="1"/>
      <c r="INP38" s="1"/>
      <c r="INQ38" s="1"/>
      <c r="INR38" s="1"/>
      <c r="INS38" s="1"/>
      <c r="INT38" s="1"/>
      <c r="INU38" s="1"/>
      <c r="INV38" s="1"/>
      <c r="INW38" s="1"/>
      <c r="INX38" s="1"/>
      <c r="INY38" s="1"/>
      <c r="INZ38" s="1"/>
      <c r="IOA38" s="1"/>
      <c r="IOB38" s="1"/>
      <c r="IOC38" s="1"/>
      <c r="IOD38" s="1"/>
      <c r="IOE38" s="1"/>
      <c r="IOF38" s="1"/>
      <c r="IOG38" s="1"/>
      <c r="IOH38" s="1"/>
      <c r="IOI38" s="1"/>
      <c r="IOJ38" s="1"/>
      <c r="IOK38" s="1"/>
      <c r="IOL38" s="1"/>
      <c r="IOM38" s="1"/>
      <c r="ION38" s="1"/>
      <c r="IOO38" s="1"/>
      <c r="IOP38" s="1"/>
      <c r="IOQ38" s="1"/>
      <c r="IOR38" s="1"/>
      <c r="IOS38" s="1"/>
      <c r="IOT38" s="1"/>
      <c r="IOU38" s="1"/>
      <c r="IOV38" s="1"/>
      <c r="IOW38" s="1"/>
      <c r="IOX38" s="1"/>
      <c r="IOY38" s="1"/>
      <c r="IOZ38" s="1"/>
      <c r="IPA38" s="1"/>
      <c r="IPB38" s="1"/>
      <c r="IPC38" s="1"/>
      <c r="IPD38" s="1"/>
      <c r="IPE38" s="1"/>
      <c r="IPF38" s="1"/>
      <c r="IPG38" s="1"/>
      <c r="IPH38" s="1"/>
      <c r="IPI38" s="1"/>
      <c r="IPJ38" s="1"/>
      <c r="IPK38" s="1"/>
      <c r="IPL38" s="1"/>
      <c r="IPM38" s="1"/>
      <c r="IPN38" s="1"/>
      <c r="IPO38" s="1"/>
      <c r="IPP38" s="1"/>
      <c r="IPQ38" s="1"/>
      <c r="IPR38" s="1"/>
      <c r="IPS38" s="1"/>
      <c r="IPT38" s="1"/>
      <c r="IPU38" s="1"/>
      <c r="IPV38" s="1"/>
      <c r="IPW38" s="1"/>
      <c r="IPX38" s="1"/>
      <c r="IPY38" s="1"/>
      <c r="IPZ38" s="1"/>
      <c r="IQA38" s="1"/>
      <c r="IQB38" s="1"/>
      <c r="IQC38" s="1"/>
      <c r="IQD38" s="1"/>
      <c r="IQE38" s="1"/>
      <c r="IQF38" s="1"/>
      <c r="IQG38" s="1"/>
      <c r="IQH38" s="1"/>
      <c r="IQI38" s="1"/>
      <c r="IQJ38" s="1"/>
      <c r="IQK38" s="1"/>
      <c r="IQL38" s="1"/>
      <c r="IQM38" s="1"/>
      <c r="IQN38" s="1"/>
      <c r="IQO38" s="1"/>
      <c r="IQP38" s="1"/>
      <c r="IQQ38" s="1"/>
      <c r="IQR38" s="1"/>
      <c r="IQS38" s="1"/>
      <c r="IQT38" s="1"/>
      <c r="IQU38" s="1"/>
      <c r="IQV38" s="1"/>
      <c r="IQW38" s="1"/>
      <c r="IQX38" s="1"/>
      <c r="IQY38" s="1"/>
      <c r="IQZ38" s="1"/>
      <c r="IRA38" s="1"/>
      <c r="IRB38" s="1"/>
      <c r="IRC38" s="1"/>
      <c r="IRD38" s="1"/>
      <c r="IRE38" s="1"/>
      <c r="IRF38" s="1"/>
      <c r="IRG38" s="1"/>
      <c r="IRH38" s="1"/>
      <c r="IRI38" s="1"/>
      <c r="IRJ38" s="1"/>
      <c r="IRK38" s="1"/>
      <c r="IRL38" s="1"/>
      <c r="IRM38" s="1"/>
      <c r="IRN38" s="1"/>
      <c r="IRO38" s="1"/>
      <c r="IRP38" s="1"/>
      <c r="IRQ38" s="1"/>
      <c r="IRR38" s="1"/>
      <c r="IRS38" s="1"/>
      <c r="IRT38" s="1"/>
      <c r="IRU38" s="1"/>
      <c r="IRV38" s="1"/>
      <c r="IRW38" s="1"/>
      <c r="IRX38" s="1"/>
      <c r="IRY38" s="1"/>
      <c r="IRZ38" s="1"/>
      <c r="ISA38" s="1"/>
      <c r="ISB38" s="1"/>
      <c r="ISC38" s="1"/>
      <c r="ISD38" s="1"/>
      <c r="ISE38" s="1"/>
      <c r="ISF38" s="1"/>
      <c r="ISG38" s="1"/>
      <c r="ISH38" s="1"/>
      <c r="ISI38" s="1"/>
      <c r="ISJ38" s="1"/>
      <c r="ISK38" s="1"/>
      <c r="ISL38" s="1"/>
      <c r="ISM38" s="1"/>
      <c r="ISN38" s="1"/>
      <c r="ISO38" s="1"/>
      <c r="ISP38" s="1"/>
      <c r="ISQ38" s="1"/>
      <c r="ISR38" s="1"/>
      <c r="ISS38" s="1"/>
      <c r="IST38" s="1"/>
      <c r="ISU38" s="1"/>
      <c r="ISV38" s="1"/>
      <c r="ISW38" s="1"/>
      <c r="ISX38" s="1"/>
      <c r="ISY38" s="1"/>
      <c r="ISZ38" s="1"/>
      <c r="ITA38" s="1"/>
      <c r="ITB38" s="1"/>
      <c r="ITC38" s="1"/>
      <c r="ITD38" s="1"/>
      <c r="ITE38" s="1"/>
      <c r="ITF38" s="1"/>
      <c r="ITG38" s="1"/>
      <c r="ITH38" s="1"/>
      <c r="ITI38" s="1"/>
      <c r="ITJ38" s="1"/>
      <c r="ITK38" s="1"/>
      <c r="ITL38" s="1"/>
      <c r="ITM38" s="1"/>
      <c r="ITN38" s="1"/>
      <c r="ITO38" s="1"/>
      <c r="ITP38" s="1"/>
      <c r="ITQ38" s="1"/>
      <c r="ITR38" s="1"/>
      <c r="ITS38" s="1"/>
      <c r="ITT38" s="1"/>
      <c r="ITU38" s="1"/>
      <c r="ITV38" s="1"/>
      <c r="ITW38" s="1"/>
      <c r="ITX38" s="1"/>
      <c r="ITY38" s="1"/>
      <c r="ITZ38" s="1"/>
      <c r="IUA38" s="1"/>
      <c r="IUB38" s="1"/>
      <c r="IUC38" s="1"/>
      <c r="IUD38" s="1"/>
      <c r="IUE38" s="1"/>
      <c r="IUF38" s="1"/>
      <c r="IUG38" s="1"/>
      <c r="IUH38" s="1"/>
      <c r="IUI38" s="1"/>
      <c r="IUJ38" s="1"/>
      <c r="IUK38" s="1"/>
      <c r="IUL38" s="1"/>
      <c r="IUM38" s="1"/>
      <c r="IUN38" s="1"/>
      <c r="IUO38" s="1"/>
      <c r="IUP38" s="1"/>
      <c r="IUQ38" s="1"/>
      <c r="IUR38" s="1"/>
      <c r="IUS38" s="1"/>
      <c r="IUT38" s="1"/>
      <c r="IUU38" s="1"/>
      <c r="IUV38" s="1"/>
      <c r="IUW38" s="1"/>
      <c r="IUX38" s="1"/>
      <c r="IUY38" s="1"/>
      <c r="IUZ38" s="1"/>
      <c r="IVA38" s="1"/>
      <c r="IVB38" s="1"/>
      <c r="IVC38" s="1"/>
      <c r="IVD38" s="1"/>
      <c r="IVE38" s="1"/>
      <c r="IVF38" s="1"/>
      <c r="IVG38" s="1"/>
      <c r="IVH38" s="1"/>
      <c r="IVI38" s="1"/>
      <c r="IVJ38" s="1"/>
      <c r="IVK38" s="1"/>
      <c r="IVL38" s="1"/>
      <c r="IVM38" s="1"/>
      <c r="IVN38" s="1"/>
      <c r="IVO38" s="1"/>
      <c r="IVP38" s="1"/>
      <c r="IVQ38" s="1"/>
      <c r="IVR38" s="1"/>
      <c r="IVS38" s="1"/>
      <c r="IVT38" s="1"/>
      <c r="IVU38" s="1"/>
      <c r="IVV38" s="1"/>
      <c r="IVW38" s="1"/>
      <c r="IVX38" s="1"/>
      <c r="IVY38" s="1"/>
      <c r="IVZ38" s="1"/>
      <c r="IWA38" s="1"/>
      <c r="IWB38" s="1"/>
      <c r="IWC38" s="1"/>
      <c r="IWD38" s="1"/>
      <c r="IWE38" s="1"/>
      <c r="IWF38" s="1"/>
      <c r="IWG38" s="1"/>
      <c r="IWH38" s="1"/>
      <c r="IWI38" s="1"/>
      <c r="IWJ38" s="1"/>
      <c r="IWK38" s="1"/>
      <c r="IWL38" s="1"/>
      <c r="IWM38" s="1"/>
      <c r="IWN38" s="1"/>
      <c r="IWO38" s="1"/>
      <c r="IWP38" s="1"/>
      <c r="IWQ38" s="1"/>
      <c r="IWR38" s="1"/>
      <c r="IWS38" s="1"/>
      <c r="IWT38" s="1"/>
      <c r="IWU38" s="1"/>
      <c r="IWV38" s="1"/>
      <c r="IWW38" s="1"/>
      <c r="IWX38" s="1"/>
      <c r="IWY38" s="1"/>
      <c r="IWZ38" s="1"/>
      <c r="IXA38" s="1"/>
      <c r="IXB38" s="1"/>
      <c r="IXC38" s="1"/>
      <c r="IXD38" s="1"/>
      <c r="IXE38" s="1"/>
      <c r="IXF38" s="1"/>
      <c r="IXG38" s="1"/>
      <c r="IXH38" s="1"/>
      <c r="IXI38" s="1"/>
      <c r="IXJ38" s="1"/>
      <c r="IXK38" s="1"/>
      <c r="IXL38" s="1"/>
      <c r="IXM38" s="1"/>
      <c r="IXN38" s="1"/>
      <c r="IXO38" s="1"/>
      <c r="IXP38" s="1"/>
      <c r="IXQ38" s="1"/>
      <c r="IXR38" s="1"/>
      <c r="IXS38" s="1"/>
      <c r="IXT38" s="1"/>
      <c r="IXU38" s="1"/>
      <c r="IXV38" s="1"/>
      <c r="IXW38" s="1"/>
      <c r="IXX38" s="1"/>
      <c r="IXY38" s="1"/>
      <c r="IXZ38" s="1"/>
      <c r="IYA38" s="1"/>
      <c r="IYB38" s="1"/>
      <c r="IYC38" s="1"/>
      <c r="IYD38" s="1"/>
      <c r="IYE38" s="1"/>
      <c r="IYF38" s="1"/>
      <c r="IYG38" s="1"/>
      <c r="IYH38" s="1"/>
      <c r="IYI38" s="1"/>
      <c r="IYJ38" s="1"/>
      <c r="IYK38" s="1"/>
      <c r="IYL38" s="1"/>
      <c r="IYM38" s="1"/>
      <c r="IYN38" s="1"/>
      <c r="IYO38" s="1"/>
      <c r="IYP38" s="1"/>
      <c r="IYQ38" s="1"/>
      <c r="IYR38" s="1"/>
      <c r="IYS38" s="1"/>
      <c r="IYT38" s="1"/>
      <c r="IYU38" s="1"/>
      <c r="IYV38" s="1"/>
      <c r="IYW38" s="1"/>
      <c r="IYX38" s="1"/>
      <c r="IYY38" s="1"/>
      <c r="IYZ38" s="1"/>
      <c r="IZA38" s="1"/>
      <c r="IZB38" s="1"/>
      <c r="IZC38" s="1"/>
      <c r="IZD38" s="1"/>
      <c r="IZE38" s="1"/>
      <c r="IZF38" s="1"/>
      <c r="IZG38" s="1"/>
      <c r="IZH38" s="1"/>
      <c r="IZI38" s="1"/>
      <c r="IZJ38" s="1"/>
      <c r="IZK38" s="1"/>
      <c r="IZL38" s="1"/>
      <c r="IZM38" s="1"/>
      <c r="IZN38" s="1"/>
      <c r="IZO38" s="1"/>
      <c r="IZP38" s="1"/>
      <c r="IZQ38" s="1"/>
      <c r="IZR38" s="1"/>
      <c r="IZS38" s="1"/>
      <c r="IZT38" s="1"/>
      <c r="IZU38" s="1"/>
      <c r="IZV38" s="1"/>
      <c r="IZW38" s="1"/>
      <c r="IZX38" s="1"/>
      <c r="IZY38" s="1"/>
      <c r="IZZ38" s="1"/>
      <c r="JAA38" s="1"/>
      <c r="JAB38" s="1"/>
      <c r="JAC38" s="1"/>
      <c r="JAD38" s="1"/>
      <c r="JAE38" s="1"/>
      <c r="JAF38" s="1"/>
      <c r="JAG38" s="1"/>
      <c r="JAH38" s="1"/>
      <c r="JAI38" s="1"/>
      <c r="JAJ38" s="1"/>
      <c r="JAK38" s="1"/>
      <c r="JAL38" s="1"/>
      <c r="JAM38" s="1"/>
      <c r="JAN38" s="1"/>
      <c r="JAO38" s="1"/>
      <c r="JAP38" s="1"/>
      <c r="JAQ38" s="1"/>
      <c r="JAR38" s="1"/>
      <c r="JAS38" s="1"/>
      <c r="JAT38" s="1"/>
      <c r="JAU38" s="1"/>
      <c r="JAV38" s="1"/>
      <c r="JAW38" s="1"/>
      <c r="JAX38" s="1"/>
      <c r="JAY38" s="1"/>
      <c r="JAZ38" s="1"/>
      <c r="JBA38" s="1"/>
      <c r="JBB38" s="1"/>
      <c r="JBC38" s="1"/>
      <c r="JBD38" s="1"/>
      <c r="JBE38" s="1"/>
      <c r="JBF38" s="1"/>
      <c r="JBG38" s="1"/>
      <c r="JBH38" s="1"/>
      <c r="JBI38" s="1"/>
      <c r="JBJ38" s="1"/>
      <c r="JBK38" s="1"/>
      <c r="JBL38" s="1"/>
      <c r="JBM38" s="1"/>
      <c r="JBN38" s="1"/>
      <c r="JBO38" s="1"/>
      <c r="JBP38" s="1"/>
      <c r="JBQ38" s="1"/>
      <c r="JBR38" s="1"/>
      <c r="JBS38" s="1"/>
      <c r="JBT38" s="1"/>
      <c r="JBU38" s="1"/>
      <c r="JBV38" s="1"/>
      <c r="JBW38" s="1"/>
      <c r="JBX38" s="1"/>
      <c r="JBY38" s="1"/>
      <c r="JBZ38" s="1"/>
      <c r="JCA38" s="1"/>
      <c r="JCB38" s="1"/>
      <c r="JCC38" s="1"/>
      <c r="JCD38" s="1"/>
      <c r="JCE38" s="1"/>
      <c r="JCF38" s="1"/>
      <c r="JCG38" s="1"/>
      <c r="JCH38" s="1"/>
      <c r="JCI38" s="1"/>
      <c r="JCJ38" s="1"/>
      <c r="JCK38" s="1"/>
      <c r="JCL38" s="1"/>
      <c r="JCM38" s="1"/>
      <c r="JCN38" s="1"/>
      <c r="JCO38" s="1"/>
      <c r="JCP38" s="1"/>
      <c r="JCQ38" s="1"/>
      <c r="JCR38" s="1"/>
      <c r="JCS38" s="1"/>
      <c r="JCT38" s="1"/>
      <c r="JCU38" s="1"/>
      <c r="JCV38" s="1"/>
      <c r="JCW38" s="1"/>
      <c r="JCX38" s="1"/>
      <c r="JCY38" s="1"/>
      <c r="JCZ38" s="1"/>
      <c r="JDA38" s="1"/>
      <c r="JDB38" s="1"/>
      <c r="JDC38" s="1"/>
      <c r="JDD38" s="1"/>
      <c r="JDE38" s="1"/>
      <c r="JDF38" s="1"/>
      <c r="JDG38" s="1"/>
      <c r="JDH38" s="1"/>
      <c r="JDI38" s="1"/>
      <c r="JDJ38" s="1"/>
      <c r="JDK38" s="1"/>
      <c r="JDL38" s="1"/>
      <c r="JDM38" s="1"/>
      <c r="JDN38" s="1"/>
      <c r="JDO38" s="1"/>
      <c r="JDP38" s="1"/>
      <c r="JDQ38" s="1"/>
      <c r="JDR38" s="1"/>
      <c r="JDS38" s="1"/>
      <c r="JDT38" s="1"/>
      <c r="JDU38" s="1"/>
      <c r="JDV38" s="1"/>
      <c r="JDW38" s="1"/>
      <c r="JDX38" s="1"/>
      <c r="JDY38" s="1"/>
      <c r="JDZ38" s="1"/>
      <c r="JEA38" s="1"/>
      <c r="JEB38" s="1"/>
      <c r="JEC38" s="1"/>
      <c r="JED38" s="1"/>
      <c r="JEE38" s="1"/>
      <c r="JEF38" s="1"/>
      <c r="JEG38" s="1"/>
      <c r="JEH38" s="1"/>
      <c r="JEI38" s="1"/>
      <c r="JEJ38" s="1"/>
      <c r="JEK38" s="1"/>
      <c r="JEL38" s="1"/>
      <c r="JEM38" s="1"/>
      <c r="JEN38" s="1"/>
      <c r="JEO38" s="1"/>
      <c r="JEP38" s="1"/>
      <c r="JEQ38" s="1"/>
      <c r="JER38" s="1"/>
      <c r="JES38" s="1"/>
      <c r="JET38" s="1"/>
      <c r="JEU38" s="1"/>
      <c r="JEV38" s="1"/>
      <c r="JEW38" s="1"/>
      <c r="JEX38" s="1"/>
      <c r="JEY38" s="1"/>
      <c r="JEZ38" s="1"/>
      <c r="JFA38" s="1"/>
      <c r="JFB38" s="1"/>
      <c r="JFC38" s="1"/>
      <c r="JFD38" s="1"/>
      <c r="JFE38" s="1"/>
      <c r="JFF38" s="1"/>
      <c r="JFG38" s="1"/>
      <c r="JFH38" s="1"/>
      <c r="JFI38" s="1"/>
      <c r="JFJ38" s="1"/>
      <c r="JFK38" s="1"/>
      <c r="JFL38" s="1"/>
      <c r="JFM38" s="1"/>
      <c r="JFN38" s="1"/>
      <c r="JFO38" s="1"/>
      <c r="JFP38" s="1"/>
      <c r="JFQ38" s="1"/>
      <c r="JFR38" s="1"/>
      <c r="JFS38" s="1"/>
      <c r="JFT38" s="1"/>
      <c r="JFU38" s="1"/>
      <c r="JFV38" s="1"/>
      <c r="JFW38" s="1"/>
      <c r="JFX38" s="1"/>
      <c r="JFY38" s="1"/>
      <c r="JFZ38" s="1"/>
      <c r="JGA38" s="1"/>
      <c r="JGB38" s="1"/>
      <c r="JGC38" s="1"/>
      <c r="JGD38" s="1"/>
      <c r="JGE38" s="1"/>
      <c r="JGF38" s="1"/>
      <c r="JGG38" s="1"/>
      <c r="JGH38" s="1"/>
      <c r="JGI38" s="1"/>
      <c r="JGJ38" s="1"/>
      <c r="JGK38" s="1"/>
      <c r="JGL38" s="1"/>
      <c r="JGM38" s="1"/>
      <c r="JGN38" s="1"/>
      <c r="JGO38" s="1"/>
      <c r="JGP38" s="1"/>
      <c r="JGQ38" s="1"/>
      <c r="JGR38" s="1"/>
      <c r="JGS38" s="1"/>
      <c r="JGT38" s="1"/>
      <c r="JGU38" s="1"/>
      <c r="JGV38" s="1"/>
      <c r="JGW38" s="1"/>
      <c r="JGX38" s="1"/>
      <c r="JGY38" s="1"/>
      <c r="JGZ38" s="1"/>
      <c r="JHA38" s="1"/>
      <c r="JHB38" s="1"/>
      <c r="JHC38" s="1"/>
      <c r="JHD38" s="1"/>
      <c r="JHE38" s="1"/>
      <c r="JHF38" s="1"/>
      <c r="JHG38" s="1"/>
      <c r="JHH38" s="1"/>
      <c r="JHI38" s="1"/>
      <c r="JHJ38" s="1"/>
      <c r="JHK38" s="1"/>
      <c r="JHL38" s="1"/>
      <c r="JHM38" s="1"/>
      <c r="JHN38" s="1"/>
      <c r="JHO38" s="1"/>
      <c r="JHP38" s="1"/>
      <c r="JHQ38" s="1"/>
      <c r="JHR38" s="1"/>
      <c r="JHS38" s="1"/>
      <c r="JHT38" s="1"/>
      <c r="JHU38" s="1"/>
      <c r="JHV38" s="1"/>
      <c r="JHW38" s="1"/>
      <c r="JHX38" s="1"/>
      <c r="JHY38" s="1"/>
      <c r="JHZ38" s="1"/>
      <c r="JIA38" s="1"/>
      <c r="JIB38" s="1"/>
      <c r="JIC38" s="1"/>
      <c r="JID38" s="1"/>
      <c r="JIE38" s="1"/>
      <c r="JIF38" s="1"/>
      <c r="JIG38" s="1"/>
      <c r="JIH38" s="1"/>
      <c r="JII38" s="1"/>
      <c r="JIJ38" s="1"/>
      <c r="JIK38" s="1"/>
      <c r="JIL38" s="1"/>
      <c r="JIM38" s="1"/>
      <c r="JIN38" s="1"/>
      <c r="JIO38" s="1"/>
      <c r="JIP38" s="1"/>
      <c r="JIQ38" s="1"/>
      <c r="JIR38" s="1"/>
      <c r="JIS38" s="1"/>
      <c r="JIT38" s="1"/>
      <c r="JIU38" s="1"/>
      <c r="JIV38" s="1"/>
      <c r="JIW38" s="1"/>
      <c r="JIX38" s="1"/>
      <c r="JIY38" s="1"/>
      <c r="JIZ38" s="1"/>
      <c r="JJA38" s="1"/>
      <c r="JJB38" s="1"/>
      <c r="JJC38" s="1"/>
      <c r="JJD38" s="1"/>
      <c r="JJE38" s="1"/>
      <c r="JJF38" s="1"/>
      <c r="JJG38" s="1"/>
      <c r="JJH38" s="1"/>
      <c r="JJI38" s="1"/>
      <c r="JJJ38" s="1"/>
      <c r="JJK38" s="1"/>
      <c r="JJL38" s="1"/>
      <c r="JJM38" s="1"/>
      <c r="JJN38" s="1"/>
      <c r="JJO38" s="1"/>
      <c r="JJP38" s="1"/>
      <c r="JJQ38" s="1"/>
      <c r="JJR38" s="1"/>
      <c r="JJS38" s="1"/>
      <c r="JJT38" s="1"/>
      <c r="JJU38" s="1"/>
      <c r="JJV38" s="1"/>
      <c r="JJW38" s="1"/>
      <c r="JJX38" s="1"/>
      <c r="JJY38" s="1"/>
      <c r="JJZ38" s="1"/>
      <c r="JKA38" s="1"/>
      <c r="JKB38" s="1"/>
      <c r="JKC38" s="1"/>
      <c r="JKD38" s="1"/>
      <c r="JKE38" s="1"/>
      <c r="JKF38" s="1"/>
      <c r="JKG38" s="1"/>
      <c r="JKH38" s="1"/>
      <c r="JKI38" s="1"/>
      <c r="JKJ38" s="1"/>
      <c r="JKK38" s="1"/>
      <c r="JKL38" s="1"/>
      <c r="JKM38" s="1"/>
      <c r="JKN38" s="1"/>
      <c r="JKO38" s="1"/>
      <c r="JKP38" s="1"/>
      <c r="JKQ38" s="1"/>
      <c r="JKR38" s="1"/>
      <c r="JKS38" s="1"/>
      <c r="JKT38" s="1"/>
      <c r="JKU38" s="1"/>
      <c r="JKV38" s="1"/>
      <c r="JKW38" s="1"/>
      <c r="JKX38" s="1"/>
      <c r="JKY38" s="1"/>
      <c r="JKZ38" s="1"/>
      <c r="JLA38" s="1"/>
      <c r="JLB38" s="1"/>
      <c r="JLC38" s="1"/>
      <c r="JLD38" s="1"/>
      <c r="JLE38" s="1"/>
      <c r="JLF38" s="1"/>
      <c r="JLG38" s="1"/>
      <c r="JLH38" s="1"/>
      <c r="JLI38" s="1"/>
      <c r="JLJ38" s="1"/>
      <c r="JLK38" s="1"/>
      <c r="JLL38" s="1"/>
      <c r="JLM38" s="1"/>
      <c r="JLN38" s="1"/>
      <c r="JLO38" s="1"/>
      <c r="JLP38" s="1"/>
      <c r="JLQ38" s="1"/>
      <c r="JLR38" s="1"/>
      <c r="JLS38" s="1"/>
      <c r="JLT38" s="1"/>
      <c r="JLU38" s="1"/>
      <c r="JLV38" s="1"/>
      <c r="JLW38" s="1"/>
      <c r="JLX38" s="1"/>
      <c r="JLY38" s="1"/>
      <c r="JLZ38" s="1"/>
      <c r="JMA38" s="1"/>
      <c r="JMB38" s="1"/>
      <c r="JMC38" s="1"/>
      <c r="JMD38" s="1"/>
      <c r="JME38" s="1"/>
      <c r="JMF38" s="1"/>
      <c r="JMG38" s="1"/>
      <c r="JMH38" s="1"/>
      <c r="JMI38" s="1"/>
      <c r="JMJ38" s="1"/>
      <c r="JMK38" s="1"/>
      <c r="JML38" s="1"/>
      <c r="JMM38" s="1"/>
      <c r="JMN38" s="1"/>
      <c r="JMO38" s="1"/>
      <c r="JMP38" s="1"/>
      <c r="JMQ38" s="1"/>
      <c r="JMR38" s="1"/>
      <c r="JMS38" s="1"/>
      <c r="JMT38" s="1"/>
      <c r="JMU38" s="1"/>
      <c r="JMV38" s="1"/>
      <c r="JMW38" s="1"/>
      <c r="JMX38" s="1"/>
      <c r="JMY38" s="1"/>
      <c r="JMZ38" s="1"/>
      <c r="JNA38" s="1"/>
      <c r="JNB38" s="1"/>
      <c r="JNC38" s="1"/>
      <c r="JND38" s="1"/>
      <c r="JNE38" s="1"/>
      <c r="JNF38" s="1"/>
      <c r="JNG38" s="1"/>
      <c r="JNH38" s="1"/>
      <c r="JNI38" s="1"/>
      <c r="JNJ38" s="1"/>
      <c r="JNK38" s="1"/>
      <c r="JNL38" s="1"/>
      <c r="JNM38" s="1"/>
      <c r="JNN38" s="1"/>
      <c r="JNO38" s="1"/>
      <c r="JNP38" s="1"/>
      <c r="JNQ38" s="1"/>
      <c r="JNR38" s="1"/>
      <c r="JNS38" s="1"/>
      <c r="JNT38" s="1"/>
      <c r="JNU38" s="1"/>
      <c r="JNV38" s="1"/>
      <c r="JNW38" s="1"/>
      <c r="JNX38" s="1"/>
      <c r="JNY38" s="1"/>
      <c r="JNZ38" s="1"/>
      <c r="JOA38" s="1"/>
      <c r="JOB38" s="1"/>
      <c r="JOC38" s="1"/>
      <c r="JOD38" s="1"/>
      <c r="JOE38" s="1"/>
      <c r="JOF38" s="1"/>
      <c r="JOG38" s="1"/>
      <c r="JOH38" s="1"/>
      <c r="JOI38" s="1"/>
      <c r="JOJ38" s="1"/>
      <c r="JOK38" s="1"/>
      <c r="JOL38" s="1"/>
      <c r="JOM38" s="1"/>
      <c r="JON38" s="1"/>
      <c r="JOO38" s="1"/>
      <c r="JOP38" s="1"/>
      <c r="JOQ38" s="1"/>
      <c r="JOR38" s="1"/>
      <c r="JOS38" s="1"/>
      <c r="JOT38" s="1"/>
      <c r="JOU38" s="1"/>
      <c r="JOV38" s="1"/>
      <c r="JOW38" s="1"/>
      <c r="JOX38" s="1"/>
      <c r="JOY38" s="1"/>
      <c r="JOZ38" s="1"/>
      <c r="JPA38" s="1"/>
      <c r="JPB38" s="1"/>
      <c r="JPC38" s="1"/>
      <c r="JPD38" s="1"/>
      <c r="JPE38" s="1"/>
      <c r="JPF38" s="1"/>
      <c r="JPG38" s="1"/>
      <c r="JPH38" s="1"/>
      <c r="JPI38" s="1"/>
      <c r="JPJ38" s="1"/>
      <c r="JPK38" s="1"/>
      <c r="JPL38" s="1"/>
      <c r="JPM38" s="1"/>
      <c r="JPN38" s="1"/>
      <c r="JPO38" s="1"/>
      <c r="JPP38" s="1"/>
      <c r="JPQ38" s="1"/>
      <c r="JPR38" s="1"/>
      <c r="JPS38" s="1"/>
      <c r="JPT38" s="1"/>
      <c r="JPU38" s="1"/>
      <c r="JPV38" s="1"/>
      <c r="JPW38" s="1"/>
      <c r="JPX38" s="1"/>
      <c r="JPY38" s="1"/>
      <c r="JPZ38" s="1"/>
      <c r="JQA38" s="1"/>
      <c r="JQB38" s="1"/>
      <c r="JQC38" s="1"/>
      <c r="JQD38" s="1"/>
      <c r="JQE38" s="1"/>
      <c r="JQF38" s="1"/>
      <c r="JQG38" s="1"/>
      <c r="JQH38" s="1"/>
      <c r="JQI38" s="1"/>
      <c r="JQJ38" s="1"/>
      <c r="JQK38" s="1"/>
      <c r="JQL38" s="1"/>
      <c r="JQM38" s="1"/>
      <c r="JQN38" s="1"/>
      <c r="JQO38" s="1"/>
      <c r="JQP38" s="1"/>
      <c r="JQQ38" s="1"/>
      <c r="JQR38" s="1"/>
      <c r="JQS38" s="1"/>
      <c r="JQT38" s="1"/>
      <c r="JQU38" s="1"/>
      <c r="JQV38" s="1"/>
      <c r="JQW38" s="1"/>
      <c r="JQX38" s="1"/>
      <c r="JQY38" s="1"/>
      <c r="JQZ38" s="1"/>
      <c r="JRA38" s="1"/>
      <c r="JRB38" s="1"/>
      <c r="JRC38" s="1"/>
      <c r="JRD38" s="1"/>
      <c r="JRE38" s="1"/>
      <c r="JRF38" s="1"/>
      <c r="JRG38" s="1"/>
      <c r="JRH38" s="1"/>
      <c r="JRI38" s="1"/>
      <c r="JRJ38" s="1"/>
      <c r="JRK38" s="1"/>
      <c r="JRL38" s="1"/>
      <c r="JRM38" s="1"/>
      <c r="JRN38" s="1"/>
      <c r="JRO38" s="1"/>
      <c r="JRP38" s="1"/>
      <c r="JRQ38" s="1"/>
      <c r="JRR38" s="1"/>
      <c r="JRS38" s="1"/>
      <c r="JRT38" s="1"/>
      <c r="JRU38" s="1"/>
      <c r="JRV38" s="1"/>
      <c r="JRW38" s="1"/>
      <c r="JRX38" s="1"/>
      <c r="JRY38" s="1"/>
      <c r="JRZ38" s="1"/>
      <c r="JSA38" s="1"/>
      <c r="JSB38" s="1"/>
      <c r="JSC38" s="1"/>
      <c r="JSD38" s="1"/>
      <c r="JSE38" s="1"/>
      <c r="JSF38" s="1"/>
      <c r="JSG38" s="1"/>
      <c r="JSH38" s="1"/>
      <c r="JSI38" s="1"/>
      <c r="JSJ38" s="1"/>
      <c r="JSK38" s="1"/>
      <c r="JSL38" s="1"/>
      <c r="JSM38" s="1"/>
      <c r="JSN38" s="1"/>
      <c r="JSO38" s="1"/>
      <c r="JSP38" s="1"/>
      <c r="JSQ38" s="1"/>
      <c r="JSR38" s="1"/>
      <c r="JSS38" s="1"/>
      <c r="JST38" s="1"/>
      <c r="JSU38" s="1"/>
      <c r="JSV38" s="1"/>
      <c r="JSW38" s="1"/>
      <c r="JSX38" s="1"/>
      <c r="JSY38" s="1"/>
      <c r="JSZ38" s="1"/>
      <c r="JTA38" s="1"/>
      <c r="JTB38" s="1"/>
      <c r="JTC38" s="1"/>
      <c r="JTD38" s="1"/>
      <c r="JTE38" s="1"/>
      <c r="JTF38" s="1"/>
      <c r="JTG38" s="1"/>
      <c r="JTH38" s="1"/>
      <c r="JTI38" s="1"/>
      <c r="JTJ38" s="1"/>
      <c r="JTK38" s="1"/>
      <c r="JTL38" s="1"/>
      <c r="JTM38" s="1"/>
      <c r="JTN38" s="1"/>
      <c r="JTO38" s="1"/>
      <c r="JTP38" s="1"/>
      <c r="JTQ38" s="1"/>
      <c r="JTR38" s="1"/>
      <c r="JTS38" s="1"/>
      <c r="JTT38" s="1"/>
      <c r="JTU38" s="1"/>
      <c r="JTV38" s="1"/>
      <c r="JTW38" s="1"/>
      <c r="JTX38" s="1"/>
      <c r="JTY38" s="1"/>
      <c r="JTZ38" s="1"/>
      <c r="JUA38" s="1"/>
      <c r="JUB38" s="1"/>
      <c r="JUC38" s="1"/>
      <c r="JUD38" s="1"/>
      <c r="JUE38" s="1"/>
      <c r="JUF38" s="1"/>
      <c r="JUG38" s="1"/>
      <c r="JUH38" s="1"/>
      <c r="JUI38" s="1"/>
      <c r="JUJ38" s="1"/>
      <c r="JUK38" s="1"/>
      <c r="JUL38" s="1"/>
      <c r="JUM38" s="1"/>
      <c r="JUN38" s="1"/>
      <c r="JUO38" s="1"/>
      <c r="JUP38" s="1"/>
      <c r="JUQ38" s="1"/>
      <c r="JUR38" s="1"/>
      <c r="JUS38" s="1"/>
      <c r="JUT38" s="1"/>
      <c r="JUU38" s="1"/>
      <c r="JUV38" s="1"/>
      <c r="JUW38" s="1"/>
      <c r="JUX38" s="1"/>
      <c r="JUY38" s="1"/>
      <c r="JUZ38" s="1"/>
      <c r="JVA38" s="1"/>
      <c r="JVB38" s="1"/>
      <c r="JVC38" s="1"/>
      <c r="JVD38" s="1"/>
      <c r="JVE38" s="1"/>
      <c r="JVF38" s="1"/>
      <c r="JVG38" s="1"/>
      <c r="JVH38" s="1"/>
      <c r="JVI38" s="1"/>
      <c r="JVJ38" s="1"/>
      <c r="JVK38" s="1"/>
      <c r="JVL38" s="1"/>
      <c r="JVM38" s="1"/>
      <c r="JVN38" s="1"/>
      <c r="JVO38" s="1"/>
      <c r="JVP38" s="1"/>
      <c r="JVQ38" s="1"/>
      <c r="JVR38" s="1"/>
      <c r="JVS38" s="1"/>
      <c r="JVT38" s="1"/>
      <c r="JVU38" s="1"/>
      <c r="JVV38" s="1"/>
      <c r="JVW38" s="1"/>
      <c r="JVX38" s="1"/>
      <c r="JVY38" s="1"/>
      <c r="JVZ38" s="1"/>
      <c r="JWA38" s="1"/>
      <c r="JWB38" s="1"/>
      <c r="JWC38" s="1"/>
      <c r="JWD38" s="1"/>
      <c r="JWE38" s="1"/>
      <c r="JWF38" s="1"/>
      <c r="JWG38" s="1"/>
      <c r="JWH38" s="1"/>
      <c r="JWI38" s="1"/>
      <c r="JWJ38" s="1"/>
      <c r="JWK38" s="1"/>
      <c r="JWL38" s="1"/>
      <c r="JWM38" s="1"/>
      <c r="JWN38" s="1"/>
      <c r="JWO38" s="1"/>
      <c r="JWP38" s="1"/>
      <c r="JWQ38" s="1"/>
      <c r="JWR38" s="1"/>
      <c r="JWS38" s="1"/>
      <c r="JWT38" s="1"/>
      <c r="JWU38" s="1"/>
      <c r="JWV38" s="1"/>
      <c r="JWW38" s="1"/>
      <c r="JWX38" s="1"/>
      <c r="JWY38" s="1"/>
      <c r="JWZ38" s="1"/>
      <c r="JXA38" s="1"/>
      <c r="JXB38" s="1"/>
      <c r="JXC38" s="1"/>
      <c r="JXD38" s="1"/>
      <c r="JXE38" s="1"/>
      <c r="JXF38" s="1"/>
      <c r="JXG38" s="1"/>
      <c r="JXH38" s="1"/>
      <c r="JXI38" s="1"/>
      <c r="JXJ38" s="1"/>
      <c r="JXK38" s="1"/>
      <c r="JXL38" s="1"/>
      <c r="JXM38" s="1"/>
      <c r="JXN38" s="1"/>
      <c r="JXO38" s="1"/>
      <c r="JXP38" s="1"/>
      <c r="JXQ38" s="1"/>
      <c r="JXR38" s="1"/>
      <c r="JXS38" s="1"/>
      <c r="JXT38" s="1"/>
      <c r="JXU38" s="1"/>
      <c r="JXV38" s="1"/>
      <c r="JXW38" s="1"/>
      <c r="JXX38" s="1"/>
      <c r="JXY38" s="1"/>
      <c r="JXZ38" s="1"/>
      <c r="JYA38" s="1"/>
      <c r="JYB38" s="1"/>
      <c r="JYC38" s="1"/>
      <c r="JYD38" s="1"/>
      <c r="JYE38" s="1"/>
      <c r="JYF38" s="1"/>
      <c r="JYG38" s="1"/>
      <c r="JYH38" s="1"/>
      <c r="JYI38" s="1"/>
      <c r="JYJ38" s="1"/>
      <c r="JYK38" s="1"/>
      <c r="JYL38" s="1"/>
      <c r="JYM38" s="1"/>
      <c r="JYN38" s="1"/>
      <c r="JYO38" s="1"/>
      <c r="JYP38" s="1"/>
      <c r="JYQ38" s="1"/>
      <c r="JYR38" s="1"/>
      <c r="JYS38" s="1"/>
      <c r="JYT38" s="1"/>
      <c r="JYU38" s="1"/>
      <c r="JYV38" s="1"/>
      <c r="JYW38" s="1"/>
      <c r="JYX38" s="1"/>
      <c r="JYY38" s="1"/>
      <c r="JYZ38" s="1"/>
      <c r="JZA38" s="1"/>
      <c r="JZB38" s="1"/>
      <c r="JZC38" s="1"/>
      <c r="JZD38" s="1"/>
      <c r="JZE38" s="1"/>
      <c r="JZF38" s="1"/>
      <c r="JZG38" s="1"/>
      <c r="JZH38" s="1"/>
      <c r="JZI38" s="1"/>
      <c r="JZJ38" s="1"/>
      <c r="JZK38" s="1"/>
      <c r="JZL38" s="1"/>
      <c r="JZM38" s="1"/>
      <c r="JZN38" s="1"/>
      <c r="JZO38" s="1"/>
      <c r="JZP38" s="1"/>
      <c r="JZQ38" s="1"/>
      <c r="JZR38" s="1"/>
      <c r="JZS38" s="1"/>
      <c r="JZT38" s="1"/>
      <c r="JZU38" s="1"/>
      <c r="JZV38" s="1"/>
      <c r="JZW38" s="1"/>
      <c r="JZX38" s="1"/>
      <c r="JZY38" s="1"/>
      <c r="JZZ38" s="1"/>
      <c r="KAA38" s="1"/>
      <c r="KAB38" s="1"/>
      <c r="KAC38" s="1"/>
      <c r="KAD38" s="1"/>
      <c r="KAE38" s="1"/>
      <c r="KAF38" s="1"/>
      <c r="KAG38" s="1"/>
      <c r="KAH38" s="1"/>
      <c r="KAI38" s="1"/>
      <c r="KAJ38" s="1"/>
      <c r="KAK38" s="1"/>
      <c r="KAL38" s="1"/>
      <c r="KAM38" s="1"/>
      <c r="KAN38" s="1"/>
      <c r="KAO38" s="1"/>
      <c r="KAP38" s="1"/>
      <c r="KAQ38" s="1"/>
      <c r="KAR38" s="1"/>
      <c r="KAS38" s="1"/>
      <c r="KAT38" s="1"/>
      <c r="KAU38" s="1"/>
      <c r="KAV38" s="1"/>
      <c r="KAW38" s="1"/>
      <c r="KAX38" s="1"/>
      <c r="KAY38" s="1"/>
      <c r="KAZ38" s="1"/>
      <c r="KBA38" s="1"/>
      <c r="KBB38" s="1"/>
      <c r="KBC38" s="1"/>
      <c r="KBD38" s="1"/>
      <c r="KBE38" s="1"/>
      <c r="KBF38" s="1"/>
      <c r="KBG38" s="1"/>
      <c r="KBH38" s="1"/>
      <c r="KBI38" s="1"/>
      <c r="KBJ38" s="1"/>
      <c r="KBK38" s="1"/>
      <c r="KBL38" s="1"/>
      <c r="KBM38" s="1"/>
      <c r="KBN38" s="1"/>
      <c r="KBO38" s="1"/>
      <c r="KBP38" s="1"/>
      <c r="KBQ38" s="1"/>
      <c r="KBR38" s="1"/>
      <c r="KBS38" s="1"/>
      <c r="KBT38" s="1"/>
      <c r="KBU38" s="1"/>
      <c r="KBV38" s="1"/>
      <c r="KBW38" s="1"/>
      <c r="KBX38" s="1"/>
      <c r="KBY38" s="1"/>
      <c r="KBZ38" s="1"/>
      <c r="KCA38" s="1"/>
      <c r="KCB38" s="1"/>
      <c r="KCC38" s="1"/>
      <c r="KCD38" s="1"/>
      <c r="KCE38" s="1"/>
      <c r="KCF38" s="1"/>
      <c r="KCG38" s="1"/>
      <c r="KCH38" s="1"/>
      <c r="KCI38" s="1"/>
      <c r="KCJ38" s="1"/>
      <c r="KCK38" s="1"/>
      <c r="KCL38" s="1"/>
      <c r="KCM38" s="1"/>
      <c r="KCN38" s="1"/>
      <c r="KCO38" s="1"/>
      <c r="KCP38" s="1"/>
      <c r="KCQ38" s="1"/>
      <c r="KCR38" s="1"/>
      <c r="KCS38" s="1"/>
      <c r="KCT38" s="1"/>
      <c r="KCU38" s="1"/>
      <c r="KCV38" s="1"/>
      <c r="KCW38" s="1"/>
      <c r="KCX38" s="1"/>
      <c r="KCY38" s="1"/>
      <c r="KCZ38" s="1"/>
      <c r="KDA38" s="1"/>
      <c r="KDB38" s="1"/>
      <c r="KDC38" s="1"/>
      <c r="KDD38" s="1"/>
      <c r="KDE38" s="1"/>
      <c r="KDF38" s="1"/>
      <c r="KDG38" s="1"/>
      <c r="KDH38" s="1"/>
      <c r="KDI38" s="1"/>
      <c r="KDJ38" s="1"/>
      <c r="KDK38" s="1"/>
      <c r="KDL38" s="1"/>
      <c r="KDM38" s="1"/>
      <c r="KDN38" s="1"/>
      <c r="KDO38" s="1"/>
      <c r="KDP38" s="1"/>
      <c r="KDQ38" s="1"/>
      <c r="KDR38" s="1"/>
      <c r="KDS38" s="1"/>
      <c r="KDT38" s="1"/>
      <c r="KDU38" s="1"/>
      <c r="KDV38" s="1"/>
      <c r="KDW38" s="1"/>
      <c r="KDX38" s="1"/>
      <c r="KDY38" s="1"/>
      <c r="KDZ38" s="1"/>
      <c r="KEA38" s="1"/>
      <c r="KEB38" s="1"/>
      <c r="KEC38" s="1"/>
      <c r="KED38" s="1"/>
      <c r="KEE38" s="1"/>
      <c r="KEF38" s="1"/>
      <c r="KEG38" s="1"/>
      <c r="KEH38" s="1"/>
      <c r="KEI38" s="1"/>
      <c r="KEJ38" s="1"/>
      <c r="KEK38" s="1"/>
      <c r="KEL38" s="1"/>
      <c r="KEM38" s="1"/>
      <c r="KEN38" s="1"/>
      <c r="KEO38" s="1"/>
      <c r="KEP38" s="1"/>
      <c r="KEQ38" s="1"/>
      <c r="KER38" s="1"/>
      <c r="KES38" s="1"/>
      <c r="KET38" s="1"/>
      <c r="KEU38" s="1"/>
      <c r="KEV38" s="1"/>
      <c r="KEW38" s="1"/>
      <c r="KEX38" s="1"/>
      <c r="KEY38" s="1"/>
      <c r="KEZ38" s="1"/>
      <c r="KFA38" s="1"/>
      <c r="KFB38" s="1"/>
      <c r="KFC38" s="1"/>
      <c r="KFD38" s="1"/>
      <c r="KFE38" s="1"/>
      <c r="KFF38" s="1"/>
      <c r="KFG38" s="1"/>
      <c r="KFH38" s="1"/>
      <c r="KFI38" s="1"/>
      <c r="KFJ38" s="1"/>
      <c r="KFK38" s="1"/>
      <c r="KFL38" s="1"/>
      <c r="KFM38" s="1"/>
      <c r="KFN38" s="1"/>
      <c r="KFO38" s="1"/>
      <c r="KFP38" s="1"/>
      <c r="KFQ38" s="1"/>
      <c r="KFR38" s="1"/>
      <c r="KFS38" s="1"/>
      <c r="KFT38" s="1"/>
      <c r="KFU38" s="1"/>
      <c r="KFV38" s="1"/>
      <c r="KFW38" s="1"/>
      <c r="KFX38" s="1"/>
      <c r="KFY38" s="1"/>
      <c r="KFZ38" s="1"/>
      <c r="KGA38" s="1"/>
      <c r="KGB38" s="1"/>
      <c r="KGC38" s="1"/>
      <c r="KGD38" s="1"/>
      <c r="KGE38" s="1"/>
      <c r="KGF38" s="1"/>
      <c r="KGG38" s="1"/>
      <c r="KGH38" s="1"/>
      <c r="KGI38" s="1"/>
      <c r="KGJ38" s="1"/>
      <c r="KGK38" s="1"/>
      <c r="KGL38" s="1"/>
      <c r="KGM38" s="1"/>
      <c r="KGN38" s="1"/>
      <c r="KGO38" s="1"/>
      <c r="KGP38" s="1"/>
      <c r="KGQ38" s="1"/>
      <c r="KGR38" s="1"/>
      <c r="KGS38" s="1"/>
      <c r="KGT38" s="1"/>
      <c r="KGU38" s="1"/>
      <c r="KGV38" s="1"/>
      <c r="KGW38" s="1"/>
      <c r="KGX38" s="1"/>
      <c r="KGY38" s="1"/>
      <c r="KGZ38" s="1"/>
      <c r="KHA38" s="1"/>
      <c r="KHB38" s="1"/>
      <c r="KHC38" s="1"/>
      <c r="KHD38" s="1"/>
      <c r="KHE38" s="1"/>
      <c r="KHF38" s="1"/>
      <c r="KHG38" s="1"/>
      <c r="KHH38" s="1"/>
      <c r="KHI38" s="1"/>
      <c r="KHJ38" s="1"/>
      <c r="KHK38" s="1"/>
      <c r="KHL38" s="1"/>
      <c r="KHM38" s="1"/>
      <c r="KHN38" s="1"/>
      <c r="KHO38" s="1"/>
      <c r="KHP38" s="1"/>
      <c r="KHQ38" s="1"/>
      <c r="KHR38" s="1"/>
      <c r="KHS38" s="1"/>
      <c r="KHT38" s="1"/>
      <c r="KHU38" s="1"/>
      <c r="KHV38" s="1"/>
      <c r="KHW38" s="1"/>
      <c r="KHX38" s="1"/>
      <c r="KHY38" s="1"/>
      <c r="KHZ38" s="1"/>
      <c r="KIA38" s="1"/>
      <c r="KIB38" s="1"/>
      <c r="KIC38" s="1"/>
      <c r="KID38" s="1"/>
      <c r="KIE38" s="1"/>
      <c r="KIF38" s="1"/>
      <c r="KIG38" s="1"/>
      <c r="KIH38" s="1"/>
      <c r="KII38" s="1"/>
      <c r="KIJ38" s="1"/>
      <c r="KIK38" s="1"/>
      <c r="KIL38" s="1"/>
      <c r="KIM38" s="1"/>
      <c r="KIN38" s="1"/>
      <c r="KIO38" s="1"/>
      <c r="KIP38" s="1"/>
      <c r="KIQ38" s="1"/>
      <c r="KIR38" s="1"/>
      <c r="KIS38" s="1"/>
      <c r="KIT38" s="1"/>
      <c r="KIU38" s="1"/>
      <c r="KIV38" s="1"/>
      <c r="KIW38" s="1"/>
      <c r="KIX38" s="1"/>
      <c r="KIY38" s="1"/>
      <c r="KIZ38" s="1"/>
      <c r="KJA38" s="1"/>
      <c r="KJB38" s="1"/>
      <c r="KJC38" s="1"/>
      <c r="KJD38" s="1"/>
      <c r="KJE38" s="1"/>
      <c r="KJF38" s="1"/>
      <c r="KJG38" s="1"/>
      <c r="KJH38" s="1"/>
      <c r="KJI38" s="1"/>
      <c r="KJJ38" s="1"/>
      <c r="KJK38" s="1"/>
      <c r="KJL38" s="1"/>
      <c r="KJM38" s="1"/>
      <c r="KJN38" s="1"/>
      <c r="KJO38" s="1"/>
      <c r="KJP38" s="1"/>
      <c r="KJQ38" s="1"/>
      <c r="KJR38" s="1"/>
      <c r="KJS38" s="1"/>
      <c r="KJT38" s="1"/>
      <c r="KJU38" s="1"/>
      <c r="KJV38" s="1"/>
      <c r="KJW38" s="1"/>
      <c r="KJX38" s="1"/>
      <c r="KJY38" s="1"/>
      <c r="KJZ38" s="1"/>
      <c r="KKA38" s="1"/>
      <c r="KKB38" s="1"/>
      <c r="KKC38" s="1"/>
      <c r="KKD38" s="1"/>
      <c r="KKE38" s="1"/>
      <c r="KKF38" s="1"/>
      <c r="KKG38" s="1"/>
      <c r="KKH38" s="1"/>
      <c r="KKI38" s="1"/>
      <c r="KKJ38" s="1"/>
      <c r="KKK38" s="1"/>
      <c r="KKL38" s="1"/>
      <c r="KKM38" s="1"/>
      <c r="KKN38" s="1"/>
      <c r="KKO38" s="1"/>
      <c r="KKP38" s="1"/>
      <c r="KKQ38" s="1"/>
      <c r="KKR38" s="1"/>
      <c r="KKS38" s="1"/>
      <c r="KKT38" s="1"/>
      <c r="KKU38" s="1"/>
      <c r="KKV38" s="1"/>
      <c r="KKW38" s="1"/>
      <c r="KKX38" s="1"/>
      <c r="KKY38" s="1"/>
      <c r="KKZ38" s="1"/>
      <c r="KLA38" s="1"/>
      <c r="KLB38" s="1"/>
      <c r="KLC38" s="1"/>
      <c r="KLD38" s="1"/>
      <c r="KLE38" s="1"/>
      <c r="KLF38" s="1"/>
      <c r="KLG38" s="1"/>
      <c r="KLH38" s="1"/>
      <c r="KLI38" s="1"/>
      <c r="KLJ38" s="1"/>
      <c r="KLK38" s="1"/>
      <c r="KLL38" s="1"/>
      <c r="KLM38" s="1"/>
      <c r="KLN38" s="1"/>
      <c r="KLO38" s="1"/>
      <c r="KLP38" s="1"/>
      <c r="KLQ38" s="1"/>
      <c r="KLR38" s="1"/>
      <c r="KLS38" s="1"/>
      <c r="KLT38" s="1"/>
      <c r="KLU38" s="1"/>
      <c r="KLV38" s="1"/>
      <c r="KLW38" s="1"/>
      <c r="KLX38" s="1"/>
      <c r="KLY38" s="1"/>
      <c r="KLZ38" s="1"/>
      <c r="KMA38" s="1"/>
      <c r="KMB38" s="1"/>
      <c r="KMC38" s="1"/>
      <c r="KMD38" s="1"/>
      <c r="KME38" s="1"/>
      <c r="KMF38" s="1"/>
      <c r="KMG38" s="1"/>
      <c r="KMH38" s="1"/>
      <c r="KMI38" s="1"/>
      <c r="KMJ38" s="1"/>
      <c r="KMK38" s="1"/>
      <c r="KML38" s="1"/>
      <c r="KMM38" s="1"/>
      <c r="KMN38" s="1"/>
      <c r="KMO38" s="1"/>
      <c r="KMP38" s="1"/>
      <c r="KMQ38" s="1"/>
      <c r="KMR38" s="1"/>
      <c r="KMS38" s="1"/>
      <c r="KMT38" s="1"/>
      <c r="KMU38" s="1"/>
      <c r="KMV38" s="1"/>
      <c r="KMW38" s="1"/>
      <c r="KMX38" s="1"/>
      <c r="KMY38" s="1"/>
      <c r="KMZ38" s="1"/>
      <c r="KNA38" s="1"/>
      <c r="KNB38" s="1"/>
      <c r="KNC38" s="1"/>
      <c r="KND38" s="1"/>
      <c r="KNE38" s="1"/>
      <c r="KNF38" s="1"/>
      <c r="KNG38" s="1"/>
      <c r="KNH38" s="1"/>
      <c r="KNI38" s="1"/>
      <c r="KNJ38" s="1"/>
      <c r="KNK38" s="1"/>
      <c r="KNL38" s="1"/>
      <c r="KNM38" s="1"/>
      <c r="KNN38" s="1"/>
      <c r="KNO38" s="1"/>
      <c r="KNP38" s="1"/>
      <c r="KNQ38" s="1"/>
      <c r="KNR38" s="1"/>
      <c r="KNS38" s="1"/>
      <c r="KNT38" s="1"/>
      <c r="KNU38" s="1"/>
      <c r="KNV38" s="1"/>
      <c r="KNW38" s="1"/>
      <c r="KNX38" s="1"/>
      <c r="KNY38" s="1"/>
      <c r="KNZ38" s="1"/>
      <c r="KOA38" s="1"/>
      <c r="KOB38" s="1"/>
      <c r="KOC38" s="1"/>
      <c r="KOD38" s="1"/>
      <c r="KOE38" s="1"/>
      <c r="KOF38" s="1"/>
      <c r="KOG38" s="1"/>
      <c r="KOH38" s="1"/>
      <c r="KOI38" s="1"/>
      <c r="KOJ38" s="1"/>
      <c r="KOK38" s="1"/>
      <c r="KOL38" s="1"/>
      <c r="KOM38" s="1"/>
      <c r="KON38" s="1"/>
      <c r="KOO38" s="1"/>
      <c r="KOP38" s="1"/>
      <c r="KOQ38" s="1"/>
      <c r="KOR38" s="1"/>
      <c r="KOS38" s="1"/>
      <c r="KOT38" s="1"/>
      <c r="KOU38" s="1"/>
      <c r="KOV38" s="1"/>
      <c r="KOW38" s="1"/>
      <c r="KOX38" s="1"/>
      <c r="KOY38" s="1"/>
      <c r="KOZ38" s="1"/>
      <c r="KPA38" s="1"/>
      <c r="KPB38" s="1"/>
      <c r="KPC38" s="1"/>
      <c r="KPD38" s="1"/>
      <c r="KPE38" s="1"/>
      <c r="KPF38" s="1"/>
      <c r="KPG38" s="1"/>
      <c r="KPH38" s="1"/>
      <c r="KPI38" s="1"/>
      <c r="KPJ38" s="1"/>
      <c r="KPK38" s="1"/>
      <c r="KPL38" s="1"/>
      <c r="KPM38" s="1"/>
      <c r="KPN38" s="1"/>
      <c r="KPO38" s="1"/>
      <c r="KPP38" s="1"/>
      <c r="KPQ38" s="1"/>
      <c r="KPR38" s="1"/>
      <c r="KPS38" s="1"/>
      <c r="KPT38" s="1"/>
      <c r="KPU38" s="1"/>
      <c r="KPV38" s="1"/>
      <c r="KPW38" s="1"/>
      <c r="KPX38" s="1"/>
      <c r="KPY38" s="1"/>
      <c r="KPZ38" s="1"/>
      <c r="KQA38" s="1"/>
      <c r="KQB38" s="1"/>
      <c r="KQC38" s="1"/>
      <c r="KQD38" s="1"/>
      <c r="KQE38" s="1"/>
      <c r="KQF38" s="1"/>
      <c r="KQG38" s="1"/>
      <c r="KQH38" s="1"/>
      <c r="KQI38" s="1"/>
      <c r="KQJ38" s="1"/>
      <c r="KQK38" s="1"/>
      <c r="KQL38" s="1"/>
      <c r="KQM38" s="1"/>
      <c r="KQN38" s="1"/>
      <c r="KQO38" s="1"/>
      <c r="KQP38" s="1"/>
      <c r="KQQ38" s="1"/>
      <c r="KQR38" s="1"/>
      <c r="KQS38" s="1"/>
      <c r="KQT38" s="1"/>
      <c r="KQU38" s="1"/>
      <c r="KQV38" s="1"/>
      <c r="KQW38" s="1"/>
      <c r="KQX38" s="1"/>
      <c r="KQY38" s="1"/>
      <c r="KQZ38" s="1"/>
      <c r="KRA38" s="1"/>
      <c r="KRB38" s="1"/>
      <c r="KRC38" s="1"/>
      <c r="KRD38" s="1"/>
      <c r="KRE38" s="1"/>
      <c r="KRF38" s="1"/>
      <c r="KRG38" s="1"/>
      <c r="KRH38" s="1"/>
      <c r="KRI38" s="1"/>
      <c r="KRJ38" s="1"/>
      <c r="KRK38" s="1"/>
      <c r="KRL38" s="1"/>
      <c r="KRM38" s="1"/>
      <c r="KRN38" s="1"/>
      <c r="KRO38" s="1"/>
      <c r="KRP38" s="1"/>
      <c r="KRQ38" s="1"/>
      <c r="KRR38" s="1"/>
      <c r="KRS38" s="1"/>
      <c r="KRT38" s="1"/>
      <c r="KRU38" s="1"/>
      <c r="KRV38" s="1"/>
      <c r="KRW38" s="1"/>
      <c r="KRX38" s="1"/>
      <c r="KRY38" s="1"/>
      <c r="KRZ38" s="1"/>
      <c r="KSA38" s="1"/>
      <c r="KSB38" s="1"/>
      <c r="KSC38" s="1"/>
      <c r="KSD38" s="1"/>
      <c r="KSE38" s="1"/>
      <c r="KSF38" s="1"/>
      <c r="KSG38" s="1"/>
      <c r="KSH38" s="1"/>
      <c r="KSI38" s="1"/>
      <c r="KSJ38" s="1"/>
      <c r="KSK38" s="1"/>
      <c r="KSL38" s="1"/>
      <c r="KSM38" s="1"/>
      <c r="KSN38" s="1"/>
      <c r="KSO38" s="1"/>
      <c r="KSP38" s="1"/>
      <c r="KSQ38" s="1"/>
      <c r="KSR38" s="1"/>
      <c r="KSS38" s="1"/>
      <c r="KST38" s="1"/>
      <c r="KSU38" s="1"/>
      <c r="KSV38" s="1"/>
      <c r="KSW38" s="1"/>
      <c r="KSX38" s="1"/>
      <c r="KSY38" s="1"/>
      <c r="KSZ38" s="1"/>
      <c r="KTA38" s="1"/>
      <c r="KTB38" s="1"/>
      <c r="KTC38" s="1"/>
      <c r="KTD38" s="1"/>
      <c r="KTE38" s="1"/>
      <c r="KTF38" s="1"/>
      <c r="KTG38" s="1"/>
      <c r="KTH38" s="1"/>
      <c r="KTI38" s="1"/>
      <c r="KTJ38" s="1"/>
      <c r="KTK38" s="1"/>
      <c r="KTL38" s="1"/>
      <c r="KTM38" s="1"/>
      <c r="KTN38" s="1"/>
      <c r="KTO38" s="1"/>
      <c r="KTP38" s="1"/>
      <c r="KTQ38" s="1"/>
      <c r="KTR38" s="1"/>
      <c r="KTS38" s="1"/>
      <c r="KTT38" s="1"/>
      <c r="KTU38" s="1"/>
      <c r="KTV38" s="1"/>
      <c r="KTW38" s="1"/>
      <c r="KTX38" s="1"/>
      <c r="KTY38" s="1"/>
      <c r="KTZ38" s="1"/>
      <c r="KUA38" s="1"/>
      <c r="KUB38" s="1"/>
      <c r="KUC38" s="1"/>
      <c r="KUD38" s="1"/>
      <c r="KUE38" s="1"/>
      <c r="KUF38" s="1"/>
      <c r="KUG38" s="1"/>
      <c r="KUH38" s="1"/>
      <c r="KUI38" s="1"/>
      <c r="KUJ38" s="1"/>
      <c r="KUK38" s="1"/>
      <c r="KUL38" s="1"/>
      <c r="KUM38" s="1"/>
      <c r="KUN38" s="1"/>
      <c r="KUO38" s="1"/>
      <c r="KUP38" s="1"/>
      <c r="KUQ38" s="1"/>
      <c r="KUR38" s="1"/>
      <c r="KUS38" s="1"/>
      <c r="KUT38" s="1"/>
      <c r="KUU38" s="1"/>
      <c r="KUV38" s="1"/>
      <c r="KUW38" s="1"/>
      <c r="KUX38" s="1"/>
      <c r="KUY38" s="1"/>
      <c r="KUZ38" s="1"/>
      <c r="KVA38" s="1"/>
      <c r="KVB38" s="1"/>
      <c r="KVC38" s="1"/>
      <c r="KVD38" s="1"/>
      <c r="KVE38" s="1"/>
      <c r="KVF38" s="1"/>
      <c r="KVG38" s="1"/>
      <c r="KVH38" s="1"/>
      <c r="KVI38" s="1"/>
      <c r="KVJ38" s="1"/>
      <c r="KVK38" s="1"/>
      <c r="KVL38" s="1"/>
      <c r="KVM38" s="1"/>
      <c r="KVN38" s="1"/>
      <c r="KVO38" s="1"/>
      <c r="KVP38" s="1"/>
      <c r="KVQ38" s="1"/>
      <c r="KVR38" s="1"/>
      <c r="KVS38" s="1"/>
      <c r="KVT38" s="1"/>
      <c r="KVU38" s="1"/>
      <c r="KVV38" s="1"/>
      <c r="KVW38" s="1"/>
      <c r="KVX38" s="1"/>
      <c r="KVY38" s="1"/>
      <c r="KVZ38" s="1"/>
      <c r="KWA38" s="1"/>
      <c r="KWB38" s="1"/>
      <c r="KWC38" s="1"/>
      <c r="KWD38" s="1"/>
      <c r="KWE38" s="1"/>
      <c r="KWF38" s="1"/>
      <c r="KWG38" s="1"/>
      <c r="KWH38" s="1"/>
      <c r="KWI38" s="1"/>
      <c r="KWJ38" s="1"/>
      <c r="KWK38" s="1"/>
      <c r="KWL38" s="1"/>
      <c r="KWM38" s="1"/>
      <c r="KWN38" s="1"/>
      <c r="KWO38" s="1"/>
      <c r="KWP38" s="1"/>
      <c r="KWQ38" s="1"/>
      <c r="KWR38" s="1"/>
      <c r="KWS38" s="1"/>
      <c r="KWT38" s="1"/>
      <c r="KWU38" s="1"/>
      <c r="KWV38" s="1"/>
      <c r="KWW38" s="1"/>
      <c r="KWX38" s="1"/>
      <c r="KWY38" s="1"/>
      <c r="KWZ38" s="1"/>
      <c r="KXA38" s="1"/>
      <c r="KXB38" s="1"/>
      <c r="KXC38" s="1"/>
      <c r="KXD38" s="1"/>
      <c r="KXE38" s="1"/>
      <c r="KXF38" s="1"/>
      <c r="KXG38" s="1"/>
      <c r="KXH38" s="1"/>
      <c r="KXI38" s="1"/>
      <c r="KXJ38" s="1"/>
      <c r="KXK38" s="1"/>
      <c r="KXL38" s="1"/>
      <c r="KXM38" s="1"/>
      <c r="KXN38" s="1"/>
      <c r="KXO38" s="1"/>
      <c r="KXP38" s="1"/>
      <c r="KXQ38" s="1"/>
      <c r="KXR38" s="1"/>
      <c r="KXS38" s="1"/>
      <c r="KXT38" s="1"/>
      <c r="KXU38" s="1"/>
      <c r="KXV38" s="1"/>
      <c r="KXW38" s="1"/>
      <c r="KXX38" s="1"/>
      <c r="KXY38" s="1"/>
      <c r="KXZ38" s="1"/>
      <c r="KYA38" s="1"/>
      <c r="KYB38" s="1"/>
      <c r="KYC38" s="1"/>
      <c r="KYD38" s="1"/>
      <c r="KYE38" s="1"/>
      <c r="KYF38" s="1"/>
      <c r="KYG38" s="1"/>
      <c r="KYH38" s="1"/>
      <c r="KYI38" s="1"/>
      <c r="KYJ38" s="1"/>
      <c r="KYK38" s="1"/>
      <c r="KYL38" s="1"/>
      <c r="KYM38" s="1"/>
      <c r="KYN38" s="1"/>
      <c r="KYO38" s="1"/>
      <c r="KYP38" s="1"/>
      <c r="KYQ38" s="1"/>
      <c r="KYR38" s="1"/>
      <c r="KYS38" s="1"/>
      <c r="KYT38" s="1"/>
      <c r="KYU38" s="1"/>
      <c r="KYV38" s="1"/>
      <c r="KYW38" s="1"/>
      <c r="KYX38" s="1"/>
      <c r="KYY38" s="1"/>
      <c r="KYZ38" s="1"/>
      <c r="KZA38" s="1"/>
      <c r="KZB38" s="1"/>
      <c r="KZC38" s="1"/>
      <c r="KZD38" s="1"/>
      <c r="KZE38" s="1"/>
      <c r="KZF38" s="1"/>
      <c r="KZG38" s="1"/>
      <c r="KZH38" s="1"/>
      <c r="KZI38" s="1"/>
      <c r="KZJ38" s="1"/>
      <c r="KZK38" s="1"/>
      <c r="KZL38" s="1"/>
      <c r="KZM38" s="1"/>
      <c r="KZN38" s="1"/>
      <c r="KZO38" s="1"/>
      <c r="KZP38" s="1"/>
      <c r="KZQ38" s="1"/>
      <c r="KZR38" s="1"/>
      <c r="KZS38" s="1"/>
      <c r="KZT38" s="1"/>
      <c r="KZU38" s="1"/>
      <c r="KZV38" s="1"/>
      <c r="KZW38" s="1"/>
      <c r="KZX38" s="1"/>
      <c r="KZY38" s="1"/>
      <c r="KZZ38" s="1"/>
      <c r="LAA38" s="1"/>
      <c r="LAB38" s="1"/>
      <c r="LAC38" s="1"/>
      <c r="LAD38" s="1"/>
      <c r="LAE38" s="1"/>
      <c r="LAF38" s="1"/>
      <c r="LAG38" s="1"/>
      <c r="LAH38" s="1"/>
      <c r="LAI38" s="1"/>
      <c r="LAJ38" s="1"/>
      <c r="LAK38" s="1"/>
      <c r="LAL38" s="1"/>
      <c r="LAM38" s="1"/>
      <c r="LAN38" s="1"/>
      <c r="LAO38" s="1"/>
      <c r="LAP38" s="1"/>
      <c r="LAQ38" s="1"/>
      <c r="LAR38" s="1"/>
      <c r="LAS38" s="1"/>
      <c r="LAT38" s="1"/>
      <c r="LAU38" s="1"/>
      <c r="LAV38" s="1"/>
      <c r="LAW38" s="1"/>
      <c r="LAX38" s="1"/>
      <c r="LAY38" s="1"/>
      <c r="LAZ38" s="1"/>
      <c r="LBA38" s="1"/>
      <c r="LBB38" s="1"/>
      <c r="LBC38" s="1"/>
      <c r="LBD38" s="1"/>
      <c r="LBE38" s="1"/>
      <c r="LBF38" s="1"/>
      <c r="LBG38" s="1"/>
      <c r="LBH38" s="1"/>
      <c r="LBI38" s="1"/>
      <c r="LBJ38" s="1"/>
      <c r="LBK38" s="1"/>
      <c r="LBL38" s="1"/>
      <c r="LBM38" s="1"/>
      <c r="LBN38" s="1"/>
      <c r="LBO38" s="1"/>
      <c r="LBP38" s="1"/>
      <c r="LBQ38" s="1"/>
      <c r="LBR38" s="1"/>
      <c r="LBS38" s="1"/>
      <c r="LBT38" s="1"/>
      <c r="LBU38" s="1"/>
      <c r="LBV38" s="1"/>
      <c r="LBW38" s="1"/>
      <c r="LBX38" s="1"/>
      <c r="LBY38" s="1"/>
      <c r="LBZ38" s="1"/>
      <c r="LCA38" s="1"/>
      <c r="LCB38" s="1"/>
      <c r="LCC38" s="1"/>
      <c r="LCD38" s="1"/>
      <c r="LCE38" s="1"/>
      <c r="LCF38" s="1"/>
      <c r="LCG38" s="1"/>
      <c r="LCH38" s="1"/>
      <c r="LCI38" s="1"/>
      <c r="LCJ38" s="1"/>
      <c r="LCK38" s="1"/>
      <c r="LCL38" s="1"/>
      <c r="LCM38" s="1"/>
      <c r="LCN38" s="1"/>
      <c r="LCO38" s="1"/>
      <c r="LCP38" s="1"/>
      <c r="LCQ38" s="1"/>
      <c r="LCR38" s="1"/>
      <c r="LCS38" s="1"/>
      <c r="LCT38" s="1"/>
      <c r="LCU38" s="1"/>
      <c r="LCV38" s="1"/>
      <c r="LCW38" s="1"/>
      <c r="LCX38" s="1"/>
      <c r="LCY38" s="1"/>
      <c r="LCZ38" s="1"/>
      <c r="LDA38" s="1"/>
      <c r="LDB38" s="1"/>
      <c r="LDC38" s="1"/>
      <c r="LDD38" s="1"/>
      <c r="LDE38" s="1"/>
      <c r="LDF38" s="1"/>
      <c r="LDG38" s="1"/>
      <c r="LDH38" s="1"/>
      <c r="LDI38" s="1"/>
      <c r="LDJ38" s="1"/>
      <c r="LDK38" s="1"/>
      <c r="LDL38" s="1"/>
      <c r="LDM38" s="1"/>
      <c r="LDN38" s="1"/>
      <c r="LDO38" s="1"/>
      <c r="LDP38" s="1"/>
      <c r="LDQ38" s="1"/>
      <c r="LDR38" s="1"/>
      <c r="LDS38" s="1"/>
      <c r="LDT38" s="1"/>
      <c r="LDU38" s="1"/>
      <c r="LDV38" s="1"/>
      <c r="LDW38" s="1"/>
      <c r="LDX38" s="1"/>
      <c r="LDY38" s="1"/>
      <c r="LDZ38" s="1"/>
      <c r="LEA38" s="1"/>
      <c r="LEB38" s="1"/>
      <c r="LEC38" s="1"/>
      <c r="LED38" s="1"/>
      <c r="LEE38" s="1"/>
      <c r="LEF38" s="1"/>
      <c r="LEG38" s="1"/>
      <c r="LEH38" s="1"/>
      <c r="LEI38" s="1"/>
      <c r="LEJ38" s="1"/>
      <c r="LEK38" s="1"/>
      <c r="LEL38" s="1"/>
      <c r="LEM38" s="1"/>
      <c r="LEN38" s="1"/>
      <c r="LEO38" s="1"/>
      <c r="LEP38" s="1"/>
      <c r="LEQ38" s="1"/>
      <c r="LER38" s="1"/>
      <c r="LES38" s="1"/>
      <c r="LET38" s="1"/>
      <c r="LEU38" s="1"/>
      <c r="LEV38" s="1"/>
      <c r="LEW38" s="1"/>
      <c r="LEX38" s="1"/>
      <c r="LEY38" s="1"/>
      <c r="LEZ38" s="1"/>
      <c r="LFA38" s="1"/>
      <c r="LFB38" s="1"/>
      <c r="LFC38" s="1"/>
      <c r="LFD38" s="1"/>
      <c r="LFE38" s="1"/>
      <c r="LFF38" s="1"/>
      <c r="LFG38" s="1"/>
      <c r="LFH38" s="1"/>
      <c r="LFI38" s="1"/>
      <c r="LFJ38" s="1"/>
      <c r="LFK38" s="1"/>
      <c r="LFL38" s="1"/>
      <c r="LFM38" s="1"/>
      <c r="LFN38" s="1"/>
      <c r="LFO38" s="1"/>
      <c r="LFP38" s="1"/>
      <c r="LFQ38" s="1"/>
      <c r="LFR38" s="1"/>
      <c r="LFS38" s="1"/>
      <c r="LFT38" s="1"/>
      <c r="LFU38" s="1"/>
      <c r="LFV38" s="1"/>
      <c r="LFW38" s="1"/>
      <c r="LFX38" s="1"/>
      <c r="LFY38" s="1"/>
      <c r="LFZ38" s="1"/>
      <c r="LGA38" s="1"/>
      <c r="LGB38" s="1"/>
      <c r="LGC38" s="1"/>
      <c r="LGD38" s="1"/>
      <c r="LGE38" s="1"/>
      <c r="LGF38" s="1"/>
      <c r="LGG38" s="1"/>
      <c r="LGH38" s="1"/>
      <c r="LGI38" s="1"/>
      <c r="LGJ38" s="1"/>
      <c r="LGK38" s="1"/>
      <c r="LGL38" s="1"/>
      <c r="LGM38" s="1"/>
      <c r="LGN38" s="1"/>
      <c r="LGO38" s="1"/>
      <c r="LGP38" s="1"/>
      <c r="LGQ38" s="1"/>
      <c r="LGR38" s="1"/>
      <c r="LGS38" s="1"/>
      <c r="LGT38" s="1"/>
      <c r="LGU38" s="1"/>
      <c r="LGV38" s="1"/>
      <c r="LGW38" s="1"/>
      <c r="LGX38" s="1"/>
      <c r="LGY38" s="1"/>
      <c r="LGZ38" s="1"/>
      <c r="LHA38" s="1"/>
      <c r="LHB38" s="1"/>
      <c r="LHC38" s="1"/>
      <c r="LHD38" s="1"/>
      <c r="LHE38" s="1"/>
      <c r="LHF38" s="1"/>
      <c r="LHG38" s="1"/>
      <c r="LHH38" s="1"/>
      <c r="LHI38" s="1"/>
      <c r="LHJ38" s="1"/>
      <c r="LHK38" s="1"/>
      <c r="LHL38" s="1"/>
      <c r="LHM38" s="1"/>
      <c r="LHN38" s="1"/>
      <c r="LHO38" s="1"/>
      <c r="LHP38" s="1"/>
      <c r="LHQ38" s="1"/>
      <c r="LHR38" s="1"/>
      <c r="LHS38" s="1"/>
      <c r="LHT38" s="1"/>
      <c r="LHU38" s="1"/>
      <c r="LHV38" s="1"/>
      <c r="LHW38" s="1"/>
      <c r="LHX38" s="1"/>
      <c r="LHY38" s="1"/>
      <c r="LHZ38" s="1"/>
      <c r="LIA38" s="1"/>
      <c r="LIB38" s="1"/>
      <c r="LIC38" s="1"/>
      <c r="LID38" s="1"/>
      <c r="LIE38" s="1"/>
      <c r="LIF38" s="1"/>
      <c r="LIG38" s="1"/>
      <c r="LIH38" s="1"/>
      <c r="LII38" s="1"/>
      <c r="LIJ38" s="1"/>
      <c r="LIK38" s="1"/>
      <c r="LIL38" s="1"/>
      <c r="LIM38" s="1"/>
      <c r="LIN38" s="1"/>
      <c r="LIO38" s="1"/>
      <c r="LIP38" s="1"/>
      <c r="LIQ38" s="1"/>
      <c r="LIR38" s="1"/>
      <c r="LIS38" s="1"/>
      <c r="LIT38" s="1"/>
      <c r="LIU38" s="1"/>
      <c r="LIV38" s="1"/>
      <c r="LIW38" s="1"/>
      <c r="LIX38" s="1"/>
      <c r="LIY38" s="1"/>
      <c r="LIZ38" s="1"/>
      <c r="LJA38" s="1"/>
      <c r="LJB38" s="1"/>
      <c r="LJC38" s="1"/>
      <c r="LJD38" s="1"/>
      <c r="LJE38" s="1"/>
      <c r="LJF38" s="1"/>
      <c r="LJG38" s="1"/>
      <c r="LJH38" s="1"/>
      <c r="LJI38" s="1"/>
      <c r="LJJ38" s="1"/>
      <c r="LJK38" s="1"/>
      <c r="LJL38" s="1"/>
      <c r="LJM38" s="1"/>
      <c r="LJN38" s="1"/>
      <c r="LJO38" s="1"/>
      <c r="LJP38" s="1"/>
      <c r="LJQ38" s="1"/>
      <c r="LJR38" s="1"/>
      <c r="LJS38" s="1"/>
      <c r="LJT38" s="1"/>
      <c r="LJU38" s="1"/>
      <c r="LJV38" s="1"/>
      <c r="LJW38" s="1"/>
      <c r="LJX38" s="1"/>
      <c r="LJY38" s="1"/>
      <c r="LJZ38" s="1"/>
      <c r="LKA38" s="1"/>
      <c r="LKB38" s="1"/>
      <c r="LKC38" s="1"/>
      <c r="LKD38" s="1"/>
      <c r="LKE38" s="1"/>
      <c r="LKF38" s="1"/>
      <c r="LKG38" s="1"/>
      <c r="LKH38" s="1"/>
      <c r="LKI38" s="1"/>
      <c r="LKJ38" s="1"/>
      <c r="LKK38" s="1"/>
      <c r="LKL38" s="1"/>
      <c r="LKM38" s="1"/>
      <c r="LKN38" s="1"/>
      <c r="LKO38" s="1"/>
      <c r="LKP38" s="1"/>
      <c r="LKQ38" s="1"/>
      <c r="LKR38" s="1"/>
      <c r="LKS38" s="1"/>
      <c r="LKT38" s="1"/>
      <c r="LKU38" s="1"/>
      <c r="LKV38" s="1"/>
      <c r="LKW38" s="1"/>
      <c r="LKX38" s="1"/>
      <c r="LKY38" s="1"/>
      <c r="LKZ38" s="1"/>
      <c r="LLA38" s="1"/>
      <c r="LLB38" s="1"/>
      <c r="LLC38" s="1"/>
      <c r="LLD38" s="1"/>
      <c r="LLE38" s="1"/>
      <c r="LLF38" s="1"/>
      <c r="LLG38" s="1"/>
      <c r="LLH38" s="1"/>
      <c r="LLI38" s="1"/>
      <c r="LLJ38" s="1"/>
      <c r="LLK38" s="1"/>
      <c r="LLL38" s="1"/>
      <c r="LLM38" s="1"/>
      <c r="LLN38" s="1"/>
      <c r="LLO38" s="1"/>
      <c r="LLP38" s="1"/>
      <c r="LLQ38" s="1"/>
      <c r="LLR38" s="1"/>
      <c r="LLS38" s="1"/>
      <c r="LLT38" s="1"/>
      <c r="LLU38" s="1"/>
      <c r="LLV38" s="1"/>
      <c r="LLW38" s="1"/>
      <c r="LLX38" s="1"/>
      <c r="LLY38" s="1"/>
      <c r="LLZ38" s="1"/>
      <c r="LMA38" s="1"/>
      <c r="LMB38" s="1"/>
      <c r="LMC38" s="1"/>
      <c r="LMD38" s="1"/>
      <c r="LME38" s="1"/>
      <c r="LMF38" s="1"/>
      <c r="LMG38" s="1"/>
      <c r="LMH38" s="1"/>
      <c r="LMI38" s="1"/>
      <c r="LMJ38" s="1"/>
      <c r="LMK38" s="1"/>
      <c r="LML38" s="1"/>
      <c r="LMM38" s="1"/>
      <c r="LMN38" s="1"/>
      <c r="LMO38" s="1"/>
      <c r="LMP38" s="1"/>
      <c r="LMQ38" s="1"/>
      <c r="LMR38" s="1"/>
      <c r="LMS38" s="1"/>
      <c r="LMT38" s="1"/>
      <c r="LMU38" s="1"/>
      <c r="LMV38" s="1"/>
      <c r="LMW38" s="1"/>
      <c r="LMX38" s="1"/>
      <c r="LMY38" s="1"/>
      <c r="LMZ38" s="1"/>
      <c r="LNA38" s="1"/>
      <c r="LNB38" s="1"/>
      <c r="LNC38" s="1"/>
      <c r="LND38" s="1"/>
      <c r="LNE38" s="1"/>
      <c r="LNF38" s="1"/>
      <c r="LNG38" s="1"/>
      <c r="LNH38" s="1"/>
      <c r="LNI38" s="1"/>
      <c r="LNJ38" s="1"/>
      <c r="LNK38" s="1"/>
      <c r="LNL38" s="1"/>
      <c r="LNM38" s="1"/>
      <c r="LNN38" s="1"/>
      <c r="LNO38" s="1"/>
      <c r="LNP38" s="1"/>
      <c r="LNQ38" s="1"/>
      <c r="LNR38" s="1"/>
      <c r="LNS38" s="1"/>
      <c r="LNT38" s="1"/>
      <c r="LNU38" s="1"/>
      <c r="LNV38" s="1"/>
      <c r="LNW38" s="1"/>
      <c r="LNX38" s="1"/>
      <c r="LNY38" s="1"/>
      <c r="LNZ38" s="1"/>
      <c r="LOA38" s="1"/>
      <c r="LOB38" s="1"/>
      <c r="LOC38" s="1"/>
      <c r="LOD38" s="1"/>
      <c r="LOE38" s="1"/>
      <c r="LOF38" s="1"/>
      <c r="LOG38" s="1"/>
      <c r="LOH38" s="1"/>
      <c r="LOI38" s="1"/>
      <c r="LOJ38" s="1"/>
      <c r="LOK38" s="1"/>
      <c r="LOL38" s="1"/>
      <c r="LOM38" s="1"/>
      <c r="LON38" s="1"/>
      <c r="LOO38" s="1"/>
      <c r="LOP38" s="1"/>
      <c r="LOQ38" s="1"/>
      <c r="LOR38" s="1"/>
      <c r="LOS38" s="1"/>
      <c r="LOT38" s="1"/>
      <c r="LOU38" s="1"/>
      <c r="LOV38" s="1"/>
      <c r="LOW38" s="1"/>
      <c r="LOX38" s="1"/>
      <c r="LOY38" s="1"/>
      <c r="LOZ38" s="1"/>
      <c r="LPA38" s="1"/>
      <c r="LPB38" s="1"/>
      <c r="LPC38" s="1"/>
      <c r="LPD38" s="1"/>
      <c r="LPE38" s="1"/>
      <c r="LPF38" s="1"/>
      <c r="LPG38" s="1"/>
      <c r="LPH38" s="1"/>
      <c r="LPI38" s="1"/>
      <c r="LPJ38" s="1"/>
      <c r="LPK38" s="1"/>
      <c r="LPL38" s="1"/>
      <c r="LPM38" s="1"/>
      <c r="LPN38" s="1"/>
      <c r="LPO38" s="1"/>
      <c r="LPP38" s="1"/>
      <c r="LPQ38" s="1"/>
      <c r="LPR38" s="1"/>
      <c r="LPS38" s="1"/>
      <c r="LPT38" s="1"/>
      <c r="LPU38" s="1"/>
      <c r="LPV38" s="1"/>
      <c r="LPW38" s="1"/>
      <c r="LPX38" s="1"/>
      <c r="LPY38" s="1"/>
      <c r="LPZ38" s="1"/>
      <c r="LQA38" s="1"/>
      <c r="LQB38" s="1"/>
      <c r="LQC38" s="1"/>
      <c r="LQD38" s="1"/>
      <c r="LQE38" s="1"/>
      <c r="LQF38" s="1"/>
      <c r="LQG38" s="1"/>
      <c r="LQH38" s="1"/>
      <c r="LQI38" s="1"/>
      <c r="LQJ38" s="1"/>
      <c r="LQK38" s="1"/>
      <c r="LQL38" s="1"/>
      <c r="LQM38" s="1"/>
      <c r="LQN38" s="1"/>
      <c r="LQO38" s="1"/>
      <c r="LQP38" s="1"/>
      <c r="LQQ38" s="1"/>
      <c r="LQR38" s="1"/>
      <c r="LQS38" s="1"/>
      <c r="LQT38" s="1"/>
      <c r="LQU38" s="1"/>
      <c r="LQV38" s="1"/>
      <c r="LQW38" s="1"/>
      <c r="LQX38" s="1"/>
      <c r="LQY38" s="1"/>
      <c r="LQZ38" s="1"/>
      <c r="LRA38" s="1"/>
      <c r="LRB38" s="1"/>
      <c r="LRC38" s="1"/>
      <c r="LRD38" s="1"/>
      <c r="LRE38" s="1"/>
      <c r="LRF38" s="1"/>
      <c r="LRG38" s="1"/>
      <c r="LRH38" s="1"/>
      <c r="LRI38" s="1"/>
      <c r="LRJ38" s="1"/>
      <c r="LRK38" s="1"/>
      <c r="LRL38" s="1"/>
      <c r="LRM38" s="1"/>
      <c r="LRN38" s="1"/>
      <c r="LRO38" s="1"/>
      <c r="LRP38" s="1"/>
      <c r="LRQ38" s="1"/>
      <c r="LRR38" s="1"/>
      <c r="LRS38" s="1"/>
      <c r="LRT38" s="1"/>
      <c r="LRU38" s="1"/>
      <c r="LRV38" s="1"/>
      <c r="LRW38" s="1"/>
      <c r="LRX38" s="1"/>
      <c r="LRY38" s="1"/>
      <c r="LRZ38" s="1"/>
      <c r="LSA38" s="1"/>
      <c r="LSB38" s="1"/>
      <c r="LSC38" s="1"/>
      <c r="LSD38" s="1"/>
      <c r="LSE38" s="1"/>
      <c r="LSF38" s="1"/>
      <c r="LSG38" s="1"/>
      <c r="LSH38" s="1"/>
      <c r="LSI38" s="1"/>
      <c r="LSJ38" s="1"/>
      <c r="LSK38" s="1"/>
      <c r="LSL38" s="1"/>
      <c r="LSM38" s="1"/>
      <c r="LSN38" s="1"/>
      <c r="LSO38" s="1"/>
      <c r="LSP38" s="1"/>
      <c r="LSQ38" s="1"/>
      <c r="LSR38" s="1"/>
      <c r="LSS38" s="1"/>
      <c r="LST38" s="1"/>
      <c r="LSU38" s="1"/>
      <c r="LSV38" s="1"/>
      <c r="LSW38" s="1"/>
      <c r="LSX38" s="1"/>
      <c r="LSY38" s="1"/>
      <c r="LSZ38" s="1"/>
      <c r="LTA38" s="1"/>
      <c r="LTB38" s="1"/>
      <c r="LTC38" s="1"/>
      <c r="LTD38" s="1"/>
      <c r="LTE38" s="1"/>
      <c r="LTF38" s="1"/>
      <c r="LTG38" s="1"/>
      <c r="LTH38" s="1"/>
      <c r="LTI38" s="1"/>
      <c r="LTJ38" s="1"/>
      <c r="LTK38" s="1"/>
      <c r="LTL38" s="1"/>
      <c r="LTM38" s="1"/>
      <c r="LTN38" s="1"/>
      <c r="LTO38" s="1"/>
      <c r="LTP38" s="1"/>
      <c r="LTQ38" s="1"/>
      <c r="LTR38" s="1"/>
      <c r="LTS38" s="1"/>
      <c r="LTT38" s="1"/>
      <c r="LTU38" s="1"/>
      <c r="LTV38" s="1"/>
      <c r="LTW38" s="1"/>
      <c r="LTX38" s="1"/>
      <c r="LTY38" s="1"/>
      <c r="LTZ38" s="1"/>
      <c r="LUA38" s="1"/>
      <c r="LUB38" s="1"/>
      <c r="LUC38" s="1"/>
      <c r="LUD38" s="1"/>
      <c r="LUE38" s="1"/>
      <c r="LUF38" s="1"/>
      <c r="LUG38" s="1"/>
      <c r="LUH38" s="1"/>
      <c r="LUI38" s="1"/>
      <c r="LUJ38" s="1"/>
      <c r="LUK38" s="1"/>
      <c r="LUL38" s="1"/>
      <c r="LUM38" s="1"/>
      <c r="LUN38" s="1"/>
      <c r="LUO38" s="1"/>
      <c r="LUP38" s="1"/>
      <c r="LUQ38" s="1"/>
      <c r="LUR38" s="1"/>
      <c r="LUS38" s="1"/>
      <c r="LUT38" s="1"/>
      <c r="LUU38" s="1"/>
      <c r="LUV38" s="1"/>
      <c r="LUW38" s="1"/>
      <c r="LUX38" s="1"/>
      <c r="LUY38" s="1"/>
      <c r="LUZ38" s="1"/>
      <c r="LVA38" s="1"/>
      <c r="LVB38" s="1"/>
      <c r="LVC38" s="1"/>
      <c r="LVD38" s="1"/>
      <c r="LVE38" s="1"/>
      <c r="LVF38" s="1"/>
      <c r="LVG38" s="1"/>
      <c r="LVH38" s="1"/>
      <c r="LVI38" s="1"/>
      <c r="LVJ38" s="1"/>
      <c r="LVK38" s="1"/>
      <c r="LVL38" s="1"/>
      <c r="LVM38" s="1"/>
      <c r="LVN38" s="1"/>
      <c r="LVO38" s="1"/>
      <c r="LVP38" s="1"/>
      <c r="LVQ38" s="1"/>
      <c r="LVR38" s="1"/>
      <c r="LVS38" s="1"/>
      <c r="LVT38" s="1"/>
      <c r="LVU38" s="1"/>
      <c r="LVV38" s="1"/>
      <c r="LVW38" s="1"/>
      <c r="LVX38" s="1"/>
      <c r="LVY38" s="1"/>
      <c r="LVZ38" s="1"/>
      <c r="LWA38" s="1"/>
      <c r="LWB38" s="1"/>
      <c r="LWC38" s="1"/>
      <c r="LWD38" s="1"/>
      <c r="LWE38" s="1"/>
      <c r="LWF38" s="1"/>
      <c r="LWG38" s="1"/>
      <c r="LWH38" s="1"/>
      <c r="LWI38" s="1"/>
      <c r="LWJ38" s="1"/>
      <c r="LWK38" s="1"/>
      <c r="LWL38" s="1"/>
      <c r="LWM38" s="1"/>
      <c r="LWN38" s="1"/>
      <c r="LWO38" s="1"/>
      <c r="LWP38" s="1"/>
      <c r="LWQ38" s="1"/>
      <c r="LWR38" s="1"/>
      <c r="LWS38" s="1"/>
      <c r="LWT38" s="1"/>
      <c r="LWU38" s="1"/>
      <c r="LWV38" s="1"/>
      <c r="LWW38" s="1"/>
      <c r="LWX38" s="1"/>
      <c r="LWY38" s="1"/>
      <c r="LWZ38" s="1"/>
      <c r="LXA38" s="1"/>
      <c r="LXB38" s="1"/>
      <c r="LXC38" s="1"/>
      <c r="LXD38" s="1"/>
      <c r="LXE38" s="1"/>
      <c r="LXF38" s="1"/>
      <c r="LXG38" s="1"/>
      <c r="LXH38" s="1"/>
      <c r="LXI38" s="1"/>
      <c r="LXJ38" s="1"/>
      <c r="LXK38" s="1"/>
      <c r="LXL38" s="1"/>
      <c r="LXM38" s="1"/>
      <c r="LXN38" s="1"/>
      <c r="LXO38" s="1"/>
      <c r="LXP38" s="1"/>
      <c r="LXQ38" s="1"/>
      <c r="LXR38" s="1"/>
      <c r="LXS38" s="1"/>
      <c r="LXT38" s="1"/>
      <c r="LXU38" s="1"/>
      <c r="LXV38" s="1"/>
      <c r="LXW38" s="1"/>
      <c r="LXX38" s="1"/>
      <c r="LXY38" s="1"/>
      <c r="LXZ38" s="1"/>
      <c r="LYA38" s="1"/>
      <c r="LYB38" s="1"/>
      <c r="LYC38" s="1"/>
      <c r="LYD38" s="1"/>
      <c r="LYE38" s="1"/>
      <c r="LYF38" s="1"/>
      <c r="LYG38" s="1"/>
      <c r="LYH38" s="1"/>
      <c r="LYI38" s="1"/>
      <c r="LYJ38" s="1"/>
      <c r="LYK38" s="1"/>
      <c r="LYL38" s="1"/>
      <c r="LYM38" s="1"/>
      <c r="LYN38" s="1"/>
      <c r="LYO38" s="1"/>
      <c r="LYP38" s="1"/>
      <c r="LYQ38" s="1"/>
      <c r="LYR38" s="1"/>
      <c r="LYS38" s="1"/>
      <c r="LYT38" s="1"/>
      <c r="LYU38" s="1"/>
      <c r="LYV38" s="1"/>
      <c r="LYW38" s="1"/>
      <c r="LYX38" s="1"/>
      <c r="LYY38" s="1"/>
      <c r="LYZ38" s="1"/>
      <c r="LZA38" s="1"/>
      <c r="LZB38" s="1"/>
      <c r="LZC38" s="1"/>
      <c r="LZD38" s="1"/>
      <c r="LZE38" s="1"/>
      <c r="LZF38" s="1"/>
      <c r="LZG38" s="1"/>
      <c r="LZH38" s="1"/>
      <c r="LZI38" s="1"/>
      <c r="LZJ38" s="1"/>
      <c r="LZK38" s="1"/>
      <c r="LZL38" s="1"/>
      <c r="LZM38" s="1"/>
      <c r="LZN38" s="1"/>
      <c r="LZO38" s="1"/>
      <c r="LZP38" s="1"/>
      <c r="LZQ38" s="1"/>
      <c r="LZR38" s="1"/>
      <c r="LZS38" s="1"/>
      <c r="LZT38" s="1"/>
      <c r="LZU38" s="1"/>
      <c r="LZV38" s="1"/>
      <c r="LZW38" s="1"/>
      <c r="LZX38" s="1"/>
      <c r="LZY38" s="1"/>
      <c r="LZZ38" s="1"/>
      <c r="MAA38" s="1"/>
      <c r="MAB38" s="1"/>
      <c r="MAC38" s="1"/>
      <c r="MAD38" s="1"/>
      <c r="MAE38" s="1"/>
      <c r="MAF38" s="1"/>
      <c r="MAG38" s="1"/>
      <c r="MAH38" s="1"/>
      <c r="MAI38" s="1"/>
      <c r="MAJ38" s="1"/>
      <c r="MAK38" s="1"/>
      <c r="MAL38" s="1"/>
      <c r="MAM38" s="1"/>
      <c r="MAN38" s="1"/>
      <c r="MAO38" s="1"/>
      <c r="MAP38" s="1"/>
      <c r="MAQ38" s="1"/>
      <c r="MAR38" s="1"/>
      <c r="MAS38" s="1"/>
      <c r="MAT38" s="1"/>
      <c r="MAU38" s="1"/>
      <c r="MAV38" s="1"/>
      <c r="MAW38" s="1"/>
      <c r="MAX38" s="1"/>
      <c r="MAY38" s="1"/>
      <c r="MAZ38" s="1"/>
      <c r="MBA38" s="1"/>
      <c r="MBB38" s="1"/>
      <c r="MBC38" s="1"/>
      <c r="MBD38" s="1"/>
      <c r="MBE38" s="1"/>
      <c r="MBF38" s="1"/>
      <c r="MBG38" s="1"/>
      <c r="MBH38" s="1"/>
      <c r="MBI38" s="1"/>
      <c r="MBJ38" s="1"/>
      <c r="MBK38" s="1"/>
      <c r="MBL38" s="1"/>
      <c r="MBM38" s="1"/>
      <c r="MBN38" s="1"/>
      <c r="MBO38" s="1"/>
      <c r="MBP38" s="1"/>
      <c r="MBQ38" s="1"/>
      <c r="MBR38" s="1"/>
      <c r="MBS38" s="1"/>
      <c r="MBT38" s="1"/>
      <c r="MBU38" s="1"/>
      <c r="MBV38" s="1"/>
      <c r="MBW38" s="1"/>
      <c r="MBX38" s="1"/>
      <c r="MBY38" s="1"/>
      <c r="MBZ38" s="1"/>
      <c r="MCA38" s="1"/>
      <c r="MCB38" s="1"/>
      <c r="MCC38" s="1"/>
      <c r="MCD38" s="1"/>
      <c r="MCE38" s="1"/>
      <c r="MCF38" s="1"/>
      <c r="MCG38" s="1"/>
      <c r="MCH38" s="1"/>
      <c r="MCI38" s="1"/>
      <c r="MCJ38" s="1"/>
      <c r="MCK38" s="1"/>
      <c r="MCL38" s="1"/>
      <c r="MCM38" s="1"/>
      <c r="MCN38" s="1"/>
      <c r="MCO38" s="1"/>
      <c r="MCP38" s="1"/>
      <c r="MCQ38" s="1"/>
      <c r="MCR38" s="1"/>
      <c r="MCS38" s="1"/>
      <c r="MCT38" s="1"/>
      <c r="MCU38" s="1"/>
      <c r="MCV38" s="1"/>
      <c r="MCW38" s="1"/>
      <c r="MCX38" s="1"/>
      <c r="MCY38" s="1"/>
      <c r="MCZ38" s="1"/>
      <c r="MDA38" s="1"/>
      <c r="MDB38" s="1"/>
      <c r="MDC38" s="1"/>
      <c r="MDD38" s="1"/>
      <c r="MDE38" s="1"/>
      <c r="MDF38" s="1"/>
      <c r="MDG38" s="1"/>
      <c r="MDH38" s="1"/>
      <c r="MDI38" s="1"/>
      <c r="MDJ38" s="1"/>
      <c r="MDK38" s="1"/>
      <c r="MDL38" s="1"/>
      <c r="MDM38" s="1"/>
      <c r="MDN38" s="1"/>
      <c r="MDO38" s="1"/>
      <c r="MDP38" s="1"/>
      <c r="MDQ38" s="1"/>
      <c r="MDR38" s="1"/>
      <c r="MDS38" s="1"/>
      <c r="MDT38" s="1"/>
      <c r="MDU38" s="1"/>
      <c r="MDV38" s="1"/>
      <c r="MDW38" s="1"/>
      <c r="MDX38" s="1"/>
      <c r="MDY38" s="1"/>
      <c r="MDZ38" s="1"/>
      <c r="MEA38" s="1"/>
      <c r="MEB38" s="1"/>
      <c r="MEC38" s="1"/>
      <c r="MED38" s="1"/>
      <c r="MEE38" s="1"/>
      <c r="MEF38" s="1"/>
      <c r="MEG38" s="1"/>
      <c r="MEH38" s="1"/>
      <c r="MEI38" s="1"/>
      <c r="MEJ38" s="1"/>
      <c r="MEK38" s="1"/>
      <c r="MEL38" s="1"/>
      <c r="MEM38" s="1"/>
      <c r="MEN38" s="1"/>
      <c r="MEO38" s="1"/>
      <c r="MEP38" s="1"/>
      <c r="MEQ38" s="1"/>
      <c r="MER38" s="1"/>
      <c r="MES38" s="1"/>
      <c r="MET38" s="1"/>
      <c r="MEU38" s="1"/>
      <c r="MEV38" s="1"/>
      <c r="MEW38" s="1"/>
      <c r="MEX38" s="1"/>
      <c r="MEY38" s="1"/>
      <c r="MEZ38" s="1"/>
      <c r="MFA38" s="1"/>
      <c r="MFB38" s="1"/>
      <c r="MFC38" s="1"/>
      <c r="MFD38" s="1"/>
      <c r="MFE38" s="1"/>
      <c r="MFF38" s="1"/>
      <c r="MFG38" s="1"/>
      <c r="MFH38" s="1"/>
      <c r="MFI38" s="1"/>
      <c r="MFJ38" s="1"/>
      <c r="MFK38" s="1"/>
      <c r="MFL38" s="1"/>
      <c r="MFM38" s="1"/>
      <c r="MFN38" s="1"/>
      <c r="MFO38" s="1"/>
      <c r="MFP38" s="1"/>
      <c r="MFQ38" s="1"/>
      <c r="MFR38" s="1"/>
      <c r="MFS38" s="1"/>
      <c r="MFT38" s="1"/>
      <c r="MFU38" s="1"/>
      <c r="MFV38" s="1"/>
      <c r="MFW38" s="1"/>
      <c r="MFX38" s="1"/>
      <c r="MFY38" s="1"/>
      <c r="MFZ38" s="1"/>
      <c r="MGA38" s="1"/>
      <c r="MGB38" s="1"/>
      <c r="MGC38" s="1"/>
      <c r="MGD38" s="1"/>
      <c r="MGE38" s="1"/>
      <c r="MGF38" s="1"/>
      <c r="MGG38" s="1"/>
      <c r="MGH38" s="1"/>
      <c r="MGI38" s="1"/>
      <c r="MGJ38" s="1"/>
      <c r="MGK38" s="1"/>
      <c r="MGL38" s="1"/>
      <c r="MGM38" s="1"/>
      <c r="MGN38" s="1"/>
      <c r="MGO38" s="1"/>
      <c r="MGP38" s="1"/>
      <c r="MGQ38" s="1"/>
      <c r="MGR38" s="1"/>
      <c r="MGS38" s="1"/>
      <c r="MGT38" s="1"/>
      <c r="MGU38" s="1"/>
      <c r="MGV38" s="1"/>
      <c r="MGW38" s="1"/>
      <c r="MGX38" s="1"/>
      <c r="MGY38" s="1"/>
      <c r="MGZ38" s="1"/>
      <c r="MHA38" s="1"/>
      <c r="MHB38" s="1"/>
      <c r="MHC38" s="1"/>
      <c r="MHD38" s="1"/>
      <c r="MHE38" s="1"/>
      <c r="MHF38" s="1"/>
      <c r="MHG38" s="1"/>
      <c r="MHH38" s="1"/>
      <c r="MHI38" s="1"/>
      <c r="MHJ38" s="1"/>
      <c r="MHK38" s="1"/>
      <c r="MHL38" s="1"/>
      <c r="MHM38" s="1"/>
      <c r="MHN38" s="1"/>
      <c r="MHO38" s="1"/>
      <c r="MHP38" s="1"/>
      <c r="MHQ38" s="1"/>
      <c r="MHR38" s="1"/>
      <c r="MHS38" s="1"/>
      <c r="MHT38" s="1"/>
      <c r="MHU38" s="1"/>
      <c r="MHV38" s="1"/>
      <c r="MHW38" s="1"/>
      <c r="MHX38" s="1"/>
      <c r="MHY38" s="1"/>
      <c r="MHZ38" s="1"/>
      <c r="MIA38" s="1"/>
      <c r="MIB38" s="1"/>
      <c r="MIC38" s="1"/>
      <c r="MID38" s="1"/>
      <c r="MIE38" s="1"/>
      <c r="MIF38" s="1"/>
      <c r="MIG38" s="1"/>
      <c r="MIH38" s="1"/>
      <c r="MII38" s="1"/>
      <c r="MIJ38" s="1"/>
      <c r="MIK38" s="1"/>
      <c r="MIL38" s="1"/>
      <c r="MIM38" s="1"/>
      <c r="MIN38" s="1"/>
      <c r="MIO38" s="1"/>
      <c r="MIP38" s="1"/>
      <c r="MIQ38" s="1"/>
      <c r="MIR38" s="1"/>
      <c r="MIS38" s="1"/>
      <c r="MIT38" s="1"/>
      <c r="MIU38" s="1"/>
      <c r="MIV38" s="1"/>
      <c r="MIW38" s="1"/>
      <c r="MIX38" s="1"/>
      <c r="MIY38" s="1"/>
      <c r="MIZ38" s="1"/>
      <c r="MJA38" s="1"/>
      <c r="MJB38" s="1"/>
      <c r="MJC38" s="1"/>
      <c r="MJD38" s="1"/>
      <c r="MJE38" s="1"/>
      <c r="MJF38" s="1"/>
      <c r="MJG38" s="1"/>
      <c r="MJH38" s="1"/>
      <c r="MJI38" s="1"/>
      <c r="MJJ38" s="1"/>
      <c r="MJK38" s="1"/>
      <c r="MJL38" s="1"/>
      <c r="MJM38" s="1"/>
      <c r="MJN38" s="1"/>
      <c r="MJO38" s="1"/>
      <c r="MJP38" s="1"/>
      <c r="MJQ38" s="1"/>
      <c r="MJR38" s="1"/>
      <c r="MJS38" s="1"/>
      <c r="MJT38" s="1"/>
      <c r="MJU38" s="1"/>
      <c r="MJV38" s="1"/>
      <c r="MJW38" s="1"/>
      <c r="MJX38" s="1"/>
      <c r="MJY38" s="1"/>
      <c r="MJZ38" s="1"/>
      <c r="MKA38" s="1"/>
      <c r="MKB38" s="1"/>
      <c r="MKC38" s="1"/>
      <c r="MKD38" s="1"/>
      <c r="MKE38" s="1"/>
      <c r="MKF38" s="1"/>
      <c r="MKG38" s="1"/>
      <c r="MKH38" s="1"/>
      <c r="MKI38" s="1"/>
      <c r="MKJ38" s="1"/>
      <c r="MKK38" s="1"/>
      <c r="MKL38" s="1"/>
      <c r="MKM38" s="1"/>
      <c r="MKN38" s="1"/>
      <c r="MKO38" s="1"/>
      <c r="MKP38" s="1"/>
      <c r="MKQ38" s="1"/>
      <c r="MKR38" s="1"/>
      <c r="MKS38" s="1"/>
      <c r="MKT38" s="1"/>
      <c r="MKU38" s="1"/>
      <c r="MKV38" s="1"/>
      <c r="MKW38" s="1"/>
      <c r="MKX38" s="1"/>
      <c r="MKY38" s="1"/>
      <c r="MKZ38" s="1"/>
      <c r="MLA38" s="1"/>
      <c r="MLB38" s="1"/>
      <c r="MLC38" s="1"/>
      <c r="MLD38" s="1"/>
      <c r="MLE38" s="1"/>
      <c r="MLF38" s="1"/>
      <c r="MLG38" s="1"/>
      <c r="MLH38" s="1"/>
      <c r="MLI38" s="1"/>
      <c r="MLJ38" s="1"/>
      <c r="MLK38" s="1"/>
      <c r="MLL38" s="1"/>
      <c r="MLM38" s="1"/>
      <c r="MLN38" s="1"/>
      <c r="MLO38" s="1"/>
      <c r="MLP38" s="1"/>
      <c r="MLQ38" s="1"/>
      <c r="MLR38" s="1"/>
      <c r="MLS38" s="1"/>
      <c r="MLT38" s="1"/>
      <c r="MLU38" s="1"/>
      <c r="MLV38" s="1"/>
      <c r="MLW38" s="1"/>
      <c r="MLX38" s="1"/>
      <c r="MLY38" s="1"/>
      <c r="MLZ38" s="1"/>
      <c r="MMA38" s="1"/>
      <c r="MMB38" s="1"/>
      <c r="MMC38" s="1"/>
      <c r="MMD38" s="1"/>
      <c r="MME38" s="1"/>
      <c r="MMF38" s="1"/>
      <c r="MMG38" s="1"/>
      <c r="MMH38" s="1"/>
      <c r="MMI38" s="1"/>
      <c r="MMJ38" s="1"/>
      <c r="MMK38" s="1"/>
      <c r="MML38" s="1"/>
      <c r="MMM38" s="1"/>
      <c r="MMN38" s="1"/>
      <c r="MMO38" s="1"/>
      <c r="MMP38" s="1"/>
      <c r="MMQ38" s="1"/>
      <c r="MMR38" s="1"/>
      <c r="MMS38" s="1"/>
      <c r="MMT38" s="1"/>
      <c r="MMU38" s="1"/>
      <c r="MMV38" s="1"/>
      <c r="MMW38" s="1"/>
      <c r="MMX38" s="1"/>
      <c r="MMY38" s="1"/>
      <c r="MMZ38" s="1"/>
      <c r="MNA38" s="1"/>
      <c r="MNB38" s="1"/>
      <c r="MNC38" s="1"/>
      <c r="MND38" s="1"/>
      <c r="MNE38" s="1"/>
      <c r="MNF38" s="1"/>
      <c r="MNG38" s="1"/>
      <c r="MNH38" s="1"/>
      <c r="MNI38" s="1"/>
      <c r="MNJ38" s="1"/>
      <c r="MNK38" s="1"/>
      <c r="MNL38" s="1"/>
      <c r="MNM38" s="1"/>
      <c r="MNN38" s="1"/>
      <c r="MNO38" s="1"/>
      <c r="MNP38" s="1"/>
      <c r="MNQ38" s="1"/>
      <c r="MNR38" s="1"/>
      <c r="MNS38" s="1"/>
      <c r="MNT38" s="1"/>
      <c r="MNU38" s="1"/>
      <c r="MNV38" s="1"/>
      <c r="MNW38" s="1"/>
      <c r="MNX38" s="1"/>
      <c r="MNY38" s="1"/>
      <c r="MNZ38" s="1"/>
      <c r="MOA38" s="1"/>
      <c r="MOB38" s="1"/>
      <c r="MOC38" s="1"/>
      <c r="MOD38" s="1"/>
      <c r="MOE38" s="1"/>
      <c r="MOF38" s="1"/>
      <c r="MOG38" s="1"/>
      <c r="MOH38" s="1"/>
      <c r="MOI38" s="1"/>
      <c r="MOJ38" s="1"/>
      <c r="MOK38" s="1"/>
      <c r="MOL38" s="1"/>
      <c r="MOM38" s="1"/>
      <c r="MON38" s="1"/>
      <c r="MOO38" s="1"/>
      <c r="MOP38" s="1"/>
      <c r="MOQ38" s="1"/>
      <c r="MOR38" s="1"/>
      <c r="MOS38" s="1"/>
      <c r="MOT38" s="1"/>
      <c r="MOU38" s="1"/>
      <c r="MOV38" s="1"/>
      <c r="MOW38" s="1"/>
      <c r="MOX38" s="1"/>
      <c r="MOY38" s="1"/>
      <c r="MOZ38" s="1"/>
      <c r="MPA38" s="1"/>
      <c r="MPB38" s="1"/>
      <c r="MPC38" s="1"/>
      <c r="MPD38" s="1"/>
      <c r="MPE38" s="1"/>
      <c r="MPF38" s="1"/>
      <c r="MPG38" s="1"/>
      <c r="MPH38" s="1"/>
      <c r="MPI38" s="1"/>
      <c r="MPJ38" s="1"/>
      <c r="MPK38" s="1"/>
      <c r="MPL38" s="1"/>
      <c r="MPM38" s="1"/>
      <c r="MPN38" s="1"/>
      <c r="MPO38" s="1"/>
      <c r="MPP38" s="1"/>
      <c r="MPQ38" s="1"/>
      <c r="MPR38" s="1"/>
      <c r="MPS38" s="1"/>
      <c r="MPT38" s="1"/>
      <c r="MPU38" s="1"/>
      <c r="MPV38" s="1"/>
      <c r="MPW38" s="1"/>
      <c r="MPX38" s="1"/>
      <c r="MPY38" s="1"/>
      <c r="MPZ38" s="1"/>
      <c r="MQA38" s="1"/>
      <c r="MQB38" s="1"/>
      <c r="MQC38" s="1"/>
      <c r="MQD38" s="1"/>
      <c r="MQE38" s="1"/>
      <c r="MQF38" s="1"/>
      <c r="MQG38" s="1"/>
      <c r="MQH38" s="1"/>
      <c r="MQI38" s="1"/>
      <c r="MQJ38" s="1"/>
      <c r="MQK38" s="1"/>
      <c r="MQL38" s="1"/>
      <c r="MQM38" s="1"/>
      <c r="MQN38" s="1"/>
      <c r="MQO38" s="1"/>
      <c r="MQP38" s="1"/>
      <c r="MQQ38" s="1"/>
      <c r="MQR38" s="1"/>
      <c r="MQS38" s="1"/>
      <c r="MQT38" s="1"/>
      <c r="MQU38" s="1"/>
      <c r="MQV38" s="1"/>
      <c r="MQW38" s="1"/>
      <c r="MQX38" s="1"/>
      <c r="MQY38" s="1"/>
      <c r="MQZ38" s="1"/>
      <c r="MRA38" s="1"/>
      <c r="MRB38" s="1"/>
      <c r="MRC38" s="1"/>
      <c r="MRD38" s="1"/>
      <c r="MRE38" s="1"/>
      <c r="MRF38" s="1"/>
      <c r="MRG38" s="1"/>
      <c r="MRH38" s="1"/>
      <c r="MRI38" s="1"/>
      <c r="MRJ38" s="1"/>
      <c r="MRK38" s="1"/>
      <c r="MRL38" s="1"/>
      <c r="MRM38" s="1"/>
      <c r="MRN38" s="1"/>
      <c r="MRO38" s="1"/>
      <c r="MRP38" s="1"/>
      <c r="MRQ38" s="1"/>
      <c r="MRR38" s="1"/>
      <c r="MRS38" s="1"/>
      <c r="MRT38" s="1"/>
      <c r="MRU38" s="1"/>
      <c r="MRV38" s="1"/>
      <c r="MRW38" s="1"/>
      <c r="MRX38" s="1"/>
      <c r="MRY38" s="1"/>
      <c r="MRZ38" s="1"/>
      <c r="MSA38" s="1"/>
      <c r="MSB38" s="1"/>
      <c r="MSC38" s="1"/>
      <c r="MSD38" s="1"/>
      <c r="MSE38" s="1"/>
      <c r="MSF38" s="1"/>
      <c r="MSG38" s="1"/>
      <c r="MSH38" s="1"/>
      <c r="MSI38" s="1"/>
      <c r="MSJ38" s="1"/>
      <c r="MSK38" s="1"/>
      <c r="MSL38" s="1"/>
      <c r="MSM38" s="1"/>
      <c r="MSN38" s="1"/>
      <c r="MSO38" s="1"/>
      <c r="MSP38" s="1"/>
      <c r="MSQ38" s="1"/>
      <c r="MSR38" s="1"/>
      <c r="MSS38" s="1"/>
      <c r="MST38" s="1"/>
      <c r="MSU38" s="1"/>
      <c r="MSV38" s="1"/>
      <c r="MSW38" s="1"/>
      <c r="MSX38" s="1"/>
      <c r="MSY38" s="1"/>
      <c r="MSZ38" s="1"/>
      <c r="MTA38" s="1"/>
      <c r="MTB38" s="1"/>
      <c r="MTC38" s="1"/>
      <c r="MTD38" s="1"/>
      <c r="MTE38" s="1"/>
      <c r="MTF38" s="1"/>
      <c r="MTG38" s="1"/>
      <c r="MTH38" s="1"/>
      <c r="MTI38" s="1"/>
      <c r="MTJ38" s="1"/>
      <c r="MTK38" s="1"/>
      <c r="MTL38" s="1"/>
      <c r="MTM38" s="1"/>
      <c r="MTN38" s="1"/>
      <c r="MTO38" s="1"/>
      <c r="MTP38" s="1"/>
      <c r="MTQ38" s="1"/>
      <c r="MTR38" s="1"/>
      <c r="MTS38" s="1"/>
      <c r="MTT38" s="1"/>
      <c r="MTU38" s="1"/>
      <c r="MTV38" s="1"/>
      <c r="MTW38" s="1"/>
      <c r="MTX38" s="1"/>
      <c r="MTY38" s="1"/>
      <c r="MTZ38" s="1"/>
      <c r="MUA38" s="1"/>
      <c r="MUB38" s="1"/>
      <c r="MUC38" s="1"/>
      <c r="MUD38" s="1"/>
      <c r="MUE38" s="1"/>
      <c r="MUF38" s="1"/>
      <c r="MUG38" s="1"/>
      <c r="MUH38" s="1"/>
      <c r="MUI38" s="1"/>
      <c r="MUJ38" s="1"/>
      <c r="MUK38" s="1"/>
      <c r="MUL38" s="1"/>
      <c r="MUM38" s="1"/>
      <c r="MUN38" s="1"/>
      <c r="MUO38" s="1"/>
      <c r="MUP38" s="1"/>
      <c r="MUQ38" s="1"/>
      <c r="MUR38" s="1"/>
      <c r="MUS38" s="1"/>
      <c r="MUT38" s="1"/>
      <c r="MUU38" s="1"/>
      <c r="MUV38" s="1"/>
      <c r="MUW38" s="1"/>
      <c r="MUX38" s="1"/>
      <c r="MUY38" s="1"/>
      <c r="MUZ38" s="1"/>
      <c r="MVA38" s="1"/>
      <c r="MVB38" s="1"/>
      <c r="MVC38" s="1"/>
      <c r="MVD38" s="1"/>
      <c r="MVE38" s="1"/>
      <c r="MVF38" s="1"/>
      <c r="MVG38" s="1"/>
      <c r="MVH38" s="1"/>
      <c r="MVI38" s="1"/>
      <c r="MVJ38" s="1"/>
      <c r="MVK38" s="1"/>
      <c r="MVL38" s="1"/>
      <c r="MVM38" s="1"/>
      <c r="MVN38" s="1"/>
      <c r="MVO38" s="1"/>
      <c r="MVP38" s="1"/>
      <c r="MVQ38" s="1"/>
      <c r="MVR38" s="1"/>
      <c r="MVS38" s="1"/>
      <c r="MVT38" s="1"/>
      <c r="MVU38" s="1"/>
      <c r="MVV38" s="1"/>
      <c r="MVW38" s="1"/>
      <c r="MVX38" s="1"/>
      <c r="MVY38" s="1"/>
      <c r="MVZ38" s="1"/>
      <c r="MWA38" s="1"/>
      <c r="MWB38" s="1"/>
      <c r="MWC38" s="1"/>
      <c r="MWD38" s="1"/>
      <c r="MWE38" s="1"/>
      <c r="MWF38" s="1"/>
      <c r="MWG38" s="1"/>
      <c r="MWH38" s="1"/>
      <c r="MWI38" s="1"/>
      <c r="MWJ38" s="1"/>
      <c r="MWK38" s="1"/>
      <c r="MWL38" s="1"/>
      <c r="MWM38" s="1"/>
      <c r="MWN38" s="1"/>
      <c r="MWO38" s="1"/>
      <c r="MWP38" s="1"/>
      <c r="MWQ38" s="1"/>
      <c r="MWR38" s="1"/>
      <c r="MWS38" s="1"/>
      <c r="MWT38" s="1"/>
      <c r="MWU38" s="1"/>
      <c r="MWV38" s="1"/>
      <c r="MWW38" s="1"/>
      <c r="MWX38" s="1"/>
      <c r="MWY38" s="1"/>
      <c r="MWZ38" s="1"/>
      <c r="MXA38" s="1"/>
      <c r="MXB38" s="1"/>
      <c r="MXC38" s="1"/>
      <c r="MXD38" s="1"/>
      <c r="MXE38" s="1"/>
      <c r="MXF38" s="1"/>
      <c r="MXG38" s="1"/>
      <c r="MXH38" s="1"/>
      <c r="MXI38" s="1"/>
      <c r="MXJ38" s="1"/>
      <c r="MXK38" s="1"/>
      <c r="MXL38" s="1"/>
      <c r="MXM38" s="1"/>
      <c r="MXN38" s="1"/>
      <c r="MXO38" s="1"/>
      <c r="MXP38" s="1"/>
      <c r="MXQ38" s="1"/>
      <c r="MXR38" s="1"/>
      <c r="MXS38" s="1"/>
      <c r="MXT38" s="1"/>
      <c r="MXU38" s="1"/>
      <c r="MXV38" s="1"/>
      <c r="MXW38" s="1"/>
      <c r="MXX38" s="1"/>
      <c r="MXY38" s="1"/>
      <c r="MXZ38" s="1"/>
      <c r="MYA38" s="1"/>
      <c r="MYB38" s="1"/>
      <c r="MYC38" s="1"/>
      <c r="MYD38" s="1"/>
      <c r="MYE38" s="1"/>
      <c r="MYF38" s="1"/>
      <c r="MYG38" s="1"/>
      <c r="MYH38" s="1"/>
      <c r="MYI38" s="1"/>
      <c r="MYJ38" s="1"/>
      <c r="MYK38" s="1"/>
      <c r="MYL38" s="1"/>
      <c r="MYM38" s="1"/>
      <c r="MYN38" s="1"/>
      <c r="MYO38" s="1"/>
      <c r="MYP38" s="1"/>
      <c r="MYQ38" s="1"/>
      <c r="MYR38" s="1"/>
      <c r="MYS38" s="1"/>
      <c r="MYT38" s="1"/>
      <c r="MYU38" s="1"/>
      <c r="MYV38" s="1"/>
      <c r="MYW38" s="1"/>
      <c r="MYX38" s="1"/>
      <c r="MYY38" s="1"/>
      <c r="MYZ38" s="1"/>
      <c r="MZA38" s="1"/>
      <c r="MZB38" s="1"/>
      <c r="MZC38" s="1"/>
      <c r="MZD38" s="1"/>
      <c r="MZE38" s="1"/>
      <c r="MZF38" s="1"/>
      <c r="MZG38" s="1"/>
      <c r="MZH38" s="1"/>
      <c r="MZI38" s="1"/>
      <c r="MZJ38" s="1"/>
      <c r="MZK38" s="1"/>
      <c r="MZL38" s="1"/>
      <c r="MZM38" s="1"/>
      <c r="MZN38" s="1"/>
      <c r="MZO38" s="1"/>
      <c r="MZP38" s="1"/>
      <c r="MZQ38" s="1"/>
      <c r="MZR38" s="1"/>
      <c r="MZS38" s="1"/>
      <c r="MZT38" s="1"/>
      <c r="MZU38" s="1"/>
      <c r="MZV38" s="1"/>
      <c r="MZW38" s="1"/>
      <c r="MZX38" s="1"/>
      <c r="MZY38" s="1"/>
      <c r="MZZ38" s="1"/>
      <c r="NAA38" s="1"/>
      <c r="NAB38" s="1"/>
      <c r="NAC38" s="1"/>
      <c r="NAD38" s="1"/>
      <c r="NAE38" s="1"/>
      <c r="NAF38" s="1"/>
      <c r="NAG38" s="1"/>
      <c r="NAH38" s="1"/>
      <c r="NAI38" s="1"/>
      <c r="NAJ38" s="1"/>
      <c r="NAK38" s="1"/>
      <c r="NAL38" s="1"/>
      <c r="NAM38" s="1"/>
      <c r="NAN38" s="1"/>
      <c r="NAO38" s="1"/>
      <c r="NAP38" s="1"/>
      <c r="NAQ38" s="1"/>
      <c r="NAR38" s="1"/>
      <c r="NAS38" s="1"/>
      <c r="NAT38" s="1"/>
      <c r="NAU38" s="1"/>
      <c r="NAV38" s="1"/>
      <c r="NAW38" s="1"/>
      <c r="NAX38" s="1"/>
      <c r="NAY38" s="1"/>
      <c r="NAZ38" s="1"/>
      <c r="NBA38" s="1"/>
      <c r="NBB38" s="1"/>
      <c r="NBC38" s="1"/>
      <c r="NBD38" s="1"/>
      <c r="NBE38" s="1"/>
      <c r="NBF38" s="1"/>
      <c r="NBG38" s="1"/>
      <c r="NBH38" s="1"/>
      <c r="NBI38" s="1"/>
      <c r="NBJ38" s="1"/>
      <c r="NBK38" s="1"/>
      <c r="NBL38" s="1"/>
      <c r="NBM38" s="1"/>
      <c r="NBN38" s="1"/>
      <c r="NBO38" s="1"/>
      <c r="NBP38" s="1"/>
      <c r="NBQ38" s="1"/>
      <c r="NBR38" s="1"/>
      <c r="NBS38" s="1"/>
      <c r="NBT38" s="1"/>
      <c r="NBU38" s="1"/>
      <c r="NBV38" s="1"/>
      <c r="NBW38" s="1"/>
      <c r="NBX38" s="1"/>
      <c r="NBY38" s="1"/>
      <c r="NBZ38" s="1"/>
      <c r="NCA38" s="1"/>
      <c r="NCB38" s="1"/>
      <c r="NCC38" s="1"/>
      <c r="NCD38" s="1"/>
      <c r="NCE38" s="1"/>
      <c r="NCF38" s="1"/>
      <c r="NCG38" s="1"/>
      <c r="NCH38" s="1"/>
      <c r="NCI38" s="1"/>
      <c r="NCJ38" s="1"/>
      <c r="NCK38" s="1"/>
      <c r="NCL38" s="1"/>
      <c r="NCM38" s="1"/>
      <c r="NCN38" s="1"/>
      <c r="NCO38" s="1"/>
      <c r="NCP38" s="1"/>
      <c r="NCQ38" s="1"/>
      <c r="NCR38" s="1"/>
      <c r="NCS38" s="1"/>
      <c r="NCT38" s="1"/>
      <c r="NCU38" s="1"/>
      <c r="NCV38" s="1"/>
      <c r="NCW38" s="1"/>
      <c r="NCX38" s="1"/>
      <c r="NCY38" s="1"/>
      <c r="NCZ38" s="1"/>
      <c r="NDA38" s="1"/>
      <c r="NDB38" s="1"/>
      <c r="NDC38" s="1"/>
      <c r="NDD38" s="1"/>
      <c r="NDE38" s="1"/>
      <c r="NDF38" s="1"/>
      <c r="NDG38" s="1"/>
      <c r="NDH38" s="1"/>
      <c r="NDI38" s="1"/>
      <c r="NDJ38" s="1"/>
      <c r="NDK38" s="1"/>
      <c r="NDL38" s="1"/>
      <c r="NDM38" s="1"/>
      <c r="NDN38" s="1"/>
      <c r="NDO38" s="1"/>
      <c r="NDP38" s="1"/>
      <c r="NDQ38" s="1"/>
      <c r="NDR38" s="1"/>
      <c r="NDS38" s="1"/>
      <c r="NDT38" s="1"/>
      <c r="NDU38" s="1"/>
      <c r="NDV38" s="1"/>
      <c r="NDW38" s="1"/>
      <c r="NDX38" s="1"/>
      <c r="NDY38" s="1"/>
      <c r="NDZ38" s="1"/>
      <c r="NEA38" s="1"/>
      <c r="NEB38" s="1"/>
      <c r="NEC38" s="1"/>
      <c r="NED38" s="1"/>
      <c r="NEE38" s="1"/>
      <c r="NEF38" s="1"/>
      <c r="NEG38" s="1"/>
      <c r="NEH38" s="1"/>
      <c r="NEI38" s="1"/>
      <c r="NEJ38" s="1"/>
      <c r="NEK38" s="1"/>
      <c r="NEL38" s="1"/>
      <c r="NEM38" s="1"/>
      <c r="NEN38" s="1"/>
      <c r="NEO38" s="1"/>
      <c r="NEP38" s="1"/>
      <c r="NEQ38" s="1"/>
      <c r="NER38" s="1"/>
      <c r="NES38" s="1"/>
      <c r="NET38" s="1"/>
      <c r="NEU38" s="1"/>
      <c r="NEV38" s="1"/>
      <c r="NEW38" s="1"/>
      <c r="NEX38" s="1"/>
      <c r="NEY38" s="1"/>
      <c r="NEZ38" s="1"/>
      <c r="NFA38" s="1"/>
      <c r="NFB38" s="1"/>
      <c r="NFC38" s="1"/>
      <c r="NFD38" s="1"/>
      <c r="NFE38" s="1"/>
      <c r="NFF38" s="1"/>
      <c r="NFG38" s="1"/>
      <c r="NFH38" s="1"/>
      <c r="NFI38" s="1"/>
      <c r="NFJ38" s="1"/>
      <c r="NFK38" s="1"/>
      <c r="NFL38" s="1"/>
      <c r="NFM38" s="1"/>
      <c r="NFN38" s="1"/>
      <c r="NFO38" s="1"/>
      <c r="NFP38" s="1"/>
      <c r="NFQ38" s="1"/>
      <c r="NFR38" s="1"/>
      <c r="NFS38" s="1"/>
      <c r="NFT38" s="1"/>
      <c r="NFU38" s="1"/>
      <c r="NFV38" s="1"/>
      <c r="NFW38" s="1"/>
      <c r="NFX38" s="1"/>
      <c r="NFY38" s="1"/>
      <c r="NFZ38" s="1"/>
      <c r="NGA38" s="1"/>
      <c r="NGB38" s="1"/>
      <c r="NGC38" s="1"/>
      <c r="NGD38" s="1"/>
      <c r="NGE38" s="1"/>
      <c r="NGF38" s="1"/>
      <c r="NGG38" s="1"/>
      <c r="NGH38" s="1"/>
      <c r="NGI38" s="1"/>
      <c r="NGJ38" s="1"/>
      <c r="NGK38" s="1"/>
      <c r="NGL38" s="1"/>
      <c r="NGM38" s="1"/>
      <c r="NGN38" s="1"/>
      <c r="NGO38" s="1"/>
      <c r="NGP38" s="1"/>
      <c r="NGQ38" s="1"/>
      <c r="NGR38" s="1"/>
      <c r="NGS38" s="1"/>
      <c r="NGT38" s="1"/>
      <c r="NGU38" s="1"/>
      <c r="NGV38" s="1"/>
      <c r="NGW38" s="1"/>
      <c r="NGX38" s="1"/>
      <c r="NGY38" s="1"/>
      <c r="NGZ38" s="1"/>
      <c r="NHA38" s="1"/>
      <c r="NHB38" s="1"/>
      <c r="NHC38" s="1"/>
      <c r="NHD38" s="1"/>
      <c r="NHE38" s="1"/>
      <c r="NHF38" s="1"/>
      <c r="NHG38" s="1"/>
      <c r="NHH38" s="1"/>
      <c r="NHI38" s="1"/>
      <c r="NHJ38" s="1"/>
      <c r="NHK38" s="1"/>
      <c r="NHL38" s="1"/>
      <c r="NHM38" s="1"/>
      <c r="NHN38" s="1"/>
      <c r="NHO38" s="1"/>
      <c r="NHP38" s="1"/>
      <c r="NHQ38" s="1"/>
      <c r="NHR38" s="1"/>
      <c r="NHS38" s="1"/>
      <c r="NHT38" s="1"/>
      <c r="NHU38" s="1"/>
      <c r="NHV38" s="1"/>
      <c r="NHW38" s="1"/>
      <c r="NHX38" s="1"/>
      <c r="NHY38" s="1"/>
      <c r="NHZ38" s="1"/>
      <c r="NIA38" s="1"/>
      <c r="NIB38" s="1"/>
      <c r="NIC38" s="1"/>
      <c r="NID38" s="1"/>
      <c r="NIE38" s="1"/>
      <c r="NIF38" s="1"/>
      <c r="NIG38" s="1"/>
      <c r="NIH38" s="1"/>
      <c r="NII38" s="1"/>
      <c r="NIJ38" s="1"/>
      <c r="NIK38" s="1"/>
      <c r="NIL38" s="1"/>
      <c r="NIM38" s="1"/>
      <c r="NIN38" s="1"/>
      <c r="NIO38" s="1"/>
      <c r="NIP38" s="1"/>
      <c r="NIQ38" s="1"/>
      <c r="NIR38" s="1"/>
      <c r="NIS38" s="1"/>
      <c r="NIT38" s="1"/>
      <c r="NIU38" s="1"/>
      <c r="NIV38" s="1"/>
      <c r="NIW38" s="1"/>
      <c r="NIX38" s="1"/>
      <c r="NIY38" s="1"/>
      <c r="NIZ38" s="1"/>
      <c r="NJA38" s="1"/>
      <c r="NJB38" s="1"/>
      <c r="NJC38" s="1"/>
      <c r="NJD38" s="1"/>
      <c r="NJE38" s="1"/>
      <c r="NJF38" s="1"/>
      <c r="NJG38" s="1"/>
      <c r="NJH38" s="1"/>
      <c r="NJI38" s="1"/>
      <c r="NJJ38" s="1"/>
      <c r="NJK38" s="1"/>
      <c r="NJL38" s="1"/>
      <c r="NJM38" s="1"/>
      <c r="NJN38" s="1"/>
      <c r="NJO38" s="1"/>
      <c r="NJP38" s="1"/>
      <c r="NJQ38" s="1"/>
      <c r="NJR38" s="1"/>
      <c r="NJS38" s="1"/>
      <c r="NJT38" s="1"/>
      <c r="NJU38" s="1"/>
      <c r="NJV38" s="1"/>
      <c r="NJW38" s="1"/>
      <c r="NJX38" s="1"/>
      <c r="NJY38" s="1"/>
      <c r="NJZ38" s="1"/>
      <c r="NKA38" s="1"/>
      <c r="NKB38" s="1"/>
      <c r="NKC38" s="1"/>
      <c r="NKD38" s="1"/>
      <c r="NKE38" s="1"/>
      <c r="NKF38" s="1"/>
      <c r="NKG38" s="1"/>
      <c r="NKH38" s="1"/>
      <c r="NKI38" s="1"/>
      <c r="NKJ38" s="1"/>
      <c r="NKK38" s="1"/>
      <c r="NKL38" s="1"/>
      <c r="NKM38" s="1"/>
      <c r="NKN38" s="1"/>
      <c r="NKO38" s="1"/>
      <c r="NKP38" s="1"/>
      <c r="NKQ38" s="1"/>
      <c r="NKR38" s="1"/>
      <c r="NKS38" s="1"/>
      <c r="NKT38" s="1"/>
      <c r="NKU38" s="1"/>
      <c r="NKV38" s="1"/>
      <c r="NKW38" s="1"/>
      <c r="NKX38" s="1"/>
      <c r="NKY38" s="1"/>
      <c r="NKZ38" s="1"/>
      <c r="NLA38" s="1"/>
      <c r="NLB38" s="1"/>
      <c r="NLC38" s="1"/>
      <c r="NLD38" s="1"/>
      <c r="NLE38" s="1"/>
      <c r="NLF38" s="1"/>
      <c r="NLG38" s="1"/>
      <c r="NLH38" s="1"/>
      <c r="NLI38" s="1"/>
      <c r="NLJ38" s="1"/>
      <c r="NLK38" s="1"/>
      <c r="NLL38" s="1"/>
      <c r="NLM38" s="1"/>
      <c r="NLN38" s="1"/>
      <c r="NLO38" s="1"/>
      <c r="NLP38" s="1"/>
      <c r="NLQ38" s="1"/>
      <c r="NLR38" s="1"/>
      <c r="NLS38" s="1"/>
      <c r="NLT38" s="1"/>
      <c r="NLU38" s="1"/>
      <c r="NLV38" s="1"/>
      <c r="NLW38" s="1"/>
      <c r="NLX38" s="1"/>
      <c r="NLY38" s="1"/>
      <c r="NLZ38" s="1"/>
      <c r="NMA38" s="1"/>
      <c r="NMB38" s="1"/>
      <c r="NMC38" s="1"/>
      <c r="NMD38" s="1"/>
      <c r="NME38" s="1"/>
      <c r="NMF38" s="1"/>
      <c r="NMG38" s="1"/>
      <c r="NMH38" s="1"/>
      <c r="NMI38" s="1"/>
      <c r="NMJ38" s="1"/>
      <c r="NMK38" s="1"/>
      <c r="NML38" s="1"/>
      <c r="NMM38" s="1"/>
      <c r="NMN38" s="1"/>
      <c r="NMO38" s="1"/>
      <c r="NMP38" s="1"/>
      <c r="NMQ38" s="1"/>
      <c r="NMR38" s="1"/>
      <c r="NMS38" s="1"/>
      <c r="NMT38" s="1"/>
      <c r="NMU38" s="1"/>
      <c r="NMV38" s="1"/>
      <c r="NMW38" s="1"/>
      <c r="NMX38" s="1"/>
      <c r="NMY38" s="1"/>
      <c r="NMZ38" s="1"/>
      <c r="NNA38" s="1"/>
      <c r="NNB38" s="1"/>
      <c r="NNC38" s="1"/>
      <c r="NND38" s="1"/>
      <c r="NNE38" s="1"/>
      <c r="NNF38" s="1"/>
      <c r="NNG38" s="1"/>
      <c r="NNH38" s="1"/>
      <c r="NNI38" s="1"/>
      <c r="NNJ38" s="1"/>
      <c r="NNK38" s="1"/>
      <c r="NNL38" s="1"/>
      <c r="NNM38" s="1"/>
      <c r="NNN38" s="1"/>
      <c r="NNO38" s="1"/>
      <c r="NNP38" s="1"/>
      <c r="NNQ38" s="1"/>
      <c r="NNR38" s="1"/>
      <c r="NNS38" s="1"/>
      <c r="NNT38" s="1"/>
      <c r="NNU38" s="1"/>
      <c r="NNV38" s="1"/>
      <c r="NNW38" s="1"/>
      <c r="NNX38" s="1"/>
      <c r="NNY38" s="1"/>
      <c r="NNZ38" s="1"/>
      <c r="NOA38" s="1"/>
      <c r="NOB38" s="1"/>
      <c r="NOC38" s="1"/>
      <c r="NOD38" s="1"/>
      <c r="NOE38" s="1"/>
      <c r="NOF38" s="1"/>
      <c r="NOG38" s="1"/>
      <c r="NOH38" s="1"/>
      <c r="NOI38" s="1"/>
      <c r="NOJ38" s="1"/>
      <c r="NOK38" s="1"/>
      <c r="NOL38" s="1"/>
      <c r="NOM38" s="1"/>
      <c r="NON38" s="1"/>
      <c r="NOO38" s="1"/>
      <c r="NOP38" s="1"/>
      <c r="NOQ38" s="1"/>
      <c r="NOR38" s="1"/>
      <c r="NOS38" s="1"/>
      <c r="NOT38" s="1"/>
      <c r="NOU38" s="1"/>
      <c r="NOV38" s="1"/>
      <c r="NOW38" s="1"/>
      <c r="NOX38" s="1"/>
      <c r="NOY38" s="1"/>
      <c r="NOZ38" s="1"/>
      <c r="NPA38" s="1"/>
      <c r="NPB38" s="1"/>
      <c r="NPC38" s="1"/>
      <c r="NPD38" s="1"/>
      <c r="NPE38" s="1"/>
      <c r="NPF38" s="1"/>
      <c r="NPG38" s="1"/>
      <c r="NPH38" s="1"/>
      <c r="NPI38" s="1"/>
      <c r="NPJ38" s="1"/>
      <c r="NPK38" s="1"/>
      <c r="NPL38" s="1"/>
      <c r="NPM38" s="1"/>
      <c r="NPN38" s="1"/>
      <c r="NPO38" s="1"/>
      <c r="NPP38" s="1"/>
      <c r="NPQ38" s="1"/>
      <c r="NPR38" s="1"/>
      <c r="NPS38" s="1"/>
      <c r="NPT38" s="1"/>
      <c r="NPU38" s="1"/>
      <c r="NPV38" s="1"/>
      <c r="NPW38" s="1"/>
      <c r="NPX38" s="1"/>
      <c r="NPY38" s="1"/>
      <c r="NPZ38" s="1"/>
      <c r="NQA38" s="1"/>
      <c r="NQB38" s="1"/>
      <c r="NQC38" s="1"/>
      <c r="NQD38" s="1"/>
      <c r="NQE38" s="1"/>
      <c r="NQF38" s="1"/>
      <c r="NQG38" s="1"/>
      <c r="NQH38" s="1"/>
      <c r="NQI38" s="1"/>
      <c r="NQJ38" s="1"/>
      <c r="NQK38" s="1"/>
      <c r="NQL38" s="1"/>
      <c r="NQM38" s="1"/>
      <c r="NQN38" s="1"/>
      <c r="NQO38" s="1"/>
      <c r="NQP38" s="1"/>
      <c r="NQQ38" s="1"/>
      <c r="NQR38" s="1"/>
      <c r="NQS38" s="1"/>
      <c r="NQT38" s="1"/>
      <c r="NQU38" s="1"/>
      <c r="NQV38" s="1"/>
      <c r="NQW38" s="1"/>
      <c r="NQX38" s="1"/>
      <c r="NQY38" s="1"/>
      <c r="NQZ38" s="1"/>
      <c r="NRA38" s="1"/>
      <c r="NRB38" s="1"/>
      <c r="NRC38" s="1"/>
      <c r="NRD38" s="1"/>
      <c r="NRE38" s="1"/>
      <c r="NRF38" s="1"/>
      <c r="NRG38" s="1"/>
      <c r="NRH38" s="1"/>
      <c r="NRI38" s="1"/>
      <c r="NRJ38" s="1"/>
      <c r="NRK38" s="1"/>
      <c r="NRL38" s="1"/>
      <c r="NRM38" s="1"/>
      <c r="NRN38" s="1"/>
      <c r="NRO38" s="1"/>
      <c r="NRP38" s="1"/>
      <c r="NRQ38" s="1"/>
      <c r="NRR38" s="1"/>
      <c r="NRS38" s="1"/>
      <c r="NRT38" s="1"/>
      <c r="NRU38" s="1"/>
      <c r="NRV38" s="1"/>
      <c r="NRW38" s="1"/>
      <c r="NRX38" s="1"/>
      <c r="NRY38" s="1"/>
      <c r="NRZ38" s="1"/>
      <c r="NSA38" s="1"/>
      <c r="NSB38" s="1"/>
      <c r="NSC38" s="1"/>
      <c r="NSD38" s="1"/>
      <c r="NSE38" s="1"/>
      <c r="NSF38" s="1"/>
      <c r="NSG38" s="1"/>
      <c r="NSH38" s="1"/>
      <c r="NSI38" s="1"/>
      <c r="NSJ38" s="1"/>
      <c r="NSK38" s="1"/>
      <c r="NSL38" s="1"/>
      <c r="NSM38" s="1"/>
      <c r="NSN38" s="1"/>
      <c r="NSO38" s="1"/>
      <c r="NSP38" s="1"/>
      <c r="NSQ38" s="1"/>
      <c r="NSR38" s="1"/>
      <c r="NSS38" s="1"/>
      <c r="NST38" s="1"/>
      <c r="NSU38" s="1"/>
      <c r="NSV38" s="1"/>
      <c r="NSW38" s="1"/>
      <c r="NSX38" s="1"/>
      <c r="NSY38" s="1"/>
      <c r="NSZ38" s="1"/>
      <c r="NTA38" s="1"/>
      <c r="NTB38" s="1"/>
      <c r="NTC38" s="1"/>
      <c r="NTD38" s="1"/>
      <c r="NTE38" s="1"/>
      <c r="NTF38" s="1"/>
      <c r="NTG38" s="1"/>
      <c r="NTH38" s="1"/>
      <c r="NTI38" s="1"/>
      <c r="NTJ38" s="1"/>
      <c r="NTK38" s="1"/>
      <c r="NTL38" s="1"/>
      <c r="NTM38" s="1"/>
      <c r="NTN38" s="1"/>
      <c r="NTO38" s="1"/>
      <c r="NTP38" s="1"/>
      <c r="NTQ38" s="1"/>
      <c r="NTR38" s="1"/>
      <c r="NTS38" s="1"/>
      <c r="NTT38" s="1"/>
      <c r="NTU38" s="1"/>
      <c r="NTV38" s="1"/>
      <c r="NTW38" s="1"/>
      <c r="NTX38" s="1"/>
      <c r="NTY38" s="1"/>
      <c r="NTZ38" s="1"/>
      <c r="NUA38" s="1"/>
      <c r="NUB38" s="1"/>
      <c r="NUC38" s="1"/>
      <c r="NUD38" s="1"/>
      <c r="NUE38" s="1"/>
      <c r="NUF38" s="1"/>
      <c r="NUG38" s="1"/>
      <c r="NUH38" s="1"/>
      <c r="NUI38" s="1"/>
      <c r="NUJ38" s="1"/>
      <c r="NUK38" s="1"/>
      <c r="NUL38" s="1"/>
      <c r="NUM38" s="1"/>
      <c r="NUN38" s="1"/>
      <c r="NUO38" s="1"/>
      <c r="NUP38" s="1"/>
      <c r="NUQ38" s="1"/>
      <c r="NUR38" s="1"/>
      <c r="NUS38" s="1"/>
      <c r="NUT38" s="1"/>
      <c r="NUU38" s="1"/>
      <c r="NUV38" s="1"/>
      <c r="NUW38" s="1"/>
      <c r="NUX38" s="1"/>
      <c r="NUY38" s="1"/>
      <c r="NUZ38" s="1"/>
      <c r="NVA38" s="1"/>
      <c r="NVB38" s="1"/>
      <c r="NVC38" s="1"/>
      <c r="NVD38" s="1"/>
      <c r="NVE38" s="1"/>
      <c r="NVF38" s="1"/>
      <c r="NVG38" s="1"/>
      <c r="NVH38" s="1"/>
      <c r="NVI38" s="1"/>
      <c r="NVJ38" s="1"/>
      <c r="NVK38" s="1"/>
      <c r="NVL38" s="1"/>
      <c r="NVM38" s="1"/>
      <c r="NVN38" s="1"/>
      <c r="NVO38" s="1"/>
      <c r="NVP38" s="1"/>
      <c r="NVQ38" s="1"/>
      <c r="NVR38" s="1"/>
      <c r="NVS38" s="1"/>
      <c r="NVT38" s="1"/>
      <c r="NVU38" s="1"/>
      <c r="NVV38" s="1"/>
      <c r="NVW38" s="1"/>
      <c r="NVX38" s="1"/>
      <c r="NVY38" s="1"/>
      <c r="NVZ38" s="1"/>
      <c r="NWA38" s="1"/>
      <c r="NWB38" s="1"/>
      <c r="NWC38" s="1"/>
      <c r="NWD38" s="1"/>
      <c r="NWE38" s="1"/>
      <c r="NWF38" s="1"/>
      <c r="NWG38" s="1"/>
      <c r="NWH38" s="1"/>
      <c r="NWI38" s="1"/>
      <c r="NWJ38" s="1"/>
      <c r="NWK38" s="1"/>
      <c r="NWL38" s="1"/>
      <c r="NWM38" s="1"/>
      <c r="NWN38" s="1"/>
      <c r="NWO38" s="1"/>
      <c r="NWP38" s="1"/>
      <c r="NWQ38" s="1"/>
      <c r="NWR38" s="1"/>
      <c r="NWS38" s="1"/>
      <c r="NWT38" s="1"/>
      <c r="NWU38" s="1"/>
      <c r="NWV38" s="1"/>
      <c r="NWW38" s="1"/>
      <c r="NWX38" s="1"/>
      <c r="NWY38" s="1"/>
      <c r="NWZ38" s="1"/>
      <c r="NXA38" s="1"/>
      <c r="NXB38" s="1"/>
      <c r="NXC38" s="1"/>
      <c r="NXD38" s="1"/>
      <c r="NXE38" s="1"/>
      <c r="NXF38" s="1"/>
      <c r="NXG38" s="1"/>
      <c r="NXH38" s="1"/>
      <c r="NXI38" s="1"/>
      <c r="NXJ38" s="1"/>
      <c r="NXK38" s="1"/>
      <c r="NXL38" s="1"/>
      <c r="NXM38" s="1"/>
      <c r="NXN38" s="1"/>
      <c r="NXO38" s="1"/>
      <c r="NXP38" s="1"/>
      <c r="NXQ38" s="1"/>
      <c r="NXR38" s="1"/>
      <c r="NXS38" s="1"/>
      <c r="NXT38" s="1"/>
      <c r="NXU38" s="1"/>
      <c r="NXV38" s="1"/>
      <c r="NXW38" s="1"/>
      <c r="NXX38" s="1"/>
      <c r="NXY38" s="1"/>
      <c r="NXZ38" s="1"/>
      <c r="NYA38" s="1"/>
      <c r="NYB38" s="1"/>
      <c r="NYC38" s="1"/>
      <c r="NYD38" s="1"/>
      <c r="NYE38" s="1"/>
      <c r="NYF38" s="1"/>
      <c r="NYG38" s="1"/>
      <c r="NYH38" s="1"/>
      <c r="NYI38" s="1"/>
      <c r="NYJ38" s="1"/>
      <c r="NYK38" s="1"/>
      <c r="NYL38" s="1"/>
      <c r="NYM38" s="1"/>
      <c r="NYN38" s="1"/>
      <c r="NYO38" s="1"/>
      <c r="NYP38" s="1"/>
      <c r="NYQ38" s="1"/>
      <c r="NYR38" s="1"/>
      <c r="NYS38" s="1"/>
      <c r="NYT38" s="1"/>
      <c r="NYU38" s="1"/>
      <c r="NYV38" s="1"/>
      <c r="NYW38" s="1"/>
      <c r="NYX38" s="1"/>
      <c r="NYY38" s="1"/>
      <c r="NYZ38" s="1"/>
      <c r="NZA38" s="1"/>
      <c r="NZB38" s="1"/>
      <c r="NZC38" s="1"/>
      <c r="NZD38" s="1"/>
      <c r="NZE38" s="1"/>
      <c r="NZF38" s="1"/>
      <c r="NZG38" s="1"/>
      <c r="NZH38" s="1"/>
      <c r="NZI38" s="1"/>
      <c r="NZJ38" s="1"/>
      <c r="NZK38" s="1"/>
      <c r="NZL38" s="1"/>
      <c r="NZM38" s="1"/>
      <c r="NZN38" s="1"/>
      <c r="NZO38" s="1"/>
      <c r="NZP38" s="1"/>
      <c r="NZQ38" s="1"/>
      <c r="NZR38" s="1"/>
      <c r="NZS38" s="1"/>
      <c r="NZT38" s="1"/>
      <c r="NZU38" s="1"/>
      <c r="NZV38" s="1"/>
      <c r="NZW38" s="1"/>
      <c r="NZX38" s="1"/>
      <c r="NZY38" s="1"/>
      <c r="NZZ38" s="1"/>
      <c r="OAA38" s="1"/>
      <c r="OAB38" s="1"/>
      <c r="OAC38" s="1"/>
      <c r="OAD38" s="1"/>
      <c r="OAE38" s="1"/>
      <c r="OAF38" s="1"/>
      <c r="OAG38" s="1"/>
      <c r="OAH38" s="1"/>
      <c r="OAI38" s="1"/>
      <c r="OAJ38" s="1"/>
      <c r="OAK38" s="1"/>
      <c r="OAL38" s="1"/>
      <c r="OAM38" s="1"/>
      <c r="OAN38" s="1"/>
      <c r="OAO38" s="1"/>
      <c r="OAP38" s="1"/>
      <c r="OAQ38" s="1"/>
      <c r="OAR38" s="1"/>
      <c r="OAS38" s="1"/>
      <c r="OAT38" s="1"/>
      <c r="OAU38" s="1"/>
      <c r="OAV38" s="1"/>
      <c r="OAW38" s="1"/>
      <c r="OAX38" s="1"/>
      <c r="OAY38" s="1"/>
      <c r="OAZ38" s="1"/>
      <c r="OBA38" s="1"/>
      <c r="OBB38" s="1"/>
      <c r="OBC38" s="1"/>
      <c r="OBD38" s="1"/>
      <c r="OBE38" s="1"/>
      <c r="OBF38" s="1"/>
      <c r="OBG38" s="1"/>
      <c r="OBH38" s="1"/>
      <c r="OBI38" s="1"/>
      <c r="OBJ38" s="1"/>
      <c r="OBK38" s="1"/>
      <c r="OBL38" s="1"/>
      <c r="OBM38" s="1"/>
      <c r="OBN38" s="1"/>
      <c r="OBO38" s="1"/>
      <c r="OBP38" s="1"/>
      <c r="OBQ38" s="1"/>
      <c r="OBR38" s="1"/>
      <c r="OBS38" s="1"/>
      <c r="OBT38" s="1"/>
      <c r="OBU38" s="1"/>
      <c r="OBV38" s="1"/>
      <c r="OBW38" s="1"/>
      <c r="OBX38" s="1"/>
      <c r="OBY38" s="1"/>
      <c r="OBZ38" s="1"/>
      <c r="OCA38" s="1"/>
      <c r="OCB38" s="1"/>
      <c r="OCC38" s="1"/>
      <c r="OCD38" s="1"/>
      <c r="OCE38" s="1"/>
      <c r="OCF38" s="1"/>
      <c r="OCG38" s="1"/>
      <c r="OCH38" s="1"/>
      <c r="OCI38" s="1"/>
      <c r="OCJ38" s="1"/>
      <c r="OCK38" s="1"/>
      <c r="OCL38" s="1"/>
      <c r="OCM38" s="1"/>
      <c r="OCN38" s="1"/>
      <c r="OCO38" s="1"/>
      <c r="OCP38" s="1"/>
      <c r="OCQ38" s="1"/>
      <c r="OCR38" s="1"/>
      <c r="OCS38" s="1"/>
      <c r="OCT38" s="1"/>
      <c r="OCU38" s="1"/>
      <c r="OCV38" s="1"/>
      <c r="OCW38" s="1"/>
      <c r="OCX38" s="1"/>
      <c r="OCY38" s="1"/>
      <c r="OCZ38" s="1"/>
      <c r="ODA38" s="1"/>
      <c r="ODB38" s="1"/>
      <c r="ODC38" s="1"/>
      <c r="ODD38" s="1"/>
      <c r="ODE38" s="1"/>
      <c r="ODF38" s="1"/>
      <c r="ODG38" s="1"/>
      <c r="ODH38" s="1"/>
      <c r="ODI38" s="1"/>
      <c r="ODJ38" s="1"/>
      <c r="ODK38" s="1"/>
      <c r="ODL38" s="1"/>
      <c r="ODM38" s="1"/>
      <c r="ODN38" s="1"/>
      <c r="ODO38" s="1"/>
      <c r="ODP38" s="1"/>
      <c r="ODQ38" s="1"/>
      <c r="ODR38" s="1"/>
      <c r="ODS38" s="1"/>
      <c r="ODT38" s="1"/>
      <c r="ODU38" s="1"/>
      <c r="ODV38" s="1"/>
      <c r="ODW38" s="1"/>
      <c r="ODX38" s="1"/>
      <c r="ODY38" s="1"/>
      <c r="ODZ38" s="1"/>
      <c r="OEA38" s="1"/>
      <c r="OEB38" s="1"/>
      <c r="OEC38" s="1"/>
      <c r="OED38" s="1"/>
      <c r="OEE38" s="1"/>
      <c r="OEF38" s="1"/>
      <c r="OEG38" s="1"/>
      <c r="OEH38" s="1"/>
      <c r="OEI38" s="1"/>
      <c r="OEJ38" s="1"/>
      <c r="OEK38" s="1"/>
      <c r="OEL38" s="1"/>
      <c r="OEM38" s="1"/>
      <c r="OEN38" s="1"/>
      <c r="OEO38" s="1"/>
      <c r="OEP38" s="1"/>
      <c r="OEQ38" s="1"/>
      <c r="OER38" s="1"/>
      <c r="OES38" s="1"/>
      <c r="OET38" s="1"/>
      <c r="OEU38" s="1"/>
      <c r="OEV38" s="1"/>
      <c r="OEW38" s="1"/>
      <c r="OEX38" s="1"/>
      <c r="OEY38" s="1"/>
      <c r="OEZ38" s="1"/>
      <c r="OFA38" s="1"/>
      <c r="OFB38" s="1"/>
      <c r="OFC38" s="1"/>
      <c r="OFD38" s="1"/>
      <c r="OFE38" s="1"/>
      <c r="OFF38" s="1"/>
      <c r="OFG38" s="1"/>
      <c r="OFH38" s="1"/>
      <c r="OFI38" s="1"/>
      <c r="OFJ38" s="1"/>
      <c r="OFK38" s="1"/>
      <c r="OFL38" s="1"/>
      <c r="OFM38" s="1"/>
      <c r="OFN38" s="1"/>
      <c r="OFO38" s="1"/>
      <c r="OFP38" s="1"/>
      <c r="OFQ38" s="1"/>
      <c r="OFR38" s="1"/>
      <c r="OFS38" s="1"/>
      <c r="OFT38" s="1"/>
      <c r="OFU38" s="1"/>
      <c r="OFV38" s="1"/>
      <c r="OFW38" s="1"/>
      <c r="OFX38" s="1"/>
      <c r="OFY38" s="1"/>
      <c r="OFZ38" s="1"/>
      <c r="OGA38" s="1"/>
      <c r="OGB38" s="1"/>
      <c r="OGC38" s="1"/>
      <c r="OGD38" s="1"/>
      <c r="OGE38" s="1"/>
      <c r="OGF38" s="1"/>
      <c r="OGG38" s="1"/>
      <c r="OGH38" s="1"/>
      <c r="OGI38" s="1"/>
      <c r="OGJ38" s="1"/>
      <c r="OGK38" s="1"/>
      <c r="OGL38" s="1"/>
      <c r="OGM38" s="1"/>
      <c r="OGN38" s="1"/>
      <c r="OGO38" s="1"/>
      <c r="OGP38" s="1"/>
      <c r="OGQ38" s="1"/>
      <c r="OGR38" s="1"/>
      <c r="OGS38" s="1"/>
      <c r="OGT38" s="1"/>
      <c r="OGU38" s="1"/>
      <c r="OGV38" s="1"/>
      <c r="OGW38" s="1"/>
      <c r="OGX38" s="1"/>
      <c r="OGY38" s="1"/>
      <c r="OGZ38" s="1"/>
      <c r="OHA38" s="1"/>
      <c r="OHB38" s="1"/>
      <c r="OHC38" s="1"/>
      <c r="OHD38" s="1"/>
      <c r="OHE38" s="1"/>
      <c r="OHF38" s="1"/>
      <c r="OHG38" s="1"/>
      <c r="OHH38" s="1"/>
      <c r="OHI38" s="1"/>
      <c r="OHJ38" s="1"/>
      <c r="OHK38" s="1"/>
      <c r="OHL38" s="1"/>
      <c r="OHM38" s="1"/>
      <c r="OHN38" s="1"/>
      <c r="OHO38" s="1"/>
      <c r="OHP38" s="1"/>
      <c r="OHQ38" s="1"/>
      <c r="OHR38" s="1"/>
      <c r="OHS38" s="1"/>
      <c r="OHT38" s="1"/>
      <c r="OHU38" s="1"/>
      <c r="OHV38" s="1"/>
      <c r="OHW38" s="1"/>
      <c r="OHX38" s="1"/>
      <c r="OHY38" s="1"/>
      <c r="OHZ38" s="1"/>
      <c r="OIA38" s="1"/>
      <c r="OIB38" s="1"/>
      <c r="OIC38" s="1"/>
      <c r="OID38" s="1"/>
      <c r="OIE38" s="1"/>
      <c r="OIF38" s="1"/>
      <c r="OIG38" s="1"/>
      <c r="OIH38" s="1"/>
      <c r="OII38" s="1"/>
      <c r="OIJ38" s="1"/>
      <c r="OIK38" s="1"/>
      <c r="OIL38" s="1"/>
      <c r="OIM38" s="1"/>
      <c r="OIN38" s="1"/>
      <c r="OIO38" s="1"/>
      <c r="OIP38" s="1"/>
      <c r="OIQ38" s="1"/>
      <c r="OIR38" s="1"/>
      <c r="OIS38" s="1"/>
      <c r="OIT38" s="1"/>
      <c r="OIU38" s="1"/>
      <c r="OIV38" s="1"/>
      <c r="OIW38" s="1"/>
      <c r="OIX38" s="1"/>
      <c r="OIY38" s="1"/>
      <c r="OIZ38" s="1"/>
      <c r="OJA38" s="1"/>
      <c r="OJB38" s="1"/>
      <c r="OJC38" s="1"/>
      <c r="OJD38" s="1"/>
      <c r="OJE38" s="1"/>
      <c r="OJF38" s="1"/>
      <c r="OJG38" s="1"/>
      <c r="OJH38" s="1"/>
      <c r="OJI38" s="1"/>
      <c r="OJJ38" s="1"/>
      <c r="OJK38" s="1"/>
      <c r="OJL38" s="1"/>
      <c r="OJM38" s="1"/>
      <c r="OJN38" s="1"/>
      <c r="OJO38" s="1"/>
      <c r="OJP38" s="1"/>
      <c r="OJQ38" s="1"/>
      <c r="OJR38" s="1"/>
      <c r="OJS38" s="1"/>
      <c r="OJT38" s="1"/>
      <c r="OJU38" s="1"/>
      <c r="OJV38" s="1"/>
      <c r="OJW38" s="1"/>
      <c r="OJX38" s="1"/>
      <c r="OJY38" s="1"/>
      <c r="OJZ38" s="1"/>
      <c r="OKA38" s="1"/>
      <c r="OKB38" s="1"/>
      <c r="OKC38" s="1"/>
      <c r="OKD38" s="1"/>
      <c r="OKE38" s="1"/>
      <c r="OKF38" s="1"/>
      <c r="OKG38" s="1"/>
      <c r="OKH38" s="1"/>
      <c r="OKI38" s="1"/>
      <c r="OKJ38" s="1"/>
      <c r="OKK38" s="1"/>
      <c r="OKL38" s="1"/>
      <c r="OKM38" s="1"/>
      <c r="OKN38" s="1"/>
      <c r="OKO38" s="1"/>
      <c r="OKP38" s="1"/>
      <c r="OKQ38" s="1"/>
      <c r="OKR38" s="1"/>
      <c r="OKS38" s="1"/>
      <c r="OKT38" s="1"/>
      <c r="OKU38" s="1"/>
      <c r="OKV38" s="1"/>
      <c r="OKW38" s="1"/>
      <c r="OKX38" s="1"/>
      <c r="OKY38" s="1"/>
      <c r="OKZ38" s="1"/>
      <c r="OLA38" s="1"/>
      <c r="OLB38" s="1"/>
      <c r="OLC38" s="1"/>
      <c r="OLD38" s="1"/>
      <c r="OLE38" s="1"/>
      <c r="OLF38" s="1"/>
      <c r="OLG38" s="1"/>
      <c r="OLH38" s="1"/>
      <c r="OLI38" s="1"/>
      <c r="OLJ38" s="1"/>
      <c r="OLK38" s="1"/>
      <c r="OLL38" s="1"/>
      <c r="OLM38" s="1"/>
      <c r="OLN38" s="1"/>
      <c r="OLO38" s="1"/>
      <c r="OLP38" s="1"/>
      <c r="OLQ38" s="1"/>
      <c r="OLR38" s="1"/>
      <c r="OLS38" s="1"/>
      <c r="OLT38" s="1"/>
      <c r="OLU38" s="1"/>
      <c r="OLV38" s="1"/>
      <c r="OLW38" s="1"/>
      <c r="OLX38" s="1"/>
      <c r="OLY38" s="1"/>
      <c r="OLZ38" s="1"/>
      <c r="OMA38" s="1"/>
      <c r="OMB38" s="1"/>
      <c r="OMC38" s="1"/>
      <c r="OMD38" s="1"/>
      <c r="OME38" s="1"/>
      <c r="OMF38" s="1"/>
      <c r="OMG38" s="1"/>
      <c r="OMH38" s="1"/>
      <c r="OMI38" s="1"/>
      <c r="OMJ38" s="1"/>
      <c r="OMK38" s="1"/>
      <c r="OML38" s="1"/>
      <c r="OMM38" s="1"/>
      <c r="OMN38" s="1"/>
      <c r="OMO38" s="1"/>
      <c r="OMP38" s="1"/>
      <c r="OMQ38" s="1"/>
      <c r="OMR38" s="1"/>
      <c r="OMS38" s="1"/>
      <c r="OMT38" s="1"/>
      <c r="OMU38" s="1"/>
      <c r="OMV38" s="1"/>
      <c r="OMW38" s="1"/>
      <c r="OMX38" s="1"/>
      <c r="OMY38" s="1"/>
      <c r="OMZ38" s="1"/>
      <c r="ONA38" s="1"/>
      <c r="ONB38" s="1"/>
      <c r="ONC38" s="1"/>
      <c r="OND38" s="1"/>
      <c r="ONE38" s="1"/>
      <c r="ONF38" s="1"/>
      <c r="ONG38" s="1"/>
      <c r="ONH38" s="1"/>
      <c r="ONI38" s="1"/>
      <c r="ONJ38" s="1"/>
      <c r="ONK38" s="1"/>
      <c r="ONL38" s="1"/>
      <c r="ONM38" s="1"/>
      <c r="ONN38" s="1"/>
      <c r="ONO38" s="1"/>
      <c r="ONP38" s="1"/>
      <c r="ONQ38" s="1"/>
      <c r="ONR38" s="1"/>
      <c r="ONS38" s="1"/>
      <c r="ONT38" s="1"/>
      <c r="ONU38" s="1"/>
      <c r="ONV38" s="1"/>
      <c r="ONW38" s="1"/>
      <c r="ONX38" s="1"/>
      <c r="ONY38" s="1"/>
      <c r="ONZ38" s="1"/>
      <c r="OOA38" s="1"/>
      <c r="OOB38" s="1"/>
      <c r="OOC38" s="1"/>
      <c r="OOD38" s="1"/>
      <c r="OOE38" s="1"/>
      <c r="OOF38" s="1"/>
      <c r="OOG38" s="1"/>
      <c r="OOH38" s="1"/>
      <c r="OOI38" s="1"/>
      <c r="OOJ38" s="1"/>
      <c r="OOK38" s="1"/>
      <c r="OOL38" s="1"/>
      <c r="OOM38" s="1"/>
      <c r="OON38" s="1"/>
      <c r="OOO38" s="1"/>
      <c r="OOP38" s="1"/>
      <c r="OOQ38" s="1"/>
      <c r="OOR38" s="1"/>
      <c r="OOS38" s="1"/>
      <c r="OOT38" s="1"/>
      <c r="OOU38" s="1"/>
      <c r="OOV38" s="1"/>
      <c r="OOW38" s="1"/>
      <c r="OOX38" s="1"/>
      <c r="OOY38" s="1"/>
      <c r="OOZ38" s="1"/>
      <c r="OPA38" s="1"/>
      <c r="OPB38" s="1"/>
      <c r="OPC38" s="1"/>
      <c r="OPD38" s="1"/>
      <c r="OPE38" s="1"/>
      <c r="OPF38" s="1"/>
      <c r="OPG38" s="1"/>
      <c r="OPH38" s="1"/>
      <c r="OPI38" s="1"/>
      <c r="OPJ38" s="1"/>
      <c r="OPK38" s="1"/>
      <c r="OPL38" s="1"/>
      <c r="OPM38" s="1"/>
      <c r="OPN38" s="1"/>
      <c r="OPO38" s="1"/>
      <c r="OPP38" s="1"/>
      <c r="OPQ38" s="1"/>
      <c r="OPR38" s="1"/>
      <c r="OPS38" s="1"/>
      <c r="OPT38" s="1"/>
      <c r="OPU38" s="1"/>
      <c r="OPV38" s="1"/>
      <c r="OPW38" s="1"/>
      <c r="OPX38" s="1"/>
      <c r="OPY38" s="1"/>
      <c r="OPZ38" s="1"/>
      <c r="OQA38" s="1"/>
      <c r="OQB38" s="1"/>
      <c r="OQC38" s="1"/>
      <c r="OQD38" s="1"/>
      <c r="OQE38" s="1"/>
      <c r="OQF38" s="1"/>
      <c r="OQG38" s="1"/>
      <c r="OQH38" s="1"/>
      <c r="OQI38" s="1"/>
      <c r="OQJ38" s="1"/>
      <c r="OQK38" s="1"/>
      <c r="OQL38" s="1"/>
      <c r="OQM38" s="1"/>
      <c r="OQN38" s="1"/>
      <c r="OQO38" s="1"/>
      <c r="OQP38" s="1"/>
      <c r="OQQ38" s="1"/>
      <c r="OQR38" s="1"/>
      <c r="OQS38" s="1"/>
      <c r="OQT38" s="1"/>
      <c r="OQU38" s="1"/>
      <c r="OQV38" s="1"/>
      <c r="OQW38" s="1"/>
      <c r="OQX38" s="1"/>
      <c r="OQY38" s="1"/>
      <c r="OQZ38" s="1"/>
      <c r="ORA38" s="1"/>
      <c r="ORB38" s="1"/>
      <c r="ORC38" s="1"/>
      <c r="ORD38" s="1"/>
      <c r="ORE38" s="1"/>
      <c r="ORF38" s="1"/>
      <c r="ORG38" s="1"/>
      <c r="ORH38" s="1"/>
      <c r="ORI38" s="1"/>
      <c r="ORJ38" s="1"/>
      <c r="ORK38" s="1"/>
      <c r="ORL38" s="1"/>
      <c r="ORM38" s="1"/>
      <c r="ORN38" s="1"/>
      <c r="ORO38" s="1"/>
      <c r="ORP38" s="1"/>
      <c r="ORQ38" s="1"/>
      <c r="ORR38" s="1"/>
      <c r="ORS38" s="1"/>
      <c r="ORT38" s="1"/>
      <c r="ORU38" s="1"/>
      <c r="ORV38" s="1"/>
      <c r="ORW38" s="1"/>
      <c r="ORX38" s="1"/>
      <c r="ORY38" s="1"/>
      <c r="ORZ38" s="1"/>
      <c r="OSA38" s="1"/>
      <c r="OSB38" s="1"/>
      <c r="OSC38" s="1"/>
      <c r="OSD38" s="1"/>
      <c r="OSE38" s="1"/>
      <c r="OSF38" s="1"/>
      <c r="OSG38" s="1"/>
      <c r="OSH38" s="1"/>
      <c r="OSI38" s="1"/>
      <c r="OSJ38" s="1"/>
      <c r="OSK38" s="1"/>
      <c r="OSL38" s="1"/>
      <c r="OSM38" s="1"/>
      <c r="OSN38" s="1"/>
      <c r="OSO38" s="1"/>
      <c r="OSP38" s="1"/>
      <c r="OSQ38" s="1"/>
      <c r="OSR38" s="1"/>
      <c r="OSS38" s="1"/>
      <c r="OST38" s="1"/>
      <c r="OSU38" s="1"/>
      <c r="OSV38" s="1"/>
      <c r="OSW38" s="1"/>
      <c r="OSX38" s="1"/>
      <c r="OSY38" s="1"/>
      <c r="OSZ38" s="1"/>
      <c r="OTA38" s="1"/>
      <c r="OTB38" s="1"/>
      <c r="OTC38" s="1"/>
      <c r="OTD38" s="1"/>
      <c r="OTE38" s="1"/>
      <c r="OTF38" s="1"/>
      <c r="OTG38" s="1"/>
      <c r="OTH38" s="1"/>
      <c r="OTI38" s="1"/>
      <c r="OTJ38" s="1"/>
      <c r="OTK38" s="1"/>
      <c r="OTL38" s="1"/>
      <c r="OTM38" s="1"/>
      <c r="OTN38" s="1"/>
      <c r="OTO38" s="1"/>
      <c r="OTP38" s="1"/>
      <c r="OTQ38" s="1"/>
      <c r="OTR38" s="1"/>
      <c r="OTS38" s="1"/>
      <c r="OTT38" s="1"/>
      <c r="OTU38" s="1"/>
      <c r="OTV38" s="1"/>
      <c r="OTW38" s="1"/>
      <c r="OTX38" s="1"/>
      <c r="OTY38" s="1"/>
      <c r="OTZ38" s="1"/>
      <c r="OUA38" s="1"/>
      <c r="OUB38" s="1"/>
      <c r="OUC38" s="1"/>
      <c r="OUD38" s="1"/>
      <c r="OUE38" s="1"/>
      <c r="OUF38" s="1"/>
      <c r="OUG38" s="1"/>
      <c r="OUH38" s="1"/>
      <c r="OUI38" s="1"/>
      <c r="OUJ38" s="1"/>
      <c r="OUK38" s="1"/>
      <c r="OUL38" s="1"/>
      <c r="OUM38" s="1"/>
      <c r="OUN38" s="1"/>
      <c r="OUO38" s="1"/>
      <c r="OUP38" s="1"/>
      <c r="OUQ38" s="1"/>
      <c r="OUR38" s="1"/>
      <c r="OUS38" s="1"/>
      <c r="OUT38" s="1"/>
      <c r="OUU38" s="1"/>
      <c r="OUV38" s="1"/>
      <c r="OUW38" s="1"/>
      <c r="OUX38" s="1"/>
      <c r="OUY38" s="1"/>
      <c r="OUZ38" s="1"/>
      <c r="OVA38" s="1"/>
      <c r="OVB38" s="1"/>
      <c r="OVC38" s="1"/>
      <c r="OVD38" s="1"/>
      <c r="OVE38" s="1"/>
      <c r="OVF38" s="1"/>
      <c r="OVG38" s="1"/>
      <c r="OVH38" s="1"/>
      <c r="OVI38" s="1"/>
      <c r="OVJ38" s="1"/>
      <c r="OVK38" s="1"/>
      <c r="OVL38" s="1"/>
      <c r="OVM38" s="1"/>
      <c r="OVN38" s="1"/>
      <c r="OVO38" s="1"/>
      <c r="OVP38" s="1"/>
      <c r="OVQ38" s="1"/>
      <c r="OVR38" s="1"/>
      <c r="OVS38" s="1"/>
      <c r="OVT38" s="1"/>
      <c r="OVU38" s="1"/>
      <c r="OVV38" s="1"/>
      <c r="OVW38" s="1"/>
      <c r="OVX38" s="1"/>
      <c r="OVY38" s="1"/>
      <c r="OVZ38" s="1"/>
      <c r="OWA38" s="1"/>
      <c r="OWB38" s="1"/>
      <c r="OWC38" s="1"/>
      <c r="OWD38" s="1"/>
      <c r="OWE38" s="1"/>
      <c r="OWF38" s="1"/>
      <c r="OWG38" s="1"/>
      <c r="OWH38" s="1"/>
      <c r="OWI38" s="1"/>
      <c r="OWJ38" s="1"/>
      <c r="OWK38" s="1"/>
      <c r="OWL38" s="1"/>
      <c r="OWM38" s="1"/>
      <c r="OWN38" s="1"/>
      <c r="OWO38" s="1"/>
      <c r="OWP38" s="1"/>
      <c r="OWQ38" s="1"/>
      <c r="OWR38" s="1"/>
      <c r="OWS38" s="1"/>
      <c r="OWT38" s="1"/>
      <c r="OWU38" s="1"/>
      <c r="OWV38" s="1"/>
      <c r="OWW38" s="1"/>
      <c r="OWX38" s="1"/>
      <c r="OWY38" s="1"/>
      <c r="OWZ38" s="1"/>
      <c r="OXA38" s="1"/>
      <c r="OXB38" s="1"/>
      <c r="OXC38" s="1"/>
      <c r="OXD38" s="1"/>
      <c r="OXE38" s="1"/>
      <c r="OXF38" s="1"/>
      <c r="OXG38" s="1"/>
      <c r="OXH38" s="1"/>
      <c r="OXI38" s="1"/>
      <c r="OXJ38" s="1"/>
      <c r="OXK38" s="1"/>
      <c r="OXL38" s="1"/>
      <c r="OXM38" s="1"/>
      <c r="OXN38" s="1"/>
      <c r="OXO38" s="1"/>
      <c r="OXP38" s="1"/>
      <c r="OXQ38" s="1"/>
      <c r="OXR38" s="1"/>
      <c r="OXS38" s="1"/>
      <c r="OXT38" s="1"/>
      <c r="OXU38" s="1"/>
      <c r="OXV38" s="1"/>
      <c r="OXW38" s="1"/>
      <c r="OXX38" s="1"/>
      <c r="OXY38" s="1"/>
      <c r="OXZ38" s="1"/>
      <c r="OYA38" s="1"/>
      <c r="OYB38" s="1"/>
      <c r="OYC38" s="1"/>
      <c r="OYD38" s="1"/>
      <c r="OYE38" s="1"/>
      <c r="OYF38" s="1"/>
      <c r="OYG38" s="1"/>
      <c r="OYH38" s="1"/>
      <c r="OYI38" s="1"/>
      <c r="OYJ38" s="1"/>
      <c r="OYK38" s="1"/>
      <c r="OYL38" s="1"/>
      <c r="OYM38" s="1"/>
      <c r="OYN38" s="1"/>
      <c r="OYO38" s="1"/>
      <c r="OYP38" s="1"/>
      <c r="OYQ38" s="1"/>
      <c r="OYR38" s="1"/>
      <c r="OYS38" s="1"/>
      <c r="OYT38" s="1"/>
      <c r="OYU38" s="1"/>
      <c r="OYV38" s="1"/>
      <c r="OYW38" s="1"/>
      <c r="OYX38" s="1"/>
      <c r="OYY38" s="1"/>
      <c r="OYZ38" s="1"/>
      <c r="OZA38" s="1"/>
      <c r="OZB38" s="1"/>
      <c r="OZC38" s="1"/>
      <c r="OZD38" s="1"/>
      <c r="OZE38" s="1"/>
      <c r="OZF38" s="1"/>
      <c r="OZG38" s="1"/>
      <c r="OZH38" s="1"/>
      <c r="OZI38" s="1"/>
      <c r="OZJ38" s="1"/>
      <c r="OZK38" s="1"/>
      <c r="OZL38" s="1"/>
      <c r="OZM38" s="1"/>
      <c r="OZN38" s="1"/>
      <c r="OZO38" s="1"/>
      <c r="OZP38" s="1"/>
      <c r="OZQ38" s="1"/>
      <c r="OZR38" s="1"/>
      <c r="OZS38" s="1"/>
      <c r="OZT38" s="1"/>
      <c r="OZU38" s="1"/>
      <c r="OZV38" s="1"/>
      <c r="OZW38" s="1"/>
      <c r="OZX38" s="1"/>
      <c r="OZY38" s="1"/>
      <c r="OZZ38" s="1"/>
      <c r="PAA38" s="1"/>
      <c r="PAB38" s="1"/>
      <c r="PAC38" s="1"/>
      <c r="PAD38" s="1"/>
      <c r="PAE38" s="1"/>
      <c r="PAF38" s="1"/>
      <c r="PAG38" s="1"/>
      <c r="PAH38" s="1"/>
      <c r="PAI38" s="1"/>
      <c r="PAJ38" s="1"/>
      <c r="PAK38" s="1"/>
      <c r="PAL38" s="1"/>
      <c r="PAM38" s="1"/>
      <c r="PAN38" s="1"/>
      <c r="PAO38" s="1"/>
      <c r="PAP38" s="1"/>
      <c r="PAQ38" s="1"/>
      <c r="PAR38" s="1"/>
      <c r="PAS38" s="1"/>
      <c r="PAT38" s="1"/>
      <c r="PAU38" s="1"/>
      <c r="PAV38" s="1"/>
      <c r="PAW38" s="1"/>
      <c r="PAX38" s="1"/>
      <c r="PAY38" s="1"/>
      <c r="PAZ38" s="1"/>
      <c r="PBA38" s="1"/>
      <c r="PBB38" s="1"/>
      <c r="PBC38" s="1"/>
      <c r="PBD38" s="1"/>
      <c r="PBE38" s="1"/>
      <c r="PBF38" s="1"/>
      <c r="PBG38" s="1"/>
      <c r="PBH38" s="1"/>
      <c r="PBI38" s="1"/>
      <c r="PBJ38" s="1"/>
      <c r="PBK38" s="1"/>
      <c r="PBL38" s="1"/>
      <c r="PBM38" s="1"/>
      <c r="PBN38" s="1"/>
      <c r="PBO38" s="1"/>
      <c r="PBP38" s="1"/>
      <c r="PBQ38" s="1"/>
      <c r="PBR38" s="1"/>
      <c r="PBS38" s="1"/>
      <c r="PBT38" s="1"/>
      <c r="PBU38" s="1"/>
      <c r="PBV38" s="1"/>
      <c r="PBW38" s="1"/>
      <c r="PBX38" s="1"/>
      <c r="PBY38" s="1"/>
      <c r="PBZ38" s="1"/>
      <c r="PCA38" s="1"/>
      <c r="PCB38" s="1"/>
      <c r="PCC38" s="1"/>
      <c r="PCD38" s="1"/>
      <c r="PCE38" s="1"/>
      <c r="PCF38" s="1"/>
      <c r="PCG38" s="1"/>
      <c r="PCH38" s="1"/>
      <c r="PCI38" s="1"/>
      <c r="PCJ38" s="1"/>
      <c r="PCK38" s="1"/>
      <c r="PCL38" s="1"/>
      <c r="PCM38" s="1"/>
      <c r="PCN38" s="1"/>
      <c r="PCO38" s="1"/>
      <c r="PCP38" s="1"/>
      <c r="PCQ38" s="1"/>
      <c r="PCR38" s="1"/>
      <c r="PCS38" s="1"/>
      <c r="PCT38" s="1"/>
      <c r="PCU38" s="1"/>
      <c r="PCV38" s="1"/>
      <c r="PCW38" s="1"/>
      <c r="PCX38" s="1"/>
      <c r="PCY38" s="1"/>
      <c r="PCZ38" s="1"/>
      <c r="PDA38" s="1"/>
      <c r="PDB38" s="1"/>
      <c r="PDC38" s="1"/>
      <c r="PDD38" s="1"/>
      <c r="PDE38" s="1"/>
      <c r="PDF38" s="1"/>
      <c r="PDG38" s="1"/>
      <c r="PDH38" s="1"/>
      <c r="PDI38" s="1"/>
      <c r="PDJ38" s="1"/>
      <c r="PDK38" s="1"/>
      <c r="PDL38" s="1"/>
      <c r="PDM38" s="1"/>
      <c r="PDN38" s="1"/>
      <c r="PDO38" s="1"/>
      <c r="PDP38" s="1"/>
      <c r="PDQ38" s="1"/>
      <c r="PDR38" s="1"/>
      <c r="PDS38" s="1"/>
      <c r="PDT38" s="1"/>
      <c r="PDU38" s="1"/>
      <c r="PDV38" s="1"/>
      <c r="PDW38" s="1"/>
      <c r="PDX38" s="1"/>
      <c r="PDY38" s="1"/>
      <c r="PDZ38" s="1"/>
      <c r="PEA38" s="1"/>
      <c r="PEB38" s="1"/>
      <c r="PEC38" s="1"/>
      <c r="PED38" s="1"/>
      <c r="PEE38" s="1"/>
      <c r="PEF38" s="1"/>
      <c r="PEG38" s="1"/>
      <c r="PEH38" s="1"/>
      <c r="PEI38" s="1"/>
      <c r="PEJ38" s="1"/>
      <c r="PEK38" s="1"/>
      <c r="PEL38" s="1"/>
      <c r="PEM38" s="1"/>
      <c r="PEN38" s="1"/>
      <c r="PEO38" s="1"/>
      <c r="PEP38" s="1"/>
      <c r="PEQ38" s="1"/>
      <c r="PER38" s="1"/>
      <c r="PES38" s="1"/>
      <c r="PET38" s="1"/>
      <c r="PEU38" s="1"/>
      <c r="PEV38" s="1"/>
      <c r="PEW38" s="1"/>
      <c r="PEX38" s="1"/>
      <c r="PEY38" s="1"/>
      <c r="PEZ38" s="1"/>
      <c r="PFA38" s="1"/>
      <c r="PFB38" s="1"/>
      <c r="PFC38" s="1"/>
      <c r="PFD38" s="1"/>
      <c r="PFE38" s="1"/>
      <c r="PFF38" s="1"/>
      <c r="PFG38" s="1"/>
      <c r="PFH38" s="1"/>
      <c r="PFI38" s="1"/>
      <c r="PFJ38" s="1"/>
      <c r="PFK38" s="1"/>
      <c r="PFL38" s="1"/>
      <c r="PFM38" s="1"/>
      <c r="PFN38" s="1"/>
      <c r="PFO38" s="1"/>
      <c r="PFP38" s="1"/>
      <c r="PFQ38" s="1"/>
      <c r="PFR38" s="1"/>
      <c r="PFS38" s="1"/>
      <c r="PFT38" s="1"/>
      <c r="PFU38" s="1"/>
      <c r="PFV38" s="1"/>
      <c r="PFW38" s="1"/>
      <c r="PFX38" s="1"/>
      <c r="PFY38" s="1"/>
      <c r="PFZ38" s="1"/>
      <c r="PGA38" s="1"/>
      <c r="PGB38" s="1"/>
      <c r="PGC38" s="1"/>
      <c r="PGD38" s="1"/>
      <c r="PGE38" s="1"/>
      <c r="PGF38" s="1"/>
      <c r="PGG38" s="1"/>
      <c r="PGH38" s="1"/>
      <c r="PGI38" s="1"/>
      <c r="PGJ38" s="1"/>
      <c r="PGK38" s="1"/>
      <c r="PGL38" s="1"/>
      <c r="PGM38" s="1"/>
      <c r="PGN38" s="1"/>
      <c r="PGO38" s="1"/>
      <c r="PGP38" s="1"/>
      <c r="PGQ38" s="1"/>
      <c r="PGR38" s="1"/>
      <c r="PGS38" s="1"/>
      <c r="PGT38" s="1"/>
      <c r="PGU38" s="1"/>
      <c r="PGV38" s="1"/>
      <c r="PGW38" s="1"/>
      <c r="PGX38" s="1"/>
      <c r="PGY38" s="1"/>
      <c r="PGZ38" s="1"/>
      <c r="PHA38" s="1"/>
      <c r="PHB38" s="1"/>
      <c r="PHC38" s="1"/>
      <c r="PHD38" s="1"/>
      <c r="PHE38" s="1"/>
      <c r="PHF38" s="1"/>
      <c r="PHG38" s="1"/>
      <c r="PHH38" s="1"/>
      <c r="PHI38" s="1"/>
      <c r="PHJ38" s="1"/>
      <c r="PHK38" s="1"/>
      <c r="PHL38" s="1"/>
      <c r="PHM38" s="1"/>
      <c r="PHN38" s="1"/>
      <c r="PHO38" s="1"/>
      <c r="PHP38" s="1"/>
      <c r="PHQ38" s="1"/>
      <c r="PHR38" s="1"/>
      <c r="PHS38" s="1"/>
      <c r="PHT38" s="1"/>
      <c r="PHU38" s="1"/>
      <c r="PHV38" s="1"/>
      <c r="PHW38" s="1"/>
      <c r="PHX38" s="1"/>
      <c r="PHY38" s="1"/>
      <c r="PHZ38" s="1"/>
      <c r="PIA38" s="1"/>
      <c r="PIB38" s="1"/>
      <c r="PIC38" s="1"/>
      <c r="PID38" s="1"/>
      <c r="PIE38" s="1"/>
      <c r="PIF38" s="1"/>
      <c r="PIG38" s="1"/>
      <c r="PIH38" s="1"/>
      <c r="PII38" s="1"/>
      <c r="PIJ38" s="1"/>
      <c r="PIK38" s="1"/>
      <c r="PIL38" s="1"/>
      <c r="PIM38" s="1"/>
      <c r="PIN38" s="1"/>
      <c r="PIO38" s="1"/>
      <c r="PIP38" s="1"/>
      <c r="PIQ38" s="1"/>
      <c r="PIR38" s="1"/>
      <c r="PIS38" s="1"/>
      <c r="PIT38" s="1"/>
      <c r="PIU38" s="1"/>
      <c r="PIV38" s="1"/>
      <c r="PIW38" s="1"/>
      <c r="PIX38" s="1"/>
      <c r="PIY38" s="1"/>
      <c r="PIZ38" s="1"/>
      <c r="PJA38" s="1"/>
      <c r="PJB38" s="1"/>
      <c r="PJC38" s="1"/>
      <c r="PJD38" s="1"/>
      <c r="PJE38" s="1"/>
      <c r="PJF38" s="1"/>
      <c r="PJG38" s="1"/>
      <c r="PJH38" s="1"/>
      <c r="PJI38" s="1"/>
      <c r="PJJ38" s="1"/>
      <c r="PJK38" s="1"/>
      <c r="PJL38" s="1"/>
      <c r="PJM38" s="1"/>
      <c r="PJN38" s="1"/>
      <c r="PJO38" s="1"/>
      <c r="PJP38" s="1"/>
      <c r="PJQ38" s="1"/>
      <c r="PJR38" s="1"/>
      <c r="PJS38" s="1"/>
      <c r="PJT38" s="1"/>
      <c r="PJU38" s="1"/>
      <c r="PJV38" s="1"/>
      <c r="PJW38" s="1"/>
      <c r="PJX38" s="1"/>
      <c r="PJY38" s="1"/>
      <c r="PJZ38" s="1"/>
      <c r="PKA38" s="1"/>
      <c r="PKB38" s="1"/>
      <c r="PKC38" s="1"/>
      <c r="PKD38" s="1"/>
      <c r="PKE38" s="1"/>
      <c r="PKF38" s="1"/>
      <c r="PKG38" s="1"/>
      <c r="PKH38" s="1"/>
      <c r="PKI38" s="1"/>
      <c r="PKJ38" s="1"/>
      <c r="PKK38" s="1"/>
      <c r="PKL38" s="1"/>
      <c r="PKM38" s="1"/>
      <c r="PKN38" s="1"/>
      <c r="PKO38" s="1"/>
      <c r="PKP38" s="1"/>
      <c r="PKQ38" s="1"/>
      <c r="PKR38" s="1"/>
      <c r="PKS38" s="1"/>
      <c r="PKT38" s="1"/>
      <c r="PKU38" s="1"/>
      <c r="PKV38" s="1"/>
      <c r="PKW38" s="1"/>
      <c r="PKX38" s="1"/>
      <c r="PKY38" s="1"/>
      <c r="PKZ38" s="1"/>
      <c r="PLA38" s="1"/>
      <c r="PLB38" s="1"/>
      <c r="PLC38" s="1"/>
      <c r="PLD38" s="1"/>
      <c r="PLE38" s="1"/>
      <c r="PLF38" s="1"/>
      <c r="PLG38" s="1"/>
      <c r="PLH38" s="1"/>
      <c r="PLI38" s="1"/>
      <c r="PLJ38" s="1"/>
      <c r="PLK38" s="1"/>
      <c r="PLL38" s="1"/>
      <c r="PLM38" s="1"/>
      <c r="PLN38" s="1"/>
      <c r="PLO38" s="1"/>
      <c r="PLP38" s="1"/>
      <c r="PLQ38" s="1"/>
      <c r="PLR38" s="1"/>
      <c r="PLS38" s="1"/>
      <c r="PLT38" s="1"/>
      <c r="PLU38" s="1"/>
      <c r="PLV38" s="1"/>
      <c r="PLW38" s="1"/>
      <c r="PLX38" s="1"/>
      <c r="PLY38" s="1"/>
      <c r="PLZ38" s="1"/>
      <c r="PMA38" s="1"/>
      <c r="PMB38" s="1"/>
      <c r="PMC38" s="1"/>
      <c r="PMD38" s="1"/>
      <c r="PME38" s="1"/>
      <c r="PMF38" s="1"/>
      <c r="PMG38" s="1"/>
      <c r="PMH38" s="1"/>
      <c r="PMI38" s="1"/>
      <c r="PMJ38" s="1"/>
      <c r="PMK38" s="1"/>
      <c r="PML38" s="1"/>
      <c r="PMM38" s="1"/>
      <c r="PMN38" s="1"/>
      <c r="PMO38" s="1"/>
      <c r="PMP38" s="1"/>
      <c r="PMQ38" s="1"/>
      <c r="PMR38" s="1"/>
      <c r="PMS38" s="1"/>
      <c r="PMT38" s="1"/>
      <c r="PMU38" s="1"/>
      <c r="PMV38" s="1"/>
      <c r="PMW38" s="1"/>
      <c r="PMX38" s="1"/>
      <c r="PMY38" s="1"/>
      <c r="PMZ38" s="1"/>
      <c r="PNA38" s="1"/>
      <c r="PNB38" s="1"/>
      <c r="PNC38" s="1"/>
      <c r="PND38" s="1"/>
      <c r="PNE38" s="1"/>
      <c r="PNF38" s="1"/>
      <c r="PNG38" s="1"/>
      <c r="PNH38" s="1"/>
      <c r="PNI38" s="1"/>
      <c r="PNJ38" s="1"/>
      <c r="PNK38" s="1"/>
      <c r="PNL38" s="1"/>
      <c r="PNM38" s="1"/>
      <c r="PNN38" s="1"/>
      <c r="PNO38" s="1"/>
      <c r="PNP38" s="1"/>
      <c r="PNQ38" s="1"/>
      <c r="PNR38" s="1"/>
      <c r="PNS38" s="1"/>
      <c r="PNT38" s="1"/>
      <c r="PNU38" s="1"/>
      <c r="PNV38" s="1"/>
      <c r="PNW38" s="1"/>
      <c r="PNX38" s="1"/>
      <c r="PNY38" s="1"/>
      <c r="PNZ38" s="1"/>
      <c r="POA38" s="1"/>
      <c r="POB38" s="1"/>
      <c r="POC38" s="1"/>
      <c r="POD38" s="1"/>
      <c r="POE38" s="1"/>
      <c r="POF38" s="1"/>
      <c r="POG38" s="1"/>
      <c r="POH38" s="1"/>
      <c r="POI38" s="1"/>
      <c r="POJ38" s="1"/>
      <c r="POK38" s="1"/>
      <c r="POL38" s="1"/>
      <c r="POM38" s="1"/>
      <c r="PON38" s="1"/>
      <c r="POO38" s="1"/>
      <c r="POP38" s="1"/>
      <c r="POQ38" s="1"/>
      <c r="POR38" s="1"/>
      <c r="POS38" s="1"/>
      <c r="POT38" s="1"/>
      <c r="POU38" s="1"/>
      <c r="POV38" s="1"/>
      <c r="POW38" s="1"/>
      <c r="POX38" s="1"/>
      <c r="POY38" s="1"/>
      <c r="POZ38" s="1"/>
      <c r="PPA38" s="1"/>
      <c r="PPB38" s="1"/>
      <c r="PPC38" s="1"/>
      <c r="PPD38" s="1"/>
      <c r="PPE38" s="1"/>
      <c r="PPF38" s="1"/>
      <c r="PPG38" s="1"/>
      <c r="PPH38" s="1"/>
      <c r="PPI38" s="1"/>
      <c r="PPJ38" s="1"/>
      <c r="PPK38" s="1"/>
      <c r="PPL38" s="1"/>
      <c r="PPM38" s="1"/>
      <c r="PPN38" s="1"/>
      <c r="PPO38" s="1"/>
      <c r="PPP38" s="1"/>
      <c r="PPQ38" s="1"/>
      <c r="PPR38" s="1"/>
      <c r="PPS38" s="1"/>
      <c r="PPT38" s="1"/>
      <c r="PPU38" s="1"/>
      <c r="PPV38" s="1"/>
      <c r="PPW38" s="1"/>
      <c r="PPX38" s="1"/>
      <c r="PPY38" s="1"/>
      <c r="PPZ38" s="1"/>
      <c r="PQA38" s="1"/>
      <c r="PQB38" s="1"/>
      <c r="PQC38" s="1"/>
      <c r="PQD38" s="1"/>
      <c r="PQE38" s="1"/>
      <c r="PQF38" s="1"/>
      <c r="PQG38" s="1"/>
      <c r="PQH38" s="1"/>
      <c r="PQI38" s="1"/>
      <c r="PQJ38" s="1"/>
      <c r="PQK38" s="1"/>
      <c r="PQL38" s="1"/>
      <c r="PQM38" s="1"/>
      <c r="PQN38" s="1"/>
      <c r="PQO38" s="1"/>
      <c r="PQP38" s="1"/>
      <c r="PQQ38" s="1"/>
      <c r="PQR38" s="1"/>
      <c r="PQS38" s="1"/>
      <c r="PQT38" s="1"/>
      <c r="PQU38" s="1"/>
      <c r="PQV38" s="1"/>
      <c r="PQW38" s="1"/>
      <c r="PQX38" s="1"/>
      <c r="PQY38" s="1"/>
      <c r="PQZ38" s="1"/>
      <c r="PRA38" s="1"/>
      <c r="PRB38" s="1"/>
      <c r="PRC38" s="1"/>
      <c r="PRD38" s="1"/>
      <c r="PRE38" s="1"/>
      <c r="PRF38" s="1"/>
      <c r="PRG38" s="1"/>
      <c r="PRH38" s="1"/>
      <c r="PRI38" s="1"/>
      <c r="PRJ38" s="1"/>
      <c r="PRK38" s="1"/>
      <c r="PRL38" s="1"/>
      <c r="PRM38" s="1"/>
      <c r="PRN38" s="1"/>
      <c r="PRO38" s="1"/>
      <c r="PRP38" s="1"/>
      <c r="PRQ38" s="1"/>
      <c r="PRR38" s="1"/>
      <c r="PRS38" s="1"/>
      <c r="PRT38" s="1"/>
      <c r="PRU38" s="1"/>
      <c r="PRV38" s="1"/>
      <c r="PRW38" s="1"/>
      <c r="PRX38" s="1"/>
      <c r="PRY38" s="1"/>
      <c r="PRZ38" s="1"/>
      <c r="PSA38" s="1"/>
      <c r="PSB38" s="1"/>
      <c r="PSC38" s="1"/>
      <c r="PSD38" s="1"/>
      <c r="PSE38" s="1"/>
      <c r="PSF38" s="1"/>
      <c r="PSG38" s="1"/>
      <c r="PSH38" s="1"/>
      <c r="PSI38" s="1"/>
      <c r="PSJ38" s="1"/>
      <c r="PSK38" s="1"/>
      <c r="PSL38" s="1"/>
      <c r="PSM38" s="1"/>
      <c r="PSN38" s="1"/>
      <c r="PSO38" s="1"/>
      <c r="PSP38" s="1"/>
      <c r="PSQ38" s="1"/>
      <c r="PSR38" s="1"/>
      <c r="PSS38" s="1"/>
      <c r="PST38" s="1"/>
      <c r="PSU38" s="1"/>
      <c r="PSV38" s="1"/>
      <c r="PSW38" s="1"/>
      <c r="PSX38" s="1"/>
      <c r="PSY38" s="1"/>
      <c r="PSZ38" s="1"/>
      <c r="PTA38" s="1"/>
      <c r="PTB38" s="1"/>
      <c r="PTC38" s="1"/>
      <c r="PTD38" s="1"/>
      <c r="PTE38" s="1"/>
      <c r="PTF38" s="1"/>
      <c r="PTG38" s="1"/>
      <c r="PTH38" s="1"/>
      <c r="PTI38" s="1"/>
      <c r="PTJ38" s="1"/>
      <c r="PTK38" s="1"/>
      <c r="PTL38" s="1"/>
      <c r="PTM38" s="1"/>
      <c r="PTN38" s="1"/>
      <c r="PTO38" s="1"/>
      <c r="PTP38" s="1"/>
      <c r="PTQ38" s="1"/>
      <c r="PTR38" s="1"/>
      <c r="PTS38" s="1"/>
      <c r="PTT38" s="1"/>
      <c r="PTU38" s="1"/>
      <c r="PTV38" s="1"/>
      <c r="PTW38" s="1"/>
      <c r="PTX38" s="1"/>
      <c r="PTY38" s="1"/>
      <c r="PTZ38" s="1"/>
      <c r="PUA38" s="1"/>
      <c r="PUB38" s="1"/>
      <c r="PUC38" s="1"/>
      <c r="PUD38" s="1"/>
      <c r="PUE38" s="1"/>
      <c r="PUF38" s="1"/>
      <c r="PUG38" s="1"/>
      <c r="PUH38" s="1"/>
      <c r="PUI38" s="1"/>
      <c r="PUJ38" s="1"/>
      <c r="PUK38" s="1"/>
      <c r="PUL38" s="1"/>
      <c r="PUM38" s="1"/>
      <c r="PUN38" s="1"/>
      <c r="PUO38" s="1"/>
      <c r="PUP38" s="1"/>
      <c r="PUQ38" s="1"/>
      <c r="PUR38" s="1"/>
      <c r="PUS38" s="1"/>
      <c r="PUT38" s="1"/>
      <c r="PUU38" s="1"/>
      <c r="PUV38" s="1"/>
      <c r="PUW38" s="1"/>
      <c r="PUX38" s="1"/>
      <c r="PUY38" s="1"/>
      <c r="PUZ38" s="1"/>
      <c r="PVA38" s="1"/>
      <c r="PVB38" s="1"/>
      <c r="PVC38" s="1"/>
      <c r="PVD38" s="1"/>
      <c r="PVE38" s="1"/>
      <c r="PVF38" s="1"/>
      <c r="PVG38" s="1"/>
      <c r="PVH38" s="1"/>
      <c r="PVI38" s="1"/>
      <c r="PVJ38" s="1"/>
      <c r="PVK38" s="1"/>
      <c r="PVL38" s="1"/>
      <c r="PVM38" s="1"/>
      <c r="PVN38" s="1"/>
      <c r="PVO38" s="1"/>
      <c r="PVP38" s="1"/>
      <c r="PVQ38" s="1"/>
      <c r="PVR38" s="1"/>
      <c r="PVS38" s="1"/>
      <c r="PVT38" s="1"/>
      <c r="PVU38" s="1"/>
      <c r="PVV38" s="1"/>
      <c r="PVW38" s="1"/>
      <c r="PVX38" s="1"/>
      <c r="PVY38" s="1"/>
      <c r="PVZ38" s="1"/>
      <c r="PWA38" s="1"/>
      <c r="PWB38" s="1"/>
      <c r="PWC38" s="1"/>
      <c r="PWD38" s="1"/>
      <c r="PWE38" s="1"/>
      <c r="PWF38" s="1"/>
      <c r="PWG38" s="1"/>
      <c r="PWH38" s="1"/>
      <c r="PWI38" s="1"/>
      <c r="PWJ38" s="1"/>
      <c r="PWK38" s="1"/>
      <c r="PWL38" s="1"/>
      <c r="PWM38" s="1"/>
      <c r="PWN38" s="1"/>
      <c r="PWO38" s="1"/>
      <c r="PWP38" s="1"/>
      <c r="PWQ38" s="1"/>
      <c r="PWR38" s="1"/>
      <c r="PWS38" s="1"/>
      <c r="PWT38" s="1"/>
      <c r="PWU38" s="1"/>
      <c r="PWV38" s="1"/>
      <c r="PWW38" s="1"/>
      <c r="PWX38" s="1"/>
      <c r="PWY38" s="1"/>
      <c r="PWZ38" s="1"/>
      <c r="PXA38" s="1"/>
      <c r="PXB38" s="1"/>
      <c r="PXC38" s="1"/>
      <c r="PXD38" s="1"/>
      <c r="PXE38" s="1"/>
      <c r="PXF38" s="1"/>
      <c r="PXG38" s="1"/>
      <c r="PXH38" s="1"/>
      <c r="PXI38" s="1"/>
      <c r="PXJ38" s="1"/>
      <c r="PXK38" s="1"/>
      <c r="PXL38" s="1"/>
      <c r="PXM38" s="1"/>
      <c r="PXN38" s="1"/>
      <c r="PXO38" s="1"/>
      <c r="PXP38" s="1"/>
      <c r="PXQ38" s="1"/>
      <c r="PXR38" s="1"/>
      <c r="PXS38" s="1"/>
      <c r="PXT38" s="1"/>
      <c r="PXU38" s="1"/>
      <c r="PXV38" s="1"/>
      <c r="PXW38" s="1"/>
      <c r="PXX38" s="1"/>
      <c r="PXY38" s="1"/>
      <c r="PXZ38" s="1"/>
      <c r="PYA38" s="1"/>
      <c r="PYB38" s="1"/>
      <c r="PYC38" s="1"/>
      <c r="PYD38" s="1"/>
      <c r="PYE38" s="1"/>
      <c r="PYF38" s="1"/>
      <c r="PYG38" s="1"/>
      <c r="PYH38" s="1"/>
      <c r="PYI38" s="1"/>
      <c r="PYJ38" s="1"/>
      <c r="PYK38" s="1"/>
      <c r="PYL38" s="1"/>
      <c r="PYM38" s="1"/>
      <c r="PYN38" s="1"/>
      <c r="PYO38" s="1"/>
      <c r="PYP38" s="1"/>
      <c r="PYQ38" s="1"/>
      <c r="PYR38" s="1"/>
      <c r="PYS38" s="1"/>
      <c r="PYT38" s="1"/>
      <c r="PYU38" s="1"/>
      <c r="PYV38" s="1"/>
      <c r="PYW38" s="1"/>
      <c r="PYX38" s="1"/>
      <c r="PYY38" s="1"/>
      <c r="PYZ38" s="1"/>
      <c r="PZA38" s="1"/>
      <c r="PZB38" s="1"/>
      <c r="PZC38" s="1"/>
      <c r="PZD38" s="1"/>
      <c r="PZE38" s="1"/>
      <c r="PZF38" s="1"/>
      <c r="PZG38" s="1"/>
      <c r="PZH38" s="1"/>
      <c r="PZI38" s="1"/>
      <c r="PZJ38" s="1"/>
      <c r="PZK38" s="1"/>
      <c r="PZL38" s="1"/>
      <c r="PZM38" s="1"/>
      <c r="PZN38" s="1"/>
      <c r="PZO38" s="1"/>
      <c r="PZP38" s="1"/>
      <c r="PZQ38" s="1"/>
      <c r="PZR38" s="1"/>
      <c r="PZS38" s="1"/>
      <c r="PZT38" s="1"/>
      <c r="PZU38" s="1"/>
      <c r="PZV38" s="1"/>
      <c r="PZW38" s="1"/>
      <c r="PZX38" s="1"/>
      <c r="PZY38" s="1"/>
      <c r="PZZ38" s="1"/>
      <c r="QAA38" s="1"/>
      <c r="QAB38" s="1"/>
      <c r="QAC38" s="1"/>
      <c r="QAD38" s="1"/>
      <c r="QAE38" s="1"/>
      <c r="QAF38" s="1"/>
      <c r="QAG38" s="1"/>
      <c r="QAH38" s="1"/>
      <c r="QAI38" s="1"/>
      <c r="QAJ38" s="1"/>
      <c r="QAK38" s="1"/>
      <c r="QAL38" s="1"/>
      <c r="QAM38" s="1"/>
      <c r="QAN38" s="1"/>
      <c r="QAO38" s="1"/>
      <c r="QAP38" s="1"/>
      <c r="QAQ38" s="1"/>
      <c r="QAR38" s="1"/>
      <c r="QAS38" s="1"/>
      <c r="QAT38" s="1"/>
      <c r="QAU38" s="1"/>
      <c r="QAV38" s="1"/>
      <c r="QAW38" s="1"/>
      <c r="QAX38" s="1"/>
      <c r="QAY38" s="1"/>
      <c r="QAZ38" s="1"/>
      <c r="QBA38" s="1"/>
      <c r="QBB38" s="1"/>
      <c r="QBC38" s="1"/>
      <c r="QBD38" s="1"/>
      <c r="QBE38" s="1"/>
      <c r="QBF38" s="1"/>
      <c r="QBG38" s="1"/>
      <c r="QBH38" s="1"/>
      <c r="QBI38" s="1"/>
      <c r="QBJ38" s="1"/>
      <c r="QBK38" s="1"/>
      <c r="QBL38" s="1"/>
      <c r="QBM38" s="1"/>
      <c r="QBN38" s="1"/>
      <c r="QBO38" s="1"/>
      <c r="QBP38" s="1"/>
      <c r="QBQ38" s="1"/>
      <c r="QBR38" s="1"/>
      <c r="QBS38" s="1"/>
      <c r="QBT38" s="1"/>
      <c r="QBU38" s="1"/>
      <c r="QBV38" s="1"/>
      <c r="QBW38" s="1"/>
      <c r="QBX38" s="1"/>
      <c r="QBY38" s="1"/>
      <c r="QBZ38" s="1"/>
      <c r="QCA38" s="1"/>
      <c r="QCB38" s="1"/>
      <c r="QCC38" s="1"/>
      <c r="QCD38" s="1"/>
      <c r="QCE38" s="1"/>
      <c r="QCF38" s="1"/>
      <c r="QCG38" s="1"/>
      <c r="QCH38" s="1"/>
      <c r="QCI38" s="1"/>
      <c r="QCJ38" s="1"/>
      <c r="QCK38" s="1"/>
      <c r="QCL38" s="1"/>
      <c r="QCM38" s="1"/>
      <c r="QCN38" s="1"/>
      <c r="QCO38" s="1"/>
      <c r="QCP38" s="1"/>
      <c r="QCQ38" s="1"/>
      <c r="QCR38" s="1"/>
      <c r="QCS38" s="1"/>
      <c r="QCT38" s="1"/>
      <c r="QCU38" s="1"/>
      <c r="QCV38" s="1"/>
      <c r="QCW38" s="1"/>
      <c r="QCX38" s="1"/>
      <c r="QCY38" s="1"/>
      <c r="QCZ38" s="1"/>
      <c r="QDA38" s="1"/>
      <c r="QDB38" s="1"/>
      <c r="QDC38" s="1"/>
      <c r="QDD38" s="1"/>
      <c r="QDE38" s="1"/>
      <c r="QDF38" s="1"/>
      <c r="QDG38" s="1"/>
      <c r="QDH38" s="1"/>
      <c r="QDI38" s="1"/>
      <c r="QDJ38" s="1"/>
      <c r="QDK38" s="1"/>
      <c r="QDL38" s="1"/>
      <c r="QDM38" s="1"/>
      <c r="QDN38" s="1"/>
      <c r="QDO38" s="1"/>
      <c r="QDP38" s="1"/>
      <c r="QDQ38" s="1"/>
      <c r="QDR38" s="1"/>
      <c r="QDS38" s="1"/>
      <c r="QDT38" s="1"/>
      <c r="QDU38" s="1"/>
      <c r="QDV38" s="1"/>
      <c r="QDW38" s="1"/>
      <c r="QDX38" s="1"/>
      <c r="QDY38" s="1"/>
      <c r="QDZ38" s="1"/>
      <c r="QEA38" s="1"/>
      <c r="QEB38" s="1"/>
      <c r="QEC38" s="1"/>
      <c r="QED38" s="1"/>
      <c r="QEE38" s="1"/>
      <c r="QEF38" s="1"/>
      <c r="QEG38" s="1"/>
      <c r="QEH38" s="1"/>
      <c r="QEI38" s="1"/>
      <c r="QEJ38" s="1"/>
      <c r="QEK38" s="1"/>
      <c r="QEL38" s="1"/>
      <c r="QEM38" s="1"/>
      <c r="QEN38" s="1"/>
      <c r="QEO38" s="1"/>
      <c r="QEP38" s="1"/>
      <c r="QEQ38" s="1"/>
      <c r="QER38" s="1"/>
      <c r="QES38" s="1"/>
      <c r="QET38" s="1"/>
      <c r="QEU38" s="1"/>
      <c r="QEV38" s="1"/>
      <c r="QEW38" s="1"/>
      <c r="QEX38" s="1"/>
      <c r="QEY38" s="1"/>
      <c r="QEZ38" s="1"/>
      <c r="QFA38" s="1"/>
      <c r="QFB38" s="1"/>
      <c r="QFC38" s="1"/>
      <c r="QFD38" s="1"/>
      <c r="QFE38" s="1"/>
      <c r="QFF38" s="1"/>
      <c r="QFG38" s="1"/>
      <c r="QFH38" s="1"/>
      <c r="QFI38" s="1"/>
      <c r="QFJ38" s="1"/>
      <c r="QFK38" s="1"/>
      <c r="QFL38" s="1"/>
      <c r="QFM38" s="1"/>
      <c r="QFN38" s="1"/>
      <c r="QFO38" s="1"/>
      <c r="QFP38" s="1"/>
      <c r="QFQ38" s="1"/>
      <c r="QFR38" s="1"/>
      <c r="QFS38" s="1"/>
      <c r="QFT38" s="1"/>
      <c r="QFU38" s="1"/>
      <c r="QFV38" s="1"/>
      <c r="QFW38" s="1"/>
      <c r="QFX38" s="1"/>
      <c r="QFY38" s="1"/>
      <c r="QFZ38" s="1"/>
      <c r="QGA38" s="1"/>
      <c r="QGB38" s="1"/>
      <c r="QGC38" s="1"/>
      <c r="QGD38" s="1"/>
      <c r="QGE38" s="1"/>
      <c r="QGF38" s="1"/>
      <c r="QGG38" s="1"/>
      <c r="QGH38" s="1"/>
      <c r="QGI38" s="1"/>
      <c r="QGJ38" s="1"/>
      <c r="QGK38" s="1"/>
      <c r="QGL38" s="1"/>
      <c r="QGM38" s="1"/>
      <c r="QGN38" s="1"/>
      <c r="QGO38" s="1"/>
      <c r="QGP38" s="1"/>
      <c r="QGQ38" s="1"/>
      <c r="QGR38" s="1"/>
      <c r="QGS38" s="1"/>
      <c r="QGT38" s="1"/>
      <c r="QGU38" s="1"/>
      <c r="QGV38" s="1"/>
      <c r="QGW38" s="1"/>
      <c r="QGX38" s="1"/>
      <c r="QGY38" s="1"/>
      <c r="QGZ38" s="1"/>
      <c r="QHA38" s="1"/>
      <c r="QHB38" s="1"/>
      <c r="QHC38" s="1"/>
      <c r="QHD38" s="1"/>
      <c r="QHE38" s="1"/>
      <c r="QHF38" s="1"/>
      <c r="QHG38" s="1"/>
      <c r="QHH38" s="1"/>
      <c r="QHI38" s="1"/>
      <c r="QHJ38" s="1"/>
      <c r="QHK38" s="1"/>
      <c r="QHL38" s="1"/>
      <c r="QHM38" s="1"/>
      <c r="QHN38" s="1"/>
      <c r="QHO38" s="1"/>
      <c r="QHP38" s="1"/>
      <c r="QHQ38" s="1"/>
      <c r="QHR38" s="1"/>
      <c r="QHS38" s="1"/>
      <c r="QHT38" s="1"/>
      <c r="QHU38" s="1"/>
      <c r="QHV38" s="1"/>
      <c r="QHW38" s="1"/>
      <c r="QHX38" s="1"/>
      <c r="QHY38" s="1"/>
      <c r="QHZ38" s="1"/>
      <c r="QIA38" s="1"/>
      <c r="QIB38" s="1"/>
      <c r="QIC38" s="1"/>
      <c r="QID38" s="1"/>
      <c r="QIE38" s="1"/>
      <c r="QIF38" s="1"/>
      <c r="QIG38" s="1"/>
      <c r="QIH38" s="1"/>
      <c r="QII38" s="1"/>
      <c r="QIJ38" s="1"/>
      <c r="QIK38" s="1"/>
      <c r="QIL38" s="1"/>
      <c r="QIM38" s="1"/>
      <c r="QIN38" s="1"/>
      <c r="QIO38" s="1"/>
      <c r="QIP38" s="1"/>
      <c r="QIQ38" s="1"/>
      <c r="QIR38" s="1"/>
      <c r="QIS38" s="1"/>
      <c r="QIT38" s="1"/>
      <c r="QIU38" s="1"/>
      <c r="QIV38" s="1"/>
      <c r="QIW38" s="1"/>
      <c r="QIX38" s="1"/>
      <c r="QIY38" s="1"/>
      <c r="QIZ38" s="1"/>
      <c r="QJA38" s="1"/>
      <c r="QJB38" s="1"/>
      <c r="QJC38" s="1"/>
      <c r="QJD38" s="1"/>
      <c r="QJE38" s="1"/>
      <c r="QJF38" s="1"/>
      <c r="QJG38" s="1"/>
      <c r="QJH38" s="1"/>
      <c r="QJI38" s="1"/>
      <c r="QJJ38" s="1"/>
      <c r="QJK38" s="1"/>
      <c r="QJL38" s="1"/>
      <c r="QJM38" s="1"/>
      <c r="QJN38" s="1"/>
      <c r="QJO38" s="1"/>
      <c r="QJP38" s="1"/>
      <c r="QJQ38" s="1"/>
      <c r="QJR38" s="1"/>
      <c r="QJS38" s="1"/>
      <c r="QJT38" s="1"/>
      <c r="QJU38" s="1"/>
      <c r="QJV38" s="1"/>
      <c r="QJW38" s="1"/>
      <c r="QJX38" s="1"/>
      <c r="QJY38" s="1"/>
      <c r="QJZ38" s="1"/>
      <c r="QKA38" s="1"/>
      <c r="QKB38" s="1"/>
      <c r="QKC38" s="1"/>
      <c r="QKD38" s="1"/>
      <c r="QKE38" s="1"/>
      <c r="QKF38" s="1"/>
      <c r="QKG38" s="1"/>
      <c r="QKH38" s="1"/>
      <c r="QKI38" s="1"/>
      <c r="QKJ38" s="1"/>
      <c r="QKK38" s="1"/>
      <c r="QKL38" s="1"/>
      <c r="QKM38" s="1"/>
      <c r="QKN38" s="1"/>
      <c r="QKO38" s="1"/>
      <c r="QKP38" s="1"/>
      <c r="QKQ38" s="1"/>
      <c r="QKR38" s="1"/>
      <c r="QKS38" s="1"/>
      <c r="QKT38" s="1"/>
      <c r="QKU38" s="1"/>
      <c r="QKV38" s="1"/>
      <c r="QKW38" s="1"/>
      <c r="QKX38" s="1"/>
      <c r="QKY38" s="1"/>
      <c r="QKZ38" s="1"/>
      <c r="QLA38" s="1"/>
      <c r="QLB38" s="1"/>
      <c r="QLC38" s="1"/>
      <c r="QLD38" s="1"/>
      <c r="QLE38" s="1"/>
      <c r="QLF38" s="1"/>
      <c r="QLG38" s="1"/>
      <c r="QLH38" s="1"/>
      <c r="QLI38" s="1"/>
      <c r="QLJ38" s="1"/>
      <c r="QLK38" s="1"/>
      <c r="QLL38" s="1"/>
      <c r="QLM38" s="1"/>
      <c r="QLN38" s="1"/>
      <c r="QLO38" s="1"/>
      <c r="QLP38" s="1"/>
      <c r="QLQ38" s="1"/>
      <c r="QLR38" s="1"/>
      <c r="QLS38" s="1"/>
      <c r="QLT38" s="1"/>
      <c r="QLU38" s="1"/>
      <c r="QLV38" s="1"/>
      <c r="QLW38" s="1"/>
      <c r="QLX38" s="1"/>
      <c r="QLY38" s="1"/>
      <c r="QLZ38" s="1"/>
      <c r="QMA38" s="1"/>
      <c r="QMB38" s="1"/>
      <c r="QMC38" s="1"/>
      <c r="QMD38" s="1"/>
      <c r="QME38" s="1"/>
      <c r="QMF38" s="1"/>
      <c r="QMG38" s="1"/>
      <c r="QMH38" s="1"/>
      <c r="QMI38" s="1"/>
      <c r="QMJ38" s="1"/>
      <c r="QMK38" s="1"/>
      <c r="QML38" s="1"/>
      <c r="QMM38" s="1"/>
      <c r="QMN38" s="1"/>
      <c r="QMO38" s="1"/>
      <c r="QMP38" s="1"/>
      <c r="QMQ38" s="1"/>
      <c r="QMR38" s="1"/>
      <c r="QMS38" s="1"/>
      <c r="QMT38" s="1"/>
      <c r="QMU38" s="1"/>
      <c r="QMV38" s="1"/>
      <c r="QMW38" s="1"/>
      <c r="QMX38" s="1"/>
      <c r="QMY38" s="1"/>
      <c r="QMZ38" s="1"/>
      <c r="QNA38" s="1"/>
      <c r="QNB38" s="1"/>
      <c r="QNC38" s="1"/>
      <c r="QND38" s="1"/>
      <c r="QNE38" s="1"/>
      <c r="QNF38" s="1"/>
      <c r="QNG38" s="1"/>
      <c r="QNH38" s="1"/>
      <c r="QNI38" s="1"/>
      <c r="QNJ38" s="1"/>
      <c r="QNK38" s="1"/>
      <c r="QNL38" s="1"/>
      <c r="QNM38" s="1"/>
      <c r="QNN38" s="1"/>
      <c r="QNO38" s="1"/>
      <c r="QNP38" s="1"/>
      <c r="QNQ38" s="1"/>
      <c r="QNR38" s="1"/>
      <c r="QNS38" s="1"/>
      <c r="QNT38" s="1"/>
      <c r="QNU38" s="1"/>
      <c r="QNV38" s="1"/>
      <c r="QNW38" s="1"/>
      <c r="QNX38" s="1"/>
      <c r="QNY38" s="1"/>
      <c r="QNZ38" s="1"/>
      <c r="QOA38" s="1"/>
      <c r="QOB38" s="1"/>
      <c r="QOC38" s="1"/>
      <c r="QOD38" s="1"/>
      <c r="QOE38" s="1"/>
      <c r="QOF38" s="1"/>
      <c r="QOG38" s="1"/>
      <c r="QOH38" s="1"/>
      <c r="QOI38" s="1"/>
      <c r="QOJ38" s="1"/>
      <c r="QOK38" s="1"/>
      <c r="QOL38" s="1"/>
      <c r="QOM38" s="1"/>
      <c r="QON38" s="1"/>
      <c r="QOO38" s="1"/>
      <c r="QOP38" s="1"/>
      <c r="QOQ38" s="1"/>
      <c r="QOR38" s="1"/>
      <c r="QOS38" s="1"/>
      <c r="QOT38" s="1"/>
      <c r="QOU38" s="1"/>
      <c r="QOV38" s="1"/>
      <c r="QOW38" s="1"/>
      <c r="QOX38" s="1"/>
      <c r="QOY38" s="1"/>
      <c r="QOZ38" s="1"/>
      <c r="QPA38" s="1"/>
      <c r="QPB38" s="1"/>
      <c r="QPC38" s="1"/>
      <c r="QPD38" s="1"/>
      <c r="QPE38" s="1"/>
      <c r="QPF38" s="1"/>
      <c r="QPG38" s="1"/>
      <c r="QPH38" s="1"/>
      <c r="QPI38" s="1"/>
      <c r="QPJ38" s="1"/>
      <c r="QPK38" s="1"/>
      <c r="QPL38" s="1"/>
      <c r="QPM38" s="1"/>
      <c r="QPN38" s="1"/>
      <c r="QPO38" s="1"/>
      <c r="QPP38" s="1"/>
      <c r="QPQ38" s="1"/>
      <c r="QPR38" s="1"/>
      <c r="QPS38" s="1"/>
      <c r="QPT38" s="1"/>
      <c r="QPU38" s="1"/>
      <c r="QPV38" s="1"/>
      <c r="QPW38" s="1"/>
      <c r="QPX38" s="1"/>
      <c r="QPY38" s="1"/>
      <c r="QPZ38" s="1"/>
      <c r="QQA38" s="1"/>
      <c r="QQB38" s="1"/>
      <c r="QQC38" s="1"/>
      <c r="QQD38" s="1"/>
      <c r="QQE38" s="1"/>
      <c r="QQF38" s="1"/>
      <c r="QQG38" s="1"/>
      <c r="QQH38" s="1"/>
      <c r="QQI38" s="1"/>
      <c r="QQJ38" s="1"/>
      <c r="QQK38" s="1"/>
      <c r="QQL38" s="1"/>
      <c r="QQM38" s="1"/>
      <c r="QQN38" s="1"/>
      <c r="QQO38" s="1"/>
      <c r="QQP38" s="1"/>
      <c r="QQQ38" s="1"/>
      <c r="QQR38" s="1"/>
      <c r="QQS38" s="1"/>
      <c r="QQT38" s="1"/>
      <c r="QQU38" s="1"/>
      <c r="QQV38" s="1"/>
      <c r="QQW38" s="1"/>
      <c r="QQX38" s="1"/>
      <c r="QQY38" s="1"/>
      <c r="QQZ38" s="1"/>
      <c r="QRA38" s="1"/>
      <c r="QRB38" s="1"/>
      <c r="QRC38" s="1"/>
      <c r="QRD38" s="1"/>
      <c r="QRE38" s="1"/>
      <c r="QRF38" s="1"/>
      <c r="QRG38" s="1"/>
      <c r="QRH38" s="1"/>
      <c r="QRI38" s="1"/>
      <c r="QRJ38" s="1"/>
      <c r="QRK38" s="1"/>
      <c r="QRL38" s="1"/>
      <c r="QRM38" s="1"/>
      <c r="QRN38" s="1"/>
      <c r="QRO38" s="1"/>
      <c r="QRP38" s="1"/>
      <c r="QRQ38" s="1"/>
      <c r="QRR38" s="1"/>
      <c r="QRS38" s="1"/>
      <c r="QRT38" s="1"/>
      <c r="QRU38" s="1"/>
      <c r="QRV38" s="1"/>
      <c r="QRW38" s="1"/>
      <c r="QRX38" s="1"/>
      <c r="QRY38" s="1"/>
      <c r="QRZ38" s="1"/>
      <c r="QSA38" s="1"/>
      <c r="QSB38" s="1"/>
      <c r="QSC38" s="1"/>
      <c r="QSD38" s="1"/>
      <c r="QSE38" s="1"/>
      <c r="QSF38" s="1"/>
      <c r="QSG38" s="1"/>
      <c r="QSH38" s="1"/>
      <c r="QSI38" s="1"/>
      <c r="QSJ38" s="1"/>
      <c r="QSK38" s="1"/>
      <c r="QSL38" s="1"/>
      <c r="QSM38" s="1"/>
      <c r="QSN38" s="1"/>
      <c r="QSO38" s="1"/>
      <c r="QSP38" s="1"/>
      <c r="QSQ38" s="1"/>
      <c r="QSR38" s="1"/>
      <c r="QSS38" s="1"/>
      <c r="QST38" s="1"/>
      <c r="QSU38" s="1"/>
      <c r="QSV38" s="1"/>
      <c r="QSW38" s="1"/>
      <c r="QSX38" s="1"/>
      <c r="QSY38" s="1"/>
      <c r="QSZ38" s="1"/>
      <c r="QTA38" s="1"/>
      <c r="QTB38" s="1"/>
      <c r="QTC38" s="1"/>
      <c r="QTD38" s="1"/>
      <c r="QTE38" s="1"/>
      <c r="QTF38" s="1"/>
      <c r="QTG38" s="1"/>
      <c r="QTH38" s="1"/>
      <c r="QTI38" s="1"/>
      <c r="QTJ38" s="1"/>
      <c r="QTK38" s="1"/>
      <c r="QTL38" s="1"/>
      <c r="QTM38" s="1"/>
      <c r="QTN38" s="1"/>
      <c r="QTO38" s="1"/>
      <c r="QTP38" s="1"/>
      <c r="QTQ38" s="1"/>
      <c r="QTR38" s="1"/>
      <c r="QTS38" s="1"/>
      <c r="QTT38" s="1"/>
      <c r="QTU38" s="1"/>
      <c r="QTV38" s="1"/>
      <c r="QTW38" s="1"/>
      <c r="QTX38" s="1"/>
      <c r="QTY38" s="1"/>
      <c r="QTZ38" s="1"/>
      <c r="QUA38" s="1"/>
      <c r="QUB38" s="1"/>
      <c r="QUC38" s="1"/>
      <c r="QUD38" s="1"/>
      <c r="QUE38" s="1"/>
      <c r="QUF38" s="1"/>
      <c r="QUG38" s="1"/>
      <c r="QUH38" s="1"/>
      <c r="QUI38" s="1"/>
      <c r="QUJ38" s="1"/>
      <c r="QUK38" s="1"/>
      <c r="QUL38" s="1"/>
      <c r="QUM38" s="1"/>
      <c r="QUN38" s="1"/>
      <c r="QUO38" s="1"/>
      <c r="QUP38" s="1"/>
      <c r="QUQ38" s="1"/>
      <c r="QUR38" s="1"/>
      <c r="QUS38" s="1"/>
      <c r="QUT38" s="1"/>
      <c r="QUU38" s="1"/>
      <c r="QUV38" s="1"/>
      <c r="QUW38" s="1"/>
      <c r="QUX38" s="1"/>
      <c r="QUY38" s="1"/>
      <c r="QUZ38" s="1"/>
      <c r="QVA38" s="1"/>
      <c r="QVB38" s="1"/>
      <c r="QVC38" s="1"/>
      <c r="QVD38" s="1"/>
      <c r="QVE38" s="1"/>
      <c r="QVF38" s="1"/>
      <c r="QVG38" s="1"/>
      <c r="QVH38" s="1"/>
      <c r="QVI38" s="1"/>
      <c r="QVJ38" s="1"/>
      <c r="QVK38" s="1"/>
      <c r="QVL38" s="1"/>
      <c r="QVM38" s="1"/>
      <c r="QVN38" s="1"/>
      <c r="QVO38" s="1"/>
      <c r="QVP38" s="1"/>
      <c r="QVQ38" s="1"/>
      <c r="QVR38" s="1"/>
      <c r="QVS38" s="1"/>
      <c r="QVT38" s="1"/>
      <c r="QVU38" s="1"/>
      <c r="QVV38" s="1"/>
      <c r="QVW38" s="1"/>
      <c r="QVX38" s="1"/>
      <c r="QVY38" s="1"/>
      <c r="QVZ38" s="1"/>
      <c r="QWA38" s="1"/>
      <c r="QWB38" s="1"/>
      <c r="QWC38" s="1"/>
      <c r="QWD38" s="1"/>
      <c r="QWE38" s="1"/>
      <c r="QWF38" s="1"/>
      <c r="QWG38" s="1"/>
      <c r="QWH38" s="1"/>
      <c r="QWI38" s="1"/>
      <c r="QWJ38" s="1"/>
      <c r="QWK38" s="1"/>
      <c r="QWL38" s="1"/>
      <c r="QWM38" s="1"/>
      <c r="QWN38" s="1"/>
      <c r="QWO38" s="1"/>
      <c r="QWP38" s="1"/>
      <c r="QWQ38" s="1"/>
      <c r="QWR38" s="1"/>
      <c r="QWS38" s="1"/>
      <c r="QWT38" s="1"/>
      <c r="QWU38" s="1"/>
      <c r="QWV38" s="1"/>
      <c r="QWW38" s="1"/>
      <c r="QWX38" s="1"/>
      <c r="QWY38" s="1"/>
      <c r="QWZ38" s="1"/>
      <c r="QXA38" s="1"/>
      <c r="QXB38" s="1"/>
      <c r="QXC38" s="1"/>
      <c r="QXD38" s="1"/>
      <c r="QXE38" s="1"/>
      <c r="QXF38" s="1"/>
      <c r="QXG38" s="1"/>
      <c r="QXH38" s="1"/>
      <c r="QXI38" s="1"/>
      <c r="QXJ38" s="1"/>
      <c r="QXK38" s="1"/>
      <c r="QXL38" s="1"/>
      <c r="QXM38" s="1"/>
      <c r="QXN38" s="1"/>
      <c r="QXO38" s="1"/>
      <c r="QXP38" s="1"/>
      <c r="QXQ38" s="1"/>
      <c r="QXR38" s="1"/>
      <c r="QXS38" s="1"/>
      <c r="QXT38" s="1"/>
      <c r="QXU38" s="1"/>
      <c r="QXV38" s="1"/>
      <c r="QXW38" s="1"/>
      <c r="QXX38" s="1"/>
      <c r="QXY38" s="1"/>
      <c r="QXZ38" s="1"/>
      <c r="QYA38" s="1"/>
      <c r="QYB38" s="1"/>
      <c r="QYC38" s="1"/>
      <c r="QYD38" s="1"/>
      <c r="QYE38" s="1"/>
      <c r="QYF38" s="1"/>
      <c r="QYG38" s="1"/>
      <c r="QYH38" s="1"/>
      <c r="QYI38" s="1"/>
      <c r="QYJ38" s="1"/>
      <c r="QYK38" s="1"/>
      <c r="QYL38" s="1"/>
      <c r="QYM38" s="1"/>
      <c r="QYN38" s="1"/>
      <c r="QYO38" s="1"/>
      <c r="QYP38" s="1"/>
      <c r="QYQ38" s="1"/>
      <c r="QYR38" s="1"/>
      <c r="QYS38" s="1"/>
      <c r="QYT38" s="1"/>
      <c r="QYU38" s="1"/>
      <c r="QYV38" s="1"/>
      <c r="QYW38" s="1"/>
      <c r="QYX38" s="1"/>
      <c r="QYY38" s="1"/>
      <c r="QYZ38" s="1"/>
      <c r="QZA38" s="1"/>
      <c r="QZB38" s="1"/>
      <c r="QZC38" s="1"/>
      <c r="QZD38" s="1"/>
      <c r="QZE38" s="1"/>
      <c r="QZF38" s="1"/>
      <c r="QZG38" s="1"/>
      <c r="QZH38" s="1"/>
      <c r="QZI38" s="1"/>
      <c r="QZJ38" s="1"/>
      <c r="QZK38" s="1"/>
      <c r="QZL38" s="1"/>
      <c r="QZM38" s="1"/>
      <c r="QZN38" s="1"/>
      <c r="QZO38" s="1"/>
      <c r="QZP38" s="1"/>
      <c r="QZQ38" s="1"/>
      <c r="QZR38" s="1"/>
      <c r="QZS38" s="1"/>
      <c r="QZT38" s="1"/>
      <c r="QZU38" s="1"/>
      <c r="QZV38" s="1"/>
      <c r="QZW38" s="1"/>
      <c r="QZX38" s="1"/>
      <c r="QZY38" s="1"/>
      <c r="QZZ38" s="1"/>
      <c r="RAA38" s="1"/>
      <c r="RAB38" s="1"/>
      <c r="RAC38" s="1"/>
      <c r="RAD38" s="1"/>
      <c r="RAE38" s="1"/>
      <c r="RAF38" s="1"/>
      <c r="RAG38" s="1"/>
      <c r="RAH38" s="1"/>
      <c r="RAI38" s="1"/>
      <c r="RAJ38" s="1"/>
      <c r="RAK38" s="1"/>
      <c r="RAL38" s="1"/>
      <c r="RAM38" s="1"/>
      <c r="RAN38" s="1"/>
      <c r="RAO38" s="1"/>
      <c r="RAP38" s="1"/>
      <c r="RAQ38" s="1"/>
      <c r="RAR38" s="1"/>
      <c r="RAS38" s="1"/>
      <c r="RAT38" s="1"/>
      <c r="RAU38" s="1"/>
      <c r="RAV38" s="1"/>
      <c r="RAW38" s="1"/>
      <c r="RAX38" s="1"/>
      <c r="RAY38" s="1"/>
      <c r="RAZ38" s="1"/>
      <c r="RBA38" s="1"/>
      <c r="RBB38" s="1"/>
      <c r="RBC38" s="1"/>
      <c r="RBD38" s="1"/>
      <c r="RBE38" s="1"/>
      <c r="RBF38" s="1"/>
      <c r="RBG38" s="1"/>
      <c r="RBH38" s="1"/>
      <c r="RBI38" s="1"/>
      <c r="RBJ38" s="1"/>
      <c r="RBK38" s="1"/>
      <c r="RBL38" s="1"/>
      <c r="RBM38" s="1"/>
      <c r="RBN38" s="1"/>
      <c r="RBO38" s="1"/>
      <c r="RBP38" s="1"/>
      <c r="RBQ38" s="1"/>
      <c r="RBR38" s="1"/>
      <c r="RBS38" s="1"/>
      <c r="RBT38" s="1"/>
      <c r="RBU38" s="1"/>
      <c r="RBV38" s="1"/>
      <c r="RBW38" s="1"/>
      <c r="RBX38" s="1"/>
      <c r="RBY38" s="1"/>
      <c r="RBZ38" s="1"/>
      <c r="RCA38" s="1"/>
      <c r="RCB38" s="1"/>
      <c r="RCC38" s="1"/>
      <c r="RCD38" s="1"/>
      <c r="RCE38" s="1"/>
      <c r="RCF38" s="1"/>
      <c r="RCG38" s="1"/>
      <c r="RCH38" s="1"/>
      <c r="RCI38" s="1"/>
      <c r="RCJ38" s="1"/>
      <c r="RCK38" s="1"/>
      <c r="RCL38" s="1"/>
      <c r="RCM38" s="1"/>
      <c r="RCN38" s="1"/>
      <c r="RCO38" s="1"/>
      <c r="RCP38" s="1"/>
      <c r="RCQ38" s="1"/>
      <c r="RCR38" s="1"/>
      <c r="RCS38" s="1"/>
      <c r="RCT38" s="1"/>
      <c r="RCU38" s="1"/>
      <c r="RCV38" s="1"/>
      <c r="RCW38" s="1"/>
      <c r="RCX38" s="1"/>
      <c r="RCY38" s="1"/>
      <c r="RCZ38" s="1"/>
      <c r="RDA38" s="1"/>
      <c r="RDB38" s="1"/>
      <c r="RDC38" s="1"/>
      <c r="RDD38" s="1"/>
      <c r="RDE38" s="1"/>
      <c r="RDF38" s="1"/>
      <c r="RDG38" s="1"/>
      <c r="RDH38" s="1"/>
      <c r="RDI38" s="1"/>
      <c r="RDJ38" s="1"/>
      <c r="RDK38" s="1"/>
      <c r="RDL38" s="1"/>
      <c r="RDM38" s="1"/>
      <c r="RDN38" s="1"/>
      <c r="RDO38" s="1"/>
      <c r="RDP38" s="1"/>
      <c r="RDQ38" s="1"/>
      <c r="RDR38" s="1"/>
      <c r="RDS38" s="1"/>
      <c r="RDT38" s="1"/>
      <c r="RDU38" s="1"/>
      <c r="RDV38" s="1"/>
      <c r="RDW38" s="1"/>
      <c r="RDX38" s="1"/>
      <c r="RDY38" s="1"/>
      <c r="RDZ38" s="1"/>
      <c r="REA38" s="1"/>
      <c r="REB38" s="1"/>
      <c r="REC38" s="1"/>
      <c r="RED38" s="1"/>
      <c r="REE38" s="1"/>
      <c r="REF38" s="1"/>
      <c r="REG38" s="1"/>
      <c r="REH38" s="1"/>
      <c r="REI38" s="1"/>
      <c r="REJ38" s="1"/>
      <c r="REK38" s="1"/>
      <c r="REL38" s="1"/>
      <c r="REM38" s="1"/>
      <c r="REN38" s="1"/>
      <c r="REO38" s="1"/>
      <c r="REP38" s="1"/>
      <c r="REQ38" s="1"/>
      <c r="RER38" s="1"/>
      <c r="RES38" s="1"/>
      <c r="RET38" s="1"/>
      <c r="REU38" s="1"/>
      <c r="REV38" s="1"/>
      <c r="REW38" s="1"/>
      <c r="REX38" s="1"/>
      <c r="REY38" s="1"/>
      <c r="REZ38" s="1"/>
      <c r="RFA38" s="1"/>
      <c r="RFB38" s="1"/>
      <c r="RFC38" s="1"/>
      <c r="RFD38" s="1"/>
      <c r="RFE38" s="1"/>
      <c r="RFF38" s="1"/>
      <c r="RFG38" s="1"/>
      <c r="RFH38" s="1"/>
      <c r="RFI38" s="1"/>
      <c r="RFJ38" s="1"/>
      <c r="RFK38" s="1"/>
      <c r="RFL38" s="1"/>
      <c r="RFM38" s="1"/>
      <c r="RFN38" s="1"/>
      <c r="RFO38" s="1"/>
      <c r="RFP38" s="1"/>
      <c r="RFQ38" s="1"/>
      <c r="RFR38" s="1"/>
      <c r="RFS38" s="1"/>
      <c r="RFT38" s="1"/>
      <c r="RFU38" s="1"/>
      <c r="RFV38" s="1"/>
      <c r="RFW38" s="1"/>
      <c r="RFX38" s="1"/>
      <c r="RFY38" s="1"/>
      <c r="RFZ38" s="1"/>
      <c r="RGA38" s="1"/>
      <c r="RGB38" s="1"/>
      <c r="RGC38" s="1"/>
      <c r="RGD38" s="1"/>
      <c r="RGE38" s="1"/>
      <c r="RGF38" s="1"/>
      <c r="RGG38" s="1"/>
      <c r="RGH38" s="1"/>
      <c r="RGI38" s="1"/>
      <c r="RGJ38" s="1"/>
      <c r="RGK38" s="1"/>
      <c r="RGL38" s="1"/>
      <c r="RGM38" s="1"/>
      <c r="RGN38" s="1"/>
      <c r="RGO38" s="1"/>
      <c r="RGP38" s="1"/>
      <c r="RGQ38" s="1"/>
      <c r="RGR38" s="1"/>
      <c r="RGS38" s="1"/>
      <c r="RGT38" s="1"/>
      <c r="RGU38" s="1"/>
      <c r="RGV38" s="1"/>
      <c r="RGW38" s="1"/>
      <c r="RGX38" s="1"/>
      <c r="RGY38" s="1"/>
      <c r="RGZ38" s="1"/>
      <c r="RHA38" s="1"/>
      <c r="RHB38" s="1"/>
      <c r="RHC38" s="1"/>
      <c r="RHD38" s="1"/>
      <c r="RHE38" s="1"/>
      <c r="RHF38" s="1"/>
      <c r="RHG38" s="1"/>
      <c r="RHH38" s="1"/>
      <c r="RHI38" s="1"/>
      <c r="RHJ38" s="1"/>
      <c r="RHK38" s="1"/>
      <c r="RHL38" s="1"/>
      <c r="RHM38" s="1"/>
      <c r="RHN38" s="1"/>
      <c r="RHO38" s="1"/>
      <c r="RHP38" s="1"/>
      <c r="RHQ38" s="1"/>
      <c r="RHR38" s="1"/>
      <c r="RHS38" s="1"/>
      <c r="RHT38" s="1"/>
      <c r="RHU38" s="1"/>
      <c r="RHV38" s="1"/>
      <c r="RHW38" s="1"/>
      <c r="RHX38" s="1"/>
      <c r="RHY38" s="1"/>
      <c r="RHZ38" s="1"/>
      <c r="RIA38" s="1"/>
      <c r="RIB38" s="1"/>
      <c r="RIC38" s="1"/>
      <c r="RID38" s="1"/>
      <c r="RIE38" s="1"/>
      <c r="RIF38" s="1"/>
      <c r="RIG38" s="1"/>
      <c r="RIH38" s="1"/>
      <c r="RII38" s="1"/>
      <c r="RIJ38" s="1"/>
      <c r="RIK38" s="1"/>
      <c r="RIL38" s="1"/>
      <c r="RIM38" s="1"/>
      <c r="RIN38" s="1"/>
      <c r="RIO38" s="1"/>
      <c r="RIP38" s="1"/>
      <c r="RIQ38" s="1"/>
      <c r="RIR38" s="1"/>
      <c r="RIS38" s="1"/>
      <c r="RIT38" s="1"/>
      <c r="RIU38" s="1"/>
      <c r="RIV38" s="1"/>
      <c r="RIW38" s="1"/>
      <c r="RIX38" s="1"/>
      <c r="RIY38" s="1"/>
      <c r="RIZ38" s="1"/>
      <c r="RJA38" s="1"/>
      <c r="RJB38" s="1"/>
      <c r="RJC38" s="1"/>
      <c r="RJD38" s="1"/>
      <c r="RJE38" s="1"/>
      <c r="RJF38" s="1"/>
      <c r="RJG38" s="1"/>
      <c r="RJH38" s="1"/>
      <c r="RJI38" s="1"/>
      <c r="RJJ38" s="1"/>
      <c r="RJK38" s="1"/>
      <c r="RJL38" s="1"/>
      <c r="RJM38" s="1"/>
      <c r="RJN38" s="1"/>
      <c r="RJO38" s="1"/>
      <c r="RJP38" s="1"/>
      <c r="RJQ38" s="1"/>
      <c r="RJR38" s="1"/>
      <c r="RJS38" s="1"/>
      <c r="RJT38" s="1"/>
      <c r="RJU38" s="1"/>
      <c r="RJV38" s="1"/>
      <c r="RJW38" s="1"/>
      <c r="RJX38" s="1"/>
      <c r="RJY38" s="1"/>
      <c r="RJZ38" s="1"/>
      <c r="RKA38" s="1"/>
      <c r="RKB38" s="1"/>
      <c r="RKC38" s="1"/>
      <c r="RKD38" s="1"/>
      <c r="RKE38" s="1"/>
      <c r="RKF38" s="1"/>
      <c r="RKG38" s="1"/>
      <c r="RKH38" s="1"/>
      <c r="RKI38" s="1"/>
      <c r="RKJ38" s="1"/>
      <c r="RKK38" s="1"/>
      <c r="RKL38" s="1"/>
      <c r="RKM38" s="1"/>
      <c r="RKN38" s="1"/>
      <c r="RKO38" s="1"/>
      <c r="RKP38" s="1"/>
      <c r="RKQ38" s="1"/>
      <c r="RKR38" s="1"/>
      <c r="RKS38" s="1"/>
      <c r="RKT38" s="1"/>
      <c r="RKU38" s="1"/>
      <c r="RKV38" s="1"/>
      <c r="RKW38" s="1"/>
      <c r="RKX38" s="1"/>
      <c r="RKY38" s="1"/>
      <c r="RKZ38" s="1"/>
      <c r="RLA38" s="1"/>
      <c r="RLB38" s="1"/>
      <c r="RLC38" s="1"/>
      <c r="RLD38" s="1"/>
      <c r="RLE38" s="1"/>
      <c r="RLF38" s="1"/>
      <c r="RLG38" s="1"/>
      <c r="RLH38" s="1"/>
      <c r="RLI38" s="1"/>
      <c r="RLJ38" s="1"/>
      <c r="RLK38" s="1"/>
      <c r="RLL38" s="1"/>
      <c r="RLM38" s="1"/>
      <c r="RLN38" s="1"/>
      <c r="RLO38" s="1"/>
      <c r="RLP38" s="1"/>
      <c r="RLQ38" s="1"/>
      <c r="RLR38" s="1"/>
      <c r="RLS38" s="1"/>
      <c r="RLT38" s="1"/>
      <c r="RLU38" s="1"/>
      <c r="RLV38" s="1"/>
      <c r="RLW38" s="1"/>
      <c r="RLX38" s="1"/>
      <c r="RLY38" s="1"/>
      <c r="RLZ38" s="1"/>
      <c r="RMA38" s="1"/>
      <c r="RMB38" s="1"/>
      <c r="RMC38" s="1"/>
      <c r="RMD38" s="1"/>
      <c r="RME38" s="1"/>
      <c r="RMF38" s="1"/>
      <c r="RMG38" s="1"/>
      <c r="RMH38" s="1"/>
      <c r="RMI38" s="1"/>
      <c r="RMJ38" s="1"/>
      <c r="RMK38" s="1"/>
      <c r="RML38" s="1"/>
      <c r="RMM38" s="1"/>
      <c r="RMN38" s="1"/>
      <c r="RMO38" s="1"/>
      <c r="RMP38" s="1"/>
      <c r="RMQ38" s="1"/>
      <c r="RMR38" s="1"/>
      <c r="RMS38" s="1"/>
      <c r="RMT38" s="1"/>
      <c r="RMU38" s="1"/>
      <c r="RMV38" s="1"/>
      <c r="RMW38" s="1"/>
      <c r="RMX38" s="1"/>
      <c r="RMY38" s="1"/>
      <c r="RMZ38" s="1"/>
      <c r="RNA38" s="1"/>
      <c r="RNB38" s="1"/>
      <c r="RNC38" s="1"/>
      <c r="RND38" s="1"/>
      <c r="RNE38" s="1"/>
      <c r="RNF38" s="1"/>
      <c r="RNG38" s="1"/>
      <c r="RNH38" s="1"/>
      <c r="RNI38" s="1"/>
      <c r="RNJ38" s="1"/>
      <c r="RNK38" s="1"/>
      <c r="RNL38" s="1"/>
      <c r="RNM38" s="1"/>
      <c r="RNN38" s="1"/>
      <c r="RNO38" s="1"/>
      <c r="RNP38" s="1"/>
      <c r="RNQ38" s="1"/>
      <c r="RNR38" s="1"/>
      <c r="RNS38" s="1"/>
      <c r="RNT38" s="1"/>
      <c r="RNU38" s="1"/>
      <c r="RNV38" s="1"/>
      <c r="RNW38" s="1"/>
      <c r="RNX38" s="1"/>
      <c r="RNY38" s="1"/>
      <c r="RNZ38" s="1"/>
      <c r="ROA38" s="1"/>
      <c r="ROB38" s="1"/>
      <c r="ROC38" s="1"/>
      <c r="ROD38" s="1"/>
      <c r="ROE38" s="1"/>
      <c r="ROF38" s="1"/>
      <c r="ROG38" s="1"/>
      <c r="ROH38" s="1"/>
      <c r="ROI38" s="1"/>
      <c r="ROJ38" s="1"/>
      <c r="ROK38" s="1"/>
      <c r="ROL38" s="1"/>
      <c r="ROM38" s="1"/>
      <c r="RON38" s="1"/>
      <c r="ROO38" s="1"/>
      <c r="ROP38" s="1"/>
      <c r="ROQ38" s="1"/>
      <c r="ROR38" s="1"/>
      <c r="ROS38" s="1"/>
      <c r="ROT38" s="1"/>
      <c r="ROU38" s="1"/>
      <c r="ROV38" s="1"/>
      <c r="ROW38" s="1"/>
      <c r="ROX38" s="1"/>
      <c r="ROY38" s="1"/>
      <c r="ROZ38" s="1"/>
      <c r="RPA38" s="1"/>
      <c r="RPB38" s="1"/>
      <c r="RPC38" s="1"/>
      <c r="RPD38" s="1"/>
      <c r="RPE38" s="1"/>
      <c r="RPF38" s="1"/>
      <c r="RPG38" s="1"/>
      <c r="RPH38" s="1"/>
      <c r="RPI38" s="1"/>
      <c r="RPJ38" s="1"/>
      <c r="RPK38" s="1"/>
      <c r="RPL38" s="1"/>
      <c r="RPM38" s="1"/>
      <c r="RPN38" s="1"/>
      <c r="RPO38" s="1"/>
      <c r="RPP38" s="1"/>
      <c r="RPQ38" s="1"/>
      <c r="RPR38" s="1"/>
      <c r="RPS38" s="1"/>
      <c r="RPT38" s="1"/>
      <c r="RPU38" s="1"/>
      <c r="RPV38" s="1"/>
      <c r="RPW38" s="1"/>
      <c r="RPX38" s="1"/>
      <c r="RPY38" s="1"/>
      <c r="RPZ38" s="1"/>
      <c r="RQA38" s="1"/>
      <c r="RQB38" s="1"/>
      <c r="RQC38" s="1"/>
      <c r="RQD38" s="1"/>
      <c r="RQE38" s="1"/>
      <c r="RQF38" s="1"/>
      <c r="RQG38" s="1"/>
      <c r="RQH38" s="1"/>
      <c r="RQI38" s="1"/>
      <c r="RQJ38" s="1"/>
      <c r="RQK38" s="1"/>
      <c r="RQL38" s="1"/>
      <c r="RQM38" s="1"/>
      <c r="RQN38" s="1"/>
      <c r="RQO38" s="1"/>
      <c r="RQP38" s="1"/>
      <c r="RQQ38" s="1"/>
      <c r="RQR38" s="1"/>
      <c r="RQS38" s="1"/>
      <c r="RQT38" s="1"/>
      <c r="RQU38" s="1"/>
      <c r="RQV38" s="1"/>
      <c r="RQW38" s="1"/>
      <c r="RQX38" s="1"/>
      <c r="RQY38" s="1"/>
      <c r="RQZ38" s="1"/>
      <c r="RRA38" s="1"/>
      <c r="RRB38" s="1"/>
      <c r="RRC38" s="1"/>
      <c r="RRD38" s="1"/>
      <c r="RRE38" s="1"/>
      <c r="RRF38" s="1"/>
      <c r="RRG38" s="1"/>
      <c r="RRH38" s="1"/>
      <c r="RRI38" s="1"/>
      <c r="RRJ38" s="1"/>
      <c r="RRK38" s="1"/>
      <c r="RRL38" s="1"/>
      <c r="RRM38" s="1"/>
      <c r="RRN38" s="1"/>
      <c r="RRO38" s="1"/>
      <c r="RRP38" s="1"/>
      <c r="RRQ38" s="1"/>
      <c r="RRR38" s="1"/>
      <c r="RRS38" s="1"/>
      <c r="RRT38" s="1"/>
      <c r="RRU38" s="1"/>
      <c r="RRV38" s="1"/>
      <c r="RRW38" s="1"/>
      <c r="RRX38" s="1"/>
      <c r="RRY38" s="1"/>
      <c r="RRZ38" s="1"/>
      <c r="RSA38" s="1"/>
      <c r="RSB38" s="1"/>
      <c r="RSC38" s="1"/>
      <c r="RSD38" s="1"/>
      <c r="RSE38" s="1"/>
      <c r="RSF38" s="1"/>
      <c r="RSG38" s="1"/>
      <c r="RSH38" s="1"/>
      <c r="RSI38" s="1"/>
      <c r="RSJ38" s="1"/>
      <c r="RSK38" s="1"/>
      <c r="RSL38" s="1"/>
      <c r="RSM38" s="1"/>
      <c r="RSN38" s="1"/>
      <c r="RSO38" s="1"/>
      <c r="RSP38" s="1"/>
      <c r="RSQ38" s="1"/>
      <c r="RSR38" s="1"/>
      <c r="RSS38" s="1"/>
      <c r="RST38" s="1"/>
      <c r="RSU38" s="1"/>
      <c r="RSV38" s="1"/>
      <c r="RSW38" s="1"/>
      <c r="RSX38" s="1"/>
      <c r="RSY38" s="1"/>
      <c r="RSZ38" s="1"/>
      <c r="RTA38" s="1"/>
      <c r="RTB38" s="1"/>
      <c r="RTC38" s="1"/>
      <c r="RTD38" s="1"/>
      <c r="RTE38" s="1"/>
      <c r="RTF38" s="1"/>
      <c r="RTG38" s="1"/>
      <c r="RTH38" s="1"/>
      <c r="RTI38" s="1"/>
      <c r="RTJ38" s="1"/>
      <c r="RTK38" s="1"/>
      <c r="RTL38" s="1"/>
      <c r="RTM38" s="1"/>
      <c r="RTN38" s="1"/>
      <c r="RTO38" s="1"/>
      <c r="RTP38" s="1"/>
      <c r="RTQ38" s="1"/>
      <c r="RTR38" s="1"/>
      <c r="RTS38" s="1"/>
      <c r="RTT38" s="1"/>
      <c r="RTU38" s="1"/>
      <c r="RTV38" s="1"/>
      <c r="RTW38" s="1"/>
      <c r="RTX38" s="1"/>
      <c r="RTY38" s="1"/>
      <c r="RTZ38" s="1"/>
      <c r="RUA38" s="1"/>
      <c r="RUB38" s="1"/>
      <c r="RUC38" s="1"/>
      <c r="RUD38" s="1"/>
      <c r="RUE38" s="1"/>
      <c r="RUF38" s="1"/>
      <c r="RUG38" s="1"/>
      <c r="RUH38" s="1"/>
      <c r="RUI38" s="1"/>
      <c r="RUJ38" s="1"/>
      <c r="RUK38" s="1"/>
      <c r="RUL38" s="1"/>
      <c r="RUM38" s="1"/>
      <c r="RUN38" s="1"/>
      <c r="RUO38" s="1"/>
      <c r="RUP38" s="1"/>
      <c r="RUQ38" s="1"/>
      <c r="RUR38" s="1"/>
      <c r="RUS38" s="1"/>
      <c r="RUT38" s="1"/>
      <c r="RUU38" s="1"/>
      <c r="RUV38" s="1"/>
      <c r="RUW38" s="1"/>
      <c r="RUX38" s="1"/>
      <c r="RUY38" s="1"/>
      <c r="RUZ38" s="1"/>
      <c r="RVA38" s="1"/>
      <c r="RVB38" s="1"/>
      <c r="RVC38" s="1"/>
      <c r="RVD38" s="1"/>
      <c r="RVE38" s="1"/>
      <c r="RVF38" s="1"/>
      <c r="RVG38" s="1"/>
      <c r="RVH38" s="1"/>
      <c r="RVI38" s="1"/>
      <c r="RVJ38" s="1"/>
      <c r="RVK38" s="1"/>
      <c r="RVL38" s="1"/>
      <c r="RVM38" s="1"/>
      <c r="RVN38" s="1"/>
      <c r="RVO38" s="1"/>
      <c r="RVP38" s="1"/>
      <c r="RVQ38" s="1"/>
      <c r="RVR38" s="1"/>
      <c r="RVS38" s="1"/>
      <c r="RVT38" s="1"/>
      <c r="RVU38" s="1"/>
      <c r="RVV38" s="1"/>
      <c r="RVW38" s="1"/>
      <c r="RVX38" s="1"/>
      <c r="RVY38" s="1"/>
      <c r="RVZ38" s="1"/>
      <c r="RWA38" s="1"/>
      <c r="RWB38" s="1"/>
      <c r="RWC38" s="1"/>
      <c r="RWD38" s="1"/>
      <c r="RWE38" s="1"/>
      <c r="RWF38" s="1"/>
      <c r="RWG38" s="1"/>
      <c r="RWH38" s="1"/>
      <c r="RWI38" s="1"/>
      <c r="RWJ38" s="1"/>
      <c r="RWK38" s="1"/>
      <c r="RWL38" s="1"/>
      <c r="RWM38" s="1"/>
      <c r="RWN38" s="1"/>
      <c r="RWO38" s="1"/>
      <c r="RWP38" s="1"/>
      <c r="RWQ38" s="1"/>
      <c r="RWR38" s="1"/>
      <c r="RWS38" s="1"/>
      <c r="RWT38" s="1"/>
      <c r="RWU38" s="1"/>
      <c r="RWV38" s="1"/>
      <c r="RWW38" s="1"/>
      <c r="RWX38" s="1"/>
      <c r="RWY38" s="1"/>
      <c r="RWZ38" s="1"/>
      <c r="RXA38" s="1"/>
      <c r="RXB38" s="1"/>
      <c r="RXC38" s="1"/>
      <c r="RXD38" s="1"/>
      <c r="RXE38" s="1"/>
      <c r="RXF38" s="1"/>
      <c r="RXG38" s="1"/>
      <c r="RXH38" s="1"/>
      <c r="RXI38" s="1"/>
      <c r="RXJ38" s="1"/>
      <c r="RXK38" s="1"/>
      <c r="RXL38" s="1"/>
      <c r="RXM38" s="1"/>
      <c r="RXN38" s="1"/>
      <c r="RXO38" s="1"/>
      <c r="RXP38" s="1"/>
      <c r="RXQ38" s="1"/>
      <c r="RXR38" s="1"/>
      <c r="RXS38" s="1"/>
      <c r="RXT38" s="1"/>
      <c r="RXU38" s="1"/>
      <c r="RXV38" s="1"/>
      <c r="RXW38" s="1"/>
      <c r="RXX38" s="1"/>
      <c r="RXY38" s="1"/>
      <c r="RXZ38" s="1"/>
      <c r="RYA38" s="1"/>
      <c r="RYB38" s="1"/>
      <c r="RYC38" s="1"/>
      <c r="RYD38" s="1"/>
      <c r="RYE38" s="1"/>
      <c r="RYF38" s="1"/>
      <c r="RYG38" s="1"/>
      <c r="RYH38" s="1"/>
      <c r="RYI38" s="1"/>
      <c r="RYJ38" s="1"/>
      <c r="RYK38" s="1"/>
      <c r="RYL38" s="1"/>
      <c r="RYM38" s="1"/>
      <c r="RYN38" s="1"/>
      <c r="RYO38" s="1"/>
      <c r="RYP38" s="1"/>
      <c r="RYQ38" s="1"/>
      <c r="RYR38" s="1"/>
      <c r="RYS38" s="1"/>
      <c r="RYT38" s="1"/>
      <c r="RYU38" s="1"/>
      <c r="RYV38" s="1"/>
      <c r="RYW38" s="1"/>
      <c r="RYX38" s="1"/>
      <c r="RYY38" s="1"/>
      <c r="RYZ38" s="1"/>
      <c r="RZA38" s="1"/>
      <c r="RZB38" s="1"/>
      <c r="RZC38" s="1"/>
      <c r="RZD38" s="1"/>
      <c r="RZE38" s="1"/>
      <c r="RZF38" s="1"/>
      <c r="RZG38" s="1"/>
      <c r="RZH38" s="1"/>
      <c r="RZI38" s="1"/>
      <c r="RZJ38" s="1"/>
      <c r="RZK38" s="1"/>
      <c r="RZL38" s="1"/>
      <c r="RZM38" s="1"/>
      <c r="RZN38" s="1"/>
      <c r="RZO38" s="1"/>
      <c r="RZP38" s="1"/>
      <c r="RZQ38" s="1"/>
      <c r="RZR38" s="1"/>
      <c r="RZS38" s="1"/>
      <c r="RZT38" s="1"/>
      <c r="RZU38" s="1"/>
      <c r="RZV38" s="1"/>
      <c r="RZW38" s="1"/>
      <c r="RZX38" s="1"/>
      <c r="RZY38" s="1"/>
      <c r="RZZ38" s="1"/>
      <c r="SAA38" s="1"/>
      <c r="SAB38" s="1"/>
      <c r="SAC38" s="1"/>
      <c r="SAD38" s="1"/>
      <c r="SAE38" s="1"/>
      <c r="SAF38" s="1"/>
      <c r="SAG38" s="1"/>
      <c r="SAH38" s="1"/>
      <c r="SAI38" s="1"/>
      <c r="SAJ38" s="1"/>
      <c r="SAK38" s="1"/>
      <c r="SAL38" s="1"/>
      <c r="SAM38" s="1"/>
      <c r="SAN38" s="1"/>
      <c r="SAO38" s="1"/>
      <c r="SAP38" s="1"/>
      <c r="SAQ38" s="1"/>
      <c r="SAR38" s="1"/>
      <c r="SAS38" s="1"/>
      <c r="SAT38" s="1"/>
      <c r="SAU38" s="1"/>
      <c r="SAV38" s="1"/>
      <c r="SAW38" s="1"/>
      <c r="SAX38" s="1"/>
      <c r="SAY38" s="1"/>
      <c r="SAZ38" s="1"/>
      <c r="SBA38" s="1"/>
      <c r="SBB38" s="1"/>
      <c r="SBC38" s="1"/>
      <c r="SBD38" s="1"/>
      <c r="SBE38" s="1"/>
      <c r="SBF38" s="1"/>
      <c r="SBG38" s="1"/>
      <c r="SBH38" s="1"/>
      <c r="SBI38" s="1"/>
      <c r="SBJ38" s="1"/>
      <c r="SBK38" s="1"/>
      <c r="SBL38" s="1"/>
      <c r="SBM38" s="1"/>
      <c r="SBN38" s="1"/>
      <c r="SBO38" s="1"/>
      <c r="SBP38" s="1"/>
      <c r="SBQ38" s="1"/>
      <c r="SBR38" s="1"/>
      <c r="SBS38" s="1"/>
      <c r="SBT38" s="1"/>
      <c r="SBU38" s="1"/>
      <c r="SBV38" s="1"/>
      <c r="SBW38" s="1"/>
      <c r="SBX38" s="1"/>
      <c r="SBY38" s="1"/>
      <c r="SBZ38" s="1"/>
      <c r="SCA38" s="1"/>
      <c r="SCB38" s="1"/>
      <c r="SCC38" s="1"/>
      <c r="SCD38" s="1"/>
      <c r="SCE38" s="1"/>
      <c r="SCF38" s="1"/>
      <c r="SCG38" s="1"/>
      <c r="SCH38" s="1"/>
      <c r="SCI38" s="1"/>
      <c r="SCJ38" s="1"/>
      <c r="SCK38" s="1"/>
      <c r="SCL38" s="1"/>
      <c r="SCM38" s="1"/>
      <c r="SCN38" s="1"/>
      <c r="SCO38" s="1"/>
      <c r="SCP38" s="1"/>
      <c r="SCQ38" s="1"/>
      <c r="SCR38" s="1"/>
      <c r="SCS38" s="1"/>
      <c r="SCT38" s="1"/>
      <c r="SCU38" s="1"/>
      <c r="SCV38" s="1"/>
      <c r="SCW38" s="1"/>
      <c r="SCX38" s="1"/>
      <c r="SCY38" s="1"/>
      <c r="SCZ38" s="1"/>
      <c r="SDA38" s="1"/>
      <c r="SDB38" s="1"/>
      <c r="SDC38" s="1"/>
      <c r="SDD38" s="1"/>
      <c r="SDE38" s="1"/>
      <c r="SDF38" s="1"/>
      <c r="SDG38" s="1"/>
      <c r="SDH38" s="1"/>
      <c r="SDI38" s="1"/>
      <c r="SDJ38" s="1"/>
      <c r="SDK38" s="1"/>
      <c r="SDL38" s="1"/>
      <c r="SDM38" s="1"/>
      <c r="SDN38" s="1"/>
      <c r="SDO38" s="1"/>
      <c r="SDP38" s="1"/>
      <c r="SDQ38" s="1"/>
      <c r="SDR38" s="1"/>
      <c r="SDS38" s="1"/>
      <c r="SDT38" s="1"/>
      <c r="SDU38" s="1"/>
      <c r="SDV38" s="1"/>
      <c r="SDW38" s="1"/>
      <c r="SDX38" s="1"/>
      <c r="SDY38" s="1"/>
      <c r="SDZ38" s="1"/>
      <c r="SEA38" s="1"/>
      <c r="SEB38" s="1"/>
      <c r="SEC38" s="1"/>
      <c r="SED38" s="1"/>
      <c r="SEE38" s="1"/>
      <c r="SEF38" s="1"/>
      <c r="SEG38" s="1"/>
      <c r="SEH38" s="1"/>
      <c r="SEI38" s="1"/>
      <c r="SEJ38" s="1"/>
      <c r="SEK38" s="1"/>
      <c r="SEL38" s="1"/>
      <c r="SEM38" s="1"/>
      <c r="SEN38" s="1"/>
      <c r="SEO38" s="1"/>
      <c r="SEP38" s="1"/>
      <c r="SEQ38" s="1"/>
      <c r="SER38" s="1"/>
      <c r="SES38" s="1"/>
      <c r="SET38" s="1"/>
      <c r="SEU38" s="1"/>
      <c r="SEV38" s="1"/>
      <c r="SEW38" s="1"/>
      <c r="SEX38" s="1"/>
      <c r="SEY38" s="1"/>
      <c r="SEZ38" s="1"/>
      <c r="SFA38" s="1"/>
      <c r="SFB38" s="1"/>
      <c r="SFC38" s="1"/>
      <c r="SFD38" s="1"/>
      <c r="SFE38" s="1"/>
      <c r="SFF38" s="1"/>
      <c r="SFG38" s="1"/>
      <c r="SFH38" s="1"/>
      <c r="SFI38" s="1"/>
      <c r="SFJ38" s="1"/>
      <c r="SFK38" s="1"/>
      <c r="SFL38" s="1"/>
      <c r="SFM38" s="1"/>
      <c r="SFN38" s="1"/>
      <c r="SFO38" s="1"/>
      <c r="SFP38" s="1"/>
      <c r="SFQ38" s="1"/>
      <c r="SFR38" s="1"/>
      <c r="SFS38" s="1"/>
      <c r="SFT38" s="1"/>
      <c r="SFU38" s="1"/>
      <c r="SFV38" s="1"/>
      <c r="SFW38" s="1"/>
      <c r="SFX38" s="1"/>
      <c r="SFY38" s="1"/>
      <c r="SFZ38" s="1"/>
      <c r="SGA38" s="1"/>
      <c r="SGB38" s="1"/>
      <c r="SGC38" s="1"/>
      <c r="SGD38" s="1"/>
      <c r="SGE38" s="1"/>
      <c r="SGF38" s="1"/>
      <c r="SGG38" s="1"/>
      <c r="SGH38" s="1"/>
      <c r="SGI38" s="1"/>
      <c r="SGJ38" s="1"/>
      <c r="SGK38" s="1"/>
      <c r="SGL38" s="1"/>
      <c r="SGM38" s="1"/>
      <c r="SGN38" s="1"/>
      <c r="SGO38" s="1"/>
      <c r="SGP38" s="1"/>
      <c r="SGQ38" s="1"/>
      <c r="SGR38" s="1"/>
      <c r="SGS38" s="1"/>
      <c r="SGT38" s="1"/>
      <c r="SGU38" s="1"/>
      <c r="SGV38" s="1"/>
      <c r="SGW38" s="1"/>
      <c r="SGX38" s="1"/>
      <c r="SGY38" s="1"/>
      <c r="SGZ38" s="1"/>
      <c r="SHA38" s="1"/>
      <c r="SHB38" s="1"/>
      <c r="SHC38" s="1"/>
      <c r="SHD38" s="1"/>
      <c r="SHE38" s="1"/>
      <c r="SHF38" s="1"/>
      <c r="SHG38" s="1"/>
      <c r="SHH38" s="1"/>
      <c r="SHI38" s="1"/>
      <c r="SHJ38" s="1"/>
      <c r="SHK38" s="1"/>
      <c r="SHL38" s="1"/>
      <c r="SHM38" s="1"/>
      <c r="SHN38" s="1"/>
      <c r="SHO38" s="1"/>
      <c r="SHP38" s="1"/>
      <c r="SHQ38" s="1"/>
      <c r="SHR38" s="1"/>
      <c r="SHS38" s="1"/>
      <c r="SHT38" s="1"/>
      <c r="SHU38" s="1"/>
      <c r="SHV38" s="1"/>
      <c r="SHW38" s="1"/>
      <c r="SHX38" s="1"/>
      <c r="SHY38" s="1"/>
      <c r="SHZ38" s="1"/>
      <c r="SIA38" s="1"/>
      <c r="SIB38" s="1"/>
      <c r="SIC38" s="1"/>
      <c r="SID38" s="1"/>
      <c r="SIE38" s="1"/>
      <c r="SIF38" s="1"/>
      <c r="SIG38" s="1"/>
      <c r="SIH38" s="1"/>
      <c r="SII38" s="1"/>
      <c r="SIJ38" s="1"/>
      <c r="SIK38" s="1"/>
      <c r="SIL38" s="1"/>
      <c r="SIM38" s="1"/>
      <c r="SIN38" s="1"/>
      <c r="SIO38" s="1"/>
      <c r="SIP38" s="1"/>
      <c r="SIQ38" s="1"/>
      <c r="SIR38" s="1"/>
      <c r="SIS38" s="1"/>
      <c r="SIT38" s="1"/>
      <c r="SIU38" s="1"/>
      <c r="SIV38" s="1"/>
      <c r="SIW38" s="1"/>
      <c r="SIX38" s="1"/>
      <c r="SIY38" s="1"/>
      <c r="SIZ38" s="1"/>
      <c r="SJA38" s="1"/>
      <c r="SJB38" s="1"/>
      <c r="SJC38" s="1"/>
      <c r="SJD38" s="1"/>
      <c r="SJE38" s="1"/>
      <c r="SJF38" s="1"/>
      <c r="SJG38" s="1"/>
      <c r="SJH38" s="1"/>
      <c r="SJI38" s="1"/>
      <c r="SJJ38" s="1"/>
      <c r="SJK38" s="1"/>
      <c r="SJL38" s="1"/>
      <c r="SJM38" s="1"/>
      <c r="SJN38" s="1"/>
      <c r="SJO38" s="1"/>
      <c r="SJP38" s="1"/>
      <c r="SJQ38" s="1"/>
      <c r="SJR38" s="1"/>
      <c r="SJS38" s="1"/>
      <c r="SJT38" s="1"/>
      <c r="SJU38" s="1"/>
      <c r="SJV38" s="1"/>
      <c r="SJW38" s="1"/>
      <c r="SJX38" s="1"/>
      <c r="SJY38" s="1"/>
      <c r="SJZ38" s="1"/>
      <c r="SKA38" s="1"/>
      <c r="SKB38" s="1"/>
      <c r="SKC38" s="1"/>
      <c r="SKD38" s="1"/>
      <c r="SKE38" s="1"/>
      <c r="SKF38" s="1"/>
      <c r="SKG38" s="1"/>
      <c r="SKH38" s="1"/>
      <c r="SKI38" s="1"/>
      <c r="SKJ38" s="1"/>
      <c r="SKK38" s="1"/>
      <c r="SKL38" s="1"/>
      <c r="SKM38" s="1"/>
      <c r="SKN38" s="1"/>
      <c r="SKO38" s="1"/>
      <c r="SKP38" s="1"/>
      <c r="SKQ38" s="1"/>
      <c r="SKR38" s="1"/>
      <c r="SKS38" s="1"/>
      <c r="SKT38" s="1"/>
      <c r="SKU38" s="1"/>
      <c r="SKV38" s="1"/>
      <c r="SKW38" s="1"/>
      <c r="SKX38" s="1"/>
      <c r="SKY38" s="1"/>
      <c r="SKZ38" s="1"/>
      <c r="SLA38" s="1"/>
      <c r="SLB38" s="1"/>
      <c r="SLC38" s="1"/>
      <c r="SLD38" s="1"/>
      <c r="SLE38" s="1"/>
      <c r="SLF38" s="1"/>
      <c r="SLG38" s="1"/>
      <c r="SLH38" s="1"/>
      <c r="SLI38" s="1"/>
      <c r="SLJ38" s="1"/>
      <c r="SLK38" s="1"/>
      <c r="SLL38" s="1"/>
      <c r="SLM38" s="1"/>
      <c r="SLN38" s="1"/>
      <c r="SLO38" s="1"/>
      <c r="SLP38" s="1"/>
      <c r="SLQ38" s="1"/>
      <c r="SLR38" s="1"/>
      <c r="SLS38" s="1"/>
      <c r="SLT38" s="1"/>
      <c r="SLU38" s="1"/>
      <c r="SLV38" s="1"/>
      <c r="SLW38" s="1"/>
      <c r="SLX38" s="1"/>
      <c r="SLY38" s="1"/>
      <c r="SLZ38" s="1"/>
      <c r="SMA38" s="1"/>
      <c r="SMB38" s="1"/>
      <c r="SMC38" s="1"/>
      <c r="SMD38" s="1"/>
      <c r="SME38" s="1"/>
      <c r="SMF38" s="1"/>
      <c r="SMG38" s="1"/>
      <c r="SMH38" s="1"/>
      <c r="SMI38" s="1"/>
      <c r="SMJ38" s="1"/>
      <c r="SMK38" s="1"/>
      <c r="SML38" s="1"/>
      <c r="SMM38" s="1"/>
      <c r="SMN38" s="1"/>
      <c r="SMO38" s="1"/>
      <c r="SMP38" s="1"/>
      <c r="SMQ38" s="1"/>
      <c r="SMR38" s="1"/>
      <c r="SMS38" s="1"/>
      <c r="SMT38" s="1"/>
      <c r="SMU38" s="1"/>
      <c r="SMV38" s="1"/>
      <c r="SMW38" s="1"/>
      <c r="SMX38" s="1"/>
      <c r="SMY38" s="1"/>
      <c r="SMZ38" s="1"/>
      <c r="SNA38" s="1"/>
      <c r="SNB38" s="1"/>
      <c r="SNC38" s="1"/>
      <c r="SND38" s="1"/>
      <c r="SNE38" s="1"/>
      <c r="SNF38" s="1"/>
      <c r="SNG38" s="1"/>
      <c r="SNH38" s="1"/>
      <c r="SNI38" s="1"/>
      <c r="SNJ38" s="1"/>
      <c r="SNK38" s="1"/>
      <c r="SNL38" s="1"/>
      <c r="SNM38" s="1"/>
      <c r="SNN38" s="1"/>
      <c r="SNO38" s="1"/>
      <c r="SNP38" s="1"/>
      <c r="SNQ38" s="1"/>
      <c r="SNR38" s="1"/>
      <c r="SNS38" s="1"/>
      <c r="SNT38" s="1"/>
      <c r="SNU38" s="1"/>
      <c r="SNV38" s="1"/>
      <c r="SNW38" s="1"/>
      <c r="SNX38" s="1"/>
      <c r="SNY38" s="1"/>
      <c r="SNZ38" s="1"/>
      <c r="SOA38" s="1"/>
      <c r="SOB38" s="1"/>
      <c r="SOC38" s="1"/>
      <c r="SOD38" s="1"/>
      <c r="SOE38" s="1"/>
      <c r="SOF38" s="1"/>
      <c r="SOG38" s="1"/>
      <c r="SOH38" s="1"/>
      <c r="SOI38" s="1"/>
      <c r="SOJ38" s="1"/>
      <c r="SOK38" s="1"/>
      <c r="SOL38" s="1"/>
      <c r="SOM38" s="1"/>
      <c r="SON38" s="1"/>
      <c r="SOO38" s="1"/>
      <c r="SOP38" s="1"/>
      <c r="SOQ38" s="1"/>
      <c r="SOR38" s="1"/>
      <c r="SOS38" s="1"/>
      <c r="SOT38" s="1"/>
      <c r="SOU38" s="1"/>
      <c r="SOV38" s="1"/>
      <c r="SOW38" s="1"/>
      <c r="SOX38" s="1"/>
      <c r="SOY38" s="1"/>
      <c r="SOZ38" s="1"/>
      <c r="SPA38" s="1"/>
      <c r="SPB38" s="1"/>
      <c r="SPC38" s="1"/>
      <c r="SPD38" s="1"/>
      <c r="SPE38" s="1"/>
      <c r="SPF38" s="1"/>
      <c r="SPG38" s="1"/>
      <c r="SPH38" s="1"/>
      <c r="SPI38" s="1"/>
      <c r="SPJ38" s="1"/>
      <c r="SPK38" s="1"/>
      <c r="SPL38" s="1"/>
      <c r="SPM38" s="1"/>
      <c r="SPN38" s="1"/>
      <c r="SPO38" s="1"/>
      <c r="SPP38" s="1"/>
      <c r="SPQ38" s="1"/>
      <c r="SPR38" s="1"/>
      <c r="SPS38" s="1"/>
      <c r="SPT38" s="1"/>
      <c r="SPU38" s="1"/>
      <c r="SPV38" s="1"/>
      <c r="SPW38" s="1"/>
      <c r="SPX38" s="1"/>
      <c r="SPY38" s="1"/>
      <c r="SPZ38" s="1"/>
      <c r="SQA38" s="1"/>
      <c r="SQB38" s="1"/>
      <c r="SQC38" s="1"/>
      <c r="SQD38" s="1"/>
      <c r="SQE38" s="1"/>
      <c r="SQF38" s="1"/>
      <c r="SQG38" s="1"/>
      <c r="SQH38" s="1"/>
      <c r="SQI38" s="1"/>
      <c r="SQJ38" s="1"/>
      <c r="SQK38" s="1"/>
      <c r="SQL38" s="1"/>
      <c r="SQM38" s="1"/>
      <c r="SQN38" s="1"/>
      <c r="SQO38" s="1"/>
      <c r="SQP38" s="1"/>
      <c r="SQQ38" s="1"/>
      <c r="SQR38" s="1"/>
      <c r="SQS38" s="1"/>
      <c r="SQT38" s="1"/>
      <c r="SQU38" s="1"/>
      <c r="SQV38" s="1"/>
      <c r="SQW38" s="1"/>
      <c r="SQX38" s="1"/>
      <c r="SQY38" s="1"/>
      <c r="SQZ38" s="1"/>
      <c r="SRA38" s="1"/>
      <c r="SRB38" s="1"/>
      <c r="SRC38" s="1"/>
      <c r="SRD38" s="1"/>
      <c r="SRE38" s="1"/>
      <c r="SRF38" s="1"/>
      <c r="SRG38" s="1"/>
      <c r="SRH38" s="1"/>
      <c r="SRI38" s="1"/>
      <c r="SRJ38" s="1"/>
      <c r="SRK38" s="1"/>
      <c r="SRL38" s="1"/>
      <c r="SRM38" s="1"/>
      <c r="SRN38" s="1"/>
      <c r="SRO38" s="1"/>
      <c r="SRP38" s="1"/>
      <c r="SRQ38" s="1"/>
      <c r="SRR38" s="1"/>
      <c r="SRS38" s="1"/>
      <c r="SRT38" s="1"/>
      <c r="SRU38" s="1"/>
      <c r="SRV38" s="1"/>
      <c r="SRW38" s="1"/>
      <c r="SRX38" s="1"/>
      <c r="SRY38" s="1"/>
      <c r="SRZ38" s="1"/>
      <c r="SSA38" s="1"/>
      <c r="SSB38" s="1"/>
      <c r="SSC38" s="1"/>
      <c r="SSD38" s="1"/>
      <c r="SSE38" s="1"/>
      <c r="SSF38" s="1"/>
      <c r="SSG38" s="1"/>
      <c r="SSH38" s="1"/>
      <c r="SSI38" s="1"/>
      <c r="SSJ38" s="1"/>
      <c r="SSK38" s="1"/>
      <c r="SSL38" s="1"/>
      <c r="SSM38" s="1"/>
      <c r="SSN38" s="1"/>
      <c r="SSO38" s="1"/>
      <c r="SSP38" s="1"/>
      <c r="SSQ38" s="1"/>
      <c r="SSR38" s="1"/>
      <c r="SSS38" s="1"/>
      <c r="SST38" s="1"/>
      <c r="SSU38" s="1"/>
      <c r="SSV38" s="1"/>
      <c r="SSW38" s="1"/>
      <c r="SSX38" s="1"/>
      <c r="SSY38" s="1"/>
      <c r="SSZ38" s="1"/>
      <c r="STA38" s="1"/>
      <c r="STB38" s="1"/>
      <c r="STC38" s="1"/>
      <c r="STD38" s="1"/>
      <c r="STE38" s="1"/>
      <c r="STF38" s="1"/>
      <c r="STG38" s="1"/>
      <c r="STH38" s="1"/>
      <c r="STI38" s="1"/>
      <c r="STJ38" s="1"/>
      <c r="STK38" s="1"/>
      <c r="STL38" s="1"/>
      <c r="STM38" s="1"/>
      <c r="STN38" s="1"/>
      <c r="STO38" s="1"/>
      <c r="STP38" s="1"/>
      <c r="STQ38" s="1"/>
      <c r="STR38" s="1"/>
      <c r="STS38" s="1"/>
      <c r="STT38" s="1"/>
      <c r="STU38" s="1"/>
      <c r="STV38" s="1"/>
      <c r="STW38" s="1"/>
      <c r="STX38" s="1"/>
      <c r="STY38" s="1"/>
      <c r="STZ38" s="1"/>
      <c r="SUA38" s="1"/>
      <c r="SUB38" s="1"/>
      <c r="SUC38" s="1"/>
      <c r="SUD38" s="1"/>
      <c r="SUE38" s="1"/>
      <c r="SUF38" s="1"/>
      <c r="SUG38" s="1"/>
      <c r="SUH38" s="1"/>
      <c r="SUI38" s="1"/>
      <c r="SUJ38" s="1"/>
      <c r="SUK38" s="1"/>
      <c r="SUL38" s="1"/>
      <c r="SUM38" s="1"/>
      <c r="SUN38" s="1"/>
      <c r="SUO38" s="1"/>
      <c r="SUP38" s="1"/>
      <c r="SUQ38" s="1"/>
      <c r="SUR38" s="1"/>
      <c r="SUS38" s="1"/>
      <c r="SUT38" s="1"/>
      <c r="SUU38" s="1"/>
      <c r="SUV38" s="1"/>
      <c r="SUW38" s="1"/>
      <c r="SUX38" s="1"/>
      <c r="SUY38" s="1"/>
      <c r="SUZ38" s="1"/>
      <c r="SVA38" s="1"/>
      <c r="SVB38" s="1"/>
      <c r="SVC38" s="1"/>
      <c r="SVD38" s="1"/>
      <c r="SVE38" s="1"/>
      <c r="SVF38" s="1"/>
      <c r="SVG38" s="1"/>
      <c r="SVH38" s="1"/>
      <c r="SVI38" s="1"/>
      <c r="SVJ38" s="1"/>
      <c r="SVK38" s="1"/>
      <c r="SVL38" s="1"/>
      <c r="SVM38" s="1"/>
      <c r="SVN38" s="1"/>
      <c r="SVO38" s="1"/>
      <c r="SVP38" s="1"/>
      <c r="SVQ38" s="1"/>
      <c r="SVR38" s="1"/>
      <c r="SVS38" s="1"/>
      <c r="SVT38" s="1"/>
      <c r="SVU38" s="1"/>
      <c r="SVV38" s="1"/>
      <c r="SVW38" s="1"/>
      <c r="SVX38" s="1"/>
      <c r="SVY38" s="1"/>
      <c r="SVZ38" s="1"/>
      <c r="SWA38" s="1"/>
      <c r="SWB38" s="1"/>
      <c r="SWC38" s="1"/>
      <c r="SWD38" s="1"/>
      <c r="SWE38" s="1"/>
      <c r="SWF38" s="1"/>
      <c r="SWG38" s="1"/>
      <c r="SWH38" s="1"/>
      <c r="SWI38" s="1"/>
      <c r="SWJ38" s="1"/>
      <c r="SWK38" s="1"/>
      <c r="SWL38" s="1"/>
      <c r="SWM38" s="1"/>
      <c r="SWN38" s="1"/>
      <c r="SWO38" s="1"/>
      <c r="SWP38" s="1"/>
      <c r="SWQ38" s="1"/>
      <c r="SWR38" s="1"/>
      <c r="SWS38" s="1"/>
      <c r="SWT38" s="1"/>
      <c r="SWU38" s="1"/>
      <c r="SWV38" s="1"/>
      <c r="SWW38" s="1"/>
      <c r="SWX38" s="1"/>
      <c r="SWY38" s="1"/>
      <c r="SWZ38" s="1"/>
      <c r="SXA38" s="1"/>
      <c r="SXB38" s="1"/>
      <c r="SXC38" s="1"/>
      <c r="SXD38" s="1"/>
      <c r="SXE38" s="1"/>
      <c r="SXF38" s="1"/>
      <c r="SXG38" s="1"/>
      <c r="SXH38" s="1"/>
      <c r="SXI38" s="1"/>
      <c r="SXJ38" s="1"/>
      <c r="SXK38" s="1"/>
      <c r="SXL38" s="1"/>
      <c r="SXM38" s="1"/>
      <c r="SXN38" s="1"/>
      <c r="SXO38" s="1"/>
      <c r="SXP38" s="1"/>
      <c r="SXQ38" s="1"/>
      <c r="SXR38" s="1"/>
      <c r="SXS38" s="1"/>
      <c r="SXT38" s="1"/>
      <c r="SXU38" s="1"/>
      <c r="SXV38" s="1"/>
      <c r="SXW38" s="1"/>
      <c r="SXX38" s="1"/>
      <c r="SXY38" s="1"/>
      <c r="SXZ38" s="1"/>
      <c r="SYA38" s="1"/>
      <c r="SYB38" s="1"/>
      <c r="SYC38" s="1"/>
      <c r="SYD38" s="1"/>
      <c r="SYE38" s="1"/>
      <c r="SYF38" s="1"/>
      <c r="SYG38" s="1"/>
      <c r="SYH38" s="1"/>
      <c r="SYI38" s="1"/>
      <c r="SYJ38" s="1"/>
      <c r="SYK38" s="1"/>
      <c r="SYL38" s="1"/>
      <c r="SYM38" s="1"/>
      <c r="SYN38" s="1"/>
      <c r="SYO38" s="1"/>
      <c r="SYP38" s="1"/>
      <c r="SYQ38" s="1"/>
      <c r="SYR38" s="1"/>
      <c r="SYS38" s="1"/>
      <c r="SYT38" s="1"/>
      <c r="SYU38" s="1"/>
      <c r="SYV38" s="1"/>
      <c r="SYW38" s="1"/>
      <c r="SYX38" s="1"/>
      <c r="SYY38" s="1"/>
      <c r="SYZ38" s="1"/>
      <c r="SZA38" s="1"/>
      <c r="SZB38" s="1"/>
      <c r="SZC38" s="1"/>
      <c r="SZD38" s="1"/>
      <c r="SZE38" s="1"/>
      <c r="SZF38" s="1"/>
      <c r="SZG38" s="1"/>
      <c r="SZH38" s="1"/>
      <c r="SZI38" s="1"/>
      <c r="SZJ38" s="1"/>
      <c r="SZK38" s="1"/>
      <c r="SZL38" s="1"/>
      <c r="SZM38" s="1"/>
      <c r="SZN38" s="1"/>
      <c r="SZO38" s="1"/>
      <c r="SZP38" s="1"/>
      <c r="SZQ38" s="1"/>
      <c r="SZR38" s="1"/>
      <c r="SZS38" s="1"/>
      <c r="SZT38" s="1"/>
      <c r="SZU38" s="1"/>
      <c r="SZV38" s="1"/>
      <c r="SZW38" s="1"/>
      <c r="SZX38" s="1"/>
      <c r="SZY38" s="1"/>
      <c r="SZZ38" s="1"/>
      <c r="TAA38" s="1"/>
      <c r="TAB38" s="1"/>
      <c r="TAC38" s="1"/>
      <c r="TAD38" s="1"/>
      <c r="TAE38" s="1"/>
      <c r="TAF38" s="1"/>
      <c r="TAG38" s="1"/>
      <c r="TAH38" s="1"/>
      <c r="TAI38" s="1"/>
      <c r="TAJ38" s="1"/>
      <c r="TAK38" s="1"/>
      <c r="TAL38" s="1"/>
      <c r="TAM38" s="1"/>
      <c r="TAN38" s="1"/>
      <c r="TAO38" s="1"/>
      <c r="TAP38" s="1"/>
      <c r="TAQ38" s="1"/>
      <c r="TAR38" s="1"/>
      <c r="TAS38" s="1"/>
      <c r="TAT38" s="1"/>
      <c r="TAU38" s="1"/>
      <c r="TAV38" s="1"/>
      <c r="TAW38" s="1"/>
      <c r="TAX38" s="1"/>
      <c r="TAY38" s="1"/>
      <c r="TAZ38" s="1"/>
      <c r="TBA38" s="1"/>
      <c r="TBB38" s="1"/>
      <c r="TBC38" s="1"/>
      <c r="TBD38" s="1"/>
      <c r="TBE38" s="1"/>
      <c r="TBF38" s="1"/>
      <c r="TBG38" s="1"/>
      <c r="TBH38" s="1"/>
      <c r="TBI38" s="1"/>
      <c r="TBJ38" s="1"/>
      <c r="TBK38" s="1"/>
      <c r="TBL38" s="1"/>
      <c r="TBM38" s="1"/>
      <c r="TBN38" s="1"/>
      <c r="TBO38" s="1"/>
      <c r="TBP38" s="1"/>
      <c r="TBQ38" s="1"/>
      <c r="TBR38" s="1"/>
      <c r="TBS38" s="1"/>
      <c r="TBT38" s="1"/>
      <c r="TBU38" s="1"/>
      <c r="TBV38" s="1"/>
      <c r="TBW38" s="1"/>
      <c r="TBX38" s="1"/>
      <c r="TBY38" s="1"/>
      <c r="TBZ38" s="1"/>
      <c r="TCA38" s="1"/>
      <c r="TCB38" s="1"/>
      <c r="TCC38" s="1"/>
      <c r="TCD38" s="1"/>
      <c r="TCE38" s="1"/>
      <c r="TCF38" s="1"/>
      <c r="TCG38" s="1"/>
      <c r="TCH38" s="1"/>
      <c r="TCI38" s="1"/>
      <c r="TCJ38" s="1"/>
      <c r="TCK38" s="1"/>
      <c r="TCL38" s="1"/>
      <c r="TCM38" s="1"/>
      <c r="TCN38" s="1"/>
      <c r="TCO38" s="1"/>
      <c r="TCP38" s="1"/>
      <c r="TCQ38" s="1"/>
      <c r="TCR38" s="1"/>
      <c r="TCS38" s="1"/>
      <c r="TCT38" s="1"/>
      <c r="TCU38" s="1"/>
      <c r="TCV38" s="1"/>
      <c r="TCW38" s="1"/>
      <c r="TCX38" s="1"/>
      <c r="TCY38" s="1"/>
      <c r="TCZ38" s="1"/>
      <c r="TDA38" s="1"/>
      <c r="TDB38" s="1"/>
      <c r="TDC38" s="1"/>
      <c r="TDD38" s="1"/>
      <c r="TDE38" s="1"/>
      <c r="TDF38" s="1"/>
      <c r="TDG38" s="1"/>
      <c r="TDH38" s="1"/>
      <c r="TDI38" s="1"/>
      <c r="TDJ38" s="1"/>
      <c r="TDK38" s="1"/>
      <c r="TDL38" s="1"/>
      <c r="TDM38" s="1"/>
      <c r="TDN38" s="1"/>
      <c r="TDO38" s="1"/>
      <c r="TDP38" s="1"/>
      <c r="TDQ38" s="1"/>
      <c r="TDR38" s="1"/>
      <c r="TDS38" s="1"/>
      <c r="TDT38" s="1"/>
      <c r="TDU38" s="1"/>
      <c r="TDV38" s="1"/>
      <c r="TDW38" s="1"/>
      <c r="TDX38" s="1"/>
      <c r="TDY38" s="1"/>
      <c r="TDZ38" s="1"/>
      <c r="TEA38" s="1"/>
      <c r="TEB38" s="1"/>
      <c r="TEC38" s="1"/>
      <c r="TED38" s="1"/>
      <c r="TEE38" s="1"/>
      <c r="TEF38" s="1"/>
      <c r="TEG38" s="1"/>
      <c r="TEH38" s="1"/>
      <c r="TEI38" s="1"/>
      <c r="TEJ38" s="1"/>
      <c r="TEK38" s="1"/>
      <c r="TEL38" s="1"/>
      <c r="TEM38" s="1"/>
      <c r="TEN38" s="1"/>
      <c r="TEO38" s="1"/>
      <c r="TEP38" s="1"/>
      <c r="TEQ38" s="1"/>
      <c r="TER38" s="1"/>
      <c r="TES38" s="1"/>
      <c r="TET38" s="1"/>
      <c r="TEU38" s="1"/>
      <c r="TEV38" s="1"/>
      <c r="TEW38" s="1"/>
      <c r="TEX38" s="1"/>
      <c r="TEY38" s="1"/>
      <c r="TEZ38" s="1"/>
      <c r="TFA38" s="1"/>
      <c r="TFB38" s="1"/>
      <c r="TFC38" s="1"/>
      <c r="TFD38" s="1"/>
      <c r="TFE38" s="1"/>
      <c r="TFF38" s="1"/>
      <c r="TFG38" s="1"/>
      <c r="TFH38" s="1"/>
      <c r="TFI38" s="1"/>
      <c r="TFJ38" s="1"/>
      <c r="TFK38" s="1"/>
      <c r="TFL38" s="1"/>
      <c r="TFM38" s="1"/>
      <c r="TFN38" s="1"/>
      <c r="TFO38" s="1"/>
      <c r="TFP38" s="1"/>
      <c r="TFQ38" s="1"/>
      <c r="TFR38" s="1"/>
      <c r="TFS38" s="1"/>
      <c r="TFT38" s="1"/>
      <c r="TFU38" s="1"/>
      <c r="TFV38" s="1"/>
      <c r="TFW38" s="1"/>
      <c r="TFX38" s="1"/>
      <c r="TFY38" s="1"/>
      <c r="TFZ38" s="1"/>
      <c r="TGA38" s="1"/>
      <c r="TGB38" s="1"/>
      <c r="TGC38" s="1"/>
      <c r="TGD38" s="1"/>
      <c r="TGE38" s="1"/>
      <c r="TGF38" s="1"/>
      <c r="TGG38" s="1"/>
      <c r="TGH38" s="1"/>
      <c r="TGI38" s="1"/>
      <c r="TGJ38" s="1"/>
      <c r="TGK38" s="1"/>
      <c r="TGL38" s="1"/>
      <c r="TGM38" s="1"/>
      <c r="TGN38" s="1"/>
      <c r="TGO38" s="1"/>
      <c r="TGP38" s="1"/>
      <c r="TGQ38" s="1"/>
      <c r="TGR38" s="1"/>
      <c r="TGS38" s="1"/>
      <c r="TGT38" s="1"/>
      <c r="TGU38" s="1"/>
      <c r="TGV38" s="1"/>
      <c r="TGW38" s="1"/>
      <c r="TGX38" s="1"/>
      <c r="TGY38" s="1"/>
      <c r="TGZ38" s="1"/>
      <c r="THA38" s="1"/>
      <c r="THB38" s="1"/>
      <c r="THC38" s="1"/>
      <c r="THD38" s="1"/>
      <c r="THE38" s="1"/>
      <c r="THF38" s="1"/>
      <c r="THG38" s="1"/>
      <c r="THH38" s="1"/>
      <c r="THI38" s="1"/>
      <c r="THJ38" s="1"/>
      <c r="THK38" s="1"/>
      <c r="THL38" s="1"/>
      <c r="THM38" s="1"/>
      <c r="THN38" s="1"/>
      <c r="THO38" s="1"/>
      <c r="THP38" s="1"/>
      <c r="THQ38" s="1"/>
      <c r="THR38" s="1"/>
      <c r="THS38" s="1"/>
      <c r="THT38" s="1"/>
      <c r="THU38" s="1"/>
      <c r="THV38" s="1"/>
      <c r="THW38" s="1"/>
      <c r="THX38" s="1"/>
      <c r="THY38" s="1"/>
      <c r="THZ38" s="1"/>
      <c r="TIA38" s="1"/>
      <c r="TIB38" s="1"/>
      <c r="TIC38" s="1"/>
      <c r="TID38" s="1"/>
      <c r="TIE38" s="1"/>
      <c r="TIF38" s="1"/>
      <c r="TIG38" s="1"/>
      <c r="TIH38" s="1"/>
      <c r="TII38" s="1"/>
      <c r="TIJ38" s="1"/>
      <c r="TIK38" s="1"/>
      <c r="TIL38" s="1"/>
      <c r="TIM38" s="1"/>
      <c r="TIN38" s="1"/>
      <c r="TIO38" s="1"/>
      <c r="TIP38" s="1"/>
      <c r="TIQ38" s="1"/>
      <c r="TIR38" s="1"/>
      <c r="TIS38" s="1"/>
      <c r="TIT38" s="1"/>
      <c r="TIU38" s="1"/>
      <c r="TIV38" s="1"/>
      <c r="TIW38" s="1"/>
      <c r="TIX38" s="1"/>
      <c r="TIY38" s="1"/>
      <c r="TIZ38" s="1"/>
      <c r="TJA38" s="1"/>
      <c r="TJB38" s="1"/>
      <c r="TJC38" s="1"/>
      <c r="TJD38" s="1"/>
      <c r="TJE38" s="1"/>
      <c r="TJF38" s="1"/>
      <c r="TJG38" s="1"/>
      <c r="TJH38" s="1"/>
      <c r="TJI38" s="1"/>
      <c r="TJJ38" s="1"/>
      <c r="TJK38" s="1"/>
      <c r="TJL38" s="1"/>
      <c r="TJM38" s="1"/>
      <c r="TJN38" s="1"/>
      <c r="TJO38" s="1"/>
      <c r="TJP38" s="1"/>
      <c r="TJQ38" s="1"/>
      <c r="TJR38" s="1"/>
      <c r="TJS38" s="1"/>
      <c r="TJT38" s="1"/>
      <c r="TJU38" s="1"/>
      <c r="TJV38" s="1"/>
      <c r="TJW38" s="1"/>
      <c r="TJX38" s="1"/>
      <c r="TJY38" s="1"/>
      <c r="TJZ38" s="1"/>
      <c r="TKA38" s="1"/>
      <c r="TKB38" s="1"/>
      <c r="TKC38" s="1"/>
      <c r="TKD38" s="1"/>
      <c r="TKE38" s="1"/>
      <c r="TKF38" s="1"/>
      <c r="TKG38" s="1"/>
      <c r="TKH38" s="1"/>
      <c r="TKI38" s="1"/>
      <c r="TKJ38" s="1"/>
      <c r="TKK38" s="1"/>
      <c r="TKL38" s="1"/>
      <c r="TKM38" s="1"/>
      <c r="TKN38" s="1"/>
      <c r="TKO38" s="1"/>
      <c r="TKP38" s="1"/>
      <c r="TKQ38" s="1"/>
      <c r="TKR38" s="1"/>
      <c r="TKS38" s="1"/>
      <c r="TKT38" s="1"/>
      <c r="TKU38" s="1"/>
      <c r="TKV38" s="1"/>
      <c r="TKW38" s="1"/>
      <c r="TKX38" s="1"/>
      <c r="TKY38" s="1"/>
      <c r="TKZ38" s="1"/>
      <c r="TLA38" s="1"/>
      <c r="TLB38" s="1"/>
      <c r="TLC38" s="1"/>
      <c r="TLD38" s="1"/>
      <c r="TLE38" s="1"/>
      <c r="TLF38" s="1"/>
      <c r="TLG38" s="1"/>
      <c r="TLH38" s="1"/>
      <c r="TLI38" s="1"/>
      <c r="TLJ38" s="1"/>
      <c r="TLK38" s="1"/>
      <c r="TLL38" s="1"/>
      <c r="TLM38" s="1"/>
      <c r="TLN38" s="1"/>
      <c r="TLO38" s="1"/>
      <c r="TLP38" s="1"/>
      <c r="TLQ38" s="1"/>
      <c r="TLR38" s="1"/>
      <c r="TLS38" s="1"/>
      <c r="TLT38" s="1"/>
      <c r="TLU38" s="1"/>
      <c r="TLV38" s="1"/>
      <c r="TLW38" s="1"/>
      <c r="TLX38" s="1"/>
      <c r="TLY38" s="1"/>
      <c r="TLZ38" s="1"/>
      <c r="TMA38" s="1"/>
      <c r="TMB38" s="1"/>
      <c r="TMC38" s="1"/>
      <c r="TMD38" s="1"/>
      <c r="TME38" s="1"/>
      <c r="TMF38" s="1"/>
      <c r="TMG38" s="1"/>
      <c r="TMH38" s="1"/>
      <c r="TMI38" s="1"/>
      <c r="TMJ38" s="1"/>
      <c r="TMK38" s="1"/>
      <c r="TML38" s="1"/>
      <c r="TMM38" s="1"/>
      <c r="TMN38" s="1"/>
      <c r="TMO38" s="1"/>
      <c r="TMP38" s="1"/>
      <c r="TMQ38" s="1"/>
      <c r="TMR38" s="1"/>
      <c r="TMS38" s="1"/>
      <c r="TMT38" s="1"/>
      <c r="TMU38" s="1"/>
      <c r="TMV38" s="1"/>
      <c r="TMW38" s="1"/>
      <c r="TMX38" s="1"/>
      <c r="TMY38" s="1"/>
      <c r="TMZ38" s="1"/>
      <c r="TNA38" s="1"/>
      <c r="TNB38" s="1"/>
      <c r="TNC38" s="1"/>
      <c r="TND38" s="1"/>
      <c r="TNE38" s="1"/>
      <c r="TNF38" s="1"/>
      <c r="TNG38" s="1"/>
      <c r="TNH38" s="1"/>
      <c r="TNI38" s="1"/>
      <c r="TNJ38" s="1"/>
      <c r="TNK38" s="1"/>
      <c r="TNL38" s="1"/>
      <c r="TNM38" s="1"/>
      <c r="TNN38" s="1"/>
      <c r="TNO38" s="1"/>
      <c r="TNP38" s="1"/>
      <c r="TNQ38" s="1"/>
      <c r="TNR38" s="1"/>
      <c r="TNS38" s="1"/>
      <c r="TNT38" s="1"/>
      <c r="TNU38" s="1"/>
      <c r="TNV38" s="1"/>
      <c r="TNW38" s="1"/>
      <c r="TNX38" s="1"/>
      <c r="TNY38" s="1"/>
      <c r="TNZ38" s="1"/>
      <c r="TOA38" s="1"/>
      <c r="TOB38" s="1"/>
      <c r="TOC38" s="1"/>
      <c r="TOD38" s="1"/>
      <c r="TOE38" s="1"/>
      <c r="TOF38" s="1"/>
      <c r="TOG38" s="1"/>
      <c r="TOH38" s="1"/>
      <c r="TOI38" s="1"/>
      <c r="TOJ38" s="1"/>
      <c r="TOK38" s="1"/>
      <c r="TOL38" s="1"/>
      <c r="TOM38" s="1"/>
      <c r="TON38" s="1"/>
      <c r="TOO38" s="1"/>
      <c r="TOP38" s="1"/>
      <c r="TOQ38" s="1"/>
      <c r="TOR38" s="1"/>
      <c r="TOS38" s="1"/>
      <c r="TOT38" s="1"/>
      <c r="TOU38" s="1"/>
      <c r="TOV38" s="1"/>
      <c r="TOW38" s="1"/>
      <c r="TOX38" s="1"/>
      <c r="TOY38" s="1"/>
      <c r="TOZ38" s="1"/>
      <c r="TPA38" s="1"/>
      <c r="TPB38" s="1"/>
      <c r="TPC38" s="1"/>
      <c r="TPD38" s="1"/>
      <c r="TPE38" s="1"/>
      <c r="TPF38" s="1"/>
      <c r="TPG38" s="1"/>
      <c r="TPH38" s="1"/>
      <c r="TPI38" s="1"/>
      <c r="TPJ38" s="1"/>
      <c r="TPK38" s="1"/>
      <c r="TPL38" s="1"/>
      <c r="TPM38" s="1"/>
      <c r="TPN38" s="1"/>
      <c r="TPO38" s="1"/>
      <c r="TPP38" s="1"/>
      <c r="TPQ38" s="1"/>
      <c r="TPR38" s="1"/>
      <c r="TPS38" s="1"/>
      <c r="TPT38" s="1"/>
      <c r="TPU38" s="1"/>
      <c r="TPV38" s="1"/>
      <c r="TPW38" s="1"/>
      <c r="TPX38" s="1"/>
      <c r="TPY38" s="1"/>
      <c r="TPZ38" s="1"/>
      <c r="TQA38" s="1"/>
      <c r="TQB38" s="1"/>
      <c r="TQC38" s="1"/>
      <c r="TQD38" s="1"/>
      <c r="TQE38" s="1"/>
      <c r="TQF38" s="1"/>
      <c r="TQG38" s="1"/>
      <c r="TQH38" s="1"/>
      <c r="TQI38" s="1"/>
      <c r="TQJ38" s="1"/>
      <c r="TQK38" s="1"/>
      <c r="TQL38" s="1"/>
      <c r="TQM38" s="1"/>
      <c r="TQN38" s="1"/>
      <c r="TQO38" s="1"/>
      <c r="TQP38" s="1"/>
      <c r="TQQ38" s="1"/>
      <c r="TQR38" s="1"/>
      <c r="TQS38" s="1"/>
      <c r="TQT38" s="1"/>
      <c r="TQU38" s="1"/>
      <c r="TQV38" s="1"/>
      <c r="TQW38" s="1"/>
      <c r="TQX38" s="1"/>
      <c r="TQY38" s="1"/>
      <c r="TQZ38" s="1"/>
      <c r="TRA38" s="1"/>
      <c r="TRB38" s="1"/>
      <c r="TRC38" s="1"/>
      <c r="TRD38" s="1"/>
      <c r="TRE38" s="1"/>
      <c r="TRF38" s="1"/>
      <c r="TRG38" s="1"/>
      <c r="TRH38" s="1"/>
      <c r="TRI38" s="1"/>
      <c r="TRJ38" s="1"/>
      <c r="TRK38" s="1"/>
      <c r="TRL38" s="1"/>
      <c r="TRM38" s="1"/>
      <c r="TRN38" s="1"/>
      <c r="TRO38" s="1"/>
      <c r="TRP38" s="1"/>
      <c r="TRQ38" s="1"/>
      <c r="TRR38" s="1"/>
      <c r="TRS38" s="1"/>
      <c r="TRT38" s="1"/>
      <c r="TRU38" s="1"/>
      <c r="TRV38" s="1"/>
      <c r="TRW38" s="1"/>
      <c r="TRX38" s="1"/>
      <c r="TRY38" s="1"/>
      <c r="TRZ38" s="1"/>
      <c r="TSA38" s="1"/>
      <c r="TSB38" s="1"/>
      <c r="TSC38" s="1"/>
      <c r="TSD38" s="1"/>
      <c r="TSE38" s="1"/>
      <c r="TSF38" s="1"/>
      <c r="TSG38" s="1"/>
      <c r="TSH38" s="1"/>
      <c r="TSI38" s="1"/>
      <c r="TSJ38" s="1"/>
      <c r="TSK38" s="1"/>
      <c r="TSL38" s="1"/>
      <c r="TSM38" s="1"/>
      <c r="TSN38" s="1"/>
      <c r="TSO38" s="1"/>
      <c r="TSP38" s="1"/>
      <c r="TSQ38" s="1"/>
      <c r="TSR38" s="1"/>
      <c r="TSS38" s="1"/>
      <c r="TST38" s="1"/>
      <c r="TSU38" s="1"/>
      <c r="TSV38" s="1"/>
      <c r="TSW38" s="1"/>
      <c r="TSX38" s="1"/>
      <c r="TSY38" s="1"/>
      <c r="TSZ38" s="1"/>
      <c r="TTA38" s="1"/>
      <c r="TTB38" s="1"/>
      <c r="TTC38" s="1"/>
      <c r="TTD38" s="1"/>
      <c r="TTE38" s="1"/>
      <c r="TTF38" s="1"/>
      <c r="TTG38" s="1"/>
      <c r="TTH38" s="1"/>
      <c r="TTI38" s="1"/>
      <c r="TTJ38" s="1"/>
      <c r="TTK38" s="1"/>
      <c r="TTL38" s="1"/>
      <c r="TTM38" s="1"/>
      <c r="TTN38" s="1"/>
      <c r="TTO38" s="1"/>
      <c r="TTP38" s="1"/>
      <c r="TTQ38" s="1"/>
      <c r="TTR38" s="1"/>
      <c r="TTS38" s="1"/>
      <c r="TTT38" s="1"/>
      <c r="TTU38" s="1"/>
      <c r="TTV38" s="1"/>
      <c r="TTW38" s="1"/>
      <c r="TTX38" s="1"/>
      <c r="TTY38" s="1"/>
      <c r="TTZ38" s="1"/>
      <c r="TUA38" s="1"/>
      <c r="TUB38" s="1"/>
      <c r="TUC38" s="1"/>
      <c r="TUD38" s="1"/>
      <c r="TUE38" s="1"/>
      <c r="TUF38" s="1"/>
      <c r="TUG38" s="1"/>
      <c r="TUH38" s="1"/>
      <c r="TUI38" s="1"/>
      <c r="TUJ38" s="1"/>
      <c r="TUK38" s="1"/>
      <c r="TUL38" s="1"/>
      <c r="TUM38" s="1"/>
      <c r="TUN38" s="1"/>
      <c r="TUO38" s="1"/>
      <c r="TUP38" s="1"/>
      <c r="TUQ38" s="1"/>
      <c r="TUR38" s="1"/>
      <c r="TUS38" s="1"/>
      <c r="TUT38" s="1"/>
      <c r="TUU38" s="1"/>
      <c r="TUV38" s="1"/>
      <c r="TUW38" s="1"/>
      <c r="TUX38" s="1"/>
      <c r="TUY38" s="1"/>
      <c r="TUZ38" s="1"/>
      <c r="TVA38" s="1"/>
      <c r="TVB38" s="1"/>
      <c r="TVC38" s="1"/>
      <c r="TVD38" s="1"/>
      <c r="TVE38" s="1"/>
      <c r="TVF38" s="1"/>
      <c r="TVG38" s="1"/>
      <c r="TVH38" s="1"/>
      <c r="TVI38" s="1"/>
      <c r="TVJ38" s="1"/>
      <c r="TVK38" s="1"/>
      <c r="TVL38" s="1"/>
      <c r="TVM38" s="1"/>
      <c r="TVN38" s="1"/>
      <c r="TVO38" s="1"/>
      <c r="TVP38" s="1"/>
      <c r="TVQ38" s="1"/>
      <c r="TVR38" s="1"/>
      <c r="TVS38" s="1"/>
      <c r="TVT38" s="1"/>
      <c r="TVU38" s="1"/>
      <c r="TVV38" s="1"/>
      <c r="TVW38" s="1"/>
      <c r="TVX38" s="1"/>
      <c r="TVY38" s="1"/>
      <c r="TVZ38" s="1"/>
      <c r="TWA38" s="1"/>
      <c r="TWB38" s="1"/>
      <c r="TWC38" s="1"/>
      <c r="TWD38" s="1"/>
      <c r="TWE38" s="1"/>
      <c r="TWF38" s="1"/>
      <c r="TWG38" s="1"/>
      <c r="TWH38" s="1"/>
      <c r="TWI38" s="1"/>
      <c r="TWJ38" s="1"/>
      <c r="TWK38" s="1"/>
      <c r="TWL38" s="1"/>
      <c r="TWM38" s="1"/>
      <c r="TWN38" s="1"/>
      <c r="TWO38" s="1"/>
      <c r="TWP38" s="1"/>
      <c r="TWQ38" s="1"/>
      <c r="TWR38" s="1"/>
      <c r="TWS38" s="1"/>
      <c r="TWT38" s="1"/>
      <c r="TWU38" s="1"/>
      <c r="TWV38" s="1"/>
      <c r="TWW38" s="1"/>
      <c r="TWX38" s="1"/>
      <c r="TWY38" s="1"/>
      <c r="TWZ38" s="1"/>
      <c r="TXA38" s="1"/>
      <c r="TXB38" s="1"/>
      <c r="TXC38" s="1"/>
      <c r="TXD38" s="1"/>
      <c r="TXE38" s="1"/>
      <c r="TXF38" s="1"/>
      <c r="TXG38" s="1"/>
      <c r="TXH38" s="1"/>
      <c r="TXI38" s="1"/>
      <c r="TXJ38" s="1"/>
      <c r="TXK38" s="1"/>
      <c r="TXL38" s="1"/>
      <c r="TXM38" s="1"/>
      <c r="TXN38" s="1"/>
      <c r="TXO38" s="1"/>
      <c r="TXP38" s="1"/>
      <c r="TXQ38" s="1"/>
      <c r="TXR38" s="1"/>
      <c r="TXS38" s="1"/>
      <c r="TXT38" s="1"/>
      <c r="TXU38" s="1"/>
      <c r="TXV38" s="1"/>
      <c r="TXW38" s="1"/>
      <c r="TXX38" s="1"/>
      <c r="TXY38" s="1"/>
      <c r="TXZ38" s="1"/>
      <c r="TYA38" s="1"/>
      <c r="TYB38" s="1"/>
      <c r="TYC38" s="1"/>
      <c r="TYD38" s="1"/>
      <c r="TYE38" s="1"/>
      <c r="TYF38" s="1"/>
      <c r="TYG38" s="1"/>
      <c r="TYH38" s="1"/>
      <c r="TYI38" s="1"/>
      <c r="TYJ38" s="1"/>
      <c r="TYK38" s="1"/>
      <c r="TYL38" s="1"/>
      <c r="TYM38" s="1"/>
      <c r="TYN38" s="1"/>
      <c r="TYO38" s="1"/>
      <c r="TYP38" s="1"/>
      <c r="TYQ38" s="1"/>
      <c r="TYR38" s="1"/>
      <c r="TYS38" s="1"/>
      <c r="TYT38" s="1"/>
      <c r="TYU38" s="1"/>
      <c r="TYV38" s="1"/>
      <c r="TYW38" s="1"/>
      <c r="TYX38" s="1"/>
      <c r="TYY38" s="1"/>
      <c r="TYZ38" s="1"/>
      <c r="TZA38" s="1"/>
      <c r="TZB38" s="1"/>
      <c r="TZC38" s="1"/>
      <c r="TZD38" s="1"/>
      <c r="TZE38" s="1"/>
      <c r="TZF38" s="1"/>
      <c r="TZG38" s="1"/>
      <c r="TZH38" s="1"/>
      <c r="TZI38" s="1"/>
      <c r="TZJ38" s="1"/>
      <c r="TZK38" s="1"/>
      <c r="TZL38" s="1"/>
      <c r="TZM38" s="1"/>
      <c r="TZN38" s="1"/>
      <c r="TZO38" s="1"/>
      <c r="TZP38" s="1"/>
      <c r="TZQ38" s="1"/>
      <c r="TZR38" s="1"/>
      <c r="TZS38" s="1"/>
      <c r="TZT38" s="1"/>
      <c r="TZU38" s="1"/>
      <c r="TZV38" s="1"/>
      <c r="TZW38" s="1"/>
      <c r="TZX38" s="1"/>
      <c r="TZY38" s="1"/>
      <c r="TZZ38" s="1"/>
      <c r="UAA38" s="1"/>
      <c r="UAB38" s="1"/>
      <c r="UAC38" s="1"/>
      <c r="UAD38" s="1"/>
      <c r="UAE38" s="1"/>
      <c r="UAF38" s="1"/>
      <c r="UAG38" s="1"/>
      <c r="UAH38" s="1"/>
      <c r="UAI38" s="1"/>
      <c r="UAJ38" s="1"/>
      <c r="UAK38" s="1"/>
      <c r="UAL38" s="1"/>
      <c r="UAM38" s="1"/>
      <c r="UAN38" s="1"/>
      <c r="UAO38" s="1"/>
      <c r="UAP38" s="1"/>
      <c r="UAQ38" s="1"/>
      <c r="UAR38" s="1"/>
      <c r="UAS38" s="1"/>
      <c r="UAT38" s="1"/>
      <c r="UAU38" s="1"/>
      <c r="UAV38" s="1"/>
      <c r="UAW38" s="1"/>
      <c r="UAX38" s="1"/>
      <c r="UAY38" s="1"/>
      <c r="UAZ38" s="1"/>
      <c r="UBA38" s="1"/>
      <c r="UBB38" s="1"/>
      <c r="UBC38" s="1"/>
      <c r="UBD38" s="1"/>
      <c r="UBE38" s="1"/>
      <c r="UBF38" s="1"/>
      <c r="UBG38" s="1"/>
      <c r="UBH38" s="1"/>
      <c r="UBI38" s="1"/>
      <c r="UBJ38" s="1"/>
      <c r="UBK38" s="1"/>
      <c r="UBL38" s="1"/>
      <c r="UBM38" s="1"/>
      <c r="UBN38" s="1"/>
      <c r="UBO38" s="1"/>
      <c r="UBP38" s="1"/>
      <c r="UBQ38" s="1"/>
      <c r="UBR38" s="1"/>
      <c r="UBS38" s="1"/>
      <c r="UBT38" s="1"/>
      <c r="UBU38" s="1"/>
      <c r="UBV38" s="1"/>
      <c r="UBW38" s="1"/>
      <c r="UBX38" s="1"/>
      <c r="UBY38" s="1"/>
      <c r="UBZ38" s="1"/>
      <c r="UCA38" s="1"/>
      <c r="UCB38" s="1"/>
      <c r="UCC38" s="1"/>
      <c r="UCD38" s="1"/>
      <c r="UCE38" s="1"/>
      <c r="UCF38" s="1"/>
      <c r="UCG38" s="1"/>
      <c r="UCH38" s="1"/>
      <c r="UCI38" s="1"/>
      <c r="UCJ38" s="1"/>
      <c r="UCK38" s="1"/>
      <c r="UCL38" s="1"/>
      <c r="UCM38" s="1"/>
      <c r="UCN38" s="1"/>
      <c r="UCO38" s="1"/>
      <c r="UCP38" s="1"/>
      <c r="UCQ38" s="1"/>
      <c r="UCR38" s="1"/>
      <c r="UCS38" s="1"/>
      <c r="UCT38" s="1"/>
      <c r="UCU38" s="1"/>
      <c r="UCV38" s="1"/>
      <c r="UCW38" s="1"/>
      <c r="UCX38" s="1"/>
      <c r="UCY38" s="1"/>
      <c r="UCZ38" s="1"/>
      <c r="UDA38" s="1"/>
      <c r="UDB38" s="1"/>
      <c r="UDC38" s="1"/>
      <c r="UDD38" s="1"/>
      <c r="UDE38" s="1"/>
      <c r="UDF38" s="1"/>
      <c r="UDG38" s="1"/>
      <c r="UDH38" s="1"/>
      <c r="UDI38" s="1"/>
      <c r="UDJ38" s="1"/>
      <c r="UDK38" s="1"/>
      <c r="UDL38" s="1"/>
      <c r="UDM38" s="1"/>
      <c r="UDN38" s="1"/>
      <c r="UDO38" s="1"/>
      <c r="UDP38" s="1"/>
      <c r="UDQ38" s="1"/>
      <c r="UDR38" s="1"/>
      <c r="UDS38" s="1"/>
      <c r="UDT38" s="1"/>
      <c r="UDU38" s="1"/>
      <c r="UDV38" s="1"/>
      <c r="UDW38" s="1"/>
      <c r="UDX38" s="1"/>
      <c r="UDY38" s="1"/>
      <c r="UDZ38" s="1"/>
      <c r="UEA38" s="1"/>
      <c r="UEB38" s="1"/>
      <c r="UEC38" s="1"/>
      <c r="UED38" s="1"/>
      <c r="UEE38" s="1"/>
      <c r="UEF38" s="1"/>
      <c r="UEG38" s="1"/>
      <c r="UEH38" s="1"/>
      <c r="UEI38" s="1"/>
      <c r="UEJ38" s="1"/>
      <c r="UEK38" s="1"/>
      <c r="UEL38" s="1"/>
      <c r="UEM38" s="1"/>
      <c r="UEN38" s="1"/>
      <c r="UEO38" s="1"/>
      <c r="UEP38" s="1"/>
      <c r="UEQ38" s="1"/>
      <c r="UER38" s="1"/>
      <c r="UES38" s="1"/>
      <c r="UET38" s="1"/>
      <c r="UEU38" s="1"/>
      <c r="UEV38" s="1"/>
      <c r="UEW38" s="1"/>
      <c r="UEX38" s="1"/>
      <c r="UEY38" s="1"/>
      <c r="UEZ38" s="1"/>
      <c r="UFA38" s="1"/>
      <c r="UFB38" s="1"/>
      <c r="UFC38" s="1"/>
      <c r="UFD38" s="1"/>
      <c r="UFE38" s="1"/>
      <c r="UFF38" s="1"/>
      <c r="UFG38" s="1"/>
      <c r="UFH38" s="1"/>
      <c r="UFI38" s="1"/>
      <c r="UFJ38" s="1"/>
      <c r="UFK38" s="1"/>
      <c r="UFL38" s="1"/>
      <c r="UFM38" s="1"/>
      <c r="UFN38" s="1"/>
      <c r="UFO38" s="1"/>
      <c r="UFP38" s="1"/>
      <c r="UFQ38" s="1"/>
      <c r="UFR38" s="1"/>
      <c r="UFS38" s="1"/>
      <c r="UFT38" s="1"/>
      <c r="UFU38" s="1"/>
      <c r="UFV38" s="1"/>
      <c r="UFW38" s="1"/>
      <c r="UFX38" s="1"/>
      <c r="UFY38" s="1"/>
      <c r="UFZ38" s="1"/>
      <c r="UGA38" s="1"/>
      <c r="UGB38" s="1"/>
      <c r="UGC38" s="1"/>
      <c r="UGD38" s="1"/>
      <c r="UGE38" s="1"/>
      <c r="UGF38" s="1"/>
      <c r="UGG38" s="1"/>
      <c r="UGH38" s="1"/>
      <c r="UGI38" s="1"/>
      <c r="UGJ38" s="1"/>
      <c r="UGK38" s="1"/>
      <c r="UGL38" s="1"/>
      <c r="UGM38" s="1"/>
      <c r="UGN38" s="1"/>
      <c r="UGO38" s="1"/>
      <c r="UGP38" s="1"/>
      <c r="UGQ38" s="1"/>
      <c r="UGR38" s="1"/>
      <c r="UGS38" s="1"/>
      <c r="UGT38" s="1"/>
      <c r="UGU38" s="1"/>
      <c r="UGV38" s="1"/>
      <c r="UGW38" s="1"/>
      <c r="UGX38" s="1"/>
      <c r="UGY38" s="1"/>
      <c r="UGZ38" s="1"/>
      <c r="UHA38" s="1"/>
      <c r="UHB38" s="1"/>
      <c r="UHC38" s="1"/>
      <c r="UHD38" s="1"/>
      <c r="UHE38" s="1"/>
      <c r="UHF38" s="1"/>
      <c r="UHG38" s="1"/>
      <c r="UHH38" s="1"/>
      <c r="UHI38" s="1"/>
      <c r="UHJ38" s="1"/>
      <c r="UHK38" s="1"/>
      <c r="UHL38" s="1"/>
      <c r="UHM38" s="1"/>
      <c r="UHN38" s="1"/>
      <c r="UHO38" s="1"/>
      <c r="UHP38" s="1"/>
      <c r="UHQ38" s="1"/>
      <c r="UHR38" s="1"/>
      <c r="UHS38" s="1"/>
      <c r="UHT38" s="1"/>
      <c r="UHU38" s="1"/>
      <c r="UHV38" s="1"/>
      <c r="UHW38" s="1"/>
      <c r="UHX38" s="1"/>
      <c r="UHY38" s="1"/>
      <c r="UHZ38" s="1"/>
      <c r="UIA38" s="1"/>
      <c r="UIB38" s="1"/>
      <c r="UIC38" s="1"/>
      <c r="UID38" s="1"/>
      <c r="UIE38" s="1"/>
      <c r="UIF38" s="1"/>
      <c r="UIG38" s="1"/>
      <c r="UIH38" s="1"/>
      <c r="UII38" s="1"/>
      <c r="UIJ38" s="1"/>
      <c r="UIK38" s="1"/>
      <c r="UIL38" s="1"/>
      <c r="UIM38" s="1"/>
      <c r="UIN38" s="1"/>
      <c r="UIO38" s="1"/>
      <c r="UIP38" s="1"/>
      <c r="UIQ38" s="1"/>
      <c r="UIR38" s="1"/>
      <c r="UIS38" s="1"/>
      <c r="UIT38" s="1"/>
      <c r="UIU38" s="1"/>
      <c r="UIV38" s="1"/>
      <c r="UIW38" s="1"/>
      <c r="UIX38" s="1"/>
      <c r="UIY38" s="1"/>
      <c r="UIZ38" s="1"/>
      <c r="UJA38" s="1"/>
      <c r="UJB38" s="1"/>
      <c r="UJC38" s="1"/>
      <c r="UJD38" s="1"/>
      <c r="UJE38" s="1"/>
      <c r="UJF38" s="1"/>
      <c r="UJG38" s="1"/>
      <c r="UJH38" s="1"/>
      <c r="UJI38" s="1"/>
      <c r="UJJ38" s="1"/>
      <c r="UJK38" s="1"/>
      <c r="UJL38" s="1"/>
      <c r="UJM38" s="1"/>
      <c r="UJN38" s="1"/>
      <c r="UJO38" s="1"/>
      <c r="UJP38" s="1"/>
      <c r="UJQ38" s="1"/>
      <c r="UJR38" s="1"/>
      <c r="UJS38" s="1"/>
      <c r="UJT38" s="1"/>
      <c r="UJU38" s="1"/>
      <c r="UJV38" s="1"/>
      <c r="UJW38" s="1"/>
      <c r="UJX38" s="1"/>
      <c r="UJY38" s="1"/>
      <c r="UJZ38" s="1"/>
      <c r="UKA38" s="1"/>
      <c r="UKB38" s="1"/>
      <c r="UKC38" s="1"/>
      <c r="UKD38" s="1"/>
      <c r="UKE38" s="1"/>
      <c r="UKF38" s="1"/>
      <c r="UKG38" s="1"/>
      <c r="UKH38" s="1"/>
      <c r="UKI38" s="1"/>
      <c r="UKJ38" s="1"/>
      <c r="UKK38" s="1"/>
      <c r="UKL38" s="1"/>
      <c r="UKM38" s="1"/>
      <c r="UKN38" s="1"/>
      <c r="UKO38" s="1"/>
      <c r="UKP38" s="1"/>
      <c r="UKQ38" s="1"/>
      <c r="UKR38" s="1"/>
      <c r="UKS38" s="1"/>
      <c r="UKT38" s="1"/>
      <c r="UKU38" s="1"/>
      <c r="UKV38" s="1"/>
      <c r="UKW38" s="1"/>
      <c r="UKX38" s="1"/>
      <c r="UKY38" s="1"/>
      <c r="UKZ38" s="1"/>
      <c r="ULA38" s="1"/>
      <c r="ULB38" s="1"/>
      <c r="ULC38" s="1"/>
      <c r="ULD38" s="1"/>
      <c r="ULE38" s="1"/>
      <c r="ULF38" s="1"/>
      <c r="ULG38" s="1"/>
      <c r="ULH38" s="1"/>
      <c r="ULI38" s="1"/>
      <c r="ULJ38" s="1"/>
      <c r="ULK38" s="1"/>
      <c r="ULL38" s="1"/>
      <c r="ULM38" s="1"/>
      <c r="ULN38" s="1"/>
      <c r="ULO38" s="1"/>
      <c r="ULP38" s="1"/>
      <c r="ULQ38" s="1"/>
      <c r="ULR38" s="1"/>
      <c r="ULS38" s="1"/>
      <c r="ULT38" s="1"/>
      <c r="ULU38" s="1"/>
      <c r="ULV38" s="1"/>
      <c r="ULW38" s="1"/>
      <c r="ULX38" s="1"/>
      <c r="ULY38" s="1"/>
      <c r="ULZ38" s="1"/>
      <c r="UMA38" s="1"/>
      <c r="UMB38" s="1"/>
      <c r="UMC38" s="1"/>
      <c r="UMD38" s="1"/>
      <c r="UME38" s="1"/>
      <c r="UMF38" s="1"/>
      <c r="UMG38" s="1"/>
      <c r="UMH38" s="1"/>
      <c r="UMI38" s="1"/>
      <c r="UMJ38" s="1"/>
      <c r="UMK38" s="1"/>
      <c r="UML38" s="1"/>
      <c r="UMM38" s="1"/>
      <c r="UMN38" s="1"/>
      <c r="UMO38" s="1"/>
      <c r="UMP38" s="1"/>
      <c r="UMQ38" s="1"/>
      <c r="UMR38" s="1"/>
      <c r="UMS38" s="1"/>
      <c r="UMT38" s="1"/>
      <c r="UMU38" s="1"/>
      <c r="UMV38" s="1"/>
      <c r="UMW38" s="1"/>
      <c r="UMX38" s="1"/>
      <c r="UMY38" s="1"/>
      <c r="UMZ38" s="1"/>
      <c r="UNA38" s="1"/>
      <c r="UNB38" s="1"/>
      <c r="UNC38" s="1"/>
      <c r="UND38" s="1"/>
      <c r="UNE38" s="1"/>
      <c r="UNF38" s="1"/>
      <c r="UNG38" s="1"/>
      <c r="UNH38" s="1"/>
      <c r="UNI38" s="1"/>
      <c r="UNJ38" s="1"/>
      <c r="UNK38" s="1"/>
      <c r="UNL38" s="1"/>
      <c r="UNM38" s="1"/>
      <c r="UNN38" s="1"/>
      <c r="UNO38" s="1"/>
      <c r="UNP38" s="1"/>
      <c r="UNQ38" s="1"/>
      <c r="UNR38" s="1"/>
      <c r="UNS38" s="1"/>
      <c r="UNT38" s="1"/>
      <c r="UNU38" s="1"/>
      <c r="UNV38" s="1"/>
      <c r="UNW38" s="1"/>
      <c r="UNX38" s="1"/>
      <c r="UNY38" s="1"/>
      <c r="UNZ38" s="1"/>
      <c r="UOA38" s="1"/>
      <c r="UOB38" s="1"/>
      <c r="UOC38" s="1"/>
      <c r="UOD38" s="1"/>
      <c r="UOE38" s="1"/>
      <c r="UOF38" s="1"/>
      <c r="UOG38" s="1"/>
      <c r="UOH38" s="1"/>
      <c r="UOI38" s="1"/>
      <c r="UOJ38" s="1"/>
      <c r="UOK38" s="1"/>
      <c r="UOL38" s="1"/>
      <c r="UOM38" s="1"/>
      <c r="UON38" s="1"/>
      <c r="UOO38" s="1"/>
      <c r="UOP38" s="1"/>
      <c r="UOQ38" s="1"/>
      <c r="UOR38" s="1"/>
      <c r="UOS38" s="1"/>
      <c r="UOT38" s="1"/>
      <c r="UOU38" s="1"/>
      <c r="UOV38" s="1"/>
      <c r="UOW38" s="1"/>
      <c r="UOX38" s="1"/>
      <c r="UOY38" s="1"/>
      <c r="UOZ38" s="1"/>
      <c r="UPA38" s="1"/>
      <c r="UPB38" s="1"/>
      <c r="UPC38" s="1"/>
      <c r="UPD38" s="1"/>
      <c r="UPE38" s="1"/>
      <c r="UPF38" s="1"/>
      <c r="UPG38" s="1"/>
      <c r="UPH38" s="1"/>
      <c r="UPI38" s="1"/>
      <c r="UPJ38" s="1"/>
      <c r="UPK38" s="1"/>
      <c r="UPL38" s="1"/>
      <c r="UPM38" s="1"/>
      <c r="UPN38" s="1"/>
      <c r="UPO38" s="1"/>
      <c r="UPP38" s="1"/>
      <c r="UPQ38" s="1"/>
      <c r="UPR38" s="1"/>
      <c r="UPS38" s="1"/>
      <c r="UPT38" s="1"/>
      <c r="UPU38" s="1"/>
      <c r="UPV38" s="1"/>
      <c r="UPW38" s="1"/>
      <c r="UPX38" s="1"/>
      <c r="UPY38" s="1"/>
      <c r="UPZ38" s="1"/>
      <c r="UQA38" s="1"/>
      <c r="UQB38" s="1"/>
      <c r="UQC38" s="1"/>
      <c r="UQD38" s="1"/>
      <c r="UQE38" s="1"/>
      <c r="UQF38" s="1"/>
      <c r="UQG38" s="1"/>
      <c r="UQH38" s="1"/>
      <c r="UQI38" s="1"/>
      <c r="UQJ38" s="1"/>
      <c r="UQK38" s="1"/>
      <c r="UQL38" s="1"/>
      <c r="UQM38" s="1"/>
      <c r="UQN38" s="1"/>
      <c r="UQO38" s="1"/>
      <c r="UQP38" s="1"/>
      <c r="UQQ38" s="1"/>
      <c r="UQR38" s="1"/>
      <c r="UQS38" s="1"/>
      <c r="UQT38" s="1"/>
      <c r="UQU38" s="1"/>
      <c r="UQV38" s="1"/>
      <c r="UQW38" s="1"/>
      <c r="UQX38" s="1"/>
      <c r="UQY38" s="1"/>
      <c r="UQZ38" s="1"/>
      <c r="URA38" s="1"/>
      <c r="URB38" s="1"/>
      <c r="URC38" s="1"/>
      <c r="URD38" s="1"/>
      <c r="URE38" s="1"/>
      <c r="URF38" s="1"/>
      <c r="URG38" s="1"/>
      <c r="URH38" s="1"/>
      <c r="URI38" s="1"/>
      <c r="URJ38" s="1"/>
      <c r="URK38" s="1"/>
      <c r="URL38" s="1"/>
      <c r="URM38" s="1"/>
      <c r="URN38" s="1"/>
      <c r="URO38" s="1"/>
      <c r="URP38" s="1"/>
      <c r="URQ38" s="1"/>
      <c r="URR38" s="1"/>
      <c r="URS38" s="1"/>
      <c r="URT38" s="1"/>
      <c r="URU38" s="1"/>
      <c r="URV38" s="1"/>
      <c r="URW38" s="1"/>
      <c r="URX38" s="1"/>
      <c r="URY38" s="1"/>
      <c r="URZ38" s="1"/>
      <c r="USA38" s="1"/>
      <c r="USB38" s="1"/>
      <c r="USC38" s="1"/>
      <c r="USD38" s="1"/>
      <c r="USE38" s="1"/>
      <c r="USF38" s="1"/>
      <c r="USG38" s="1"/>
      <c r="USH38" s="1"/>
      <c r="USI38" s="1"/>
      <c r="USJ38" s="1"/>
      <c r="USK38" s="1"/>
      <c r="USL38" s="1"/>
      <c r="USM38" s="1"/>
      <c r="USN38" s="1"/>
      <c r="USO38" s="1"/>
      <c r="USP38" s="1"/>
      <c r="USQ38" s="1"/>
      <c r="USR38" s="1"/>
      <c r="USS38" s="1"/>
      <c r="UST38" s="1"/>
      <c r="USU38" s="1"/>
      <c r="USV38" s="1"/>
      <c r="USW38" s="1"/>
      <c r="USX38" s="1"/>
      <c r="USY38" s="1"/>
      <c r="USZ38" s="1"/>
      <c r="UTA38" s="1"/>
      <c r="UTB38" s="1"/>
      <c r="UTC38" s="1"/>
      <c r="UTD38" s="1"/>
      <c r="UTE38" s="1"/>
      <c r="UTF38" s="1"/>
      <c r="UTG38" s="1"/>
      <c r="UTH38" s="1"/>
      <c r="UTI38" s="1"/>
      <c r="UTJ38" s="1"/>
      <c r="UTK38" s="1"/>
      <c r="UTL38" s="1"/>
      <c r="UTM38" s="1"/>
      <c r="UTN38" s="1"/>
      <c r="UTO38" s="1"/>
      <c r="UTP38" s="1"/>
      <c r="UTQ38" s="1"/>
      <c r="UTR38" s="1"/>
      <c r="UTS38" s="1"/>
      <c r="UTT38" s="1"/>
      <c r="UTU38" s="1"/>
      <c r="UTV38" s="1"/>
      <c r="UTW38" s="1"/>
      <c r="UTX38" s="1"/>
      <c r="UTY38" s="1"/>
      <c r="UTZ38" s="1"/>
      <c r="UUA38" s="1"/>
      <c r="UUB38" s="1"/>
      <c r="UUC38" s="1"/>
      <c r="UUD38" s="1"/>
      <c r="UUE38" s="1"/>
      <c r="UUF38" s="1"/>
      <c r="UUG38" s="1"/>
      <c r="UUH38" s="1"/>
      <c r="UUI38" s="1"/>
      <c r="UUJ38" s="1"/>
      <c r="UUK38" s="1"/>
      <c r="UUL38" s="1"/>
      <c r="UUM38" s="1"/>
      <c r="UUN38" s="1"/>
      <c r="UUO38" s="1"/>
      <c r="UUP38" s="1"/>
      <c r="UUQ38" s="1"/>
      <c r="UUR38" s="1"/>
      <c r="UUS38" s="1"/>
      <c r="UUT38" s="1"/>
      <c r="UUU38" s="1"/>
      <c r="UUV38" s="1"/>
      <c r="UUW38" s="1"/>
      <c r="UUX38" s="1"/>
      <c r="UUY38" s="1"/>
      <c r="UUZ38" s="1"/>
      <c r="UVA38" s="1"/>
      <c r="UVB38" s="1"/>
      <c r="UVC38" s="1"/>
      <c r="UVD38" s="1"/>
      <c r="UVE38" s="1"/>
      <c r="UVF38" s="1"/>
      <c r="UVG38" s="1"/>
      <c r="UVH38" s="1"/>
      <c r="UVI38" s="1"/>
      <c r="UVJ38" s="1"/>
      <c r="UVK38" s="1"/>
      <c r="UVL38" s="1"/>
      <c r="UVM38" s="1"/>
      <c r="UVN38" s="1"/>
      <c r="UVO38" s="1"/>
      <c r="UVP38" s="1"/>
      <c r="UVQ38" s="1"/>
      <c r="UVR38" s="1"/>
      <c r="UVS38" s="1"/>
      <c r="UVT38" s="1"/>
      <c r="UVU38" s="1"/>
      <c r="UVV38" s="1"/>
      <c r="UVW38" s="1"/>
      <c r="UVX38" s="1"/>
      <c r="UVY38" s="1"/>
      <c r="UVZ38" s="1"/>
      <c r="UWA38" s="1"/>
      <c r="UWB38" s="1"/>
      <c r="UWC38" s="1"/>
      <c r="UWD38" s="1"/>
      <c r="UWE38" s="1"/>
      <c r="UWF38" s="1"/>
      <c r="UWG38" s="1"/>
      <c r="UWH38" s="1"/>
      <c r="UWI38" s="1"/>
      <c r="UWJ38" s="1"/>
      <c r="UWK38" s="1"/>
      <c r="UWL38" s="1"/>
      <c r="UWM38" s="1"/>
      <c r="UWN38" s="1"/>
      <c r="UWO38" s="1"/>
      <c r="UWP38" s="1"/>
      <c r="UWQ38" s="1"/>
      <c r="UWR38" s="1"/>
      <c r="UWS38" s="1"/>
      <c r="UWT38" s="1"/>
      <c r="UWU38" s="1"/>
      <c r="UWV38" s="1"/>
      <c r="UWW38" s="1"/>
      <c r="UWX38" s="1"/>
      <c r="UWY38" s="1"/>
      <c r="UWZ38" s="1"/>
      <c r="UXA38" s="1"/>
      <c r="UXB38" s="1"/>
      <c r="UXC38" s="1"/>
      <c r="UXD38" s="1"/>
      <c r="UXE38" s="1"/>
      <c r="UXF38" s="1"/>
      <c r="UXG38" s="1"/>
      <c r="UXH38" s="1"/>
      <c r="UXI38" s="1"/>
      <c r="UXJ38" s="1"/>
      <c r="UXK38" s="1"/>
      <c r="UXL38" s="1"/>
      <c r="UXM38" s="1"/>
      <c r="UXN38" s="1"/>
      <c r="UXO38" s="1"/>
      <c r="UXP38" s="1"/>
      <c r="UXQ38" s="1"/>
      <c r="UXR38" s="1"/>
      <c r="UXS38" s="1"/>
      <c r="UXT38" s="1"/>
      <c r="UXU38" s="1"/>
      <c r="UXV38" s="1"/>
      <c r="UXW38" s="1"/>
      <c r="UXX38" s="1"/>
      <c r="UXY38" s="1"/>
      <c r="UXZ38" s="1"/>
      <c r="UYA38" s="1"/>
      <c r="UYB38" s="1"/>
      <c r="UYC38" s="1"/>
      <c r="UYD38" s="1"/>
      <c r="UYE38" s="1"/>
      <c r="UYF38" s="1"/>
      <c r="UYG38" s="1"/>
      <c r="UYH38" s="1"/>
      <c r="UYI38" s="1"/>
      <c r="UYJ38" s="1"/>
      <c r="UYK38" s="1"/>
      <c r="UYL38" s="1"/>
      <c r="UYM38" s="1"/>
      <c r="UYN38" s="1"/>
      <c r="UYO38" s="1"/>
      <c r="UYP38" s="1"/>
      <c r="UYQ38" s="1"/>
      <c r="UYR38" s="1"/>
      <c r="UYS38" s="1"/>
      <c r="UYT38" s="1"/>
      <c r="UYU38" s="1"/>
      <c r="UYV38" s="1"/>
      <c r="UYW38" s="1"/>
      <c r="UYX38" s="1"/>
      <c r="UYY38" s="1"/>
      <c r="UYZ38" s="1"/>
      <c r="UZA38" s="1"/>
      <c r="UZB38" s="1"/>
      <c r="UZC38" s="1"/>
      <c r="UZD38" s="1"/>
      <c r="UZE38" s="1"/>
      <c r="UZF38" s="1"/>
      <c r="UZG38" s="1"/>
      <c r="UZH38" s="1"/>
      <c r="UZI38" s="1"/>
      <c r="UZJ38" s="1"/>
      <c r="UZK38" s="1"/>
      <c r="UZL38" s="1"/>
      <c r="UZM38" s="1"/>
      <c r="UZN38" s="1"/>
      <c r="UZO38" s="1"/>
      <c r="UZP38" s="1"/>
      <c r="UZQ38" s="1"/>
      <c r="UZR38" s="1"/>
      <c r="UZS38" s="1"/>
      <c r="UZT38" s="1"/>
      <c r="UZU38" s="1"/>
      <c r="UZV38" s="1"/>
      <c r="UZW38" s="1"/>
      <c r="UZX38" s="1"/>
      <c r="UZY38" s="1"/>
      <c r="UZZ38" s="1"/>
      <c r="VAA38" s="1"/>
      <c r="VAB38" s="1"/>
      <c r="VAC38" s="1"/>
      <c r="VAD38" s="1"/>
      <c r="VAE38" s="1"/>
      <c r="VAF38" s="1"/>
      <c r="VAG38" s="1"/>
      <c r="VAH38" s="1"/>
      <c r="VAI38" s="1"/>
      <c r="VAJ38" s="1"/>
      <c r="VAK38" s="1"/>
      <c r="VAL38" s="1"/>
      <c r="VAM38" s="1"/>
      <c r="VAN38" s="1"/>
      <c r="VAO38" s="1"/>
      <c r="VAP38" s="1"/>
      <c r="VAQ38" s="1"/>
      <c r="VAR38" s="1"/>
      <c r="VAS38" s="1"/>
      <c r="VAT38" s="1"/>
      <c r="VAU38" s="1"/>
      <c r="VAV38" s="1"/>
      <c r="VAW38" s="1"/>
      <c r="VAX38" s="1"/>
      <c r="VAY38" s="1"/>
      <c r="VAZ38" s="1"/>
      <c r="VBA38" s="1"/>
      <c r="VBB38" s="1"/>
      <c r="VBC38" s="1"/>
      <c r="VBD38" s="1"/>
      <c r="VBE38" s="1"/>
      <c r="VBF38" s="1"/>
      <c r="VBG38" s="1"/>
      <c r="VBH38" s="1"/>
      <c r="VBI38" s="1"/>
      <c r="VBJ38" s="1"/>
      <c r="VBK38" s="1"/>
      <c r="VBL38" s="1"/>
      <c r="VBM38" s="1"/>
      <c r="VBN38" s="1"/>
      <c r="VBO38" s="1"/>
      <c r="VBP38" s="1"/>
      <c r="VBQ38" s="1"/>
      <c r="VBR38" s="1"/>
      <c r="VBS38" s="1"/>
      <c r="VBT38" s="1"/>
      <c r="VBU38" s="1"/>
      <c r="VBV38" s="1"/>
      <c r="VBW38" s="1"/>
      <c r="VBX38" s="1"/>
      <c r="VBY38" s="1"/>
      <c r="VBZ38" s="1"/>
      <c r="VCA38" s="1"/>
      <c r="VCB38" s="1"/>
      <c r="VCC38" s="1"/>
      <c r="VCD38" s="1"/>
      <c r="VCE38" s="1"/>
      <c r="VCF38" s="1"/>
      <c r="VCG38" s="1"/>
      <c r="VCH38" s="1"/>
      <c r="VCI38" s="1"/>
      <c r="VCJ38" s="1"/>
      <c r="VCK38" s="1"/>
      <c r="VCL38" s="1"/>
      <c r="VCM38" s="1"/>
      <c r="VCN38" s="1"/>
      <c r="VCO38" s="1"/>
      <c r="VCP38" s="1"/>
      <c r="VCQ38" s="1"/>
      <c r="VCR38" s="1"/>
      <c r="VCS38" s="1"/>
      <c r="VCT38" s="1"/>
      <c r="VCU38" s="1"/>
      <c r="VCV38" s="1"/>
      <c r="VCW38" s="1"/>
      <c r="VCX38" s="1"/>
      <c r="VCY38" s="1"/>
      <c r="VCZ38" s="1"/>
      <c r="VDA38" s="1"/>
      <c r="VDB38" s="1"/>
      <c r="VDC38" s="1"/>
      <c r="VDD38" s="1"/>
      <c r="VDE38" s="1"/>
      <c r="VDF38" s="1"/>
      <c r="VDG38" s="1"/>
      <c r="VDH38" s="1"/>
      <c r="VDI38" s="1"/>
      <c r="VDJ38" s="1"/>
      <c r="VDK38" s="1"/>
      <c r="VDL38" s="1"/>
      <c r="VDM38" s="1"/>
      <c r="VDN38" s="1"/>
      <c r="VDO38" s="1"/>
      <c r="VDP38" s="1"/>
      <c r="VDQ38" s="1"/>
      <c r="VDR38" s="1"/>
      <c r="VDS38" s="1"/>
      <c r="VDT38" s="1"/>
      <c r="VDU38" s="1"/>
      <c r="VDV38" s="1"/>
      <c r="VDW38" s="1"/>
      <c r="VDX38" s="1"/>
      <c r="VDY38" s="1"/>
      <c r="VDZ38" s="1"/>
      <c r="VEA38" s="1"/>
      <c r="VEB38" s="1"/>
      <c r="VEC38" s="1"/>
      <c r="VED38" s="1"/>
      <c r="VEE38" s="1"/>
      <c r="VEF38" s="1"/>
      <c r="VEG38" s="1"/>
      <c r="VEH38" s="1"/>
      <c r="VEI38" s="1"/>
      <c r="VEJ38" s="1"/>
      <c r="VEK38" s="1"/>
      <c r="VEL38" s="1"/>
      <c r="VEM38" s="1"/>
      <c r="VEN38" s="1"/>
      <c r="VEO38" s="1"/>
      <c r="VEP38" s="1"/>
      <c r="VEQ38" s="1"/>
      <c r="VER38" s="1"/>
      <c r="VES38" s="1"/>
      <c r="VET38" s="1"/>
      <c r="VEU38" s="1"/>
      <c r="VEV38" s="1"/>
      <c r="VEW38" s="1"/>
      <c r="VEX38" s="1"/>
      <c r="VEY38" s="1"/>
      <c r="VEZ38" s="1"/>
      <c r="VFA38" s="1"/>
      <c r="VFB38" s="1"/>
      <c r="VFC38" s="1"/>
      <c r="VFD38" s="1"/>
      <c r="VFE38" s="1"/>
      <c r="VFF38" s="1"/>
      <c r="VFG38" s="1"/>
      <c r="VFH38" s="1"/>
      <c r="VFI38" s="1"/>
      <c r="VFJ38" s="1"/>
      <c r="VFK38" s="1"/>
      <c r="VFL38" s="1"/>
      <c r="VFM38" s="1"/>
      <c r="VFN38" s="1"/>
      <c r="VFO38" s="1"/>
      <c r="VFP38" s="1"/>
      <c r="VFQ38" s="1"/>
      <c r="VFR38" s="1"/>
      <c r="VFS38" s="1"/>
      <c r="VFT38" s="1"/>
      <c r="VFU38" s="1"/>
      <c r="VFV38" s="1"/>
      <c r="VFW38" s="1"/>
      <c r="VFX38" s="1"/>
      <c r="VFY38" s="1"/>
      <c r="VFZ38" s="1"/>
      <c r="VGA38" s="1"/>
      <c r="VGB38" s="1"/>
      <c r="VGC38" s="1"/>
      <c r="VGD38" s="1"/>
      <c r="VGE38" s="1"/>
      <c r="VGF38" s="1"/>
      <c r="VGG38" s="1"/>
      <c r="VGH38" s="1"/>
      <c r="VGI38" s="1"/>
      <c r="VGJ38" s="1"/>
      <c r="VGK38" s="1"/>
      <c r="VGL38" s="1"/>
      <c r="VGM38" s="1"/>
      <c r="VGN38" s="1"/>
      <c r="VGO38" s="1"/>
      <c r="VGP38" s="1"/>
      <c r="VGQ38" s="1"/>
      <c r="VGR38" s="1"/>
      <c r="VGS38" s="1"/>
      <c r="VGT38" s="1"/>
      <c r="VGU38" s="1"/>
      <c r="VGV38" s="1"/>
      <c r="VGW38" s="1"/>
      <c r="VGX38" s="1"/>
      <c r="VGY38" s="1"/>
      <c r="VGZ38" s="1"/>
      <c r="VHA38" s="1"/>
      <c r="VHB38" s="1"/>
      <c r="VHC38" s="1"/>
      <c r="VHD38" s="1"/>
      <c r="VHE38" s="1"/>
      <c r="VHF38" s="1"/>
      <c r="VHG38" s="1"/>
      <c r="VHH38" s="1"/>
      <c r="VHI38" s="1"/>
      <c r="VHJ38" s="1"/>
      <c r="VHK38" s="1"/>
      <c r="VHL38" s="1"/>
      <c r="VHM38" s="1"/>
      <c r="VHN38" s="1"/>
      <c r="VHO38" s="1"/>
      <c r="VHP38" s="1"/>
      <c r="VHQ38" s="1"/>
      <c r="VHR38" s="1"/>
      <c r="VHS38" s="1"/>
      <c r="VHT38" s="1"/>
      <c r="VHU38" s="1"/>
      <c r="VHV38" s="1"/>
      <c r="VHW38" s="1"/>
      <c r="VHX38" s="1"/>
      <c r="VHY38" s="1"/>
      <c r="VHZ38" s="1"/>
      <c r="VIA38" s="1"/>
      <c r="VIB38" s="1"/>
      <c r="VIC38" s="1"/>
      <c r="VID38" s="1"/>
      <c r="VIE38" s="1"/>
      <c r="VIF38" s="1"/>
      <c r="VIG38" s="1"/>
      <c r="VIH38" s="1"/>
      <c r="VII38" s="1"/>
      <c r="VIJ38" s="1"/>
      <c r="VIK38" s="1"/>
      <c r="VIL38" s="1"/>
      <c r="VIM38" s="1"/>
      <c r="VIN38" s="1"/>
      <c r="VIO38" s="1"/>
      <c r="VIP38" s="1"/>
      <c r="VIQ38" s="1"/>
      <c r="VIR38" s="1"/>
      <c r="VIS38" s="1"/>
      <c r="VIT38" s="1"/>
      <c r="VIU38" s="1"/>
      <c r="VIV38" s="1"/>
      <c r="VIW38" s="1"/>
      <c r="VIX38" s="1"/>
      <c r="VIY38" s="1"/>
      <c r="VIZ38" s="1"/>
      <c r="VJA38" s="1"/>
      <c r="VJB38" s="1"/>
      <c r="VJC38" s="1"/>
      <c r="VJD38" s="1"/>
      <c r="VJE38" s="1"/>
      <c r="VJF38" s="1"/>
      <c r="VJG38" s="1"/>
      <c r="VJH38" s="1"/>
      <c r="VJI38" s="1"/>
      <c r="VJJ38" s="1"/>
      <c r="VJK38" s="1"/>
      <c r="VJL38" s="1"/>
      <c r="VJM38" s="1"/>
      <c r="VJN38" s="1"/>
      <c r="VJO38" s="1"/>
      <c r="VJP38" s="1"/>
      <c r="VJQ38" s="1"/>
      <c r="VJR38" s="1"/>
      <c r="VJS38" s="1"/>
      <c r="VJT38" s="1"/>
      <c r="VJU38" s="1"/>
      <c r="VJV38" s="1"/>
      <c r="VJW38" s="1"/>
      <c r="VJX38" s="1"/>
      <c r="VJY38" s="1"/>
      <c r="VJZ38" s="1"/>
      <c r="VKA38" s="1"/>
      <c r="VKB38" s="1"/>
      <c r="VKC38" s="1"/>
      <c r="VKD38" s="1"/>
      <c r="VKE38" s="1"/>
      <c r="VKF38" s="1"/>
      <c r="VKG38" s="1"/>
      <c r="VKH38" s="1"/>
      <c r="VKI38" s="1"/>
      <c r="VKJ38" s="1"/>
      <c r="VKK38" s="1"/>
      <c r="VKL38" s="1"/>
      <c r="VKM38" s="1"/>
      <c r="VKN38" s="1"/>
      <c r="VKO38" s="1"/>
      <c r="VKP38" s="1"/>
      <c r="VKQ38" s="1"/>
      <c r="VKR38" s="1"/>
      <c r="VKS38" s="1"/>
      <c r="VKT38" s="1"/>
      <c r="VKU38" s="1"/>
      <c r="VKV38" s="1"/>
      <c r="VKW38" s="1"/>
      <c r="VKX38" s="1"/>
      <c r="VKY38" s="1"/>
      <c r="VKZ38" s="1"/>
      <c r="VLA38" s="1"/>
      <c r="VLB38" s="1"/>
      <c r="VLC38" s="1"/>
      <c r="VLD38" s="1"/>
      <c r="VLE38" s="1"/>
      <c r="VLF38" s="1"/>
      <c r="VLG38" s="1"/>
      <c r="VLH38" s="1"/>
      <c r="VLI38" s="1"/>
      <c r="VLJ38" s="1"/>
      <c r="VLK38" s="1"/>
      <c r="VLL38" s="1"/>
      <c r="VLM38" s="1"/>
      <c r="VLN38" s="1"/>
      <c r="VLO38" s="1"/>
      <c r="VLP38" s="1"/>
      <c r="VLQ38" s="1"/>
      <c r="VLR38" s="1"/>
      <c r="VLS38" s="1"/>
      <c r="VLT38" s="1"/>
      <c r="VLU38" s="1"/>
      <c r="VLV38" s="1"/>
      <c r="VLW38" s="1"/>
      <c r="VLX38" s="1"/>
      <c r="VLY38" s="1"/>
      <c r="VLZ38" s="1"/>
      <c r="VMA38" s="1"/>
      <c r="VMB38" s="1"/>
      <c r="VMC38" s="1"/>
      <c r="VMD38" s="1"/>
      <c r="VME38" s="1"/>
      <c r="VMF38" s="1"/>
      <c r="VMG38" s="1"/>
      <c r="VMH38" s="1"/>
      <c r="VMI38" s="1"/>
      <c r="VMJ38" s="1"/>
      <c r="VMK38" s="1"/>
      <c r="VML38" s="1"/>
      <c r="VMM38" s="1"/>
      <c r="VMN38" s="1"/>
      <c r="VMO38" s="1"/>
      <c r="VMP38" s="1"/>
      <c r="VMQ38" s="1"/>
      <c r="VMR38" s="1"/>
      <c r="VMS38" s="1"/>
      <c r="VMT38" s="1"/>
      <c r="VMU38" s="1"/>
      <c r="VMV38" s="1"/>
      <c r="VMW38" s="1"/>
      <c r="VMX38" s="1"/>
      <c r="VMY38" s="1"/>
      <c r="VMZ38" s="1"/>
      <c r="VNA38" s="1"/>
      <c r="VNB38" s="1"/>
      <c r="VNC38" s="1"/>
      <c r="VND38" s="1"/>
      <c r="VNE38" s="1"/>
      <c r="VNF38" s="1"/>
      <c r="VNG38" s="1"/>
      <c r="VNH38" s="1"/>
      <c r="VNI38" s="1"/>
      <c r="VNJ38" s="1"/>
      <c r="VNK38" s="1"/>
      <c r="VNL38" s="1"/>
      <c r="VNM38" s="1"/>
      <c r="VNN38" s="1"/>
      <c r="VNO38" s="1"/>
      <c r="VNP38" s="1"/>
      <c r="VNQ38" s="1"/>
      <c r="VNR38" s="1"/>
      <c r="VNS38" s="1"/>
      <c r="VNT38" s="1"/>
      <c r="VNU38" s="1"/>
      <c r="VNV38" s="1"/>
      <c r="VNW38" s="1"/>
      <c r="VNX38" s="1"/>
      <c r="VNY38" s="1"/>
      <c r="VNZ38" s="1"/>
      <c r="VOA38" s="1"/>
      <c r="VOB38" s="1"/>
      <c r="VOC38" s="1"/>
      <c r="VOD38" s="1"/>
      <c r="VOE38" s="1"/>
      <c r="VOF38" s="1"/>
      <c r="VOG38" s="1"/>
      <c r="VOH38" s="1"/>
      <c r="VOI38" s="1"/>
      <c r="VOJ38" s="1"/>
      <c r="VOK38" s="1"/>
      <c r="VOL38" s="1"/>
      <c r="VOM38" s="1"/>
      <c r="VON38" s="1"/>
      <c r="VOO38" s="1"/>
      <c r="VOP38" s="1"/>
      <c r="VOQ38" s="1"/>
      <c r="VOR38" s="1"/>
      <c r="VOS38" s="1"/>
      <c r="VOT38" s="1"/>
      <c r="VOU38" s="1"/>
      <c r="VOV38" s="1"/>
      <c r="VOW38" s="1"/>
      <c r="VOX38" s="1"/>
      <c r="VOY38" s="1"/>
      <c r="VOZ38" s="1"/>
      <c r="VPA38" s="1"/>
      <c r="VPB38" s="1"/>
      <c r="VPC38" s="1"/>
      <c r="VPD38" s="1"/>
      <c r="VPE38" s="1"/>
      <c r="VPF38" s="1"/>
      <c r="VPG38" s="1"/>
      <c r="VPH38" s="1"/>
      <c r="VPI38" s="1"/>
      <c r="VPJ38" s="1"/>
      <c r="VPK38" s="1"/>
      <c r="VPL38" s="1"/>
      <c r="VPM38" s="1"/>
      <c r="VPN38" s="1"/>
      <c r="VPO38" s="1"/>
      <c r="VPP38" s="1"/>
      <c r="VPQ38" s="1"/>
      <c r="VPR38" s="1"/>
      <c r="VPS38" s="1"/>
      <c r="VPT38" s="1"/>
      <c r="VPU38" s="1"/>
      <c r="VPV38" s="1"/>
      <c r="VPW38" s="1"/>
      <c r="VPX38" s="1"/>
      <c r="VPY38" s="1"/>
      <c r="VPZ38" s="1"/>
      <c r="VQA38" s="1"/>
      <c r="VQB38" s="1"/>
      <c r="VQC38" s="1"/>
      <c r="VQD38" s="1"/>
      <c r="VQE38" s="1"/>
      <c r="VQF38" s="1"/>
      <c r="VQG38" s="1"/>
      <c r="VQH38" s="1"/>
      <c r="VQI38" s="1"/>
      <c r="VQJ38" s="1"/>
      <c r="VQK38" s="1"/>
      <c r="VQL38" s="1"/>
      <c r="VQM38" s="1"/>
      <c r="VQN38" s="1"/>
      <c r="VQO38" s="1"/>
      <c r="VQP38" s="1"/>
      <c r="VQQ38" s="1"/>
      <c r="VQR38" s="1"/>
      <c r="VQS38" s="1"/>
      <c r="VQT38" s="1"/>
      <c r="VQU38" s="1"/>
      <c r="VQV38" s="1"/>
      <c r="VQW38" s="1"/>
      <c r="VQX38" s="1"/>
      <c r="VQY38" s="1"/>
      <c r="VQZ38" s="1"/>
      <c r="VRA38" s="1"/>
      <c r="VRB38" s="1"/>
      <c r="VRC38" s="1"/>
      <c r="VRD38" s="1"/>
      <c r="VRE38" s="1"/>
      <c r="VRF38" s="1"/>
      <c r="VRG38" s="1"/>
      <c r="VRH38" s="1"/>
      <c r="VRI38" s="1"/>
      <c r="VRJ38" s="1"/>
      <c r="VRK38" s="1"/>
      <c r="VRL38" s="1"/>
      <c r="VRM38" s="1"/>
      <c r="VRN38" s="1"/>
      <c r="VRO38" s="1"/>
      <c r="VRP38" s="1"/>
      <c r="VRQ38" s="1"/>
      <c r="VRR38" s="1"/>
      <c r="VRS38" s="1"/>
      <c r="VRT38" s="1"/>
      <c r="VRU38" s="1"/>
      <c r="VRV38" s="1"/>
      <c r="VRW38" s="1"/>
      <c r="VRX38" s="1"/>
      <c r="VRY38" s="1"/>
      <c r="VRZ38" s="1"/>
      <c r="VSA38" s="1"/>
      <c r="VSB38" s="1"/>
      <c r="VSC38" s="1"/>
      <c r="VSD38" s="1"/>
      <c r="VSE38" s="1"/>
      <c r="VSF38" s="1"/>
      <c r="VSG38" s="1"/>
      <c r="VSH38" s="1"/>
      <c r="VSI38" s="1"/>
      <c r="VSJ38" s="1"/>
      <c r="VSK38" s="1"/>
      <c r="VSL38" s="1"/>
      <c r="VSM38" s="1"/>
      <c r="VSN38" s="1"/>
      <c r="VSO38" s="1"/>
      <c r="VSP38" s="1"/>
      <c r="VSQ38" s="1"/>
      <c r="VSR38" s="1"/>
      <c r="VSS38" s="1"/>
      <c r="VST38" s="1"/>
      <c r="VSU38" s="1"/>
      <c r="VSV38" s="1"/>
      <c r="VSW38" s="1"/>
      <c r="VSX38" s="1"/>
      <c r="VSY38" s="1"/>
      <c r="VSZ38" s="1"/>
      <c r="VTA38" s="1"/>
      <c r="VTB38" s="1"/>
      <c r="VTC38" s="1"/>
      <c r="VTD38" s="1"/>
      <c r="VTE38" s="1"/>
      <c r="VTF38" s="1"/>
      <c r="VTG38" s="1"/>
      <c r="VTH38" s="1"/>
      <c r="VTI38" s="1"/>
      <c r="VTJ38" s="1"/>
      <c r="VTK38" s="1"/>
      <c r="VTL38" s="1"/>
      <c r="VTM38" s="1"/>
      <c r="VTN38" s="1"/>
      <c r="VTO38" s="1"/>
      <c r="VTP38" s="1"/>
      <c r="VTQ38" s="1"/>
      <c r="VTR38" s="1"/>
      <c r="VTS38" s="1"/>
      <c r="VTT38" s="1"/>
      <c r="VTU38" s="1"/>
      <c r="VTV38" s="1"/>
      <c r="VTW38" s="1"/>
      <c r="VTX38" s="1"/>
      <c r="VTY38" s="1"/>
      <c r="VTZ38" s="1"/>
      <c r="VUA38" s="1"/>
      <c r="VUB38" s="1"/>
      <c r="VUC38" s="1"/>
      <c r="VUD38" s="1"/>
      <c r="VUE38" s="1"/>
      <c r="VUF38" s="1"/>
      <c r="VUG38" s="1"/>
      <c r="VUH38" s="1"/>
      <c r="VUI38" s="1"/>
      <c r="VUJ38" s="1"/>
      <c r="VUK38" s="1"/>
      <c r="VUL38" s="1"/>
      <c r="VUM38" s="1"/>
      <c r="VUN38" s="1"/>
      <c r="VUO38" s="1"/>
      <c r="VUP38" s="1"/>
      <c r="VUQ38" s="1"/>
      <c r="VUR38" s="1"/>
      <c r="VUS38" s="1"/>
      <c r="VUT38" s="1"/>
      <c r="VUU38" s="1"/>
      <c r="VUV38" s="1"/>
      <c r="VUW38" s="1"/>
      <c r="VUX38" s="1"/>
      <c r="VUY38" s="1"/>
      <c r="VUZ38" s="1"/>
      <c r="VVA38" s="1"/>
      <c r="VVB38" s="1"/>
      <c r="VVC38" s="1"/>
      <c r="VVD38" s="1"/>
      <c r="VVE38" s="1"/>
      <c r="VVF38" s="1"/>
      <c r="VVG38" s="1"/>
      <c r="VVH38" s="1"/>
      <c r="VVI38" s="1"/>
      <c r="VVJ38" s="1"/>
      <c r="VVK38" s="1"/>
      <c r="VVL38" s="1"/>
      <c r="VVM38" s="1"/>
      <c r="VVN38" s="1"/>
      <c r="VVO38" s="1"/>
      <c r="VVP38" s="1"/>
      <c r="VVQ38" s="1"/>
      <c r="VVR38" s="1"/>
      <c r="VVS38" s="1"/>
      <c r="VVT38" s="1"/>
      <c r="VVU38" s="1"/>
      <c r="VVV38" s="1"/>
      <c r="VVW38" s="1"/>
      <c r="VVX38" s="1"/>
      <c r="VVY38" s="1"/>
      <c r="VVZ38" s="1"/>
      <c r="VWA38" s="1"/>
      <c r="VWB38" s="1"/>
      <c r="VWC38" s="1"/>
      <c r="VWD38" s="1"/>
      <c r="VWE38" s="1"/>
      <c r="VWF38" s="1"/>
      <c r="VWG38" s="1"/>
      <c r="VWH38" s="1"/>
      <c r="VWI38" s="1"/>
      <c r="VWJ38" s="1"/>
      <c r="VWK38" s="1"/>
      <c r="VWL38" s="1"/>
      <c r="VWM38" s="1"/>
      <c r="VWN38" s="1"/>
      <c r="VWO38" s="1"/>
      <c r="VWP38" s="1"/>
      <c r="VWQ38" s="1"/>
      <c r="VWR38" s="1"/>
      <c r="VWS38" s="1"/>
      <c r="VWT38" s="1"/>
      <c r="VWU38" s="1"/>
      <c r="VWV38" s="1"/>
      <c r="VWW38" s="1"/>
      <c r="VWX38" s="1"/>
      <c r="VWY38" s="1"/>
      <c r="VWZ38" s="1"/>
      <c r="VXA38" s="1"/>
      <c r="VXB38" s="1"/>
      <c r="VXC38" s="1"/>
      <c r="VXD38" s="1"/>
      <c r="VXE38" s="1"/>
      <c r="VXF38" s="1"/>
      <c r="VXG38" s="1"/>
      <c r="VXH38" s="1"/>
      <c r="VXI38" s="1"/>
      <c r="VXJ38" s="1"/>
      <c r="VXK38" s="1"/>
      <c r="VXL38" s="1"/>
      <c r="VXM38" s="1"/>
      <c r="VXN38" s="1"/>
      <c r="VXO38" s="1"/>
      <c r="VXP38" s="1"/>
      <c r="VXQ38" s="1"/>
      <c r="VXR38" s="1"/>
      <c r="VXS38" s="1"/>
      <c r="VXT38" s="1"/>
      <c r="VXU38" s="1"/>
      <c r="VXV38" s="1"/>
      <c r="VXW38" s="1"/>
      <c r="VXX38" s="1"/>
      <c r="VXY38" s="1"/>
      <c r="VXZ38" s="1"/>
      <c r="VYA38" s="1"/>
      <c r="VYB38" s="1"/>
      <c r="VYC38" s="1"/>
      <c r="VYD38" s="1"/>
      <c r="VYE38" s="1"/>
      <c r="VYF38" s="1"/>
      <c r="VYG38" s="1"/>
      <c r="VYH38" s="1"/>
      <c r="VYI38" s="1"/>
      <c r="VYJ38" s="1"/>
      <c r="VYK38" s="1"/>
      <c r="VYL38" s="1"/>
      <c r="VYM38" s="1"/>
      <c r="VYN38" s="1"/>
      <c r="VYO38" s="1"/>
      <c r="VYP38" s="1"/>
      <c r="VYQ38" s="1"/>
      <c r="VYR38" s="1"/>
      <c r="VYS38" s="1"/>
      <c r="VYT38" s="1"/>
      <c r="VYU38" s="1"/>
      <c r="VYV38" s="1"/>
      <c r="VYW38" s="1"/>
      <c r="VYX38" s="1"/>
      <c r="VYY38" s="1"/>
      <c r="VYZ38" s="1"/>
      <c r="VZA38" s="1"/>
      <c r="VZB38" s="1"/>
      <c r="VZC38" s="1"/>
      <c r="VZD38" s="1"/>
      <c r="VZE38" s="1"/>
      <c r="VZF38" s="1"/>
      <c r="VZG38" s="1"/>
      <c r="VZH38" s="1"/>
      <c r="VZI38" s="1"/>
      <c r="VZJ38" s="1"/>
      <c r="VZK38" s="1"/>
      <c r="VZL38" s="1"/>
      <c r="VZM38" s="1"/>
      <c r="VZN38" s="1"/>
      <c r="VZO38" s="1"/>
      <c r="VZP38" s="1"/>
      <c r="VZQ38" s="1"/>
      <c r="VZR38" s="1"/>
      <c r="VZS38" s="1"/>
      <c r="VZT38" s="1"/>
      <c r="VZU38" s="1"/>
      <c r="VZV38" s="1"/>
      <c r="VZW38" s="1"/>
      <c r="VZX38" s="1"/>
      <c r="VZY38" s="1"/>
      <c r="VZZ38" s="1"/>
      <c r="WAA38" s="1"/>
      <c r="WAB38" s="1"/>
      <c r="WAC38" s="1"/>
      <c r="WAD38" s="1"/>
      <c r="WAE38" s="1"/>
      <c r="WAF38" s="1"/>
      <c r="WAG38" s="1"/>
      <c r="WAH38" s="1"/>
      <c r="WAI38" s="1"/>
      <c r="WAJ38" s="1"/>
      <c r="WAK38" s="1"/>
      <c r="WAL38" s="1"/>
      <c r="WAM38" s="1"/>
      <c r="WAN38" s="1"/>
      <c r="WAO38" s="1"/>
      <c r="WAP38" s="1"/>
      <c r="WAQ38" s="1"/>
      <c r="WAR38" s="1"/>
      <c r="WAS38" s="1"/>
      <c r="WAT38" s="1"/>
      <c r="WAU38" s="1"/>
      <c r="WAV38" s="1"/>
      <c r="WAW38" s="1"/>
      <c r="WAX38" s="1"/>
      <c r="WAY38" s="1"/>
      <c r="WAZ38" s="1"/>
      <c r="WBA38" s="1"/>
      <c r="WBB38" s="1"/>
      <c r="WBC38" s="1"/>
      <c r="WBD38" s="1"/>
      <c r="WBE38" s="1"/>
      <c r="WBF38" s="1"/>
      <c r="WBG38" s="1"/>
      <c r="WBH38" s="1"/>
      <c r="WBI38" s="1"/>
      <c r="WBJ38" s="1"/>
      <c r="WBK38" s="1"/>
      <c r="WBL38" s="1"/>
      <c r="WBM38" s="1"/>
      <c r="WBN38" s="1"/>
      <c r="WBO38" s="1"/>
      <c r="WBP38" s="1"/>
      <c r="WBQ38" s="1"/>
      <c r="WBR38" s="1"/>
      <c r="WBS38" s="1"/>
      <c r="WBT38" s="1"/>
      <c r="WBU38" s="1"/>
      <c r="WBV38" s="1"/>
      <c r="WBW38" s="1"/>
      <c r="WBX38" s="1"/>
      <c r="WBY38" s="1"/>
      <c r="WBZ38" s="1"/>
      <c r="WCA38" s="1"/>
      <c r="WCB38" s="1"/>
      <c r="WCC38" s="1"/>
      <c r="WCD38" s="1"/>
      <c r="WCE38" s="1"/>
      <c r="WCF38" s="1"/>
      <c r="WCG38" s="1"/>
      <c r="WCH38" s="1"/>
      <c r="WCI38" s="1"/>
      <c r="WCJ38" s="1"/>
      <c r="WCK38" s="1"/>
      <c r="WCL38" s="1"/>
      <c r="WCM38" s="1"/>
      <c r="WCN38" s="1"/>
      <c r="WCO38" s="1"/>
      <c r="WCP38" s="1"/>
      <c r="WCQ38" s="1"/>
      <c r="WCR38" s="1"/>
      <c r="WCS38" s="1"/>
      <c r="WCT38" s="1"/>
      <c r="WCU38" s="1"/>
      <c r="WCV38" s="1"/>
      <c r="WCW38" s="1"/>
      <c r="WCX38" s="1"/>
      <c r="WCY38" s="1"/>
      <c r="WCZ38" s="1"/>
      <c r="WDA38" s="1"/>
      <c r="WDB38" s="1"/>
      <c r="WDC38" s="1"/>
      <c r="WDD38" s="1"/>
      <c r="WDE38" s="1"/>
      <c r="WDF38" s="1"/>
      <c r="WDG38" s="1"/>
      <c r="WDH38" s="1"/>
      <c r="WDI38" s="1"/>
      <c r="WDJ38" s="1"/>
      <c r="WDK38" s="1"/>
      <c r="WDL38" s="1"/>
      <c r="WDM38" s="1"/>
      <c r="WDN38" s="1"/>
      <c r="WDO38" s="1"/>
      <c r="WDP38" s="1"/>
      <c r="WDQ38" s="1"/>
      <c r="WDR38" s="1"/>
      <c r="WDS38" s="1"/>
      <c r="WDT38" s="1"/>
      <c r="WDU38" s="1"/>
      <c r="WDV38" s="1"/>
      <c r="WDW38" s="1"/>
      <c r="WDX38" s="1"/>
      <c r="WDY38" s="1"/>
      <c r="WDZ38" s="1"/>
      <c r="WEA38" s="1"/>
      <c r="WEB38" s="1"/>
      <c r="WEC38" s="1"/>
      <c r="WED38" s="1"/>
      <c r="WEE38" s="1"/>
      <c r="WEF38" s="1"/>
      <c r="WEG38" s="1"/>
      <c r="WEH38" s="1"/>
      <c r="WEI38" s="1"/>
      <c r="WEJ38" s="1"/>
      <c r="WEK38" s="1"/>
      <c r="WEL38" s="1"/>
      <c r="WEM38" s="1"/>
      <c r="WEN38" s="1"/>
      <c r="WEO38" s="1"/>
      <c r="WEP38" s="1"/>
      <c r="WEQ38" s="1"/>
      <c r="WER38" s="1"/>
      <c r="WES38" s="1"/>
      <c r="WET38" s="1"/>
      <c r="WEU38" s="1"/>
      <c r="WEV38" s="1"/>
      <c r="WEW38" s="1"/>
      <c r="WEX38" s="1"/>
      <c r="WEY38" s="1"/>
      <c r="WEZ38" s="1"/>
      <c r="WFA38" s="1"/>
      <c r="WFB38" s="1"/>
      <c r="WFC38" s="1"/>
      <c r="WFD38" s="1"/>
      <c r="WFE38" s="1"/>
      <c r="WFF38" s="1"/>
      <c r="WFG38" s="1"/>
      <c r="WFH38" s="1"/>
      <c r="WFI38" s="1"/>
      <c r="WFJ38" s="1"/>
      <c r="WFK38" s="1"/>
      <c r="WFL38" s="1"/>
      <c r="WFM38" s="1"/>
      <c r="WFN38" s="1"/>
      <c r="WFO38" s="1"/>
      <c r="WFP38" s="1"/>
      <c r="WFQ38" s="1"/>
      <c r="WFR38" s="1"/>
      <c r="WFS38" s="1"/>
      <c r="WFT38" s="1"/>
      <c r="WFU38" s="1"/>
      <c r="WFV38" s="1"/>
      <c r="WFW38" s="1"/>
      <c r="WFX38" s="1"/>
      <c r="WFY38" s="1"/>
      <c r="WFZ38" s="1"/>
      <c r="WGA38" s="1"/>
      <c r="WGB38" s="1"/>
      <c r="WGC38" s="1"/>
      <c r="WGD38" s="1"/>
      <c r="WGE38" s="1"/>
      <c r="WGF38" s="1"/>
      <c r="WGG38" s="1"/>
      <c r="WGH38" s="1"/>
      <c r="WGI38" s="1"/>
      <c r="WGJ38" s="1"/>
      <c r="WGK38" s="1"/>
      <c r="WGL38" s="1"/>
      <c r="WGM38" s="1"/>
      <c r="WGN38" s="1"/>
      <c r="WGO38" s="1"/>
      <c r="WGP38" s="1"/>
      <c r="WGQ38" s="1"/>
      <c r="WGR38" s="1"/>
      <c r="WGS38" s="1"/>
      <c r="WGT38" s="1"/>
      <c r="WGU38" s="1"/>
      <c r="WGV38" s="1"/>
      <c r="WGW38" s="1"/>
      <c r="WGX38" s="1"/>
      <c r="WGY38" s="1"/>
      <c r="WGZ38" s="1"/>
      <c r="WHA38" s="1"/>
      <c r="WHB38" s="1"/>
      <c r="WHC38" s="1"/>
      <c r="WHD38" s="1"/>
      <c r="WHE38" s="1"/>
      <c r="WHF38" s="1"/>
      <c r="WHG38" s="1"/>
      <c r="WHH38" s="1"/>
      <c r="WHI38" s="1"/>
      <c r="WHJ38" s="1"/>
      <c r="WHK38" s="1"/>
      <c r="WHL38" s="1"/>
      <c r="WHM38" s="1"/>
      <c r="WHN38" s="1"/>
      <c r="WHO38" s="1"/>
      <c r="WHP38" s="1"/>
      <c r="WHQ38" s="1"/>
      <c r="WHR38" s="1"/>
      <c r="WHS38" s="1"/>
      <c r="WHT38" s="1"/>
      <c r="WHU38" s="1"/>
      <c r="WHV38" s="1"/>
      <c r="WHW38" s="1"/>
      <c r="WHX38" s="1"/>
      <c r="WHY38" s="1"/>
      <c r="WHZ38" s="1"/>
      <c r="WIA38" s="1"/>
      <c r="WIB38" s="1"/>
      <c r="WIC38" s="1"/>
      <c r="WID38" s="1"/>
      <c r="WIE38" s="1"/>
      <c r="WIF38" s="1"/>
      <c r="WIG38" s="1"/>
      <c r="WIH38" s="1"/>
      <c r="WII38" s="1"/>
      <c r="WIJ38" s="1"/>
      <c r="WIK38" s="1"/>
      <c r="WIL38" s="1"/>
      <c r="WIM38" s="1"/>
      <c r="WIN38" s="1"/>
      <c r="WIO38" s="1"/>
      <c r="WIP38" s="1"/>
      <c r="WIQ38" s="1"/>
      <c r="WIR38" s="1"/>
      <c r="WIS38" s="1"/>
      <c r="WIT38" s="1"/>
      <c r="WIU38" s="1"/>
      <c r="WIV38" s="1"/>
      <c r="WIW38" s="1"/>
      <c r="WIX38" s="1"/>
      <c r="WIY38" s="1"/>
      <c r="WIZ38" s="1"/>
      <c r="WJA38" s="1"/>
      <c r="WJB38" s="1"/>
      <c r="WJC38" s="1"/>
      <c r="WJD38" s="1"/>
      <c r="WJE38" s="1"/>
      <c r="WJF38" s="1"/>
      <c r="WJG38" s="1"/>
      <c r="WJH38" s="1"/>
      <c r="WJI38" s="1"/>
      <c r="WJJ38" s="1"/>
      <c r="WJK38" s="1"/>
      <c r="WJL38" s="1"/>
      <c r="WJM38" s="1"/>
      <c r="WJN38" s="1"/>
      <c r="WJO38" s="1"/>
      <c r="WJP38" s="1"/>
      <c r="WJQ38" s="1"/>
      <c r="WJR38" s="1"/>
      <c r="WJS38" s="1"/>
      <c r="WJT38" s="1"/>
      <c r="WJU38" s="1"/>
      <c r="WJV38" s="1"/>
      <c r="WJW38" s="1"/>
      <c r="WJX38" s="1"/>
      <c r="WJY38" s="1"/>
      <c r="WJZ38" s="1"/>
      <c r="WKA38" s="1"/>
      <c r="WKB38" s="1"/>
      <c r="WKC38" s="1"/>
      <c r="WKD38" s="1"/>
      <c r="WKE38" s="1"/>
      <c r="WKF38" s="1"/>
      <c r="WKG38" s="1"/>
      <c r="WKH38" s="1"/>
      <c r="WKI38" s="1"/>
      <c r="WKJ38" s="1"/>
      <c r="WKK38" s="1"/>
      <c r="WKL38" s="1"/>
      <c r="WKM38" s="1"/>
      <c r="WKN38" s="1"/>
      <c r="WKO38" s="1"/>
      <c r="WKP38" s="1"/>
      <c r="WKQ38" s="1"/>
      <c r="WKR38" s="1"/>
      <c r="WKS38" s="1"/>
      <c r="WKT38" s="1"/>
      <c r="WKU38" s="1"/>
      <c r="WKV38" s="1"/>
      <c r="WKW38" s="1"/>
      <c r="WKX38" s="1"/>
      <c r="WKY38" s="1"/>
      <c r="WKZ38" s="1"/>
      <c r="WLA38" s="1"/>
      <c r="WLB38" s="1"/>
      <c r="WLC38" s="1"/>
      <c r="WLD38" s="1"/>
      <c r="WLE38" s="1"/>
      <c r="WLF38" s="1"/>
      <c r="WLG38" s="1"/>
      <c r="WLH38" s="1"/>
      <c r="WLI38" s="1"/>
      <c r="WLJ38" s="1"/>
      <c r="WLK38" s="1"/>
      <c r="WLL38" s="1"/>
      <c r="WLM38" s="1"/>
      <c r="WLN38" s="1"/>
      <c r="WLO38" s="1"/>
      <c r="WLP38" s="1"/>
      <c r="WLQ38" s="1"/>
      <c r="WLR38" s="1"/>
      <c r="WLS38" s="1"/>
      <c r="WLT38" s="1"/>
      <c r="WLU38" s="1"/>
      <c r="WLV38" s="1"/>
      <c r="WLW38" s="1"/>
      <c r="WLX38" s="1"/>
      <c r="WLY38" s="1"/>
      <c r="WLZ38" s="1"/>
      <c r="WMA38" s="1"/>
      <c r="WMB38" s="1"/>
      <c r="WMC38" s="1"/>
      <c r="WMD38" s="1"/>
      <c r="WME38" s="1"/>
      <c r="WMF38" s="1"/>
      <c r="WMG38" s="1"/>
      <c r="WMH38" s="1"/>
      <c r="WMI38" s="1"/>
      <c r="WMJ38" s="1"/>
      <c r="WMK38" s="1"/>
      <c r="WML38" s="1"/>
      <c r="WMM38" s="1"/>
      <c r="WMN38" s="1"/>
      <c r="WMO38" s="1"/>
      <c r="WMP38" s="1"/>
      <c r="WMQ38" s="1"/>
      <c r="WMR38" s="1"/>
      <c r="WMS38" s="1"/>
      <c r="WMT38" s="1"/>
      <c r="WMU38" s="1"/>
      <c r="WMV38" s="1"/>
      <c r="WMW38" s="1"/>
      <c r="WMX38" s="1"/>
      <c r="WMY38" s="1"/>
      <c r="WMZ38" s="1"/>
      <c r="WNA38" s="1"/>
      <c r="WNB38" s="1"/>
      <c r="WNC38" s="1"/>
      <c r="WND38" s="1"/>
      <c r="WNE38" s="1"/>
      <c r="WNF38" s="1"/>
      <c r="WNG38" s="1"/>
      <c r="WNH38" s="1"/>
      <c r="WNI38" s="1"/>
      <c r="WNJ38" s="1"/>
      <c r="WNK38" s="1"/>
      <c r="WNL38" s="1"/>
      <c r="WNM38" s="1"/>
      <c r="WNN38" s="1"/>
      <c r="WNO38" s="1"/>
      <c r="WNP38" s="1"/>
      <c r="WNQ38" s="1"/>
      <c r="WNR38" s="1"/>
      <c r="WNS38" s="1"/>
      <c r="WNT38" s="1"/>
      <c r="WNU38" s="1"/>
      <c r="WNV38" s="1"/>
      <c r="WNW38" s="1"/>
      <c r="WNX38" s="1"/>
      <c r="WNY38" s="1"/>
      <c r="WNZ38" s="1"/>
      <c r="WOA38" s="1"/>
      <c r="WOB38" s="1"/>
      <c r="WOC38" s="1"/>
      <c r="WOD38" s="1"/>
      <c r="WOE38" s="1"/>
      <c r="WOF38" s="1"/>
      <c r="WOG38" s="1"/>
      <c r="WOH38" s="1"/>
      <c r="WOI38" s="1"/>
      <c r="WOJ38" s="1"/>
      <c r="WOK38" s="1"/>
      <c r="WOL38" s="1"/>
      <c r="WOM38" s="1"/>
      <c r="WON38" s="1"/>
      <c r="WOO38" s="1"/>
      <c r="WOP38" s="1"/>
      <c r="WOQ38" s="1"/>
      <c r="WOR38" s="1"/>
      <c r="WOS38" s="1"/>
      <c r="WOT38" s="1"/>
      <c r="WOU38" s="1"/>
      <c r="WOV38" s="1"/>
      <c r="WOW38" s="1"/>
      <c r="WOX38" s="1"/>
      <c r="WOY38" s="1"/>
      <c r="WOZ38" s="1"/>
      <c r="WPA38" s="1"/>
      <c r="WPB38" s="1"/>
      <c r="WPC38" s="1"/>
      <c r="WPD38" s="1"/>
      <c r="WPE38" s="1"/>
      <c r="WPF38" s="1"/>
      <c r="WPG38" s="1"/>
      <c r="WPH38" s="1"/>
      <c r="WPI38" s="1"/>
      <c r="WPJ38" s="1"/>
      <c r="WPK38" s="1"/>
      <c r="WPL38" s="1"/>
      <c r="WPM38" s="1"/>
      <c r="WPN38" s="1"/>
      <c r="WPO38" s="1"/>
      <c r="WPP38" s="1"/>
      <c r="WPQ38" s="1"/>
      <c r="WPR38" s="1"/>
      <c r="WPS38" s="1"/>
      <c r="WPT38" s="1"/>
      <c r="WPU38" s="1"/>
      <c r="WPV38" s="1"/>
      <c r="WPW38" s="1"/>
      <c r="WPX38" s="1"/>
      <c r="WPY38" s="1"/>
      <c r="WPZ38" s="1"/>
      <c r="WQA38" s="1"/>
      <c r="WQB38" s="1"/>
      <c r="WQC38" s="1"/>
      <c r="WQD38" s="1"/>
      <c r="WQE38" s="1"/>
      <c r="WQF38" s="1"/>
      <c r="WQG38" s="1"/>
      <c r="WQH38" s="1"/>
      <c r="WQI38" s="1"/>
      <c r="WQJ38" s="1"/>
      <c r="WQK38" s="1"/>
      <c r="WQL38" s="1"/>
      <c r="WQM38" s="1"/>
      <c r="WQN38" s="1"/>
      <c r="WQO38" s="1"/>
      <c r="WQP38" s="1"/>
      <c r="WQQ38" s="1"/>
      <c r="WQR38" s="1"/>
      <c r="WQS38" s="1"/>
      <c r="WQT38" s="1"/>
      <c r="WQU38" s="1"/>
      <c r="WQV38" s="1"/>
      <c r="WQW38" s="1"/>
      <c r="WQX38" s="1"/>
      <c r="WQY38" s="1"/>
      <c r="WQZ38" s="1"/>
      <c r="WRA38" s="1"/>
      <c r="WRB38" s="1"/>
      <c r="WRC38" s="1"/>
      <c r="WRD38" s="1"/>
      <c r="WRE38" s="1"/>
      <c r="WRF38" s="1"/>
      <c r="WRG38" s="1"/>
      <c r="WRH38" s="1"/>
      <c r="WRI38" s="1"/>
      <c r="WRJ38" s="1"/>
      <c r="WRK38" s="1"/>
      <c r="WRL38" s="1"/>
      <c r="WRM38" s="1"/>
      <c r="WRN38" s="1"/>
      <c r="WRO38" s="1"/>
      <c r="WRP38" s="1"/>
      <c r="WRQ38" s="1"/>
      <c r="WRR38" s="1"/>
      <c r="WRS38" s="1"/>
      <c r="WRT38" s="1"/>
      <c r="WRU38" s="1"/>
      <c r="WRV38" s="1"/>
      <c r="WRW38" s="1"/>
      <c r="WRX38" s="1"/>
      <c r="WRY38" s="1"/>
      <c r="WRZ38" s="1"/>
      <c r="WSA38" s="1"/>
      <c r="WSB38" s="1"/>
      <c r="WSC38" s="1"/>
      <c r="WSD38" s="1"/>
      <c r="WSE38" s="1"/>
      <c r="WSF38" s="1"/>
      <c r="WSG38" s="1"/>
      <c r="WSH38" s="1"/>
      <c r="WSI38" s="1"/>
      <c r="WSJ38" s="1"/>
      <c r="WSK38" s="1"/>
      <c r="WSL38" s="1"/>
      <c r="WSM38" s="1"/>
      <c r="WSN38" s="1"/>
      <c r="WSO38" s="1"/>
      <c r="WSP38" s="1"/>
      <c r="WSQ38" s="1"/>
      <c r="WSR38" s="1"/>
      <c r="WSS38" s="1"/>
      <c r="WST38" s="1"/>
      <c r="WSU38" s="1"/>
      <c r="WSV38" s="1"/>
      <c r="WSW38" s="1"/>
      <c r="WSX38" s="1"/>
      <c r="WSY38" s="1"/>
      <c r="WSZ38" s="1"/>
      <c r="WTA38" s="1"/>
      <c r="WTB38" s="1"/>
      <c r="WTC38" s="1"/>
      <c r="WTD38" s="1"/>
      <c r="WTE38" s="1"/>
      <c r="WTF38" s="1"/>
      <c r="WTG38" s="1"/>
      <c r="WTH38" s="1"/>
      <c r="WTI38" s="1"/>
      <c r="WTJ38" s="1"/>
      <c r="WTK38" s="1"/>
      <c r="WTL38" s="1"/>
      <c r="WTM38" s="1"/>
      <c r="WTN38" s="1"/>
      <c r="WTO38" s="1"/>
      <c r="WTP38" s="1"/>
      <c r="WTQ38" s="1"/>
      <c r="WTR38" s="1"/>
      <c r="WTS38" s="1"/>
      <c r="WTT38" s="1"/>
      <c r="WTU38" s="1"/>
      <c r="WTV38" s="1"/>
      <c r="WTW38" s="1"/>
      <c r="WTX38" s="1"/>
      <c r="WTY38" s="1"/>
      <c r="WTZ38" s="1"/>
      <c r="WUA38" s="1"/>
      <c r="WUB38" s="1"/>
      <c r="WUC38" s="1"/>
      <c r="WUD38" s="1"/>
      <c r="WUE38" s="1"/>
      <c r="WUF38" s="1"/>
      <c r="WUG38" s="1"/>
      <c r="WUH38" s="1"/>
      <c r="WUI38" s="1"/>
      <c r="WUJ38" s="1"/>
      <c r="WUK38" s="1"/>
      <c r="WUL38" s="1"/>
      <c r="WUM38" s="1"/>
      <c r="WUN38" s="1"/>
      <c r="WUO38" s="1"/>
      <c r="WUP38" s="1"/>
      <c r="WUQ38" s="1"/>
      <c r="WUR38" s="1"/>
      <c r="WUS38" s="1"/>
      <c r="WUT38" s="1"/>
      <c r="WUU38" s="1"/>
      <c r="WUV38" s="1"/>
      <c r="WUW38" s="1"/>
      <c r="WUX38" s="1"/>
      <c r="WUY38" s="1"/>
      <c r="WUZ38" s="1"/>
      <c r="WVA38" s="1"/>
      <c r="WVB38" s="1"/>
      <c r="WVC38" s="1"/>
      <c r="WVD38" s="1"/>
      <c r="WVE38" s="1"/>
      <c r="WVF38" s="1"/>
      <c r="WVG38" s="1"/>
      <c r="WVH38" s="1"/>
      <c r="WVI38" s="1"/>
      <c r="WVJ38" s="1"/>
      <c r="WVK38" s="1"/>
      <c r="WVL38" s="1"/>
      <c r="WVM38" s="1"/>
      <c r="WVN38" s="1"/>
      <c r="WVO38" s="1"/>
      <c r="WVP38" s="1"/>
      <c r="WVQ38" s="1"/>
      <c r="WVR38" s="1"/>
      <c r="WVS38" s="1"/>
      <c r="WVT38" s="1"/>
      <c r="WVU38" s="1"/>
      <c r="WVV38" s="1"/>
      <c r="WVW38" s="1"/>
      <c r="WVX38" s="1"/>
      <c r="WVY38" s="1"/>
      <c r="WVZ38" s="1"/>
      <c r="WWA38" s="1"/>
      <c r="WWB38" s="1"/>
      <c r="WWC38" s="1"/>
      <c r="WWD38" s="1"/>
      <c r="WWE38" s="1"/>
      <c r="WWF38" s="1"/>
      <c r="WWG38" s="1"/>
      <c r="WWH38" s="1"/>
      <c r="WWI38" s="1"/>
      <c r="WWJ38" s="1"/>
      <c r="WWK38" s="1"/>
      <c r="WWL38" s="1"/>
      <c r="WWM38" s="1"/>
      <c r="WWN38" s="1"/>
      <c r="WWO38" s="1"/>
      <c r="WWP38" s="1"/>
      <c r="WWQ38" s="1"/>
      <c r="WWR38" s="1"/>
      <c r="WWS38" s="1"/>
      <c r="WWT38" s="1"/>
      <c r="WWU38" s="1"/>
      <c r="WWV38" s="1"/>
      <c r="WWW38" s="1"/>
      <c r="WWX38" s="1"/>
      <c r="WWY38" s="1"/>
      <c r="WWZ38" s="1"/>
      <c r="WXA38" s="1"/>
      <c r="WXB38" s="1"/>
      <c r="WXC38" s="1"/>
      <c r="WXD38" s="1"/>
      <c r="WXE38" s="1"/>
      <c r="WXF38" s="1"/>
      <c r="WXG38" s="1"/>
      <c r="WXH38" s="1"/>
      <c r="WXI38" s="1"/>
      <c r="WXJ38" s="1"/>
      <c r="WXK38" s="1"/>
      <c r="WXL38" s="1"/>
      <c r="WXM38" s="1"/>
      <c r="WXN38" s="1"/>
      <c r="WXO38" s="1"/>
      <c r="WXP38" s="1"/>
      <c r="WXQ38" s="1"/>
      <c r="WXR38" s="1"/>
      <c r="WXS38" s="1"/>
      <c r="WXT38" s="1"/>
      <c r="WXU38" s="1"/>
      <c r="WXV38" s="1"/>
      <c r="WXW38" s="1"/>
      <c r="WXX38" s="1"/>
      <c r="WXY38" s="1"/>
      <c r="WXZ38" s="1"/>
      <c r="WYA38" s="1"/>
      <c r="WYB38" s="1"/>
      <c r="WYC38" s="1"/>
      <c r="WYD38" s="1"/>
      <c r="WYE38" s="1"/>
      <c r="WYF38" s="1"/>
      <c r="WYG38" s="1"/>
      <c r="WYH38" s="1"/>
      <c r="WYI38" s="1"/>
      <c r="WYJ38" s="1"/>
      <c r="WYK38" s="1"/>
      <c r="WYL38" s="1"/>
      <c r="WYM38" s="1"/>
      <c r="WYN38" s="1"/>
      <c r="WYO38" s="1"/>
      <c r="WYP38" s="1"/>
      <c r="WYQ38" s="1"/>
      <c r="WYR38" s="1"/>
      <c r="WYS38" s="1"/>
      <c r="WYT38" s="1"/>
      <c r="WYU38" s="1"/>
      <c r="WYV38" s="1"/>
      <c r="WYW38" s="1"/>
      <c r="WYX38" s="1"/>
      <c r="WYY38" s="1"/>
      <c r="WYZ38" s="1"/>
      <c r="WZA38" s="1"/>
      <c r="WZB38" s="1"/>
      <c r="WZC38" s="1"/>
      <c r="WZD38" s="1"/>
      <c r="WZE38" s="1"/>
      <c r="WZF38" s="1"/>
      <c r="WZG38" s="1"/>
      <c r="WZH38" s="1"/>
      <c r="WZI38" s="1"/>
      <c r="WZJ38" s="1"/>
      <c r="WZK38" s="1"/>
      <c r="WZL38" s="1"/>
      <c r="WZM38" s="1"/>
      <c r="WZN38" s="1"/>
      <c r="WZO38" s="1"/>
      <c r="WZP38" s="1"/>
      <c r="WZQ38" s="1"/>
      <c r="WZR38" s="1"/>
      <c r="WZS38" s="1"/>
      <c r="WZT38" s="1"/>
      <c r="WZU38" s="1"/>
      <c r="WZV38" s="1"/>
      <c r="WZW38" s="1"/>
      <c r="WZX38" s="1"/>
      <c r="WZY38" s="1"/>
      <c r="WZZ38" s="1"/>
      <c r="XAA38" s="1"/>
      <c r="XAB38" s="1"/>
      <c r="XAC38" s="1"/>
      <c r="XAD38" s="1"/>
      <c r="XAE38" s="1"/>
      <c r="XAF38" s="1"/>
      <c r="XAG38" s="1"/>
      <c r="XAH38" s="1"/>
      <c r="XAI38" s="1"/>
      <c r="XAJ38" s="1"/>
      <c r="XAK38" s="1"/>
      <c r="XAL38" s="1"/>
      <c r="XAM38" s="1"/>
      <c r="XAN38" s="1"/>
    </row>
    <row r="39" s="27" customFormat="1" customHeight="1" spans="1:16264">
      <c r="A39" s="4">
        <v>38</v>
      </c>
      <c r="B39" s="5" t="s">
        <v>204</v>
      </c>
      <c r="C39" s="5" t="s">
        <v>216</v>
      </c>
      <c r="D39" s="5" t="s">
        <v>67</v>
      </c>
      <c r="E39" s="5" t="s">
        <v>135</v>
      </c>
      <c r="F39" s="5" t="s">
        <v>192</v>
      </c>
      <c r="G39" s="5" t="s">
        <v>217</v>
      </c>
      <c r="H39" s="4">
        <v>45150038</v>
      </c>
      <c r="I39" s="4" t="s">
        <v>38</v>
      </c>
      <c r="J39" s="5" t="s">
        <v>39</v>
      </c>
      <c r="K39" s="4">
        <v>2</v>
      </c>
      <c r="L39" s="5" t="s">
        <v>218</v>
      </c>
      <c r="M39" s="5" t="s">
        <v>208</v>
      </c>
      <c r="N39" s="5" t="s">
        <v>71</v>
      </c>
      <c r="O39" s="5" t="s">
        <v>72</v>
      </c>
      <c r="P39" s="4" t="s">
        <v>44</v>
      </c>
      <c r="Q39" s="5" t="s">
        <v>45</v>
      </c>
      <c r="R39" s="5" t="s">
        <v>45</v>
      </c>
      <c r="S39" s="5" t="s">
        <v>45</v>
      </c>
      <c r="T39" s="5" t="s">
        <v>45</v>
      </c>
      <c r="U39" s="5" t="s">
        <v>45</v>
      </c>
      <c r="V39" s="5" t="s">
        <v>47</v>
      </c>
      <c r="W39" s="5" t="s">
        <v>45</v>
      </c>
      <c r="X39" s="5" t="s">
        <v>45</v>
      </c>
      <c r="Y39" s="5" t="s">
        <v>209</v>
      </c>
      <c r="Z39" s="5" t="s">
        <v>219</v>
      </c>
      <c r="AA39" s="5" t="s">
        <v>204</v>
      </c>
      <c r="AB39" s="4" t="s">
        <v>210</v>
      </c>
      <c r="AC39" s="4" t="s">
        <v>211</v>
      </c>
      <c r="AD39" s="4" t="s">
        <v>212</v>
      </c>
      <c r="AE39" s="5" t="s">
        <v>213</v>
      </c>
      <c r="AF39" s="4">
        <v>530021</v>
      </c>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c r="QW39" s="1"/>
      <c r="QX39" s="1"/>
      <c r="QY39" s="1"/>
      <c r="QZ39" s="1"/>
      <c r="RA39" s="1"/>
      <c r="RB39" s="1"/>
      <c r="RC39" s="1"/>
      <c r="RD39" s="1"/>
      <c r="RE39" s="1"/>
      <c r="RF39" s="1"/>
      <c r="RG39" s="1"/>
      <c r="RH39" s="1"/>
      <c r="RI39" s="1"/>
      <c r="RJ39" s="1"/>
      <c r="RK39" s="1"/>
      <c r="RL39" s="1"/>
      <c r="RM39" s="1"/>
      <c r="RN39" s="1"/>
      <c r="RO39" s="1"/>
      <c r="RP39" s="1"/>
      <c r="RQ39" s="1"/>
      <c r="RR39" s="1"/>
      <c r="RS39" s="1"/>
      <c r="RT39" s="1"/>
      <c r="RU39" s="1"/>
      <c r="RV39" s="1"/>
      <c r="RW39" s="1"/>
      <c r="RX39" s="1"/>
      <c r="RY39" s="1"/>
      <c r="RZ39" s="1"/>
      <c r="SA39" s="1"/>
      <c r="SB39" s="1"/>
      <c r="SC39" s="1"/>
      <c r="SD39" s="1"/>
      <c r="SE39" s="1"/>
      <c r="SF39" s="1"/>
      <c r="SG39" s="1"/>
      <c r="SH39" s="1"/>
      <c r="SI39" s="1"/>
      <c r="SJ39" s="1"/>
      <c r="SK39" s="1"/>
      <c r="SL39" s="1"/>
      <c r="SM39" s="1"/>
      <c r="SN39" s="1"/>
      <c r="SO39" s="1"/>
      <c r="SP39" s="1"/>
      <c r="SQ39" s="1"/>
      <c r="SR39" s="1"/>
      <c r="SS39" s="1"/>
      <c r="ST39" s="1"/>
      <c r="SU39" s="1"/>
      <c r="SV39" s="1"/>
      <c r="SW39" s="1"/>
      <c r="SX39" s="1"/>
      <c r="SY39" s="1"/>
      <c r="SZ39" s="1"/>
      <c r="TA39" s="1"/>
      <c r="TB39" s="1"/>
      <c r="TC39" s="1"/>
      <c r="TD39" s="1"/>
      <c r="TE39" s="1"/>
      <c r="TF39" s="1"/>
      <c r="TG39" s="1"/>
      <c r="TH39" s="1"/>
      <c r="TI39" s="1"/>
      <c r="TJ39" s="1"/>
      <c r="TK39" s="1"/>
      <c r="TL39" s="1"/>
      <c r="TM39" s="1"/>
      <c r="TN39" s="1"/>
      <c r="TO39" s="1"/>
      <c r="TP39" s="1"/>
      <c r="TQ39" s="1"/>
      <c r="TR39" s="1"/>
      <c r="TS39" s="1"/>
      <c r="TT39" s="1"/>
      <c r="TU39" s="1"/>
      <c r="TV39" s="1"/>
      <c r="TW39" s="1"/>
      <c r="TX39" s="1"/>
      <c r="TY39" s="1"/>
      <c r="TZ39" s="1"/>
      <c r="UA39" s="1"/>
      <c r="UB39" s="1"/>
      <c r="UC39" s="1"/>
      <c r="UD39" s="1"/>
      <c r="UE39" s="1"/>
      <c r="UF39" s="1"/>
      <c r="UG39" s="1"/>
      <c r="UH39" s="1"/>
      <c r="UI39" s="1"/>
      <c r="UJ39" s="1"/>
      <c r="UK39" s="1"/>
      <c r="UL39" s="1"/>
      <c r="UM39" s="1"/>
      <c r="UN39" s="1"/>
      <c r="UO39" s="1"/>
      <c r="UP39" s="1"/>
      <c r="UQ39" s="1"/>
      <c r="UR39" s="1"/>
      <c r="US39" s="1"/>
      <c r="UT39" s="1"/>
      <c r="UU39" s="1"/>
      <c r="UV39" s="1"/>
      <c r="UW39" s="1"/>
      <c r="UX39" s="1"/>
      <c r="UY39" s="1"/>
      <c r="UZ39" s="1"/>
      <c r="VA39" s="1"/>
      <c r="VB39" s="1"/>
      <c r="VC39" s="1"/>
      <c r="VD39" s="1"/>
      <c r="VE39" s="1"/>
      <c r="VF39" s="1"/>
      <c r="VG39" s="1"/>
      <c r="VH39" s="1"/>
      <c r="VI39" s="1"/>
      <c r="VJ39" s="1"/>
      <c r="VK39" s="1"/>
      <c r="VL39" s="1"/>
      <c r="VM39" s="1"/>
      <c r="VN39" s="1"/>
      <c r="VO39" s="1"/>
      <c r="VP39" s="1"/>
      <c r="VQ39" s="1"/>
      <c r="VR39" s="1"/>
      <c r="VS39" s="1"/>
      <c r="VT39" s="1"/>
      <c r="VU39" s="1"/>
      <c r="VV39" s="1"/>
      <c r="VW39" s="1"/>
      <c r="VX39" s="1"/>
      <c r="VY39" s="1"/>
      <c r="VZ39" s="1"/>
      <c r="WA39" s="1"/>
      <c r="WB39" s="1"/>
      <c r="WC39" s="1"/>
      <c r="WD39" s="1"/>
      <c r="WE39" s="1"/>
      <c r="WF39" s="1"/>
      <c r="WG39" s="1"/>
      <c r="WH39" s="1"/>
      <c r="WI39" s="1"/>
      <c r="WJ39" s="1"/>
      <c r="WK39" s="1"/>
      <c r="WL39" s="1"/>
      <c r="WM39" s="1"/>
      <c r="WN39" s="1"/>
      <c r="WO39" s="1"/>
      <c r="WP39" s="1"/>
      <c r="WQ39" s="1"/>
      <c r="WR39" s="1"/>
      <c r="WS39" s="1"/>
      <c r="WT39" s="1"/>
      <c r="WU39" s="1"/>
      <c r="WV39" s="1"/>
      <c r="WW39" s="1"/>
      <c r="WX39" s="1"/>
      <c r="WY39" s="1"/>
      <c r="WZ39" s="1"/>
      <c r="XA39" s="1"/>
      <c r="XB39" s="1"/>
      <c r="XC39" s="1"/>
      <c r="XD39" s="1"/>
      <c r="XE39" s="1"/>
      <c r="XF39" s="1"/>
      <c r="XG39" s="1"/>
      <c r="XH39" s="1"/>
      <c r="XI39" s="1"/>
      <c r="XJ39" s="1"/>
      <c r="XK39" s="1"/>
      <c r="XL39" s="1"/>
      <c r="XM39" s="1"/>
      <c r="XN39" s="1"/>
      <c r="XO39" s="1"/>
      <c r="XP39" s="1"/>
      <c r="XQ39" s="1"/>
      <c r="XR39" s="1"/>
      <c r="XS39" s="1"/>
      <c r="XT39" s="1"/>
      <c r="XU39" s="1"/>
      <c r="XV39" s="1"/>
      <c r="XW39" s="1"/>
      <c r="XX39" s="1"/>
      <c r="XY39" s="1"/>
      <c r="XZ39" s="1"/>
      <c r="YA39" s="1"/>
      <c r="YB39" s="1"/>
      <c r="YC39" s="1"/>
      <c r="YD39" s="1"/>
      <c r="YE39" s="1"/>
      <c r="YF39" s="1"/>
      <c r="YG39" s="1"/>
      <c r="YH39" s="1"/>
      <c r="YI39" s="1"/>
      <c r="YJ39" s="1"/>
      <c r="YK39" s="1"/>
      <c r="YL39" s="1"/>
      <c r="YM39" s="1"/>
      <c r="YN39" s="1"/>
      <c r="YO39" s="1"/>
      <c r="YP39" s="1"/>
      <c r="YQ39" s="1"/>
      <c r="YR39" s="1"/>
      <c r="YS39" s="1"/>
      <c r="YT39" s="1"/>
      <c r="YU39" s="1"/>
      <c r="YV39" s="1"/>
      <c r="YW39" s="1"/>
      <c r="YX39" s="1"/>
      <c r="YY39" s="1"/>
      <c r="YZ39" s="1"/>
      <c r="ZA39" s="1"/>
      <c r="ZB39" s="1"/>
      <c r="ZC39" s="1"/>
      <c r="ZD39" s="1"/>
      <c r="ZE39" s="1"/>
      <c r="ZF39" s="1"/>
      <c r="ZG39" s="1"/>
      <c r="ZH39" s="1"/>
      <c r="ZI39" s="1"/>
      <c r="ZJ39" s="1"/>
      <c r="ZK39" s="1"/>
      <c r="ZL39" s="1"/>
      <c r="ZM39" s="1"/>
      <c r="ZN39" s="1"/>
      <c r="ZO39" s="1"/>
      <c r="ZP39" s="1"/>
      <c r="ZQ39" s="1"/>
      <c r="ZR39" s="1"/>
      <c r="ZS39" s="1"/>
      <c r="ZT39" s="1"/>
      <c r="ZU39" s="1"/>
      <c r="ZV39" s="1"/>
      <c r="ZW39" s="1"/>
      <c r="ZX39" s="1"/>
      <c r="ZY39" s="1"/>
      <c r="ZZ39" s="1"/>
      <c r="AAA39" s="1"/>
      <c r="AAB39" s="1"/>
      <c r="AAC39" s="1"/>
      <c r="AAD39" s="1"/>
      <c r="AAE39" s="1"/>
      <c r="AAF39" s="1"/>
      <c r="AAG39" s="1"/>
      <c r="AAH39" s="1"/>
      <c r="AAI39" s="1"/>
      <c r="AAJ39" s="1"/>
      <c r="AAK39" s="1"/>
      <c r="AAL39" s="1"/>
      <c r="AAM39" s="1"/>
      <c r="AAN39" s="1"/>
      <c r="AAO39" s="1"/>
      <c r="AAP39" s="1"/>
      <c r="AAQ39" s="1"/>
      <c r="AAR39" s="1"/>
      <c r="AAS39" s="1"/>
      <c r="AAT39" s="1"/>
      <c r="AAU39" s="1"/>
      <c r="AAV39" s="1"/>
      <c r="AAW39" s="1"/>
      <c r="AAX39" s="1"/>
      <c r="AAY39" s="1"/>
      <c r="AAZ39" s="1"/>
      <c r="ABA39" s="1"/>
      <c r="ABB39" s="1"/>
      <c r="ABC39" s="1"/>
      <c r="ABD39" s="1"/>
      <c r="ABE39" s="1"/>
      <c r="ABF39" s="1"/>
      <c r="ABG39" s="1"/>
      <c r="ABH39" s="1"/>
      <c r="ABI39" s="1"/>
      <c r="ABJ39" s="1"/>
      <c r="ABK39" s="1"/>
      <c r="ABL39" s="1"/>
      <c r="ABM39" s="1"/>
      <c r="ABN39" s="1"/>
      <c r="ABO39" s="1"/>
      <c r="ABP39" s="1"/>
      <c r="ABQ39" s="1"/>
      <c r="ABR39" s="1"/>
      <c r="ABS39" s="1"/>
      <c r="ABT39" s="1"/>
      <c r="ABU39" s="1"/>
      <c r="ABV39" s="1"/>
      <c r="ABW39" s="1"/>
      <c r="ABX39" s="1"/>
      <c r="ABY39" s="1"/>
      <c r="ABZ39" s="1"/>
      <c r="ACA39" s="1"/>
      <c r="ACB39" s="1"/>
      <c r="ACC39" s="1"/>
      <c r="ACD39" s="1"/>
      <c r="ACE39" s="1"/>
      <c r="ACF39" s="1"/>
      <c r="ACG39" s="1"/>
      <c r="ACH39" s="1"/>
      <c r="ACI39" s="1"/>
      <c r="ACJ39" s="1"/>
      <c r="ACK39" s="1"/>
      <c r="ACL39" s="1"/>
      <c r="ACM39" s="1"/>
      <c r="ACN39" s="1"/>
      <c r="ACO39" s="1"/>
      <c r="ACP39" s="1"/>
      <c r="ACQ39" s="1"/>
      <c r="ACR39" s="1"/>
      <c r="ACS39" s="1"/>
      <c r="ACT39" s="1"/>
      <c r="ACU39" s="1"/>
      <c r="ACV39" s="1"/>
      <c r="ACW39" s="1"/>
      <c r="ACX39" s="1"/>
      <c r="ACY39" s="1"/>
      <c r="ACZ39" s="1"/>
      <c r="ADA39" s="1"/>
      <c r="ADB39" s="1"/>
      <c r="ADC39" s="1"/>
      <c r="ADD39" s="1"/>
      <c r="ADE39" s="1"/>
      <c r="ADF39" s="1"/>
      <c r="ADG39" s="1"/>
      <c r="ADH39" s="1"/>
      <c r="ADI39" s="1"/>
      <c r="ADJ39" s="1"/>
      <c r="ADK39" s="1"/>
      <c r="ADL39" s="1"/>
      <c r="ADM39" s="1"/>
      <c r="ADN39" s="1"/>
      <c r="ADO39" s="1"/>
      <c r="ADP39" s="1"/>
      <c r="ADQ39" s="1"/>
      <c r="ADR39" s="1"/>
      <c r="ADS39" s="1"/>
      <c r="ADT39" s="1"/>
      <c r="ADU39" s="1"/>
      <c r="ADV39" s="1"/>
      <c r="ADW39" s="1"/>
      <c r="ADX39" s="1"/>
      <c r="ADY39" s="1"/>
      <c r="ADZ39" s="1"/>
      <c r="AEA39" s="1"/>
      <c r="AEB39" s="1"/>
      <c r="AEC39" s="1"/>
      <c r="AED39" s="1"/>
      <c r="AEE39" s="1"/>
      <c r="AEF39" s="1"/>
      <c r="AEG39" s="1"/>
      <c r="AEH39" s="1"/>
      <c r="AEI39" s="1"/>
      <c r="AEJ39" s="1"/>
      <c r="AEK39" s="1"/>
      <c r="AEL39" s="1"/>
      <c r="AEM39" s="1"/>
      <c r="AEN39" s="1"/>
      <c r="AEO39" s="1"/>
      <c r="AEP39" s="1"/>
      <c r="AEQ39" s="1"/>
      <c r="AER39" s="1"/>
      <c r="AES39" s="1"/>
      <c r="AET39" s="1"/>
      <c r="AEU39" s="1"/>
      <c r="AEV39" s="1"/>
      <c r="AEW39" s="1"/>
      <c r="AEX39" s="1"/>
      <c r="AEY39" s="1"/>
      <c r="AEZ39" s="1"/>
      <c r="AFA39" s="1"/>
      <c r="AFB39" s="1"/>
      <c r="AFC39" s="1"/>
      <c r="AFD39" s="1"/>
      <c r="AFE39" s="1"/>
      <c r="AFF39" s="1"/>
      <c r="AFG39" s="1"/>
      <c r="AFH39" s="1"/>
      <c r="AFI39" s="1"/>
      <c r="AFJ39" s="1"/>
      <c r="AFK39" s="1"/>
      <c r="AFL39" s="1"/>
      <c r="AFM39" s="1"/>
      <c r="AFN39" s="1"/>
      <c r="AFO39" s="1"/>
      <c r="AFP39" s="1"/>
      <c r="AFQ39" s="1"/>
      <c r="AFR39" s="1"/>
      <c r="AFS39" s="1"/>
      <c r="AFT39" s="1"/>
      <c r="AFU39" s="1"/>
      <c r="AFV39" s="1"/>
      <c r="AFW39" s="1"/>
      <c r="AFX39" s="1"/>
      <c r="AFY39" s="1"/>
      <c r="AFZ39" s="1"/>
      <c r="AGA39" s="1"/>
      <c r="AGB39" s="1"/>
      <c r="AGC39" s="1"/>
      <c r="AGD39" s="1"/>
      <c r="AGE39" s="1"/>
      <c r="AGF39" s="1"/>
      <c r="AGG39" s="1"/>
      <c r="AGH39" s="1"/>
      <c r="AGI39" s="1"/>
      <c r="AGJ39" s="1"/>
      <c r="AGK39" s="1"/>
      <c r="AGL39" s="1"/>
      <c r="AGM39" s="1"/>
      <c r="AGN39" s="1"/>
      <c r="AGO39" s="1"/>
      <c r="AGP39" s="1"/>
      <c r="AGQ39" s="1"/>
      <c r="AGR39" s="1"/>
      <c r="AGS39" s="1"/>
      <c r="AGT39" s="1"/>
      <c r="AGU39" s="1"/>
      <c r="AGV39" s="1"/>
      <c r="AGW39" s="1"/>
      <c r="AGX39" s="1"/>
      <c r="AGY39" s="1"/>
      <c r="AGZ39" s="1"/>
      <c r="AHA39" s="1"/>
      <c r="AHB39" s="1"/>
      <c r="AHC39" s="1"/>
      <c r="AHD39" s="1"/>
      <c r="AHE39" s="1"/>
      <c r="AHF39" s="1"/>
      <c r="AHG39" s="1"/>
      <c r="AHH39" s="1"/>
      <c r="AHI39" s="1"/>
      <c r="AHJ39" s="1"/>
      <c r="AHK39" s="1"/>
      <c r="AHL39" s="1"/>
      <c r="AHM39" s="1"/>
      <c r="AHN39" s="1"/>
      <c r="AHO39" s="1"/>
      <c r="AHP39" s="1"/>
      <c r="AHQ39" s="1"/>
      <c r="AHR39" s="1"/>
      <c r="AHS39" s="1"/>
      <c r="AHT39" s="1"/>
      <c r="AHU39" s="1"/>
      <c r="AHV39" s="1"/>
      <c r="AHW39" s="1"/>
      <c r="AHX39" s="1"/>
      <c r="AHY39" s="1"/>
      <c r="AHZ39" s="1"/>
      <c r="AIA39" s="1"/>
      <c r="AIB39" s="1"/>
      <c r="AIC39" s="1"/>
      <c r="AID39" s="1"/>
      <c r="AIE39" s="1"/>
      <c r="AIF39" s="1"/>
      <c r="AIG39" s="1"/>
      <c r="AIH39" s="1"/>
      <c r="AII39" s="1"/>
      <c r="AIJ39" s="1"/>
      <c r="AIK39" s="1"/>
      <c r="AIL39" s="1"/>
      <c r="AIM39" s="1"/>
      <c r="AIN39" s="1"/>
      <c r="AIO39" s="1"/>
      <c r="AIP39" s="1"/>
      <c r="AIQ39" s="1"/>
      <c r="AIR39" s="1"/>
      <c r="AIS39" s="1"/>
      <c r="AIT39" s="1"/>
      <c r="AIU39" s="1"/>
      <c r="AIV39" s="1"/>
      <c r="AIW39" s="1"/>
      <c r="AIX39" s="1"/>
      <c r="AIY39" s="1"/>
      <c r="AIZ39" s="1"/>
      <c r="AJA39" s="1"/>
      <c r="AJB39" s="1"/>
      <c r="AJC39" s="1"/>
      <c r="AJD39" s="1"/>
      <c r="AJE39" s="1"/>
      <c r="AJF39" s="1"/>
      <c r="AJG39" s="1"/>
      <c r="AJH39" s="1"/>
      <c r="AJI39" s="1"/>
      <c r="AJJ39" s="1"/>
      <c r="AJK39" s="1"/>
      <c r="AJL39" s="1"/>
      <c r="AJM39" s="1"/>
      <c r="AJN39" s="1"/>
      <c r="AJO39" s="1"/>
      <c r="AJP39" s="1"/>
      <c r="AJQ39" s="1"/>
      <c r="AJR39" s="1"/>
      <c r="AJS39" s="1"/>
      <c r="AJT39" s="1"/>
      <c r="AJU39" s="1"/>
      <c r="AJV39" s="1"/>
      <c r="AJW39" s="1"/>
      <c r="AJX39" s="1"/>
      <c r="AJY39" s="1"/>
      <c r="AJZ39" s="1"/>
      <c r="AKA39" s="1"/>
      <c r="AKB39" s="1"/>
      <c r="AKC39" s="1"/>
      <c r="AKD39" s="1"/>
      <c r="AKE39" s="1"/>
      <c r="AKF39" s="1"/>
      <c r="AKG39" s="1"/>
      <c r="AKH39" s="1"/>
      <c r="AKI39" s="1"/>
      <c r="AKJ39" s="1"/>
      <c r="AKK39" s="1"/>
      <c r="AKL39" s="1"/>
      <c r="AKM39" s="1"/>
      <c r="AKN39" s="1"/>
      <c r="AKO39" s="1"/>
      <c r="AKP39" s="1"/>
      <c r="AKQ39" s="1"/>
      <c r="AKR39" s="1"/>
      <c r="AKS39" s="1"/>
      <c r="AKT39" s="1"/>
      <c r="AKU39" s="1"/>
      <c r="AKV39" s="1"/>
      <c r="AKW39" s="1"/>
      <c r="AKX39" s="1"/>
      <c r="AKY39" s="1"/>
      <c r="AKZ39" s="1"/>
      <c r="ALA39" s="1"/>
      <c r="ALB39" s="1"/>
      <c r="ALC39" s="1"/>
      <c r="ALD39" s="1"/>
      <c r="ALE39" s="1"/>
      <c r="ALF39" s="1"/>
      <c r="ALG39" s="1"/>
      <c r="ALH39" s="1"/>
      <c r="ALI39" s="1"/>
      <c r="ALJ39" s="1"/>
      <c r="ALK39" s="1"/>
      <c r="ALL39" s="1"/>
      <c r="ALM39" s="1"/>
      <c r="ALN39" s="1"/>
      <c r="ALO39" s="1"/>
      <c r="ALP39" s="1"/>
      <c r="ALQ39" s="1"/>
      <c r="ALR39" s="1"/>
      <c r="ALS39" s="1"/>
      <c r="ALT39" s="1"/>
      <c r="ALU39" s="1"/>
      <c r="ALV39" s="1"/>
      <c r="ALW39" s="1"/>
      <c r="ALX39" s="1"/>
      <c r="ALY39" s="1"/>
      <c r="ALZ39" s="1"/>
      <c r="AMA39" s="1"/>
      <c r="AMB39" s="1"/>
      <c r="AMC39" s="1"/>
      <c r="AMD39" s="1"/>
      <c r="AME39" s="1"/>
      <c r="AMF39" s="1"/>
      <c r="AMG39" s="1"/>
      <c r="AMH39" s="1"/>
      <c r="AMI39" s="1"/>
      <c r="AMJ39" s="1"/>
      <c r="AMK39" s="1"/>
      <c r="AML39" s="1"/>
      <c r="AMM39" s="1"/>
      <c r="AMN39" s="1"/>
      <c r="AMO39" s="1"/>
      <c r="AMP39" s="1"/>
      <c r="AMQ39" s="1"/>
      <c r="AMR39" s="1"/>
      <c r="AMS39" s="1"/>
      <c r="AMT39" s="1"/>
      <c r="AMU39" s="1"/>
      <c r="AMV39" s="1"/>
      <c r="AMW39" s="1"/>
      <c r="AMX39" s="1"/>
      <c r="AMY39" s="1"/>
      <c r="AMZ39" s="1"/>
      <c r="ANA39" s="1"/>
      <c r="ANB39" s="1"/>
      <c r="ANC39" s="1"/>
      <c r="AND39" s="1"/>
      <c r="ANE39" s="1"/>
      <c r="ANF39" s="1"/>
      <c r="ANG39" s="1"/>
      <c r="ANH39" s="1"/>
      <c r="ANI39" s="1"/>
      <c r="ANJ39" s="1"/>
      <c r="ANK39" s="1"/>
      <c r="ANL39" s="1"/>
      <c r="ANM39" s="1"/>
      <c r="ANN39" s="1"/>
      <c r="ANO39" s="1"/>
      <c r="ANP39" s="1"/>
      <c r="ANQ39" s="1"/>
      <c r="ANR39" s="1"/>
      <c r="ANS39" s="1"/>
      <c r="ANT39" s="1"/>
      <c r="ANU39" s="1"/>
      <c r="ANV39" s="1"/>
      <c r="ANW39" s="1"/>
      <c r="ANX39" s="1"/>
      <c r="ANY39" s="1"/>
      <c r="ANZ39" s="1"/>
      <c r="AOA39" s="1"/>
      <c r="AOB39" s="1"/>
      <c r="AOC39" s="1"/>
      <c r="AOD39" s="1"/>
      <c r="AOE39" s="1"/>
      <c r="AOF39" s="1"/>
      <c r="AOG39" s="1"/>
      <c r="AOH39" s="1"/>
      <c r="AOI39" s="1"/>
      <c r="AOJ39" s="1"/>
      <c r="AOK39" s="1"/>
      <c r="AOL39" s="1"/>
      <c r="AOM39" s="1"/>
      <c r="AON39" s="1"/>
      <c r="AOO39" s="1"/>
      <c r="AOP39" s="1"/>
      <c r="AOQ39" s="1"/>
      <c r="AOR39" s="1"/>
      <c r="AOS39" s="1"/>
      <c r="AOT39" s="1"/>
      <c r="AOU39" s="1"/>
      <c r="AOV39" s="1"/>
      <c r="AOW39" s="1"/>
      <c r="AOX39" s="1"/>
      <c r="AOY39" s="1"/>
      <c r="AOZ39" s="1"/>
      <c r="APA39" s="1"/>
      <c r="APB39" s="1"/>
      <c r="APC39" s="1"/>
      <c r="APD39" s="1"/>
      <c r="APE39" s="1"/>
      <c r="APF39" s="1"/>
      <c r="APG39" s="1"/>
      <c r="APH39" s="1"/>
      <c r="API39" s="1"/>
      <c r="APJ39" s="1"/>
      <c r="APK39" s="1"/>
      <c r="APL39" s="1"/>
      <c r="APM39" s="1"/>
      <c r="APN39" s="1"/>
      <c r="APO39" s="1"/>
      <c r="APP39" s="1"/>
      <c r="APQ39" s="1"/>
      <c r="APR39" s="1"/>
      <c r="APS39" s="1"/>
      <c r="APT39" s="1"/>
      <c r="APU39" s="1"/>
      <c r="APV39" s="1"/>
      <c r="APW39" s="1"/>
      <c r="APX39" s="1"/>
      <c r="APY39" s="1"/>
      <c r="APZ39" s="1"/>
      <c r="AQA39" s="1"/>
      <c r="AQB39" s="1"/>
      <c r="AQC39" s="1"/>
      <c r="AQD39" s="1"/>
      <c r="AQE39" s="1"/>
      <c r="AQF39" s="1"/>
      <c r="AQG39" s="1"/>
      <c r="AQH39" s="1"/>
      <c r="AQI39" s="1"/>
      <c r="AQJ39" s="1"/>
      <c r="AQK39" s="1"/>
      <c r="AQL39" s="1"/>
      <c r="AQM39" s="1"/>
      <c r="AQN39" s="1"/>
      <c r="AQO39" s="1"/>
      <c r="AQP39" s="1"/>
      <c r="AQQ39" s="1"/>
      <c r="AQR39" s="1"/>
      <c r="AQS39" s="1"/>
      <c r="AQT39" s="1"/>
      <c r="AQU39" s="1"/>
      <c r="AQV39" s="1"/>
      <c r="AQW39" s="1"/>
      <c r="AQX39" s="1"/>
      <c r="AQY39" s="1"/>
      <c r="AQZ39" s="1"/>
      <c r="ARA39" s="1"/>
      <c r="ARB39" s="1"/>
      <c r="ARC39" s="1"/>
      <c r="ARD39" s="1"/>
      <c r="ARE39" s="1"/>
      <c r="ARF39" s="1"/>
      <c r="ARG39" s="1"/>
      <c r="ARH39" s="1"/>
      <c r="ARI39" s="1"/>
      <c r="ARJ39" s="1"/>
      <c r="ARK39" s="1"/>
      <c r="ARL39" s="1"/>
      <c r="ARM39" s="1"/>
      <c r="ARN39" s="1"/>
      <c r="ARO39" s="1"/>
      <c r="ARP39" s="1"/>
      <c r="ARQ39" s="1"/>
      <c r="ARR39" s="1"/>
      <c r="ARS39" s="1"/>
      <c r="ART39" s="1"/>
      <c r="ARU39" s="1"/>
      <c r="ARV39" s="1"/>
      <c r="ARW39" s="1"/>
      <c r="ARX39" s="1"/>
      <c r="ARY39" s="1"/>
      <c r="ARZ39" s="1"/>
      <c r="ASA39" s="1"/>
      <c r="ASB39" s="1"/>
      <c r="ASC39" s="1"/>
      <c r="ASD39" s="1"/>
      <c r="ASE39" s="1"/>
      <c r="ASF39" s="1"/>
      <c r="ASG39" s="1"/>
      <c r="ASH39" s="1"/>
      <c r="ASI39" s="1"/>
      <c r="ASJ39" s="1"/>
      <c r="ASK39" s="1"/>
      <c r="ASL39" s="1"/>
      <c r="ASM39" s="1"/>
      <c r="ASN39" s="1"/>
      <c r="ASO39" s="1"/>
      <c r="ASP39" s="1"/>
      <c r="ASQ39" s="1"/>
      <c r="ASR39" s="1"/>
      <c r="ASS39" s="1"/>
      <c r="AST39" s="1"/>
      <c r="ASU39" s="1"/>
      <c r="ASV39" s="1"/>
      <c r="ASW39" s="1"/>
      <c r="ASX39" s="1"/>
      <c r="ASY39" s="1"/>
      <c r="ASZ39" s="1"/>
      <c r="ATA39" s="1"/>
      <c r="ATB39" s="1"/>
      <c r="ATC39" s="1"/>
      <c r="ATD39" s="1"/>
      <c r="ATE39" s="1"/>
      <c r="ATF39" s="1"/>
      <c r="ATG39" s="1"/>
      <c r="ATH39" s="1"/>
      <c r="ATI39" s="1"/>
      <c r="ATJ39" s="1"/>
      <c r="ATK39" s="1"/>
      <c r="ATL39" s="1"/>
      <c r="ATM39" s="1"/>
      <c r="ATN39" s="1"/>
      <c r="ATO39" s="1"/>
      <c r="ATP39" s="1"/>
      <c r="ATQ39" s="1"/>
      <c r="ATR39" s="1"/>
      <c r="ATS39" s="1"/>
      <c r="ATT39" s="1"/>
      <c r="ATU39" s="1"/>
      <c r="ATV39" s="1"/>
      <c r="ATW39" s="1"/>
      <c r="ATX39" s="1"/>
      <c r="ATY39" s="1"/>
      <c r="ATZ39" s="1"/>
      <c r="AUA39" s="1"/>
      <c r="AUB39" s="1"/>
      <c r="AUC39" s="1"/>
      <c r="AUD39" s="1"/>
      <c r="AUE39" s="1"/>
      <c r="AUF39" s="1"/>
      <c r="AUG39" s="1"/>
      <c r="AUH39" s="1"/>
      <c r="AUI39" s="1"/>
      <c r="AUJ39" s="1"/>
      <c r="AUK39" s="1"/>
      <c r="AUL39" s="1"/>
      <c r="AUM39" s="1"/>
      <c r="AUN39" s="1"/>
      <c r="AUO39" s="1"/>
      <c r="AUP39" s="1"/>
      <c r="AUQ39" s="1"/>
      <c r="AUR39" s="1"/>
      <c r="AUS39" s="1"/>
      <c r="AUT39" s="1"/>
      <c r="AUU39" s="1"/>
      <c r="AUV39" s="1"/>
      <c r="AUW39" s="1"/>
      <c r="AUX39" s="1"/>
      <c r="AUY39" s="1"/>
      <c r="AUZ39" s="1"/>
      <c r="AVA39" s="1"/>
      <c r="AVB39" s="1"/>
      <c r="AVC39" s="1"/>
      <c r="AVD39" s="1"/>
      <c r="AVE39" s="1"/>
      <c r="AVF39" s="1"/>
      <c r="AVG39" s="1"/>
      <c r="AVH39" s="1"/>
      <c r="AVI39" s="1"/>
      <c r="AVJ39" s="1"/>
      <c r="AVK39" s="1"/>
      <c r="AVL39" s="1"/>
      <c r="AVM39" s="1"/>
      <c r="AVN39" s="1"/>
      <c r="AVO39" s="1"/>
      <c r="AVP39" s="1"/>
      <c r="AVQ39" s="1"/>
      <c r="AVR39" s="1"/>
      <c r="AVS39" s="1"/>
      <c r="AVT39" s="1"/>
      <c r="AVU39" s="1"/>
      <c r="AVV39" s="1"/>
      <c r="AVW39" s="1"/>
      <c r="AVX39" s="1"/>
      <c r="AVY39" s="1"/>
      <c r="AVZ39" s="1"/>
      <c r="AWA39" s="1"/>
      <c r="AWB39" s="1"/>
      <c r="AWC39" s="1"/>
      <c r="AWD39" s="1"/>
      <c r="AWE39" s="1"/>
      <c r="AWF39" s="1"/>
      <c r="AWG39" s="1"/>
      <c r="AWH39" s="1"/>
      <c r="AWI39" s="1"/>
      <c r="AWJ39" s="1"/>
      <c r="AWK39" s="1"/>
      <c r="AWL39" s="1"/>
      <c r="AWM39" s="1"/>
      <c r="AWN39" s="1"/>
      <c r="AWO39" s="1"/>
      <c r="AWP39" s="1"/>
      <c r="AWQ39" s="1"/>
      <c r="AWR39" s="1"/>
      <c r="AWS39" s="1"/>
      <c r="AWT39" s="1"/>
      <c r="AWU39" s="1"/>
      <c r="AWV39" s="1"/>
      <c r="AWW39" s="1"/>
      <c r="AWX39" s="1"/>
      <c r="AWY39" s="1"/>
      <c r="AWZ39" s="1"/>
      <c r="AXA39" s="1"/>
      <c r="AXB39" s="1"/>
      <c r="AXC39" s="1"/>
      <c r="AXD39" s="1"/>
      <c r="AXE39" s="1"/>
      <c r="AXF39" s="1"/>
      <c r="AXG39" s="1"/>
      <c r="AXH39" s="1"/>
      <c r="AXI39" s="1"/>
      <c r="AXJ39" s="1"/>
      <c r="AXK39" s="1"/>
      <c r="AXL39" s="1"/>
      <c r="AXM39" s="1"/>
      <c r="AXN39" s="1"/>
      <c r="AXO39" s="1"/>
      <c r="AXP39" s="1"/>
      <c r="AXQ39" s="1"/>
      <c r="AXR39" s="1"/>
      <c r="AXS39" s="1"/>
      <c r="AXT39" s="1"/>
      <c r="AXU39" s="1"/>
      <c r="AXV39" s="1"/>
      <c r="AXW39" s="1"/>
      <c r="AXX39" s="1"/>
      <c r="AXY39" s="1"/>
      <c r="AXZ39" s="1"/>
      <c r="AYA39" s="1"/>
      <c r="AYB39" s="1"/>
      <c r="AYC39" s="1"/>
      <c r="AYD39" s="1"/>
      <c r="AYE39" s="1"/>
      <c r="AYF39" s="1"/>
      <c r="AYG39" s="1"/>
      <c r="AYH39" s="1"/>
      <c r="AYI39" s="1"/>
      <c r="AYJ39" s="1"/>
      <c r="AYK39" s="1"/>
      <c r="AYL39" s="1"/>
      <c r="AYM39" s="1"/>
      <c r="AYN39" s="1"/>
      <c r="AYO39" s="1"/>
      <c r="AYP39" s="1"/>
      <c r="AYQ39" s="1"/>
      <c r="AYR39" s="1"/>
      <c r="AYS39" s="1"/>
      <c r="AYT39" s="1"/>
      <c r="AYU39" s="1"/>
      <c r="AYV39" s="1"/>
      <c r="AYW39" s="1"/>
      <c r="AYX39" s="1"/>
      <c r="AYY39" s="1"/>
      <c r="AYZ39" s="1"/>
      <c r="AZA39" s="1"/>
      <c r="AZB39" s="1"/>
      <c r="AZC39" s="1"/>
      <c r="AZD39" s="1"/>
      <c r="AZE39" s="1"/>
      <c r="AZF39" s="1"/>
      <c r="AZG39" s="1"/>
      <c r="AZH39" s="1"/>
      <c r="AZI39" s="1"/>
      <c r="AZJ39" s="1"/>
      <c r="AZK39" s="1"/>
      <c r="AZL39" s="1"/>
      <c r="AZM39" s="1"/>
      <c r="AZN39" s="1"/>
      <c r="AZO39" s="1"/>
      <c r="AZP39" s="1"/>
      <c r="AZQ39" s="1"/>
      <c r="AZR39" s="1"/>
      <c r="AZS39" s="1"/>
      <c r="AZT39" s="1"/>
      <c r="AZU39" s="1"/>
      <c r="AZV39" s="1"/>
      <c r="AZW39" s="1"/>
      <c r="AZX39" s="1"/>
      <c r="AZY39" s="1"/>
      <c r="AZZ39" s="1"/>
      <c r="BAA39" s="1"/>
      <c r="BAB39" s="1"/>
      <c r="BAC39" s="1"/>
      <c r="BAD39" s="1"/>
      <c r="BAE39" s="1"/>
      <c r="BAF39" s="1"/>
      <c r="BAG39" s="1"/>
      <c r="BAH39" s="1"/>
      <c r="BAI39" s="1"/>
      <c r="BAJ39" s="1"/>
      <c r="BAK39" s="1"/>
      <c r="BAL39" s="1"/>
      <c r="BAM39" s="1"/>
      <c r="BAN39" s="1"/>
      <c r="BAO39" s="1"/>
      <c r="BAP39" s="1"/>
      <c r="BAQ39" s="1"/>
      <c r="BAR39" s="1"/>
      <c r="BAS39" s="1"/>
      <c r="BAT39" s="1"/>
      <c r="BAU39" s="1"/>
      <c r="BAV39" s="1"/>
      <c r="BAW39" s="1"/>
      <c r="BAX39" s="1"/>
      <c r="BAY39" s="1"/>
      <c r="BAZ39" s="1"/>
      <c r="BBA39" s="1"/>
      <c r="BBB39" s="1"/>
      <c r="BBC39" s="1"/>
      <c r="BBD39" s="1"/>
      <c r="BBE39" s="1"/>
      <c r="BBF39" s="1"/>
      <c r="BBG39" s="1"/>
      <c r="BBH39" s="1"/>
      <c r="BBI39" s="1"/>
      <c r="BBJ39" s="1"/>
      <c r="BBK39" s="1"/>
      <c r="BBL39" s="1"/>
      <c r="BBM39" s="1"/>
      <c r="BBN39" s="1"/>
      <c r="BBO39" s="1"/>
      <c r="BBP39" s="1"/>
      <c r="BBQ39" s="1"/>
      <c r="BBR39" s="1"/>
      <c r="BBS39" s="1"/>
      <c r="BBT39" s="1"/>
      <c r="BBU39" s="1"/>
      <c r="BBV39" s="1"/>
      <c r="BBW39" s="1"/>
      <c r="BBX39" s="1"/>
      <c r="BBY39" s="1"/>
      <c r="BBZ39" s="1"/>
      <c r="BCA39" s="1"/>
      <c r="BCB39" s="1"/>
      <c r="BCC39" s="1"/>
      <c r="BCD39" s="1"/>
      <c r="BCE39" s="1"/>
      <c r="BCF39" s="1"/>
      <c r="BCG39" s="1"/>
      <c r="BCH39" s="1"/>
      <c r="BCI39" s="1"/>
      <c r="BCJ39" s="1"/>
      <c r="BCK39" s="1"/>
      <c r="BCL39" s="1"/>
      <c r="BCM39" s="1"/>
      <c r="BCN39" s="1"/>
      <c r="BCO39" s="1"/>
      <c r="BCP39" s="1"/>
      <c r="BCQ39" s="1"/>
      <c r="BCR39" s="1"/>
      <c r="BCS39" s="1"/>
      <c r="BCT39" s="1"/>
      <c r="BCU39" s="1"/>
      <c r="BCV39" s="1"/>
      <c r="BCW39" s="1"/>
      <c r="BCX39" s="1"/>
      <c r="BCY39" s="1"/>
      <c r="BCZ39" s="1"/>
      <c r="BDA39" s="1"/>
      <c r="BDB39" s="1"/>
      <c r="BDC39" s="1"/>
      <c r="BDD39" s="1"/>
      <c r="BDE39" s="1"/>
      <c r="BDF39" s="1"/>
      <c r="BDG39" s="1"/>
      <c r="BDH39" s="1"/>
      <c r="BDI39" s="1"/>
      <c r="BDJ39" s="1"/>
      <c r="BDK39" s="1"/>
      <c r="BDL39" s="1"/>
      <c r="BDM39" s="1"/>
      <c r="BDN39" s="1"/>
      <c r="BDO39" s="1"/>
      <c r="BDP39" s="1"/>
      <c r="BDQ39" s="1"/>
      <c r="BDR39" s="1"/>
      <c r="BDS39" s="1"/>
      <c r="BDT39" s="1"/>
      <c r="BDU39" s="1"/>
      <c r="BDV39" s="1"/>
      <c r="BDW39" s="1"/>
      <c r="BDX39" s="1"/>
      <c r="BDY39" s="1"/>
      <c r="BDZ39" s="1"/>
      <c r="BEA39" s="1"/>
      <c r="BEB39" s="1"/>
      <c r="BEC39" s="1"/>
      <c r="BED39" s="1"/>
      <c r="BEE39" s="1"/>
      <c r="BEF39" s="1"/>
      <c r="BEG39" s="1"/>
      <c r="BEH39" s="1"/>
      <c r="BEI39" s="1"/>
      <c r="BEJ39" s="1"/>
      <c r="BEK39" s="1"/>
      <c r="BEL39" s="1"/>
      <c r="BEM39" s="1"/>
      <c r="BEN39" s="1"/>
      <c r="BEO39" s="1"/>
      <c r="BEP39" s="1"/>
      <c r="BEQ39" s="1"/>
      <c r="BER39" s="1"/>
      <c r="BES39" s="1"/>
      <c r="BET39" s="1"/>
      <c r="BEU39" s="1"/>
      <c r="BEV39" s="1"/>
      <c r="BEW39" s="1"/>
      <c r="BEX39" s="1"/>
      <c r="BEY39" s="1"/>
      <c r="BEZ39" s="1"/>
      <c r="BFA39" s="1"/>
      <c r="BFB39" s="1"/>
      <c r="BFC39" s="1"/>
      <c r="BFD39" s="1"/>
      <c r="BFE39" s="1"/>
      <c r="BFF39" s="1"/>
      <c r="BFG39" s="1"/>
      <c r="BFH39" s="1"/>
      <c r="BFI39" s="1"/>
      <c r="BFJ39" s="1"/>
      <c r="BFK39" s="1"/>
      <c r="BFL39" s="1"/>
      <c r="BFM39" s="1"/>
      <c r="BFN39" s="1"/>
      <c r="BFO39" s="1"/>
      <c r="BFP39" s="1"/>
      <c r="BFQ39" s="1"/>
      <c r="BFR39" s="1"/>
      <c r="BFS39" s="1"/>
      <c r="BFT39" s="1"/>
      <c r="BFU39" s="1"/>
      <c r="BFV39" s="1"/>
      <c r="BFW39" s="1"/>
      <c r="BFX39" s="1"/>
      <c r="BFY39" s="1"/>
      <c r="BFZ39" s="1"/>
      <c r="BGA39" s="1"/>
      <c r="BGB39" s="1"/>
      <c r="BGC39" s="1"/>
      <c r="BGD39" s="1"/>
      <c r="BGE39" s="1"/>
      <c r="BGF39" s="1"/>
      <c r="BGG39" s="1"/>
      <c r="BGH39" s="1"/>
      <c r="BGI39" s="1"/>
      <c r="BGJ39" s="1"/>
      <c r="BGK39" s="1"/>
      <c r="BGL39" s="1"/>
      <c r="BGM39" s="1"/>
      <c r="BGN39" s="1"/>
      <c r="BGO39" s="1"/>
      <c r="BGP39" s="1"/>
      <c r="BGQ39" s="1"/>
      <c r="BGR39" s="1"/>
      <c r="BGS39" s="1"/>
      <c r="BGT39" s="1"/>
      <c r="BGU39" s="1"/>
      <c r="BGV39" s="1"/>
      <c r="BGW39" s="1"/>
      <c r="BGX39" s="1"/>
      <c r="BGY39" s="1"/>
      <c r="BGZ39" s="1"/>
      <c r="BHA39" s="1"/>
      <c r="BHB39" s="1"/>
      <c r="BHC39" s="1"/>
      <c r="BHD39" s="1"/>
      <c r="BHE39" s="1"/>
      <c r="BHF39" s="1"/>
      <c r="BHG39" s="1"/>
      <c r="BHH39" s="1"/>
      <c r="BHI39" s="1"/>
      <c r="BHJ39" s="1"/>
      <c r="BHK39" s="1"/>
      <c r="BHL39" s="1"/>
      <c r="BHM39" s="1"/>
      <c r="BHN39" s="1"/>
      <c r="BHO39" s="1"/>
      <c r="BHP39" s="1"/>
      <c r="BHQ39" s="1"/>
      <c r="BHR39" s="1"/>
      <c r="BHS39" s="1"/>
      <c r="BHT39" s="1"/>
      <c r="BHU39" s="1"/>
      <c r="BHV39" s="1"/>
      <c r="BHW39" s="1"/>
      <c r="BHX39" s="1"/>
      <c r="BHY39" s="1"/>
      <c r="BHZ39" s="1"/>
      <c r="BIA39" s="1"/>
      <c r="BIB39" s="1"/>
      <c r="BIC39" s="1"/>
      <c r="BID39" s="1"/>
      <c r="BIE39" s="1"/>
      <c r="BIF39" s="1"/>
      <c r="BIG39" s="1"/>
      <c r="BIH39" s="1"/>
      <c r="BII39" s="1"/>
      <c r="BIJ39" s="1"/>
      <c r="BIK39" s="1"/>
      <c r="BIL39" s="1"/>
      <c r="BIM39" s="1"/>
      <c r="BIN39" s="1"/>
      <c r="BIO39" s="1"/>
      <c r="BIP39" s="1"/>
      <c r="BIQ39" s="1"/>
      <c r="BIR39" s="1"/>
      <c r="BIS39" s="1"/>
      <c r="BIT39" s="1"/>
      <c r="BIU39" s="1"/>
      <c r="BIV39" s="1"/>
      <c r="BIW39" s="1"/>
      <c r="BIX39" s="1"/>
      <c r="BIY39" s="1"/>
      <c r="BIZ39" s="1"/>
      <c r="BJA39" s="1"/>
      <c r="BJB39" s="1"/>
      <c r="BJC39" s="1"/>
      <c r="BJD39" s="1"/>
      <c r="BJE39" s="1"/>
      <c r="BJF39" s="1"/>
      <c r="BJG39" s="1"/>
      <c r="BJH39" s="1"/>
      <c r="BJI39" s="1"/>
      <c r="BJJ39" s="1"/>
      <c r="BJK39" s="1"/>
      <c r="BJL39" s="1"/>
      <c r="BJM39" s="1"/>
      <c r="BJN39" s="1"/>
      <c r="BJO39" s="1"/>
      <c r="BJP39" s="1"/>
      <c r="BJQ39" s="1"/>
      <c r="BJR39" s="1"/>
      <c r="BJS39" s="1"/>
      <c r="BJT39" s="1"/>
      <c r="BJU39" s="1"/>
      <c r="BJV39" s="1"/>
      <c r="BJW39" s="1"/>
      <c r="BJX39" s="1"/>
      <c r="BJY39" s="1"/>
      <c r="BJZ39" s="1"/>
      <c r="BKA39" s="1"/>
      <c r="BKB39" s="1"/>
      <c r="BKC39" s="1"/>
      <c r="BKD39" s="1"/>
      <c r="BKE39" s="1"/>
      <c r="BKF39" s="1"/>
      <c r="BKG39" s="1"/>
      <c r="BKH39" s="1"/>
      <c r="BKI39" s="1"/>
      <c r="BKJ39" s="1"/>
      <c r="BKK39" s="1"/>
      <c r="BKL39" s="1"/>
      <c r="BKM39" s="1"/>
      <c r="BKN39" s="1"/>
      <c r="BKO39" s="1"/>
      <c r="BKP39" s="1"/>
      <c r="BKQ39" s="1"/>
      <c r="BKR39" s="1"/>
      <c r="BKS39" s="1"/>
      <c r="BKT39" s="1"/>
      <c r="BKU39" s="1"/>
      <c r="BKV39" s="1"/>
      <c r="BKW39" s="1"/>
      <c r="BKX39" s="1"/>
      <c r="BKY39" s="1"/>
      <c r="BKZ39" s="1"/>
      <c r="BLA39" s="1"/>
      <c r="BLB39" s="1"/>
      <c r="BLC39" s="1"/>
      <c r="BLD39" s="1"/>
      <c r="BLE39" s="1"/>
      <c r="BLF39" s="1"/>
      <c r="BLG39" s="1"/>
      <c r="BLH39" s="1"/>
      <c r="BLI39" s="1"/>
      <c r="BLJ39" s="1"/>
      <c r="BLK39" s="1"/>
      <c r="BLL39" s="1"/>
      <c r="BLM39" s="1"/>
      <c r="BLN39" s="1"/>
      <c r="BLO39" s="1"/>
      <c r="BLP39" s="1"/>
      <c r="BLQ39" s="1"/>
      <c r="BLR39" s="1"/>
      <c r="BLS39" s="1"/>
      <c r="BLT39" s="1"/>
      <c r="BLU39" s="1"/>
      <c r="BLV39" s="1"/>
      <c r="BLW39" s="1"/>
      <c r="BLX39" s="1"/>
      <c r="BLY39" s="1"/>
      <c r="BLZ39" s="1"/>
      <c r="BMA39" s="1"/>
      <c r="BMB39" s="1"/>
      <c r="BMC39" s="1"/>
      <c r="BMD39" s="1"/>
      <c r="BME39" s="1"/>
      <c r="BMF39" s="1"/>
      <c r="BMG39" s="1"/>
      <c r="BMH39" s="1"/>
      <c r="BMI39" s="1"/>
      <c r="BMJ39" s="1"/>
      <c r="BMK39" s="1"/>
      <c r="BML39" s="1"/>
      <c r="BMM39" s="1"/>
      <c r="BMN39" s="1"/>
      <c r="BMO39" s="1"/>
      <c r="BMP39" s="1"/>
      <c r="BMQ39" s="1"/>
      <c r="BMR39" s="1"/>
      <c r="BMS39" s="1"/>
      <c r="BMT39" s="1"/>
      <c r="BMU39" s="1"/>
      <c r="BMV39" s="1"/>
      <c r="BMW39" s="1"/>
      <c r="BMX39" s="1"/>
      <c r="BMY39" s="1"/>
      <c r="BMZ39" s="1"/>
      <c r="BNA39" s="1"/>
      <c r="BNB39" s="1"/>
      <c r="BNC39" s="1"/>
      <c r="BND39" s="1"/>
      <c r="BNE39" s="1"/>
      <c r="BNF39" s="1"/>
      <c r="BNG39" s="1"/>
      <c r="BNH39" s="1"/>
      <c r="BNI39" s="1"/>
      <c r="BNJ39" s="1"/>
      <c r="BNK39" s="1"/>
      <c r="BNL39" s="1"/>
      <c r="BNM39" s="1"/>
      <c r="BNN39" s="1"/>
      <c r="BNO39" s="1"/>
      <c r="BNP39" s="1"/>
      <c r="BNQ39" s="1"/>
      <c r="BNR39" s="1"/>
      <c r="BNS39" s="1"/>
      <c r="BNT39" s="1"/>
      <c r="BNU39" s="1"/>
      <c r="BNV39" s="1"/>
      <c r="BNW39" s="1"/>
      <c r="BNX39" s="1"/>
      <c r="BNY39" s="1"/>
      <c r="BNZ39" s="1"/>
      <c r="BOA39" s="1"/>
      <c r="BOB39" s="1"/>
      <c r="BOC39" s="1"/>
      <c r="BOD39" s="1"/>
      <c r="BOE39" s="1"/>
      <c r="BOF39" s="1"/>
      <c r="BOG39" s="1"/>
      <c r="BOH39" s="1"/>
      <c r="BOI39" s="1"/>
      <c r="BOJ39" s="1"/>
      <c r="BOK39" s="1"/>
      <c r="BOL39" s="1"/>
      <c r="BOM39" s="1"/>
      <c r="BON39" s="1"/>
      <c r="BOO39" s="1"/>
      <c r="BOP39" s="1"/>
      <c r="BOQ39" s="1"/>
      <c r="BOR39" s="1"/>
      <c r="BOS39" s="1"/>
      <c r="BOT39" s="1"/>
      <c r="BOU39" s="1"/>
      <c r="BOV39" s="1"/>
      <c r="BOW39" s="1"/>
      <c r="BOX39" s="1"/>
      <c r="BOY39" s="1"/>
      <c r="BOZ39" s="1"/>
      <c r="BPA39" s="1"/>
      <c r="BPB39" s="1"/>
      <c r="BPC39" s="1"/>
      <c r="BPD39" s="1"/>
      <c r="BPE39" s="1"/>
      <c r="BPF39" s="1"/>
      <c r="BPG39" s="1"/>
      <c r="BPH39" s="1"/>
      <c r="BPI39" s="1"/>
      <c r="BPJ39" s="1"/>
      <c r="BPK39" s="1"/>
      <c r="BPL39" s="1"/>
      <c r="BPM39" s="1"/>
      <c r="BPN39" s="1"/>
      <c r="BPO39" s="1"/>
      <c r="BPP39" s="1"/>
      <c r="BPQ39" s="1"/>
      <c r="BPR39" s="1"/>
      <c r="BPS39" s="1"/>
      <c r="BPT39" s="1"/>
      <c r="BPU39" s="1"/>
      <c r="BPV39" s="1"/>
      <c r="BPW39" s="1"/>
      <c r="BPX39" s="1"/>
      <c r="BPY39" s="1"/>
      <c r="BPZ39" s="1"/>
      <c r="BQA39" s="1"/>
      <c r="BQB39" s="1"/>
      <c r="BQC39" s="1"/>
      <c r="BQD39" s="1"/>
      <c r="BQE39" s="1"/>
      <c r="BQF39" s="1"/>
      <c r="BQG39" s="1"/>
      <c r="BQH39" s="1"/>
      <c r="BQI39" s="1"/>
      <c r="BQJ39" s="1"/>
      <c r="BQK39" s="1"/>
      <c r="BQL39" s="1"/>
      <c r="BQM39" s="1"/>
      <c r="BQN39" s="1"/>
      <c r="BQO39" s="1"/>
      <c r="BQP39" s="1"/>
      <c r="BQQ39" s="1"/>
      <c r="BQR39" s="1"/>
      <c r="BQS39" s="1"/>
      <c r="BQT39" s="1"/>
      <c r="BQU39" s="1"/>
      <c r="BQV39" s="1"/>
      <c r="BQW39" s="1"/>
      <c r="BQX39" s="1"/>
      <c r="BQY39" s="1"/>
      <c r="BQZ39" s="1"/>
      <c r="BRA39" s="1"/>
      <c r="BRB39" s="1"/>
      <c r="BRC39" s="1"/>
      <c r="BRD39" s="1"/>
      <c r="BRE39" s="1"/>
      <c r="BRF39" s="1"/>
      <c r="BRG39" s="1"/>
      <c r="BRH39" s="1"/>
      <c r="BRI39" s="1"/>
      <c r="BRJ39" s="1"/>
      <c r="BRK39" s="1"/>
      <c r="BRL39" s="1"/>
      <c r="BRM39" s="1"/>
      <c r="BRN39" s="1"/>
      <c r="BRO39" s="1"/>
      <c r="BRP39" s="1"/>
      <c r="BRQ39" s="1"/>
      <c r="BRR39" s="1"/>
      <c r="BRS39" s="1"/>
      <c r="BRT39" s="1"/>
      <c r="BRU39" s="1"/>
      <c r="BRV39" s="1"/>
      <c r="BRW39" s="1"/>
      <c r="BRX39" s="1"/>
      <c r="BRY39" s="1"/>
      <c r="BRZ39" s="1"/>
      <c r="BSA39" s="1"/>
      <c r="BSB39" s="1"/>
      <c r="BSC39" s="1"/>
      <c r="BSD39" s="1"/>
      <c r="BSE39" s="1"/>
      <c r="BSF39" s="1"/>
      <c r="BSG39" s="1"/>
      <c r="BSH39" s="1"/>
      <c r="BSI39" s="1"/>
      <c r="BSJ39" s="1"/>
      <c r="BSK39" s="1"/>
      <c r="BSL39" s="1"/>
      <c r="BSM39" s="1"/>
      <c r="BSN39" s="1"/>
      <c r="BSO39" s="1"/>
      <c r="BSP39" s="1"/>
      <c r="BSQ39" s="1"/>
      <c r="BSR39" s="1"/>
      <c r="BSS39" s="1"/>
      <c r="BST39" s="1"/>
      <c r="BSU39" s="1"/>
      <c r="BSV39" s="1"/>
      <c r="BSW39" s="1"/>
      <c r="BSX39" s="1"/>
      <c r="BSY39" s="1"/>
      <c r="BSZ39" s="1"/>
      <c r="BTA39" s="1"/>
      <c r="BTB39" s="1"/>
      <c r="BTC39" s="1"/>
      <c r="BTD39" s="1"/>
      <c r="BTE39" s="1"/>
      <c r="BTF39" s="1"/>
      <c r="BTG39" s="1"/>
      <c r="BTH39" s="1"/>
      <c r="BTI39" s="1"/>
      <c r="BTJ39" s="1"/>
      <c r="BTK39" s="1"/>
      <c r="BTL39" s="1"/>
      <c r="BTM39" s="1"/>
      <c r="BTN39" s="1"/>
      <c r="BTO39" s="1"/>
      <c r="BTP39" s="1"/>
      <c r="BTQ39" s="1"/>
      <c r="BTR39" s="1"/>
      <c r="BTS39" s="1"/>
      <c r="BTT39" s="1"/>
      <c r="BTU39" s="1"/>
      <c r="BTV39" s="1"/>
      <c r="BTW39" s="1"/>
      <c r="BTX39" s="1"/>
      <c r="BTY39" s="1"/>
      <c r="BTZ39" s="1"/>
      <c r="BUA39" s="1"/>
      <c r="BUB39" s="1"/>
      <c r="BUC39" s="1"/>
      <c r="BUD39" s="1"/>
      <c r="BUE39" s="1"/>
      <c r="BUF39" s="1"/>
      <c r="BUG39" s="1"/>
      <c r="BUH39" s="1"/>
      <c r="BUI39" s="1"/>
      <c r="BUJ39" s="1"/>
      <c r="BUK39" s="1"/>
      <c r="BUL39" s="1"/>
      <c r="BUM39" s="1"/>
      <c r="BUN39" s="1"/>
      <c r="BUO39" s="1"/>
      <c r="BUP39" s="1"/>
      <c r="BUQ39" s="1"/>
      <c r="BUR39" s="1"/>
      <c r="BUS39" s="1"/>
      <c r="BUT39" s="1"/>
      <c r="BUU39" s="1"/>
      <c r="BUV39" s="1"/>
      <c r="BUW39" s="1"/>
      <c r="BUX39" s="1"/>
      <c r="BUY39" s="1"/>
      <c r="BUZ39" s="1"/>
      <c r="BVA39" s="1"/>
      <c r="BVB39" s="1"/>
      <c r="BVC39" s="1"/>
      <c r="BVD39" s="1"/>
      <c r="BVE39" s="1"/>
      <c r="BVF39" s="1"/>
      <c r="BVG39" s="1"/>
      <c r="BVH39" s="1"/>
      <c r="BVI39" s="1"/>
      <c r="BVJ39" s="1"/>
      <c r="BVK39" s="1"/>
      <c r="BVL39" s="1"/>
      <c r="BVM39" s="1"/>
      <c r="BVN39" s="1"/>
      <c r="BVO39" s="1"/>
      <c r="BVP39" s="1"/>
      <c r="BVQ39" s="1"/>
      <c r="BVR39" s="1"/>
      <c r="BVS39" s="1"/>
      <c r="BVT39" s="1"/>
      <c r="BVU39" s="1"/>
      <c r="BVV39" s="1"/>
      <c r="BVW39" s="1"/>
      <c r="BVX39" s="1"/>
      <c r="BVY39" s="1"/>
      <c r="BVZ39" s="1"/>
      <c r="BWA39" s="1"/>
      <c r="BWB39" s="1"/>
      <c r="BWC39" s="1"/>
      <c r="BWD39" s="1"/>
      <c r="BWE39" s="1"/>
      <c r="BWF39" s="1"/>
      <c r="BWG39" s="1"/>
      <c r="BWH39" s="1"/>
      <c r="BWI39" s="1"/>
      <c r="BWJ39" s="1"/>
      <c r="BWK39" s="1"/>
      <c r="BWL39" s="1"/>
      <c r="BWM39" s="1"/>
      <c r="BWN39" s="1"/>
      <c r="BWO39" s="1"/>
      <c r="BWP39" s="1"/>
      <c r="BWQ39" s="1"/>
      <c r="BWR39" s="1"/>
      <c r="BWS39" s="1"/>
      <c r="BWT39" s="1"/>
      <c r="BWU39" s="1"/>
      <c r="BWV39" s="1"/>
      <c r="BWW39" s="1"/>
      <c r="BWX39" s="1"/>
      <c r="BWY39" s="1"/>
      <c r="BWZ39" s="1"/>
      <c r="BXA39" s="1"/>
      <c r="BXB39" s="1"/>
      <c r="BXC39" s="1"/>
      <c r="BXD39" s="1"/>
      <c r="BXE39" s="1"/>
      <c r="BXF39" s="1"/>
      <c r="BXG39" s="1"/>
      <c r="BXH39" s="1"/>
      <c r="BXI39" s="1"/>
      <c r="BXJ39" s="1"/>
      <c r="BXK39" s="1"/>
      <c r="BXL39" s="1"/>
      <c r="BXM39" s="1"/>
      <c r="BXN39" s="1"/>
      <c r="BXO39" s="1"/>
      <c r="BXP39" s="1"/>
      <c r="BXQ39" s="1"/>
      <c r="BXR39" s="1"/>
      <c r="BXS39" s="1"/>
      <c r="BXT39" s="1"/>
      <c r="BXU39" s="1"/>
      <c r="BXV39" s="1"/>
      <c r="BXW39" s="1"/>
      <c r="BXX39" s="1"/>
      <c r="BXY39" s="1"/>
      <c r="BXZ39" s="1"/>
      <c r="BYA39" s="1"/>
      <c r="BYB39" s="1"/>
      <c r="BYC39" s="1"/>
      <c r="BYD39" s="1"/>
      <c r="BYE39" s="1"/>
      <c r="BYF39" s="1"/>
      <c r="BYG39" s="1"/>
      <c r="BYH39" s="1"/>
      <c r="BYI39" s="1"/>
      <c r="BYJ39" s="1"/>
      <c r="BYK39" s="1"/>
      <c r="BYL39" s="1"/>
      <c r="BYM39" s="1"/>
      <c r="BYN39" s="1"/>
      <c r="BYO39" s="1"/>
      <c r="BYP39" s="1"/>
      <c r="BYQ39" s="1"/>
      <c r="BYR39" s="1"/>
      <c r="BYS39" s="1"/>
      <c r="BYT39" s="1"/>
      <c r="BYU39" s="1"/>
      <c r="BYV39" s="1"/>
      <c r="BYW39" s="1"/>
      <c r="BYX39" s="1"/>
      <c r="BYY39" s="1"/>
      <c r="BYZ39" s="1"/>
      <c r="BZA39" s="1"/>
      <c r="BZB39" s="1"/>
      <c r="BZC39" s="1"/>
      <c r="BZD39" s="1"/>
      <c r="BZE39" s="1"/>
      <c r="BZF39" s="1"/>
      <c r="BZG39" s="1"/>
      <c r="BZH39" s="1"/>
      <c r="BZI39" s="1"/>
      <c r="BZJ39" s="1"/>
      <c r="BZK39" s="1"/>
      <c r="BZL39" s="1"/>
      <c r="BZM39" s="1"/>
      <c r="BZN39" s="1"/>
      <c r="BZO39" s="1"/>
      <c r="BZP39" s="1"/>
      <c r="BZQ39" s="1"/>
      <c r="BZR39" s="1"/>
      <c r="BZS39" s="1"/>
      <c r="BZT39" s="1"/>
      <c r="BZU39" s="1"/>
      <c r="BZV39" s="1"/>
      <c r="BZW39" s="1"/>
      <c r="BZX39" s="1"/>
      <c r="BZY39" s="1"/>
      <c r="BZZ39" s="1"/>
      <c r="CAA39" s="1"/>
      <c r="CAB39" s="1"/>
      <c r="CAC39" s="1"/>
      <c r="CAD39" s="1"/>
      <c r="CAE39" s="1"/>
      <c r="CAF39" s="1"/>
      <c r="CAG39" s="1"/>
      <c r="CAH39" s="1"/>
      <c r="CAI39" s="1"/>
      <c r="CAJ39" s="1"/>
      <c r="CAK39" s="1"/>
      <c r="CAL39" s="1"/>
      <c r="CAM39" s="1"/>
      <c r="CAN39" s="1"/>
      <c r="CAO39" s="1"/>
      <c r="CAP39" s="1"/>
      <c r="CAQ39" s="1"/>
      <c r="CAR39" s="1"/>
      <c r="CAS39" s="1"/>
      <c r="CAT39" s="1"/>
      <c r="CAU39" s="1"/>
      <c r="CAV39" s="1"/>
      <c r="CAW39" s="1"/>
      <c r="CAX39" s="1"/>
      <c r="CAY39" s="1"/>
      <c r="CAZ39" s="1"/>
      <c r="CBA39" s="1"/>
      <c r="CBB39" s="1"/>
      <c r="CBC39" s="1"/>
      <c r="CBD39" s="1"/>
      <c r="CBE39" s="1"/>
      <c r="CBF39" s="1"/>
      <c r="CBG39" s="1"/>
      <c r="CBH39" s="1"/>
      <c r="CBI39" s="1"/>
      <c r="CBJ39" s="1"/>
      <c r="CBK39" s="1"/>
      <c r="CBL39" s="1"/>
      <c r="CBM39" s="1"/>
      <c r="CBN39" s="1"/>
      <c r="CBO39" s="1"/>
      <c r="CBP39" s="1"/>
      <c r="CBQ39" s="1"/>
      <c r="CBR39" s="1"/>
      <c r="CBS39" s="1"/>
      <c r="CBT39" s="1"/>
      <c r="CBU39" s="1"/>
      <c r="CBV39" s="1"/>
      <c r="CBW39" s="1"/>
      <c r="CBX39" s="1"/>
      <c r="CBY39" s="1"/>
      <c r="CBZ39" s="1"/>
      <c r="CCA39" s="1"/>
      <c r="CCB39" s="1"/>
      <c r="CCC39" s="1"/>
      <c r="CCD39" s="1"/>
      <c r="CCE39" s="1"/>
      <c r="CCF39" s="1"/>
      <c r="CCG39" s="1"/>
      <c r="CCH39" s="1"/>
      <c r="CCI39" s="1"/>
      <c r="CCJ39" s="1"/>
      <c r="CCK39" s="1"/>
      <c r="CCL39" s="1"/>
      <c r="CCM39" s="1"/>
      <c r="CCN39" s="1"/>
      <c r="CCO39" s="1"/>
      <c r="CCP39" s="1"/>
      <c r="CCQ39" s="1"/>
      <c r="CCR39" s="1"/>
      <c r="CCS39" s="1"/>
      <c r="CCT39" s="1"/>
      <c r="CCU39" s="1"/>
      <c r="CCV39" s="1"/>
      <c r="CCW39" s="1"/>
      <c r="CCX39" s="1"/>
      <c r="CCY39" s="1"/>
      <c r="CCZ39" s="1"/>
      <c r="CDA39" s="1"/>
      <c r="CDB39" s="1"/>
      <c r="CDC39" s="1"/>
      <c r="CDD39" s="1"/>
      <c r="CDE39" s="1"/>
      <c r="CDF39" s="1"/>
      <c r="CDG39" s="1"/>
      <c r="CDH39" s="1"/>
      <c r="CDI39" s="1"/>
      <c r="CDJ39" s="1"/>
      <c r="CDK39" s="1"/>
      <c r="CDL39" s="1"/>
      <c r="CDM39" s="1"/>
      <c r="CDN39" s="1"/>
      <c r="CDO39" s="1"/>
      <c r="CDP39" s="1"/>
      <c r="CDQ39" s="1"/>
      <c r="CDR39" s="1"/>
      <c r="CDS39" s="1"/>
      <c r="CDT39" s="1"/>
      <c r="CDU39" s="1"/>
      <c r="CDV39" s="1"/>
      <c r="CDW39" s="1"/>
      <c r="CDX39" s="1"/>
      <c r="CDY39" s="1"/>
      <c r="CDZ39" s="1"/>
      <c r="CEA39" s="1"/>
      <c r="CEB39" s="1"/>
      <c r="CEC39" s="1"/>
      <c r="CED39" s="1"/>
      <c r="CEE39" s="1"/>
      <c r="CEF39" s="1"/>
      <c r="CEG39" s="1"/>
      <c r="CEH39" s="1"/>
      <c r="CEI39" s="1"/>
      <c r="CEJ39" s="1"/>
      <c r="CEK39" s="1"/>
      <c r="CEL39" s="1"/>
      <c r="CEM39" s="1"/>
      <c r="CEN39" s="1"/>
      <c r="CEO39" s="1"/>
      <c r="CEP39" s="1"/>
      <c r="CEQ39" s="1"/>
      <c r="CER39" s="1"/>
      <c r="CES39" s="1"/>
      <c r="CET39" s="1"/>
      <c r="CEU39" s="1"/>
      <c r="CEV39" s="1"/>
      <c r="CEW39" s="1"/>
      <c r="CEX39" s="1"/>
      <c r="CEY39" s="1"/>
      <c r="CEZ39" s="1"/>
      <c r="CFA39" s="1"/>
      <c r="CFB39" s="1"/>
      <c r="CFC39" s="1"/>
      <c r="CFD39" s="1"/>
      <c r="CFE39" s="1"/>
      <c r="CFF39" s="1"/>
      <c r="CFG39" s="1"/>
      <c r="CFH39" s="1"/>
      <c r="CFI39" s="1"/>
      <c r="CFJ39" s="1"/>
      <c r="CFK39" s="1"/>
      <c r="CFL39" s="1"/>
      <c r="CFM39" s="1"/>
      <c r="CFN39" s="1"/>
      <c r="CFO39" s="1"/>
      <c r="CFP39" s="1"/>
      <c r="CFQ39" s="1"/>
      <c r="CFR39" s="1"/>
      <c r="CFS39" s="1"/>
      <c r="CFT39" s="1"/>
      <c r="CFU39" s="1"/>
      <c r="CFV39" s="1"/>
      <c r="CFW39" s="1"/>
      <c r="CFX39" s="1"/>
      <c r="CFY39" s="1"/>
      <c r="CFZ39" s="1"/>
      <c r="CGA39" s="1"/>
      <c r="CGB39" s="1"/>
      <c r="CGC39" s="1"/>
      <c r="CGD39" s="1"/>
      <c r="CGE39" s="1"/>
      <c r="CGF39" s="1"/>
      <c r="CGG39" s="1"/>
      <c r="CGH39" s="1"/>
      <c r="CGI39" s="1"/>
      <c r="CGJ39" s="1"/>
      <c r="CGK39" s="1"/>
      <c r="CGL39" s="1"/>
      <c r="CGM39" s="1"/>
      <c r="CGN39" s="1"/>
      <c r="CGO39" s="1"/>
      <c r="CGP39" s="1"/>
      <c r="CGQ39" s="1"/>
      <c r="CGR39" s="1"/>
      <c r="CGS39" s="1"/>
      <c r="CGT39" s="1"/>
      <c r="CGU39" s="1"/>
      <c r="CGV39" s="1"/>
      <c r="CGW39" s="1"/>
      <c r="CGX39" s="1"/>
      <c r="CGY39" s="1"/>
      <c r="CGZ39" s="1"/>
      <c r="CHA39" s="1"/>
      <c r="CHB39" s="1"/>
      <c r="CHC39" s="1"/>
      <c r="CHD39" s="1"/>
      <c r="CHE39" s="1"/>
      <c r="CHF39" s="1"/>
      <c r="CHG39" s="1"/>
      <c r="CHH39" s="1"/>
      <c r="CHI39" s="1"/>
      <c r="CHJ39" s="1"/>
      <c r="CHK39" s="1"/>
      <c r="CHL39" s="1"/>
      <c r="CHM39" s="1"/>
      <c r="CHN39" s="1"/>
      <c r="CHO39" s="1"/>
      <c r="CHP39" s="1"/>
      <c r="CHQ39" s="1"/>
      <c r="CHR39" s="1"/>
      <c r="CHS39" s="1"/>
      <c r="CHT39" s="1"/>
      <c r="CHU39" s="1"/>
      <c r="CHV39" s="1"/>
      <c r="CHW39" s="1"/>
      <c r="CHX39" s="1"/>
      <c r="CHY39" s="1"/>
      <c r="CHZ39" s="1"/>
      <c r="CIA39" s="1"/>
      <c r="CIB39" s="1"/>
      <c r="CIC39" s="1"/>
      <c r="CID39" s="1"/>
      <c r="CIE39" s="1"/>
      <c r="CIF39" s="1"/>
      <c r="CIG39" s="1"/>
      <c r="CIH39" s="1"/>
      <c r="CII39" s="1"/>
      <c r="CIJ39" s="1"/>
      <c r="CIK39" s="1"/>
      <c r="CIL39" s="1"/>
      <c r="CIM39" s="1"/>
      <c r="CIN39" s="1"/>
      <c r="CIO39" s="1"/>
      <c r="CIP39" s="1"/>
      <c r="CIQ39" s="1"/>
      <c r="CIR39" s="1"/>
      <c r="CIS39" s="1"/>
      <c r="CIT39" s="1"/>
      <c r="CIU39" s="1"/>
      <c r="CIV39" s="1"/>
      <c r="CIW39" s="1"/>
      <c r="CIX39" s="1"/>
      <c r="CIY39" s="1"/>
      <c r="CIZ39" s="1"/>
      <c r="CJA39" s="1"/>
      <c r="CJB39" s="1"/>
      <c r="CJC39" s="1"/>
      <c r="CJD39" s="1"/>
      <c r="CJE39" s="1"/>
      <c r="CJF39" s="1"/>
      <c r="CJG39" s="1"/>
      <c r="CJH39" s="1"/>
      <c r="CJI39" s="1"/>
      <c r="CJJ39" s="1"/>
      <c r="CJK39" s="1"/>
      <c r="CJL39" s="1"/>
      <c r="CJM39" s="1"/>
      <c r="CJN39" s="1"/>
      <c r="CJO39" s="1"/>
      <c r="CJP39" s="1"/>
      <c r="CJQ39" s="1"/>
      <c r="CJR39" s="1"/>
      <c r="CJS39" s="1"/>
      <c r="CJT39" s="1"/>
      <c r="CJU39" s="1"/>
      <c r="CJV39" s="1"/>
      <c r="CJW39" s="1"/>
      <c r="CJX39" s="1"/>
      <c r="CJY39" s="1"/>
      <c r="CJZ39" s="1"/>
      <c r="CKA39" s="1"/>
      <c r="CKB39" s="1"/>
      <c r="CKC39" s="1"/>
      <c r="CKD39" s="1"/>
      <c r="CKE39" s="1"/>
      <c r="CKF39" s="1"/>
      <c r="CKG39" s="1"/>
      <c r="CKH39" s="1"/>
      <c r="CKI39" s="1"/>
      <c r="CKJ39" s="1"/>
      <c r="CKK39" s="1"/>
      <c r="CKL39" s="1"/>
      <c r="CKM39" s="1"/>
      <c r="CKN39" s="1"/>
      <c r="CKO39" s="1"/>
      <c r="CKP39" s="1"/>
      <c r="CKQ39" s="1"/>
      <c r="CKR39" s="1"/>
      <c r="CKS39" s="1"/>
      <c r="CKT39" s="1"/>
      <c r="CKU39" s="1"/>
      <c r="CKV39" s="1"/>
      <c r="CKW39" s="1"/>
      <c r="CKX39" s="1"/>
      <c r="CKY39" s="1"/>
      <c r="CKZ39" s="1"/>
      <c r="CLA39" s="1"/>
      <c r="CLB39" s="1"/>
      <c r="CLC39" s="1"/>
      <c r="CLD39" s="1"/>
      <c r="CLE39" s="1"/>
      <c r="CLF39" s="1"/>
      <c r="CLG39" s="1"/>
      <c r="CLH39" s="1"/>
      <c r="CLI39" s="1"/>
      <c r="CLJ39" s="1"/>
      <c r="CLK39" s="1"/>
      <c r="CLL39" s="1"/>
      <c r="CLM39" s="1"/>
      <c r="CLN39" s="1"/>
      <c r="CLO39" s="1"/>
      <c r="CLP39" s="1"/>
      <c r="CLQ39" s="1"/>
      <c r="CLR39" s="1"/>
      <c r="CLS39" s="1"/>
      <c r="CLT39" s="1"/>
      <c r="CLU39" s="1"/>
      <c r="CLV39" s="1"/>
      <c r="CLW39" s="1"/>
      <c r="CLX39" s="1"/>
      <c r="CLY39" s="1"/>
      <c r="CLZ39" s="1"/>
      <c r="CMA39" s="1"/>
      <c r="CMB39" s="1"/>
      <c r="CMC39" s="1"/>
      <c r="CMD39" s="1"/>
      <c r="CME39" s="1"/>
      <c r="CMF39" s="1"/>
      <c r="CMG39" s="1"/>
      <c r="CMH39" s="1"/>
      <c r="CMI39" s="1"/>
      <c r="CMJ39" s="1"/>
      <c r="CMK39" s="1"/>
      <c r="CML39" s="1"/>
      <c r="CMM39" s="1"/>
      <c r="CMN39" s="1"/>
      <c r="CMO39" s="1"/>
      <c r="CMP39" s="1"/>
      <c r="CMQ39" s="1"/>
      <c r="CMR39" s="1"/>
      <c r="CMS39" s="1"/>
      <c r="CMT39" s="1"/>
      <c r="CMU39" s="1"/>
      <c r="CMV39" s="1"/>
      <c r="CMW39" s="1"/>
      <c r="CMX39" s="1"/>
      <c r="CMY39" s="1"/>
      <c r="CMZ39" s="1"/>
      <c r="CNA39" s="1"/>
      <c r="CNB39" s="1"/>
      <c r="CNC39" s="1"/>
      <c r="CND39" s="1"/>
      <c r="CNE39" s="1"/>
      <c r="CNF39" s="1"/>
      <c r="CNG39" s="1"/>
      <c r="CNH39" s="1"/>
      <c r="CNI39" s="1"/>
      <c r="CNJ39" s="1"/>
      <c r="CNK39" s="1"/>
      <c r="CNL39" s="1"/>
      <c r="CNM39" s="1"/>
      <c r="CNN39" s="1"/>
      <c r="CNO39" s="1"/>
      <c r="CNP39" s="1"/>
      <c r="CNQ39" s="1"/>
      <c r="CNR39" s="1"/>
      <c r="CNS39" s="1"/>
      <c r="CNT39" s="1"/>
      <c r="CNU39" s="1"/>
      <c r="CNV39" s="1"/>
      <c r="CNW39" s="1"/>
      <c r="CNX39" s="1"/>
      <c r="CNY39" s="1"/>
      <c r="CNZ39" s="1"/>
      <c r="COA39" s="1"/>
      <c r="COB39" s="1"/>
      <c r="COC39" s="1"/>
      <c r="COD39" s="1"/>
      <c r="COE39" s="1"/>
      <c r="COF39" s="1"/>
      <c r="COG39" s="1"/>
      <c r="COH39" s="1"/>
      <c r="COI39" s="1"/>
      <c r="COJ39" s="1"/>
      <c r="COK39" s="1"/>
      <c r="COL39" s="1"/>
      <c r="COM39" s="1"/>
      <c r="CON39" s="1"/>
      <c r="COO39" s="1"/>
      <c r="COP39" s="1"/>
      <c r="COQ39" s="1"/>
      <c r="COR39" s="1"/>
      <c r="COS39" s="1"/>
      <c r="COT39" s="1"/>
      <c r="COU39" s="1"/>
      <c r="COV39" s="1"/>
      <c r="COW39" s="1"/>
      <c r="COX39" s="1"/>
      <c r="COY39" s="1"/>
      <c r="COZ39" s="1"/>
      <c r="CPA39" s="1"/>
      <c r="CPB39" s="1"/>
      <c r="CPC39" s="1"/>
      <c r="CPD39" s="1"/>
      <c r="CPE39" s="1"/>
      <c r="CPF39" s="1"/>
      <c r="CPG39" s="1"/>
      <c r="CPH39" s="1"/>
      <c r="CPI39" s="1"/>
      <c r="CPJ39" s="1"/>
      <c r="CPK39" s="1"/>
      <c r="CPL39" s="1"/>
      <c r="CPM39" s="1"/>
      <c r="CPN39" s="1"/>
      <c r="CPO39" s="1"/>
      <c r="CPP39" s="1"/>
      <c r="CPQ39" s="1"/>
      <c r="CPR39" s="1"/>
      <c r="CPS39" s="1"/>
      <c r="CPT39" s="1"/>
      <c r="CPU39" s="1"/>
      <c r="CPV39" s="1"/>
      <c r="CPW39" s="1"/>
      <c r="CPX39" s="1"/>
      <c r="CPY39" s="1"/>
      <c r="CPZ39" s="1"/>
      <c r="CQA39" s="1"/>
      <c r="CQB39" s="1"/>
      <c r="CQC39" s="1"/>
      <c r="CQD39" s="1"/>
      <c r="CQE39" s="1"/>
      <c r="CQF39" s="1"/>
      <c r="CQG39" s="1"/>
      <c r="CQH39" s="1"/>
      <c r="CQI39" s="1"/>
      <c r="CQJ39" s="1"/>
      <c r="CQK39" s="1"/>
      <c r="CQL39" s="1"/>
      <c r="CQM39" s="1"/>
      <c r="CQN39" s="1"/>
      <c r="CQO39" s="1"/>
      <c r="CQP39" s="1"/>
      <c r="CQQ39" s="1"/>
      <c r="CQR39" s="1"/>
      <c r="CQS39" s="1"/>
      <c r="CQT39" s="1"/>
      <c r="CQU39" s="1"/>
      <c r="CQV39" s="1"/>
      <c r="CQW39" s="1"/>
      <c r="CQX39" s="1"/>
      <c r="CQY39" s="1"/>
      <c r="CQZ39" s="1"/>
      <c r="CRA39" s="1"/>
      <c r="CRB39" s="1"/>
      <c r="CRC39" s="1"/>
      <c r="CRD39" s="1"/>
      <c r="CRE39" s="1"/>
      <c r="CRF39" s="1"/>
      <c r="CRG39" s="1"/>
      <c r="CRH39" s="1"/>
      <c r="CRI39" s="1"/>
      <c r="CRJ39" s="1"/>
      <c r="CRK39" s="1"/>
      <c r="CRL39" s="1"/>
      <c r="CRM39" s="1"/>
      <c r="CRN39" s="1"/>
      <c r="CRO39" s="1"/>
      <c r="CRP39" s="1"/>
      <c r="CRQ39" s="1"/>
      <c r="CRR39" s="1"/>
      <c r="CRS39" s="1"/>
      <c r="CRT39" s="1"/>
      <c r="CRU39" s="1"/>
      <c r="CRV39" s="1"/>
      <c r="CRW39" s="1"/>
      <c r="CRX39" s="1"/>
      <c r="CRY39" s="1"/>
      <c r="CRZ39" s="1"/>
      <c r="CSA39" s="1"/>
      <c r="CSB39" s="1"/>
      <c r="CSC39" s="1"/>
      <c r="CSD39" s="1"/>
      <c r="CSE39" s="1"/>
      <c r="CSF39" s="1"/>
      <c r="CSG39" s="1"/>
      <c r="CSH39" s="1"/>
      <c r="CSI39" s="1"/>
      <c r="CSJ39" s="1"/>
      <c r="CSK39" s="1"/>
      <c r="CSL39" s="1"/>
      <c r="CSM39" s="1"/>
      <c r="CSN39" s="1"/>
      <c r="CSO39" s="1"/>
      <c r="CSP39" s="1"/>
      <c r="CSQ39" s="1"/>
      <c r="CSR39" s="1"/>
      <c r="CSS39" s="1"/>
      <c r="CST39" s="1"/>
      <c r="CSU39" s="1"/>
      <c r="CSV39" s="1"/>
      <c r="CSW39" s="1"/>
      <c r="CSX39" s="1"/>
      <c r="CSY39" s="1"/>
      <c r="CSZ39" s="1"/>
      <c r="CTA39" s="1"/>
      <c r="CTB39" s="1"/>
      <c r="CTC39" s="1"/>
      <c r="CTD39" s="1"/>
      <c r="CTE39" s="1"/>
      <c r="CTF39" s="1"/>
      <c r="CTG39" s="1"/>
      <c r="CTH39" s="1"/>
      <c r="CTI39" s="1"/>
      <c r="CTJ39" s="1"/>
      <c r="CTK39" s="1"/>
      <c r="CTL39" s="1"/>
      <c r="CTM39" s="1"/>
      <c r="CTN39" s="1"/>
      <c r="CTO39" s="1"/>
      <c r="CTP39" s="1"/>
      <c r="CTQ39" s="1"/>
      <c r="CTR39" s="1"/>
      <c r="CTS39" s="1"/>
      <c r="CTT39" s="1"/>
      <c r="CTU39" s="1"/>
      <c r="CTV39" s="1"/>
      <c r="CTW39" s="1"/>
      <c r="CTX39" s="1"/>
      <c r="CTY39" s="1"/>
      <c r="CTZ39" s="1"/>
      <c r="CUA39" s="1"/>
      <c r="CUB39" s="1"/>
      <c r="CUC39" s="1"/>
      <c r="CUD39" s="1"/>
      <c r="CUE39" s="1"/>
      <c r="CUF39" s="1"/>
      <c r="CUG39" s="1"/>
      <c r="CUH39" s="1"/>
      <c r="CUI39" s="1"/>
      <c r="CUJ39" s="1"/>
      <c r="CUK39" s="1"/>
      <c r="CUL39" s="1"/>
      <c r="CUM39" s="1"/>
      <c r="CUN39" s="1"/>
      <c r="CUO39" s="1"/>
      <c r="CUP39" s="1"/>
      <c r="CUQ39" s="1"/>
      <c r="CUR39" s="1"/>
      <c r="CUS39" s="1"/>
      <c r="CUT39" s="1"/>
      <c r="CUU39" s="1"/>
      <c r="CUV39" s="1"/>
      <c r="CUW39" s="1"/>
      <c r="CUX39" s="1"/>
      <c r="CUY39" s="1"/>
      <c r="CUZ39" s="1"/>
      <c r="CVA39" s="1"/>
      <c r="CVB39" s="1"/>
      <c r="CVC39" s="1"/>
      <c r="CVD39" s="1"/>
      <c r="CVE39" s="1"/>
      <c r="CVF39" s="1"/>
      <c r="CVG39" s="1"/>
      <c r="CVH39" s="1"/>
      <c r="CVI39" s="1"/>
      <c r="CVJ39" s="1"/>
      <c r="CVK39" s="1"/>
      <c r="CVL39" s="1"/>
      <c r="CVM39" s="1"/>
      <c r="CVN39" s="1"/>
      <c r="CVO39" s="1"/>
      <c r="CVP39" s="1"/>
      <c r="CVQ39" s="1"/>
      <c r="CVR39" s="1"/>
      <c r="CVS39" s="1"/>
      <c r="CVT39" s="1"/>
      <c r="CVU39" s="1"/>
      <c r="CVV39" s="1"/>
      <c r="CVW39" s="1"/>
      <c r="CVX39" s="1"/>
      <c r="CVY39" s="1"/>
      <c r="CVZ39" s="1"/>
      <c r="CWA39" s="1"/>
      <c r="CWB39" s="1"/>
      <c r="CWC39" s="1"/>
      <c r="CWD39" s="1"/>
      <c r="CWE39" s="1"/>
      <c r="CWF39" s="1"/>
      <c r="CWG39" s="1"/>
      <c r="CWH39" s="1"/>
      <c r="CWI39" s="1"/>
      <c r="CWJ39" s="1"/>
      <c r="CWK39" s="1"/>
      <c r="CWL39" s="1"/>
      <c r="CWM39" s="1"/>
      <c r="CWN39" s="1"/>
      <c r="CWO39" s="1"/>
      <c r="CWP39" s="1"/>
      <c r="CWQ39" s="1"/>
      <c r="CWR39" s="1"/>
      <c r="CWS39" s="1"/>
      <c r="CWT39" s="1"/>
      <c r="CWU39" s="1"/>
      <c r="CWV39" s="1"/>
      <c r="CWW39" s="1"/>
      <c r="CWX39" s="1"/>
      <c r="CWY39" s="1"/>
      <c r="CWZ39" s="1"/>
      <c r="CXA39" s="1"/>
      <c r="CXB39" s="1"/>
      <c r="CXC39" s="1"/>
      <c r="CXD39" s="1"/>
      <c r="CXE39" s="1"/>
      <c r="CXF39" s="1"/>
      <c r="CXG39" s="1"/>
      <c r="CXH39" s="1"/>
      <c r="CXI39" s="1"/>
      <c r="CXJ39" s="1"/>
      <c r="CXK39" s="1"/>
      <c r="CXL39" s="1"/>
      <c r="CXM39" s="1"/>
      <c r="CXN39" s="1"/>
      <c r="CXO39" s="1"/>
      <c r="CXP39" s="1"/>
      <c r="CXQ39" s="1"/>
      <c r="CXR39" s="1"/>
      <c r="CXS39" s="1"/>
      <c r="CXT39" s="1"/>
      <c r="CXU39" s="1"/>
      <c r="CXV39" s="1"/>
      <c r="CXW39" s="1"/>
      <c r="CXX39" s="1"/>
      <c r="CXY39" s="1"/>
      <c r="CXZ39" s="1"/>
      <c r="CYA39" s="1"/>
      <c r="CYB39" s="1"/>
      <c r="CYC39" s="1"/>
      <c r="CYD39" s="1"/>
      <c r="CYE39" s="1"/>
      <c r="CYF39" s="1"/>
      <c r="CYG39" s="1"/>
      <c r="CYH39" s="1"/>
      <c r="CYI39" s="1"/>
      <c r="CYJ39" s="1"/>
      <c r="CYK39" s="1"/>
      <c r="CYL39" s="1"/>
      <c r="CYM39" s="1"/>
      <c r="CYN39" s="1"/>
      <c r="CYO39" s="1"/>
      <c r="CYP39" s="1"/>
      <c r="CYQ39" s="1"/>
      <c r="CYR39" s="1"/>
      <c r="CYS39" s="1"/>
      <c r="CYT39" s="1"/>
      <c r="CYU39" s="1"/>
      <c r="CYV39" s="1"/>
      <c r="CYW39" s="1"/>
      <c r="CYX39" s="1"/>
      <c r="CYY39" s="1"/>
      <c r="CYZ39" s="1"/>
      <c r="CZA39" s="1"/>
      <c r="CZB39" s="1"/>
      <c r="CZC39" s="1"/>
      <c r="CZD39" s="1"/>
      <c r="CZE39" s="1"/>
      <c r="CZF39" s="1"/>
      <c r="CZG39" s="1"/>
      <c r="CZH39" s="1"/>
      <c r="CZI39" s="1"/>
      <c r="CZJ39" s="1"/>
      <c r="CZK39" s="1"/>
      <c r="CZL39" s="1"/>
      <c r="CZM39" s="1"/>
      <c r="CZN39" s="1"/>
      <c r="CZO39" s="1"/>
      <c r="CZP39" s="1"/>
      <c r="CZQ39" s="1"/>
      <c r="CZR39" s="1"/>
      <c r="CZS39" s="1"/>
      <c r="CZT39" s="1"/>
      <c r="CZU39" s="1"/>
      <c r="CZV39" s="1"/>
      <c r="CZW39" s="1"/>
      <c r="CZX39" s="1"/>
      <c r="CZY39" s="1"/>
      <c r="CZZ39" s="1"/>
      <c r="DAA39" s="1"/>
      <c r="DAB39" s="1"/>
      <c r="DAC39" s="1"/>
      <c r="DAD39" s="1"/>
      <c r="DAE39" s="1"/>
      <c r="DAF39" s="1"/>
      <c r="DAG39" s="1"/>
      <c r="DAH39" s="1"/>
      <c r="DAI39" s="1"/>
      <c r="DAJ39" s="1"/>
      <c r="DAK39" s="1"/>
      <c r="DAL39" s="1"/>
      <c r="DAM39" s="1"/>
      <c r="DAN39" s="1"/>
      <c r="DAO39" s="1"/>
      <c r="DAP39" s="1"/>
      <c r="DAQ39" s="1"/>
      <c r="DAR39" s="1"/>
      <c r="DAS39" s="1"/>
      <c r="DAT39" s="1"/>
      <c r="DAU39" s="1"/>
      <c r="DAV39" s="1"/>
      <c r="DAW39" s="1"/>
      <c r="DAX39" s="1"/>
      <c r="DAY39" s="1"/>
      <c r="DAZ39" s="1"/>
      <c r="DBA39" s="1"/>
      <c r="DBB39" s="1"/>
      <c r="DBC39" s="1"/>
      <c r="DBD39" s="1"/>
      <c r="DBE39" s="1"/>
      <c r="DBF39" s="1"/>
      <c r="DBG39" s="1"/>
      <c r="DBH39" s="1"/>
      <c r="DBI39" s="1"/>
      <c r="DBJ39" s="1"/>
      <c r="DBK39" s="1"/>
      <c r="DBL39" s="1"/>
      <c r="DBM39" s="1"/>
      <c r="DBN39" s="1"/>
      <c r="DBO39" s="1"/>
      <c r="DBP39" s="1"/>
      <c r="DBQ39" s="1"/>
      <c r="DBR39" s="1"/>
      <c r="DBS39" s="1"/>
      <c r="DBT39" s="1"/>
      <c r="DBU39" s="1"/>
      <c r="DBV39" s="1"/>
      <c r="DBW39" s="1"/>
      <c r="DBX39" s="1"/>
      <c r="DBY39" s="1"/>
      <c r="DBZ39" s="1"/>
      <c r="DCA39" s="1"/>
      <c r="DCB39" s="1"/>
      <c r="DCC39" s="1"/>
      <c r="DCD39" s="1"/>
      <c r="DCE39" s="1"/>
      <c r="DCF39" s="1"/>
      <c r="DCG39" s="1"/>
      <c r="DCH39" s="1"/>
      <c r="DCI39" s="1"/>
      <c r="DCJ39" s="1"/>
      <c r="DCK39" s="1"/>
      <c r="DCL39" s="1"/>
      <c r="DCM39" s="1"/>
      <c r="DCN39" s="1"/>
      <c r="DCO39" s="1"/>
      <c r="DCP39" s="1"/>
      <c r="DCQ39" s="1"/>
      <c r="DCR39" s="1"/>
      <c r="DCS39" s="1"/>
      <c r="DCT39" s="1"/>
      <c r="DCU39" s="1"/>
      <c r="DCV39" s="1"/>
      <c r="DCW39" s="1"/>
      <c r="DCX39" s="1"/>
      <c r="DCY39" s="1"/>
      <c r="DCZ39" s="1"/>
      <c r="DDA39" s="1"/>
      <c r="DDB39" s="1"/>
      <c r="DDC39" s="1"/>
      <c r="DDD39" s="1"/>
      <c r="DDE39" s="1"/>
      <c r="DDF39" s="1"/>
      <c r="DDG39" s="1"/>
      <c r="DDH39" s="1"/>
      <c r="DDI39" s="1"/>
      <c r="DDJ39" s="1"/>
      <c r="DDK39" s="1"/>
      <c r="DDL39" s="1"/>
      <c r="DDM39" s="1"/>
      <c r="DDN39" s="1"/>
      <c r="DDO39" s="1"/>
      <c r="DDP39" s="1"/>
      <c r="DDQ39" s="1"/>
      <c r="DDR39" s="1"/>
      <c r="DDS39" s="1"/>
      <c r="DDT39" s="1"/>
      <c r="DDU39" s="1"/>
      <c r="DDV39" s="1"/>
      <c r="DDW39" s="1"/>
      <c r="DDX39" s="1"/>
      <c r="DDY39" s="1"/>
      <c r="DDZ39" s="1"/>
      <c r="DEA39" s="1"/>
      <c r="DEB39" s="1"/>
      <c r="DEC39" s="1"/>
      <c r="DED39" s="1"/>
      <c r="DEE39" s="1"/>
      <c r="DEF39" s="1"/>
      <c r="DEG39" s="1"/>
      <c r="DEH39" s="1"/>
      <c r="DEI39" s="1"/>
      <c r="DEJ39" s="1"/>
      <c r="DEK39" s="1"/>
      <c r="DEL39" s="1"/>
      <c r="DEM39" s="1"/>
      <c r="DEN39" s="1"/>
      <c r="DEO39" s="1"/>
      <c r="DEP39" s="1"/>
      <c r="DEQ39" s="1"/>
      <c r="DER39" s="1"/>
      <c r="DES39" s="1"/>
      <c r="DET39" s="1"/>
      <c r="DEU39" s="1"/>
      <c r="DEV39" s="1"/>
      <c r="DEW39" s="1"/>
      <c r="DEX39" s="1"/>
      <c r="DEY39" s="1"/>
      <c r="DEZ39" s="1"/>
      <c r="DFA39" s="1"/>
      <c r="DFB39" s="1"/>
      <c r="DFC39" s="1"/>
      <c r="DFD39" s="1"/>
      <c r="DFE39" s="1"/>
      <c r="DFF39" s="1"/>
      <c r="DFG39" s="1"/>
      <c r="DFH39" s="1"/>
      <c r="DFI39" s="1"/>
      <c r="DFJ39" s="1"/>
      <c r="DFK39" s="1"/>
      <c r="DFL39" s="1"/>
      <c r="DFM39" s="1"/>
      <c r="DFN39" s="1"/>
      <c r="DFO39" s="1"/>
      <c r="DFP39" s="1"/>
      <c r="DFQ39" s="1"/>
      <c r="DFR39" s="1"/>
      <c r="DFS39" s="1"/>
      <c r="DFT39" s="1"/>
      <c r="DFU39" s="1"/>
      <c r="DFV39" s="1"/>
      <c r="DFW39" s="1"/>
      <c r="DFX39" s="1"/>
      <c r="DFY39" s="1"/>
      <c r="DFZ39" s="1"/>
      <c r="DGA39" s="1"/>
      <c r="DGB39" s="1"/>
      <c r="DGC39" s="1"/>
      <c r="DGD39" s="1"/>
      <c r="DGE39" s="1"/>
      <c r="DGF39" s="1"/>
      <c r="DGG39" s="1"/>
      <c r="DGH39" s="1"/>
      <c r="DGI39" s="1"/>
      <c r="DGJ39" s="1"/>
      <c r="DGK39" s="1"/>
      <c r="DGL39" s="1"/>
      <c r="DGM39" s="1"/>
      <c r="DGN39" s="1"/>
      <c r="DGO39" s="1"/>
      <c r="DGP39" s="1"/>
      <c r="DGQ39" s="1"/>
      <c r="DGR39" s="1"/>
      <c r="DGS39" s="1"/>
      <c r="DGT39" s="1"/>
      <c r="DGU39" s="1"/>
      <c r="DGV39" s="1"/>
      <c r="DGW39" s="1"/>
      <c r="DGX39" s="1"/>
      <c r="DGY39" s="1"/>
      <c r="DGZ39" s="1"/>
      <c r="DHA39" s="1"/>
      <c r="DHB39" s="1"/>
      <c r="DHC39" s="1"/>
      <c r="DHD39" s="1"/>
      <c r="DHE39" s="1"/>
      <c r="DHF39" s="1"/>
      <c r="DHG39" s="1"/>
      <c r="DHH39" s="1"/>
      <c r="DHI39" s="1"/>
      <c r="DHJ39" s="1"/>
      <c r="DHK39" s="1"/>
      <c r="DHL39" s="1"/>
      <c r="DHM39" s="1"/>
      <c r="DHN39" s="1"/>
      <c r="DHO39" s="1"/>
      <c r="DHP39" s="1"/>
      <c r="DHQ39" s="1"/>
      <c r="DHR39" s="1"/>
      <c r="DHS39" s="1"/>
      <c r="DHT39" s="1"/>
      <c r="DHU39" s="1"/>
      <c r="DHV39" s="1"/>
      <c r="DHW39" s="1"/>
      <c r="DHX39" s="1"/>
      <c r="DHY39" s="1"/>
      <c r="DHZ39" s="1"/>
      <c r="DIA39" s="1"/>
      <c r="DIB39" s="1"/>
      <c r="DIC39" s="1"/>
      <c r="DID39" s="1"/>
      <c r="DIE39" s="1"/>
      <c r="DIF39" s="1"/>
      <c r="DIG39" s="1"/>
      <c r="DIH39" s="1"/>
      <c r="DII39" s="1"/>
      <c r="DIJ39" s="1"/>
      <c r="DIK39" s="1"/>
      <c r="DIL39" s="1"/>
      <c r="DIM39" s="1"/>
      <c r="DIN39" s="1"/>
      <c r="DIO39" s="1"/>
      <c r="DIP39" s="1"/>
      <c r="DIQ39" s="1"/>
      <c r="DIR39" s="1"/>
      <c r="DIS39" s="1"/>
      <c r="DIT39" s="1"/>
      <c r="DIU39" s="1"/>
      <c r="DIV39" s="1"/>
      <c r="DIW39" s="1"/>
      <c r="DIX39" s="1"/>
      <c r="DIY39" s="1"/>
      <c r="DIZ39" s="1"/>
      <c r="DJA39" s="1"/>
      <c r="DJB39" s="1"/>
      <c r="DJC39" s="1"/>
      <c r="DJD39" s="1"/>
      <c r="DJE39" s="1"/>
      <c r="DJF39" s="1"/>
      <c r="DJG39" s="1"/>
      <c r="DJH39" s="1"/>
      <c r="DJI39" s="1"/>
      <c r="DJJ39" s="1"/>
      <c r="DJK39" s="1"/>
      <c r="DJL39" s="1"/>
      <c r="DJM39" s="1"/>
      <c r="DJN39" s="1"/>
      <c r="DJO39" s="1"/>
      <c r="DJP39" s="1"/>
      <c r="DJQ39" s="1"/>
      <c r="DJR39" s="1"/>
      <c r="DJS39" s="1"/>
      <c r="DJT39" s="1"/>
      <c r="DJU39" s="1"/>
      <c r="DJV39" s="1"/>
      <c r="DJW39" s="1"/>
      <c r="DJX39" s="1"/>
      <c r="DJY39" s="1"/>
      <c r="DJZ39" s="1"/>
      <c r="DKA39" s="1"/>
      <c r="DKB39" s="1"/>
      <c r="DKC39" s="1"/>
      <c r="DKD39" s="1"/>
      <c r="DKE39" s="1"/>
      <c r="DKF39" s="1"/>
      <c r="DKG39" s="1"/>
      <c r="DKH39" s="1"/>
      <c r="DKI39" s="1"/>
      <c r="DKJ39" s="1"/>
      <c r="DKK39" s="1"/>
      <c r="DKL39" s="1"/>
      <c r="DKM39" s="1"/>
      <c r="DKN39" s="1"/>
      <c r="DKO39" s="1"/>
      <c r="DKP39" s="1"/>
      <c r="DKQ39" s="1"/>
      <c r="DKR39" s="1"/>
      <c r="DKS39" s="1"/>
      <c r="DKT39" s="1"/>
      <c r="DKU39" s="1"/>
      <c r="DKV39" s="1"/>
      <c r="DKW39" s="1"/>
      <c r="DKX39" s="1"/>
      <c r="DKY39" s="1"/>
      <c r="DKZ39" s="1"/>
      <c r="DLA39" s="1"/>
      <c r="DLB39" s="1"/>
      <c r="DLC39" s="1"/>
      <c r="DLD39" s="1"/>
      <c r="DLE39" s="1"/>
      <c r="DLF39" s="1"/>
      <c r="DLG39" s="1"/>
      <c r="DLH39" s="1"/>
      <c r="DLI39" s="1"/>
      <c r="DLJ39" s="1"/>
      <c r="DLK39" s="1"/>
      <c r="DLL39" s="1"/>
      <c r="DLM39" s="1"/>
      <c r="DLN39" s="1"/>
      <c r="DLO39" s="1"/>
      <c r="DLP39" s="1"/>
      <c r="DLQ39" s="1"/>
      <c r="DLR39" s="1"/>
      <c r="DLS39" s="1"/>
      <c r="DLT39" s="1"/>
      <c r="DLU39" s="1"/>
      <c r="DLV39" s="1"/>
      <c r="DLW39" s="1"/>
      <c r="DLX39" s="1"/>
      <c r="DLY39" s="1"/>
      <c r="DLZ39" s="1"/>
      <c r="DMA39" s="1"/>
      <c r="DMB39" s="1"/>
      <c r="DMC39" s="1"/>
      <c r="DMD39" s="1"/>
      <c r="DME39" s="1"/>
      <c r="DMF39" s="1"/>
      <c r="DMG39" s="1"/>
      <c r="DMH39" s="1"/>
      <c r="DMI39" s="1"/>
      <c r="DMJ39" s="1"/>
      <c r="DMK39" s="1"/>
      <c r="DML39" s="1"/>
      <c r="DMM39" s="1"/>
      <c r="DMN39" s="1"/>
      <c r="DMO39" s="1"/>
      <c r="DMP39" s="1"/>
      <c r="DMQ39" s="1"/>
      <c r="DMR39" s="1"/>
      <c r="DMS39" s="1"/>
      <c r="DMT39" s="1"/>
      <c r="DMU39" s="1"/>
      <c r="DMV39" s="1"/>
      <c r="DMW39" s="1"/>
      <c r="DMX39" s="1"/>
      <c r="DMY39" s="1"/>
      <c r="DMZ39" s="1"/>
      <c r="DNA39" s="1"/>
      <c r="DNB39" s="1"/>
      <c r="DNC39" s="1"/>
      <c r="DND39" s="1"/>
      <c r="DNE39" s="1"/>
      <c r="DNF39" s="1"/>
      <c r="DNG39" s="1"/>
      <c r="DNH39" s="1"/>
      <c r="DNI39" s="1"/>
      <c r="DNJ39" s="1"/>
      <c r="DNK39" s="1"/>
      <c r="DNL39" s="1"/>
      <c r="DNM39" s="1"/>
      <c r="DNN39" s="1"/>
      <c r="DNO39" s="1"/>
      <c r="DNP39" s="1"/>
      <c r="DNQ39" s="1"/>
      <c r="DNR39" s="1"/>
      <c r="DNS39" s="1"/>
      <c r="DNT39" s="1"/>
      <c r="DNU39" s="1"/>
      <c r="DNV39" s="1"/>
      <c r="DNW39" s="1"/>
      <c r="DNX39" s="1"/>
      <c r="DNY39" s="1"/>
      <c r="DNZ39" s="1"/>
      <c r="DOA39" s="1"/>
      <c r="DOB39" s="1"/>
      <c r="DOC39" s="1"/>
      <c r="DOD39" s="1"/>
      <c r="DOE39" s="1"/>
      <c r="DOF39" s="1"/>
      <c r="DOG39" s="1"/>
      <c r="DOH39" s="1"/>
      <c r="DOI39" s="1"/>
      <c r="DOJ39" s="1"/>
      <c r="DOK39" s="1"/>
      <c r="DOL39" s="1"/>
      <c r="DOM39" s="1"/>
      <c r="DON39" s="1"/>
      <c r="DOO39" s="1"/>
      <c r="DOP39" s="1"/>
      <c r="DOQ39" s="1"/>
      <c r="DOR39" s="1"/>
      <c r="DOS39" s="1"/>
      <c r="DOT39" s="1"/>
      <c r="DOU39" s="1"/>
      <c r="DOV39" s="1"/>
      <c r="DOW39" s="1"/>
      <c r="DOX39" s="1"/>
      <c r="DOY39" s="1"/>
      <c r="DOZ39" s="1"/>
      <c r="DPA39" s="1"/>
      <c r="DPB39" s="1"/>
      <c r="DPC39" s="1"/>
      <c r="DPD39" s="1"/>
      <c r="DPE39" s="1"/>
      <c r="DPF39" s="1"/>
      <c r="DPG39" s="1"/>
      <c r="DPH39" s="1"/>
      <c r="DPI39" s="1"/>
      <c r="DPJ39" s="1"/>
      <c r="DPK39" s="1"/>
      <c r="DPL39" s="1"/>
      <c r="DPM39" s="1"/>
      <c r="DPN39" s="1"/>
      <c r="DPO39" s="1"/>
      <c r="DPP39" s="1"/>
      <c r="DPQ39" s="1"/>
      <c r="DPR39" s="1"/>
      <c r="DPS39" s="1"/>
      <c r="DPT39" s="1"/>
      <c r="DPU39" s="1"/>
      <c r="DPV39" s="1"/>
      <c r="DPW39" s="1"/>
      <c r="DPX39" s="1"/>
      <c r="DPY39" s="1"/>
      <c r="DPZ39" s="1"/>
      <c r="DQA39" s="1"/>
      <c r="DQB39" s="1"/>
      <c r="DQC39" s="1"/>
      <c r="DQD39" s="1"/>
      <c r="DQE39" s="1"/>
      <c r="DQF39" s="1"/>
      <c r="DQG39" s="1"/>
      <c r="DQH39" s="1"/>
      <c r="DQI39" s="1"/>
      <c r="DQJ39" s="1"/>
      <c r="DQK39" s="1"/>
      <c r="DQL39" s="1"/>
      <c r="DQM39" s="1"/>
      <c r="DQN39" s="1"/>
      <c r="DQO39" s="1"/>
      <c r="DQP39" s="1"/>
      <c r="DQQ39" s="1"/>
      <c r="DQR39" s="1"/>
      <c r="DQS39" s="1"/>
      <c r="DQT39" s="1"/>
      <c r="DQU39" s="1"/>
      <c r="DQV39" s="1"/>
      <c r="DQW39" s="1"/>
      <c r="DQX39" s="1"/>
      <c r="DQY39" s="1"/>
      <c r="DQZ39" s="1"/>
      <c r="DRA39" s="1"/>
      <c r="DRB39" s="1"/>
      <c r="DRC39" s="1"/>
      <c r="DRD39" s="1"/>
      <c r="DRE39" s="1"/>
      <c r="DRF39" s="1"/>
      <c r="DRG39" s="1"/>
      <c r="DRH39" s="1"/>
      <c r="DRI39" s="1"/>
      <c r="DRJ39" s="1"/>
      <c r="DRK39" s="1"/>
      <c r="DRL39" s="1"/>
      <c r="DRM39" s="1"/>
      <c r="DRN39" s="1"/>
      <c r="DRO39" s="1"/>
      <c r="DRP39" s="1"/>
      <c r="DRQ39" s="1"/>
      <c r="DRR39" s="1"/>
      <c r="DRS39" s="1"/>
      <c r="DRT39" s="1"/>
      <c r="DRU39" s="1"/>
      <c r="DRV39" s="1"/>
      <c r="DRW39" s="1"/>
      <c r="DRX39" s="1"/>
      <c r="DRY39" s="1"/>
      <c r="DRZ39" s="1"/>
      <c r="DSA39" s="1"/>
      <c r="DSB39" s="1"/>
      <c r="DSC39" s="1"/>
      <c r="DSD39" s="1"/>
      <c r="DSE39" s="1"/>
      <c r="DSF39" s="1"/>
      <c r="DSG39" s="1"/>
      <c r="DSH39" s="1"/>
      <c r="DSI39" s="1"/>
      <c r="DSJ39" s="1"/>
      <c r="DSK39" s="1"/>
      <c r="DSL39" s="1"/>
      <c r="DSM39" s="1"/>
      <c r="DSN39" s="1"/>
      <c r="DSO39" s="1"/>
      <c r="DSP39" s="1"/>
      <c r="DSQ39" s="1"/>
      <c r="DSR39" s="1"/>
      <c r="DSS39" s="1"/>
      <c r="DST39" s="1"/>
      <c r="DSU39" s="1"/>
      <c r="DSV39" s="1"/>
      <c r="DSW39" s="1"/>
      <c r="DSX39" s="1"/>
      <c r="DSY39" s="1"/>
      <c r="DSZ39" s="1"/>
      <c r="DTA39" s="1"/>
      <c r="DTB39" s="1"/>
      <c r="DTC39" s="1"/>
      <c r="DTD39" s="1"/>
      <c r="DTE39" s="1"/>
      <c r="DTF39" s="1"/>
      <c r="DTG39" s="1"/>
      <c r="DTH39" s="1"/>
      <c r="DTI39" s="1"/>
      <c r="DTJ39" s="1"/>
      <c r="DTK39" s="1"/>
      <c r="DTL39" s="1"/>
      <c r="DTM39" s="1"/>
      <c r="DTN39" s="1"/>
      <c r="DTO39" s="1"/>
      <c r="DTP39" s="1"/>
      <c r="DTQ39" s="1"/>
      <c r="DTR39" s="1"/>
      <c r="DTS39" s="1"/>
      <c r="DTT39" s="1"/>
      <c r="DTU39" s="1"/>
      <c r="DTV39" s="1"/>
      <c r="DTW39" s="1"/>
      <c r="DTX39" s="1"/>
      <c r="DTY39" s="1"/>
      <c r="DTZ39" s="1"/>
      <c r="DUA39" s="1"/>
      <c r="DUB39" s="1"/>
      <c r="DUC39" s="1"/>
      <c r="DUD39" s="1"/>
      <c r="DUE39" s="1"/>
      <c r="DUF39" s="1"/>
      <c r="DUG39" s="1"/>
      <c r="DUH39" s="1"/>
      <c r="DUI39" s="1"/>
      <c r="DUJ39" s="1"/>
      <c r="DUK39" s="1"/>
      <c r="DUL39" s="1"/>
      <c r="DUM39" s="1"/>
      <c r="DUN39" s="1"/>
      <c r="DUO39" s="1"/>
      <c r="DUP39" s="1"/>
      <c r="DUQ39" s="1"/>
      <c r="DUR39" s="1"/>
      <c r="DUS39" s="1"/>
      <c r="DUT39" s="1"/>
      <c r="DUU39" s="1"/>
      <c r="DUV39" s="1"/>
      <c r="DUW39" s="1"/>
      <c r="DUX39" s="1"/>
      <c r="DUY39" s="1"/>
      <c r="DUZ39" s="1"/>
      <c r="DVA39" s="1"/>
      <c r="DVB39" s="1"/>
      <c r="DVC39" s="1"/>
      <c r="DVD39" s="1"/>
      <c r="DVE39" s="1"/>
      <c r="DVF39" s="1"/>
      <c r="DVG39" s="1"/>
      <c r="DVH39" s="1"/>
      <c r="DVI39" s="1"/>
      <c r="DVJ39" s="1"/>
      <c r="DVK39" s="1"/>
      <c r="DVL39" s="1"/>
      <c r="DVM39" s="1"/>
      <c r="DVN39" s="1"/>
      <c r="DVO39" s="1"/>
      <c r="DVP39" s="1"/>
      <c r="DVQ39" s="1"/>
      <c r="DVR39" s="1"/>
      <c r="DVS39" s="1"/>
      <c r="DVT39" s="1"/>
      <c r="DVU39" s="1"/>
      <c r="DVV39" s="1"/>
      <c r="DVW39" s="1"/>
      <c r="DVX39" s="1"/>
      <c r="DVY39" s="1"/>
      <c r="DVZ39" s="1"/>
      <c r="DWA39" s="1"/>
      <c r="DWB39" s="1"/>
      <c r="DWC39" s="1"/>
      <c r="DWD39" s="1"/>
      <c r="DWE39" s="1"/>
      <c r="DWF39" s="1"/>
      <c r="DWG39" s="1"/>
      <c r="DWH39" s="1"/>
      <c r="DWI39" s="1"/>
      <c r="DWJ39" s="1"/>
      <c r="DWK39" s="1"/>
      <c r="DWL39" s="1"/>
      <c r="DWM39" s="1"/>
      <c r="DWN39" s="1"/>
      <c r="DWO39" s="1"/>
      <c r="DWP39" s="1"/>
      <c r="DWQ39" s="1"/>
      <c r="DWR39" s="1"/>
      <c r="DWS39" s="1"/>
      <c r="DWT39" s="1"/>
      <c r="DWU39" s="1"/>
      <c r="DWV39" s="1"/>
      <c r="DWW39" s="1"/>
      <c r="DWX39" s="1"/>
      <c r="DWY39" s="1"/>
      <c r="DWZ39" s="1"/>
      <c r="DXA39" s="1"/>
      <c r="DXB39" s="1"/>
      <c r="DXC39" s="1"/>
      <c r="DXD39" s="1"/>
      <c r="DXE39" s="1"/>
      <c r="DXF39" s="1"/>
      <c r="DXG39" s="1"/>
      <c r="DXH39" s="1"/>
      <c r="DXI39" s="1"/>
      <c r="DXJ39" s="1"/>
      <c r="DXK39" s="1"/>
      <c r="DXL39" s="1"/>
      <c r="DXM39" s="1"/>
      <c r="DXN39" s="1"/>
      <c r="DXO39" s="1"/>
      <c r="DXP39" s="1"/>
      <c r="DXQ39" s="1"/>
      <c r="DXR39" s="1"/>
      <c r="DXS39" s="1"/>
      <c r="DXT39" s="1"/>
      <c r="DXU39" s="1"/>
      <c r="DXV39" s="1"/>
      <c r="DXW39" s="1"/>
      <c r="DXX39" s="1"/>
      <c r="DXY39" s="1"/>
      <c r="DXZ39" s="1"/>
      <c r="DYA39" s="1"/>
      <c r="DYB39" s="1"/>
      <c r="DYC39" s="1"/>
      <c r="DYD39" s="1"/>
      <c r="DYE39" s="1"/>
      <c r="DYF39" s="1"/>
      <c r="DYG39" s="1"/>
      <c r="DYH39" s="1"/>
      <c r="DYI39" s="1"/>
      <c r="DYJ39" s="1"/>
      <c r="DYK39" s="1"/>
      <c r="DYL39" s="1"/>
      <c r="DYM39" s="1"/>
      <c r="DYN39" s="1"/>
      <c r="DYO39" s="1"/>
      <c r="DYP39" s="1"/>
      <c r="DYQ39" s="1"/>
      <c r="DYR39" s="1"/>
      <c r="DYS39" s="1"/>
      <c r="DYT39" s="1"/>
      <c r="DYU39" s="1"/>
      <c r="DYV39" s="1"/>
      <c r="DYW39" s="1"/>
      <c r="DYX39" s="1"/>
      <c r="DYY39" s="1"/>
      <c r="DYZ39" s="1"/>
      <c r="DZA39" s="1"/>
      <c r="DZB39" s="1"/>
      <c r="DZC39" s="1"/>
      <c r="DZD39" s="1"/>
      <c r="DZE39" s="1"/>
      <c r="DZF39" s="1"/>
      <c r="DZG39" s="1"/>
      <c r="DZH39" s="1"/>
      <c r="DZI39" s="1"/>
      <c r="DZJ39" s="1"/>
      <c r="DZK39" s="1"/>
      <c r="DZL39" s="1"/>
      <c r="DZM39" s="1"/>
      <c r="DZN39" s="1"/>
      <c r="DZO39" s="1"/>
      <c r="DZP39" s="1"/>
      <c r="DZQ39" s="1"/>
      <c r="DZR39" s="1"/>
      <c r="DZS39" s="1"/>
      <c r="DZT39" s="1"/>
      <c r="DZU39" s="1"/>
      <c r="DZV39" s="1"/>
      <c r="DZW39" s="1"/>
      <c r="DZX39" s="1"/>
      <c r="DZY39" s="1"/>
      <c r="DZZ39" s="1"/>
      <c r="EAA39" s="1"/>
      <c r="EAB39" s="1"/>
      <c r="EAC39" s="1"/>
      <c r="EAD39" s="1"/>
      <c r="EAE39" s="1"/>
      <c r="EAF39" s="1"/>
      <c r="EAG39" s="1"/>
      <c r="EAH39" s="1"/>
      <c r="EAI39" s="1"/>
      <c r="EAJ39" s="1"/>
      <c r="EAK39" s="1"/>
      <c r="EAL39" s="1"/>
      <c r="EAM39" s="1"/>
      <c r="EAN39" s="1"/>
      <c r="EAO39" s="1"/>
      <c r="EAP39" s="1"/>
      <c r="EAQ39" s="1"/>
      <c r="EAR39" s="1"/>
      <c r="EAS39" s="1"/>
      <c r="EAT39" s="1"/>
      <c r="EAU39" s="1"/>
      <c r="EAV39" s="1"/>
      <c r="EAW39" s="1"/>
      <c r="EAX39" s="1"/>
      <c r="EAY39" s="1"/>
      <c r="EAZ39" s="1"/>
      <c r="EBA39" s="1"/>
      <c r="EBB39" s="1"/>
      <c r="EBC39" s="1"/>
      <c r="EBD39" s="1"/>
      <c r="EBE39" s="1"/>
      <c r="EBF39" s="1"/>
      <c r="EBG39" s="1"/>
      <c r="EBH39" s="1"/>
      <c r="EBI39" s="1"/>
      <c r="EBJ39" s="1"/>
      <c r="EBK39" s="1"/>
      <c r="EBL39" s="1"/>
      <c r="EBM39" s="1"/>
      <c r="EBN39" s="1"/>
      <c r="EBO39" s="1"/>
      <c r="EBP39" s="1"/>
      <c r="EBQ39" s="1"/>
      <c r="EBR39" s="1"/>
      <c r="EBS39" s="1"/>
      <c r="EBT39" s="1"/>
      <c r="EBU39" s="1"/>
      <c r="EBV39" s="1"/>
      <c r="EBW39" s="1"/>
      <c r="EBX39" s="1"/>
      <c r="EBY39" s="1"/>
      <c r="EBZ39" s="1"/>
      <c r="ECA39" s="1"/>
      <c r="ECB39" s="1"/>
      <c r="ECC39" s="1"/>
      <c r="ECD39" s="1"/>
      <c r="ECE39" s="1"/>
      <c r="ECF39" s="1"/>
      <c r="ECG39" s="1"/>
      <c r="ECH39" s="1"/>
      <c r="ECI39" s="1"/>
      <c r="ECJ39" s="1"/>
      <c r="ECK39" s="1"/>
      <c r="ECL39" s="1"/>
      <c r="ECM39" s="1"/>
      <c r="ECN39" s="1"/>
      <c r="ECO39" s="1"/>
      <c r="ECP39" s="1"/>
      <c r="ECQ39" s="1"/>
      <c r="ECR39" s="1"/>
      <c r="ECS39" s="1"/>
      <c r="ECT39" s="1"/>
      <c r="ECU39" s="1"/>
      <c r="ECV39" s="1"/>
      <c r="ECW39" s="1"/>
      <c r="ECX39" s="1"/>
      <c r="ECY39" s="1"/>
      <c r="ECZ39" s="1"/>
      <c r="EDA39" s="1"/>
      <c r="EDB39" s="1"/>
      <c r="EDC39" s="1"/>
      <c r="EDD39" s="1"/>
      <c r="EDE39" s="1"/>
      <c r="EDF39" s="1"/>
      <c r="EDG39" s="1"/>
      <c r="EDH39" s="1"/>
      <c r="EDI39" s="1"/>
      <c r="EDJ39" s="1"/>
      <c r="EDK39" s="1"/>
      <c r="EDL39" s="1"/>
      <c r="EDM39" s="1"/>
      <c r="EDN39" s="1"/>
      <c r="EDO39" s="1"/>
      <c r="EDP39" s="1"/>
      <c r="EDQ39" s="1"/>
      <c r="EDR39" s="1"/>
      <c r="EDS39" s="1"/>
      <c r="EDT39" s="1"/>
      <c r="EDU39" s="1"/>
      <c r="EDV39" s="1"/>
      <c r="EDW39" s="1"/>
      <c r="EDX39" s="1"/>
      <c r="EDY39" s="1"/>
      <c r="EDZ39" s="1"/>
      <c r="EEA39" s="1"/>
      <c r="EEB39" s="1"/>
      <c r="EEC39" s="1"/>
      <c r="EED39" s="1"/>
      <c r="EEE39" s="1"/>
      <c r="EEF39" s="1"/>
      <c r="EEG39" s="1"/>
      <c r="EEH39" s="1"/>
      <c r="EEI39" s="1"/>
      <c r="EEJ39" s="1"/>
      <c r="EEK39" s="1"/>
      <c r="EEL39" s="1"/>
      <c r="EEM39" s="1"/>
      <c r="EEN39" s="1"/>
      <c r="EEO39" s="1"/>
      <c r="EEP39" s="1"/>
      <c r="EEQ39" s="1"/>
      <c r="EER39" s="1"/>
      <c r="EES39" s="1"/>
      <c r="EET39" s="1"/>
      <c r="EEU39" s="1"/>
      <c r="EEV39" s="1"/>
      <c r="EEW39" s="1"/>
      <c r="EEX39" s="1"/>
      <c r="EEY39" s="1"/>
      <c r="EEZ39" s="1"/>
      <c r="EFA39" s="1"/>
      <c r="EFB39" s="1"/>
      <c r="EFC39" s="1"/>
      <c r="EFD39" s="1"/>
      <c r="EFE39" s="1"/>
      <c r="EFF39" s="1"/>
      <c r="EFG39" s="1"/>
      <c r="EFH39" s="1"/>
      <c r="EFI39" s="1"/>
      <c r="EFJ39" s="1"/>
      <c r="EFK39" s="1"/>
      <c r="EFL39" s="1"/>
      <c r="EFM39" s="1"/>
      <c r="EFN39" s="1"/>
      <c r="EFO39" s="1"/>
      <c r="EFP39" s="1"/>
      <c r="EFQ39" s="1"/>
      <c r="EFR39" s="1"/>
      <c r="EFS39" s="1"/>
      <c r="EFT39" s="1"/>
      <c r="EFU39" s="1"/>
      <c r="EFV39" s="1"/>
      <c r="EFW39" s="1"/>
      <c r="EFX39" s="1"/>
      <c r="EFY39" s="1"/>
      <c r="EFZ39" s="1"/>
      <c r="EGA39" s="1"/>
      <c r="EGB39" s="1"/>
      <c r="EGC39" s="1"/>
      <c r="EGD39" s="1"/>
      <c r="EGE39" s="1"/>
      <c r="EGF39" s="1"/>
      <c r="EGG39" s="1"/>
      <c r="EGH39" s="1"/>
      <c r="EGI39" s="1"/>
      <c r="EGJ39" s="1"/>
      <c r="EGK39" s="1"/>
      <c r="EGL39" s="1"/>
      <c r="EGM39" s="1"/>
      <c r="EGN39" s="1"/>
      <c r="EGO39" s="1"/>
      <c r="EGP39" s="1"/>
      <c r="EGQ39" s="1"/>
      <c r="EGR39" s="1"/>
      <c r="EGS39" s="1"/>
      <c r="EGT39" s="1"/>
      <c r="EGU39" s="1"/>
      <c r="EGV39" s="1"/>
      <c r="EGW39" s="1"/>
      <c r="EGX39" s="1"/>
      <c r="EGY39" s="1"/>
      <c r="EGZ39" s="1"/>
      <c r="EHA39" s="1"/>
      <c r="EHB39" s="1"/>
      <c r="EHC39" s="1"/>
      <c r="EHD39" s="1"/>
      <c r="EHE39" s="1"/>
      <c r="EHF39" s="1"/>
      <c r="EHG39" s="1"/>
      <c r="EHH39" s="1"/>
      <c r="EHI39" s="1"/>
      <c r="EHJ39" s="1"/>
      <c r="EHK39" s="1"/>
      <c r="EHL39" s="1"/>
      <c r="EHM39" s="1"/>
      <c r="EHN39" s="1"/>
      <c r="EHO39" s="1"/>
      <c r="EHP39" s="1"/>
      <c r="EHQ39" s="1"/>
      <c r="EHR39" s="1"/>
      <c r="EHS39" s="1"/>
      <c r="EHT39" s="1"/>
      <c r="EHU39" s="1"/>
      <c r="EHV39" s="1"/>
      <c r="EHW39" s="1"/>
      <c r="EHX39" s="1"/>
      <c r="EHY39" s="1"/>
      <c r="EHZ39" s="1"/>
      <c r="EIA39" s="1"/>
      <c r="EIB39" s="1"/>
      <c r="EIC39" s="1"/>
      <c r="EID39" s="1"/>
      <c r="EIE39" s="1"/>
      <c r="EIF39" s="1"/>
      <c r="EIG39" s="1"/>
      <c r="EIH39" s="1"/>
      <c r="EII39" s="1"/>
      <c r="EIJ39" s="1"/>
      <c r="EIK39" s="1"/>
      <c r="EIL39" s="1"/>
      <c r="EIM39" s="1"/>
      <c r="EIN39" s="1"/>
      <c r="EIO39" s="1"/>
      <c r="EIP39" s="1"/>
      <c r="EIQ39" s="1"/>
      <c r="EIR39" s="1"/>
      <c r="EIS39" s="1"/>
      <c r="EIT39" s="1"/>
      <c r="EIU39" s="1"/>
      <c r="EIV39" s="1"/>
      <c r="EIW39" s="1"/>
      <c r="EIX39" s="1"/>
      <c r="EIY39" s="1"/>
      <c r="EIZ39" s="1"/>
      <c r="EJA39" s="1"/>
      <c r="EJB39" s="1"/>
      <c r="EJC39" s="1"/>
      <c r="EJD39" s="1"/>
      <c r="EJE39" s="1"/>
      <c r="EJF39" s="1"/>
      <c r="EJG39" s="1"/>
      <c r="EJH39" s="1"/>
      <c r="EJI39" s="1"/>
      <c r="EJJ39" s="1"/>
      <c r="EJK39" s="1"/>
      <c r="EJL39" s="1"/>
      <c r="EJM39" s="1"/>
      <c r="EJN39" s="1"/>
      <c r="EJO39" s="1"/>
      <c r="EJP39" s="1"/>
      <c r="EJQ39" s="1"/>
      <c r="EJR39" s="1"/>
      <c r="EJS39" s="1"/>
      <c r="EJT39" s="1"/>
      <c r="EJU39" s="1"/>
      <c r="EJV39" s="1"/>
      <c r="EJW39" s="1"/>
      <c r="EJX39" s="1"/>
      <c r="EJY39" s="1"/>
      <c r="EJZ39" s="1"/>
      <c r="EKA39" s="1"/>
      <c r="EKB39" s="1"/>
      <c r="EKC39" s="1"/>
      <c r="EKD39" s="1"/>
      <c r="EKE39" s="1"/>
      <c r="EKF39" s="1"/>
      <c r="EKG39" s="1"/>
      <c r="EKH39" s="1"/>
      <c r="EKI39" s="1"/>
      <c r="EKJ39" s="1"/>
      <c r="EKK39" s="1"/>
      <c r="EKL39" s="1"/>
      <c r="EKM39" s="1"/>
      <c r="EKN39" s="1"/>
      <c r="EKO39" s="1"/>
      <c r="EKP39" s="1"/>
      <c r="EKQ39" s="1"/>
      <c r="EKR39" s="1"/>
      <c r="EKS39" s="1"/>
      <c r="EKT39" s="1"/>
      <c r="EKU39" s="1"/>
      <c r="EKV39" s="1"/>
      <c r="EKW39" s="1"/>
      <c r="EKX39" s="1"/>
      <c r="EKY39" s="1"/>
      <c r="EKZ39" s="1"/>
      <c r="ELA39" s="1"/>
      <c r="ELB39" s="1"/>
      <c r="ELC39" s="1"/>
      <c r="ELD39" s="1"/>
      <c r="ELE39" s="1"/>
      <c r="ELF39" s="1"/>
      <c r="ELG39" s="1"/>
      <c r="ELH39" s="1"/>
      <c r="ELI39" s="1"/>
      <c r="ELJ39" s="1"/>
      <c r="ELK39" s="1"/>
      <c r="ELL39" s="1"/>
      <c r="ELM39" s="1"/>
      <c r="ELN39" s="1"/>
      <c r="ELO39" s="1"/>
      <c r="ELP39" s="1"/>
      <c r="ELQ39" s="1"/>
      <c r="ELR39" s="1"/>
      <c r="ELS39" s="1"/>
      <c r="ELT39" s="1"/>
      <c r="ELU39" s="1"/>
      <c r="ELV39" s="1"/>
      <c r="ELW39" s="1"/>
      <c r="ELX39" s="1"/>
      <c r="ELY39" s="1"/>
      <c r="ELZ39" s="1"/>
      <c r="EMA39" s="1"/>
      <c r="EMB39" s="1"/>
      <c r="EMC39" s="1"/>
      <c r="EMD39" s="1"/>
      <c r="EME39" s="1"/>
      <c r="EMF39" s="1"/>
      <c r="EMG39" s="1"/>
      <c r="EMH39" s="1"/>
      <c r="EMI39" s="1"/>
      <c r="EMJ39" s="1"/>
      <c r="EMK39" s="1"/>
      <c r="EML39" s="1"/>
      <c r="EMM39" s="1"/>
      <c r="EMN39" s="1"/>
      <c r="EMO39" s="1"/>
      <c r="EMP39" s="1"/>
      <c r="EMQ39" s="1"/>
      <c r="EMR39" s="1"/>
      <c r="EMS39" s="1"/>
      <c r="EMT39" s="1"/>
      <c r="EMU39" s="1"/>
      <c r="EMV39" s="1"/>
      <c r="EMW39" s="1"/>
      <c r="EMX39" s="1"/>
      <c r="EMY39" s="1"/>
      <c r="EMZ39" s="1"/>
      <c r="ENA39" s="1"/>
      <c r="ENB39" s="1"/>
      <c r="ENC39" s="1"/>
      <c r="END39" s="1"/>
      <c r="ENE39" s="1"/>
      <c r="ENF39" s="1"/>
      <c r="ENG39" s="1"/>
      <c r="ENH39" s="1"/>
      <c r="ENI39" s="1"/>
      <c r="ENJ39" s="1"/>
      <c r="ENK39" s="1"/>
      <c r="ENL39" s="1"/>
      <c r="ENM39" s="1"/>
      <c r="ENN39" s="1"/>
      <c r="ENO39" s="1"/>
      <c r="ENP39" s="1"/>
      <c r="ENQ39" s="1"/>
      <c r="ENR39" s="1"/>
      <c r="ENS39" s="1"/>
      <c r="ENT39" s="1"/>
      <c r="ENU39" s="1"/>
      <c r="ENV39" s="1"/>
      <c r="ENW39" s="1"/>
      <c r="ENX39" s="1"/>
      <c r="ENY39" s="1"/>
      <c r="ENZ39" s="1"/>
      <c r="EOA39" s="1"/>
      <c r="EOB39" s="1"/>
      <c r="EOC39" s="1"/>
      <c r="EOD39" s="1"/>
      <c r="EOE39" s="1"/>
      <c r="EOF39" s="1"/>
      <c r="EOG39" s="1"/>
      <c r="EOH39" s="1"/>
      <c r="EOI39" s="1"/>
      <c r="EOJ39" s="1"/>
      <c r="EOK39" s="1"/>
      <c r="EOL39" s="1"/>
      <c r="EOM39" s="1"/>
      <c r="EON39" s="1"/>
      <c r="EOO39" s="1"/>
      <c r="EOP39" s="1"/>
      <c r="EOQ39" s="1"/>
      <c r="EOR39" s="1"/>
      <c r="EOS39" s="1"/>
      <c r="EOT39" s="1"/>
      <c r="EOU39" s="1"/>
      <c r="EOV39" s="1"/>
      <c r="EOW39" s="1"/>
      <c r="EOX39" s="1"/>
      <c r="EOY39" s="1"/>
      <c r="EOZ39" s="1"/>
      <c r="EPA39" s="1"/>
      <c r="EPB39" s="1"/>
      <c r="EPC39" s="1"/>
      <c r="EPD39" s="1"/>
      <c r="EPE39" s="1"/>
      <c r="EPF39" s="1"/>
      <c r="EPG39" s="1"/>
      <c r="EPH39" s="1"/>
      <c r="EPI39" s="1"/>
      <c r="EPJ39" s="1"/>
      <c r="EPK39" s="1"/>
      <c r="EPL39" s="1"/>
      <c r="EPM39" s="1"/>
      <c r="EPN39" s="1"/>
      <c r="EPO39" s="1"/>
      <c r="EPP39" s="1"/>
      <c r="EPQ39" s="1"/>
      <c r="EPR39" s="1"/>
      <c r="EPS39" s="1"/>
      <c r="EPT39" s="1"/>
      <c r="EPU39" s="1"/>
      <c r="EPV39" s="1"/>
      <c r="EPW39" s="1"/>
      <c r="EPX39" s="1"/>
      <c r="EPY39" s="1"/>
      <c r="EPZ39" s="1"/>
      <c r="EQA39" s="1"/>
      <c r="EQB39" s="1"/>
      <c r="EQC39" s="1"/>
      <c r="EQD39" s="1"/>
      <c r="EQE39" s="1"/>
      <c r="EQF39" s="1"/>
      <c r="EQG39" s="1"/>
      <c r="EQH39" s="1"/>
      <c r="EQI39" s="1"/>
      <c r="EQJ39" s="1"/>
      <c r="EQK39" s="1"/>
      <c r="EQL39" s="1"/>
      <c r="EQM39" s="1"/>
      <c r="EQN39" s="1"/>
      <c r="EQO39" s="1"/>
      <c r="EQP39" s="1"/>
      <c r="EQQ39" s="1"/>
      <c r="EQR39" s="1"/>
      <c r="EQS39" s="1"/>
      <c r="EQT39" s="1"/>
      <c r="EQU39" s="1"/>
      <c r="EQV39" s="1"/>
      <c r="EQW39" s="1"/>
      <c r="EQX39" s="1"/>
      <c r="EQY39" s="1"/>
      <c r="EQZ39" s="1"/>
      <c r="ERA39" s="1"/>
      <c r="ERB39" s="1"/>
      <c r="ERC39" s="1"/>
      <c r="ERD39" s="1"/>
      <c r="ERE39" s="1"/>
      <c r="ERF39" s="1"/>
      <c r="ERG39" s="1"/>
      <c r="ERH39" s="1"/>
      <c r="ERI39" s="1"/>
      <c r="ERJ39" s="1"/>
      <c r="ERK39" s="1"/>
      <c r="ERL39" s="1"/>
      <c r="ERM39" s="1"/>
      <c r="ERN39" s="1"/>
      <c r="ERO39" s="1"/>
      <c r="ERP39" s="1"/>
      <c r="ERQ39" s="1"/>
      <c r="ERR39" s="1"/>
      <c r="ERS39" s="1"/>
      <c r="ERT39" s="1"/>
      <c r="ERU39" s="1"/>
      <c r="ERV39" s="1"/>
      <c r="ERW39" s="1"/>
      <c r="ERX39" s="1"/>
      <c r="ERY39" s="1"/>
      <c r="ERZ39" s="1"/>
      <c r="ESA39" s="1"/>
      <c r="ESB39" s="1"/>
      <c r="ESC39" s="1"/>
      <c r="ESD39" s="1"/>
      <c r="ESE39" s="1"/>
      <c r="ESF39" s="1"/>
      <c r="ESG39" s="1"/>
      <c r="ESH39" s="1"/>
      <c r="ESI39" s="1"/>
      <c r="ESJ39" s="1"/>
      <c r="ESK39" s="1"/>
      <c r="ESL39" s="1"/>
      <c r="ESM39" s="1"/>
      <c r="ESN39" s="1"/>
      <c r="ESO39" s="1"/>
      <c r="ESP39" s="1"/>
      <c r="ESQ39" s="1"/>
      <c r="ESR39" s="1"/>
      <c r="ESS39" s="1"/>
      <c r="EST39" s="1"/>
      <c r="ESU39" s="1"/>
      <c r="ESV39" s="1"/>
      <c r="ESW39" s="1"/>
      <c r="ESX39" s="1"/>
      <c r="ESY39" s="1"/>
      <c r="ESZ39" s="1"/>
      <c r="ETA39" s="1"/>
      <c r="ETB39" s="1"/>
      <c r="ETC39" s="1"/>
      <c r="ETD39" s="1"/>
      <c r="ETE39" s="1"/>
      <c r="ETF39" s="1"/>
      <c r="ETG39" s="1"/>
      <c r="ETH39" s="1"/>
      <c r="ETI39" s="1"/>
      <c r="ETJ39" s="1"/>
      <c r="ETK39" s="1"/>
      <c r="ETL39" s="1"/>
      <c r="ETM39" s="1"/>
      <c r="ETN39" s="1"/>
      <c r="ETO39" s="1"/>
      <c r="ETP39" s="1"/>
      <c r="ETQ39" s="1"/>
      <c r="ETR39" s="1"/>
      <c r="ETS39" s="1"/>
      <c r="ETT39" s="1"/>
      <c r="ETU39" s="1"/>
      <c r="ETV39" s="1"/>
      <c r="ETW39" s="1"/>
      <c r="ETX39" s="1"/>
      <c r="ETY39" s="1"/>
      <c r="ETZ39" s="1"/>
      <c r="EUA39" s="1"/>
      <c r="EUB39" s="1"/>
      <c r="EUC39" s="1"/>
      <c r="EUD39" s="1"/>
      <c r="EUE39" s="1"/>
      <c r="EUF39" s="1"/>
      <c r="EUG39" s="1"/>
      <c r="EUH39" s="1"/>
      <c r="EUI39" s="1"/>
      <c r="EUJ39" s="1"/>
      <c r="EUK39" s="1"/>
      <c r="EUL39" s="1"/>
      <c r="EUM39" s="1"/>
      <c r="EUN39" s="1"/>
      <c r="EUO39" s="1"/>
      <c r="EUP39" s="1"/>
      <c r="EUQ39" s="1"/>
      <c r="EUR39" s="1"/>
      <c r="EUS39" s="1"/>
      <c r="EUT39" s="1"/>
      <c r="EUU39" s="1"/>
      <c r="EUV39" s="1"/>
      <c r="EUW39" s="1"/>
      <c r="EUX39" s="1"/>
      <c r="EUY39" s="1"/>
      <c r="EUZ39" s="1"/>
      <c r="EVA39" s="1"/>
      <c r="EVB39" s="1"/>
      <c r="EVC39" s="1"/>
      <c r="EVD39" s="1"/>
      <c r="EVE39" s="1"/>
      <c r="EVF39" s="1"/>
      <c r="EVG39" s="1"/>
      <c r="EVH39" s="1"/>
      <c r="EVI39" s="1"/>
      <c r="EVJ39" s="1"/>
      <c r="EVK39" s="1"/>
      <c r="EVL39" s="1"/>
      <c r="EVM39" s="1"/>
      <c r="EVN39" s="1"/>
      <c r="EVO39" s="1"/>
      <c r="EVP39" s="1"/>
      <c r="EVQ39" s="1"/>
      <c r="EVR39" s="1"/>
      <c r="EVS39" s="1"/>
      <c r="EVT39" s="1"/>
      <c r="EVU39" s="1"/>
      <c r="EVV39" s="1"/>
      <c r="EVW39" s="1"/>
      <c r="EVX39" s="1"/>
      <c r="EVY39" s="1"/>
      <c r="EVZ39" s="1"/>
      <c r="EWA39" s="1"/>
      <c r="EWB39" s="1"/>
      <c r="EWC39" s="1"/>
      <c r="EWD39" s="1"/>
      <c r="EWE39" s="1"/>
      <c r="EWF39" s="1"/>
      <c r="EWG39" s="1"/>
      <c r="EWH39" s="1"/>
      <c r="EWI39" s="1"/>
      <c r="EWJ39" s="1"/>
      <c r="EWK39" s="1"/>
      <c r="EWL39" s="1"/>
      <c r="EWM39" s="1"/>
      <c r="EWN39" s="1"/>
      <c r="EWO39" s="1"/>
      <c r="EWP39" s="1"/>
      <c r="EWQ39" s="1"/>
      <c r="EWR39" s="1"/>
      <c r="EWS39" s="1"/>
      <c r="EWT39" s="1"/>
      <c r="EWU39" s="1"/>
      <c r="EWV39" s="1"/>
      <c r="EWW39" s="1"/>
      <c r="EWX39" s="1"/>
      <c r="EWY39" s="1"/>
      <c r="EWZ39" s="1"/>
      <c r="EXA39" s="1"/>
      <c r="EXB39" s="1"/>
      <c r="EXC39" s="1"/>
      <c r="EXD39" s="1"/>
      <c r="EXE39" s="1"/>
      <c r="EXF39" s="1"/>
      <c r="EXG39" s="1"/>
      <c r="EXH39" s="1"/>
      <c r="EXI39" s="1"/>
      <c r="EXJ39" s="1"/>
      <c r="EXK39" s="1"/>
      <c r="EXL39" s="1"/>
      <c r="EXM39" s="1"/>
      <c r="EXN39" s="1"/>
      <c r="EXO39" s="1"/>
      <c r="EXP39" s="1"/>
      <c r="EXQ39" s="1"/>
      <c r="EXR39" s="1"/>
      <c r="EXS39" s="1"/>
      <c r="EXT39" s="1"/>
      <c r="EXU39" s="1"/>
      <c r="EXV39" s="1"/>
      <c r="EXW39" s="1"/>
      <c r="EXX39" s="1"/>
      <c r="EXY39" s="1"/>
      <c r="EXZ39" s="1"/>
      <c r="EYA39" s="1"/>
      <c r="EYB39" s="1"/>
      <c r="EYC39" s="1"/>
      <c r="EYD39" s="1"/>
      <c r="EYE39" s="1"/>
      <c r="EYF39" s="1"/>
      <c r="EYG39" s="1"/>
      <c r="EYH39" s="1"/>
      <c r="EYI39" s="1"/>
      <c r="EYJ39" s="1"/>
      <c r="EYK39" s="1"/>
      <c r="EYL39" s="1"/>
      <c r="EYM39" s="1"/>
      <c r="EYN39" s="1"/>
      <c r="EYO39" s="1"/>
      <c r="EYP39" s="1"/>
      <c r="EYQ39" s="1"/>
      <c r="EYR39" s="1"/>
      <c r="EYS39" s="1"/>
      <c r="EYT39" s="1"/>
      <c r="EYU39" s="1"/>
      <c r="EYV39" s="1"/>
      <c r="EYW39" s="1"/>
      <c r="EYX39" s="1"/>
      <c r="EYY39" s="1"/>
      <c r="EYZ39" s="1"/>
      <c r="EZA39" s="1"/>
      <c r="EZB39" s="1"/>
      <c r="EZC39" s="1"/>
      <c r="EZD39" s="1"/>
      <c r="EZE39" s="1"/>
      <c r="EZF39" s="1"/>
      <c r="EZG39" s="1"/>
      <c r="EZH39" s="1"/>
      <c r="EZI39" s="1"/>
      <c r="EZJ39" s="1"/>
      <c r="EZK39" s="1"/>
      <c r="EZL39" s="1"/>
      <c r="EZM39" s="1"/>
      <c r="EZN39" s="1"/>
      <c r="EZO39" s="1"/>
      <c r="EZP39" s="1"/>
      <c r="EZQ39" s="1"/>
      <c r="EZR39" s="1"/>
      <c r="EZS39" s="1"/>
      <c r="EZT39" s="1"/>
      <c r="EZU39" s="1"/>
      <c r="EZV39" s="1"/>
      <c r="EZW39" s="1"/>
      <c r="EZX39" s="1"/>
      <c r="EZY39" s="1"/>
      <c r="EZZ39" s="1"/>
      <c r="FAA39" s="1"/>
      <c r="FAB39" s="1"/>
      <c r="FAC39" s="1"/>
      <c r="FAD39" s="1"/>
      <c r="FAE39" s="1"/>
      <c r="FAF39" s="1"/>
      <c r="FAG39" s="1"/>
      <c r="FAH39" s="1"/>
      <c r="FAI39" s="1"/>
      <c r="FAJ39" s="1"/>
      <c r="FAK39" s="1"/>
      <c r="FAL39" s="1"/>
      <c r="FAM39" s="1"/>
      <c r="FAN39" s="1"/>
      <c r="FAO39" s="1"/>
      <c r="FAP39" s="1"/>
      <c r="FAQ39" s="1"/>
      <c r="FAR39" s="1"/>
      <c r="FAS39" s="1"/>
      <c r="FAT39" s="1"/>
      <c r="FAU39" s="1"/>
      <c r="FAV39" s="1"/>
      <c r="FAW39" s="1"/>
      <c r="FAX39" s="1"/>
      <c r="FAY39" s="1"/>
      <c r="FAZ39" s="1"/>
      <c r="FBA39" s="1"/>
      <c r="FBB39" s="1"/>
      <c r="FBC39" s="1"/>
      <c r="FBD39" s="1"/>
      <c r="FBE39" s="1"/>
      <c r="FBF39" s="1"/>
      <c r="FBG39" s="1"/>
      <c r="FBH39" s="1"/>
      <c r="FBI39" s="1"/>
      <c r="FBJ39" s="1"/>
      <c r="FBK39" s="1"/>
      <c r="FBL39" s="1"/>
      <c r="FBM39" s="1"/>
      <c r="FBN39" s="1"/>
      <c r="FBO39" s="1"/>
      <c r="FBP39" s="1"/>
      <c r="FBQ39" s="1"/>
      <c r="FBR39" s="1"/>
      <c r="FBS39" s="1"/>
      <c r="FBT39" s="1"/>
      <c r="FBU39" s="1"/>
      <c r="FBV39" s="1"/>
      <c r="FBW39" s="1"/>
      <c r="FBX39" s="1"/>
      <c r="FBY39" s="1"/>
      <c r="FBZ39" s="1"/>
      <c r="FCA39" s="1"/>
      <c r="FCB39" s="1"/>
      <c r="FCC39" s="1"/>
      <c r="FCD39" s="1"/>
      <c r="FCE39" s="1"/>
      <c r="FCF39" s="1"/>
      <c r="FCG39" s="1"/>
      <c r="FCH39" s="1"/>
      <c r="FCI39" s="1"/>
      <c r="FCJ39" s="1"/>
      <c r="FCK39" s="1"/>
      <c r="FCL39" s="1"/>
      <c r="FCM39" s="1"/>
      <c r="FCN39" s="1"/>
      <c r="FCO39" s="1"/>
      <c r="FCP39" s="1"/>
      <c r="FCQ39" s="1"/>
      <c r="FCR39" s="1"/>
      <c r="FCS39" s="1"/>
      <c r="FCT39" s="1"/>
      <c r="FCU39" s="1"/>
      <c r="FCV39" s="1"/>
      <c r="FCW39" s="1"/>
      <c r="FCX39" s="1"/>
      <c r="FCY39" s="1"/>
      <c r="FCZ39" s="1"/>
      <c r="FDA39" s="1"/>
      <c r="FDB39" s="1"/>
      <c r="FDC39" s="1"/>
      <c r="FDD39" s="1"/>
      <c r="FDE39" s="1"/>
      <c r="FDF39" s="1"/>
      <c r="FDG39" s="1"/>
      <c r="FDH39" s="1"/>
      <c r="FDI39" s="1"/>
      <c r="FDJ39" s="1"/>
      <c r="FDK39" s="1"/>
      <c r="FDL39" s="1"/>
      <c r="FDM39" s="1"/>
      <c r="FDN39" s="1"/>
      <c r="FDO39" s="1"/>
      <c r="FDP39" s="1"/>
      <c r="FDQ39" s="1"/>
      <c r="FDR39" s="1"/>
      <c r="FDS39" s="1"/>
      <c r="FDT39" s="1"/>
      <c r="FDU39" s="1"/>
      <c r="FDV39" s="1"/>
      <c r="FDW39" s="1"/>
      <c r="FDX39" s="1"/>
      <c r="FDY39" s="1"/>
      <c r="FDZ39" s="1"/>
      <c r="FEA39" s="1"/>
      <c r="FEB39" s="1"/>
      <c r="FEC39" s="1"/>
      <c r="FED39" s="1"/>
      <c r="FEE39" s="1"/>
      <c r="FEF39" s="1"/>
      <c r="FEG39" s="1"/>
      <c r="FEH39" s="1"/>
      <c r="FEI39" s="1"/>
      <c r="FEJ39" s="1"/>
      <c r="FEK39" s="1"/>
      <c r="FEL39" s="1"/>
      <c r="FEM39" s="1"/>
      <c r="FEN39" s="1"/>
      <c r="FEO39" s="1"/>
      <c r="FEP39" s="1"/>
      <c r="FEQ39" s="1"/>
      <c r="FER39" s="1"/>
      <c r="FES39" s="1"/>
      <c r="FET39" s="1"/>
      <c r="FEU39" s="1"/>
      <c r="FEV39" s="1"/>
      <c r="FEW39" s="1"/>
      <c r="FEX39" s="1"/>
      <c r="FEY39" s="1"/>
      <c r="FEZ39" s="1"/>
      <c r="FFA39" s="1"/>
      <c r="FFB39" s="1"/>
      <c r="FFC39" s="1"/>
      <c r="FFD39" s="1"/>
      <c r="FFE39" s="1"/>
      <c r="FFF39" s="1"/>
      <c r="FFG39" s="1"/>
      <c r="FFH39" s="1"/>
      <c r="FFI39" s="1"/>
      <c r="FFJ39" s="1"/>
      <c r="FFK39" s="1"/>
      <c r="FFL39" s="1"/>
      <c r="FFM39" s="1"/>
      <c r="FFN39" s="1"/>
      <c r="FFO39" s="1"/>
      <c r="FFP39" s="1"/>
      <c r="FFQ39" s="1"/>
      <c r="FFR39" s="1"/>
      <c r="FFS39" s="1"/>
      <c r="FFT39" s="1"/>
      <c r="FFU39" s="1"/>
      <c r="FFV39" s="1"/>
      <c r="FFW39" s="1"/>
      <c r="FFX39" s="1"/>
      <c r="FFY39" s="1"/>
      <c r="FFZ39" s="1"/>
      <c r="FGA39" s="1"/>
      <c r="FGB39" s="1"/>
      <c r="FGC39" s="1"/>
      <c r="FGD39" s="1"/>
      <c r="FGE39" s="1"/>
      <c r="FGF39" s="1"/>
      <c r="FGG39" s="1"/>
      <c r="FGH39" s="1"/>
      <c r="FGI39" s="1"/>
      <c r="FGJ39" s="1"/>
      <c r="FGK39" s="1"/>
      <c r="FGL39" s="1"/>
      <c r="FGM39" s="1"/>
      <c r="FGN39" s="1"/>
      <c r="FGO39" s="1"/>
      <c r="FGP39" s="1"/>
      <c r="FGQ39" s="1"/>
      <c r="FGR39" s="1"/>
      <c r="FGS39" s="1"/>
      <c r="FGT39" s="1"/>
      <c r="FGU39" s="1"/>
      <c r="FGV39" s="1"/>
      <c r="FGW39" s="1"/>
      <c r="FGX39" s="1"/>
      <c r="FGY39" s="1"/>
      <c r="FGZ39" s="1"/>
      <c r="FHA39" s="1"/>
      <c r="FHB39" s="1"/>
      <c r="FHC39" s="1"/>
      <c r="FHD39" s="1"/>
      <c r="FHE39" s="1"/>
      <c r="FHF39" s="1"/>
      <c r="FHG39" s="1"/>
      <c r="FHH39" s="1"/>
      <c r="FHI39" s="1"/>
      <c r="FHJ39" s="1"/>
      <c r="FHK39" s="1"/>
      <c r="FHL39" s="1"/>
      <c r="FHM39" s="1"/>
      <c r="FHN39" s="1"/>
      <c r="FHO39" s="1"/>
      <c r="FHP39" s="1"/>
      <c r="FHQ39" s="1"/>
      <c r="FHR39" s="1"/>
      <c r="FHS39" s="1"/>
      <c r="FHT39" s="1"/>
      <c r="FHU39" s="1"/>
      <c r="FHV39" s="1"/>
      <c r="FHW39" s="1"/>
      <c r="FHX39" s="1"/>
      <c r="FHY39" s="1"/>
      <c r="FHZ39" s="1"/>
      <c r="FIA39" s="1"/>
      <c r="FIB39" s="1"/>
      <c r="FIC39" s="1"/>
      <c r="FID39" s="1"/>
      <c r="FIE39" s="1"/>
      <c r="FIF39" s="1"/>
      <c r="FIG39" s="1"/>
      <c r="FIH39" s="1"/>
      <c r="FII39" s="1"/>
      <c r="FIJ39" s="1"/>
      <c r="FIK39" s="1"/>
      <c r="FIL39" s="1"/>
      <c r="FIM39" s="1"/>
      <c r="FIN39" s="1"/>
      <c r="FIO39" s="1"/>
      <c r="FIP39" s="1"/>
      <c r="FIQ39" s="1"/>
      <c r="FIR39" s="1"/>
      <c r="FIS39" s="1"/>
      <c r="FIT39" s="1"/>
      <c r="FIU39" s="1"/>
      <c r="FIV39" s="1"/>
      <c r="FIW39" s="1"/>
      <c r="FIX39" s="1"/>
      <c r="FIY39" s="1"/>
      <c r="FIZ39" s="1"/>
      <c r="FJA39" s="1"/>
      <c r="FJB39" s="1"/>
      <c r="FJC39" s="1"/>
      <c r="FJD39" s="1"/>
      <c r="FJE39" s="1"/>
      <c r="FJF39" s="1"/>
      <c r="FJG39" s="1"/>
      <c r="FJH39" s="1"/>
      <c r="FJI39" s="1"/>
      <c r="FJJ39" s="1"/>
      <c r="FJK39" s="1"/>
      <c r="FJL39" s="1"/>
      <c r="FJM39" s="1"/>
      <c r="FJN39" s="1"/>
      <c r="FJO39" s="1"/>
      <c r="FJP39" s="1"/>
      <c r="FJQ39" s="1"/>
      <c r="FJR39" s="1"/>
      <c r="FJS39" s="1"/>
      <c r="FJT39" s="1"/>
      <c r="FJU39" s="1"/>
      <c r="FJV39" s="1"/>
      <c r="FJW39" s="1"/>
      <c r="FJX39" s="1"/>
      <c r="FJY39" s="1"/>
      <c r="FJZ39" s="1"/>
      <c r="FKA39" s="1"/>
      <c r="FKB39" s="1"/>
      <c r="FKC39" s="1"/>
      <c r="FKD39" s="1"/>
      <c r="FKE39" s="1"/>
      <c r="FKF39" s="1"/>
      <c r="FKG39" s="1"/>
      <c r="FKH39" s="1"/>
      <c r="FKI39" s="1"/>
      <c r="FKJ39" s="1"/>
      <c r="FKK39" s="1"/>
      <c r="FKL39" s="1"/>
      <c r="FKM39" s="1"/>
      <c r="FKN39" s="1"/>
      <c r="FKO39" s="1"/>
      <c r="FKP39" s="1"/>
      <c r="FKQ39" s="1"/>
      <c r="FKR39" s="1"/>
      <c r="FKS39" s="1"/>
      <c r="FKT39" s="1"/>
      <c r="FKU39" s="1"/>
      <c r="FKV39" s="1"/>
      <c r="FKW39" s="1"/>
      <c r="FKX39" s="1"/>
      <c r="FKY39" s="1"/>
      <c r="FKZ39" s="1"/>
      <c r="FLA39" s="1"/>
      <c r="FLB39" s="1"/>
      <c r="FLC39" s="1"/>
      <c r="FLD39" s="1"/>
      <c r="FLE39" s="1"/>
      <c r="FLF39" s="1"/>
      <c r="FLG39" s="1"/>
      <c r="FLH39" s="1"/>
      <c r="FLI39" s="1"/>
      <c r="FLJ39" s="1"/>
      <c r="FLK39" s="1"/>
      <c r="FLL39" s="1"/>
      <c r="FLM39" s="1"/>
      <c r="FLN39" s="1"/>
      <c r="FLO39" s="1"/>
      <c r="FLP39" s="1"/>
      <c r="FLQ39" s="1"/>
      <c r="FLR39" s="1"/>
      <c r="FLS39" s="1"/>
      <c r="FLT39" s="1"/>
      <c r="FLU39" s="1"/>
      <c r="FLV39" s="1"/>
      <c r="FLW39" s="1"/>
      <c r="FLX39" s="1"/>
      <c r="FLY39" s="1"/>
      <c r="FLZ39" s="1"/>
      <c r="FMA39" s="1"/>
      <c r="FMB39" s="1"/>
      <c r="FMC39" s="1"/>
      <c r="FMD39" s="1"/>
      <c r="FME39" s="1"/>
      <c r="FMF39" s="1"/>
      <c r="FMG39" s="1"/>
      <c r="FMH39" s="1"/>
      <c r="FMI39" s="1"/>
      <c r="FMJ39" s="1"/>
      <c r="FMK39" s="1"/>
      <c r="FML39" s="1"/>
      <c r="FMM39" s="1"/>
      <c r="FMN39" s="1"/>
      <c r="FMO39" s="1"/>
      <c r="FMP39" s="1"/>
      <c r="FMQ39" s="1"/>
      <c r="FMR39" s="1"/>
      <c r="FMS39" s="1"/>
      <c r="FMT39" s="1"/>
      <c r="FMU39" s="1"/>
      <c r="FMV39" s="1"/>
      <c r="FMW39" s="1"/>
      <c r="FMX39" s="1"/>
      <c r="FMY39" s="1"/>
      <c r="FMZ39" s="1"/>
      <c r="FNA39" s="1"/>
      <c r="FNB39" s="1"/>
      <c r="FNC39" s="1"/>
      <c r="FND39" s="1"/>
      <c r="FNE39" s="1"/>
      <c r="FNF39" s="1"/>
      <c r="FNG39" s="1"/>
      <c r="FNH39" s="1"/>
      <c r="FNI39" s="1"/>
      <c r="FNJ39" s="1"/>
      <c r="FNK39" s="1"/>
      <c r="FNL39" s="1"/>
      <c r="FNM39" s="1"/>
      <c r="FNN39" s="1"/>
      <c r="FNO39" s="1"/>
      <c r="FNP39" s="1"/>
      <c r="FNQ39" s="1"/>
      <c r="FNR39" s="1"/>
      <c r="FNS39" s="1"/>
      <c r="FNT39" s="1"/>
      <c r="FNU39" s="1"/>
      <c r="FNV39" s="1"/>
      <c r="FNW39" s="1"/>
      <c r="FNX39" s="1"/>
      <c r="FNY39" s="1"/>
      <c r="FNZ39" s="1"/>
      <c r="FOA39" s="1"/>
      <c r="FOB39" s="1"/>
      <c r="FOC39" s="1"/>
      <c r="FOD39" s="1"/>
      <c r="FOE39" s="1"/>
      <c r="FOF39" s="1"/>
      <c r="FOG39" s="1"/>
      <c r="FOH39" s="1"/>
      <c r="FOI39" s="1"/>
      <c r="FOJ39" s="1"/>
      <c r="FOK39" s="1"/>
      <c r="FOL39" s="1"/>
      <c r="FOM39" s="1"/>
      <c r="FON39" s="1"/>
      <c r="FOO39" s="1"/>
      <c r="FOP39" s="1"/>
      <c r="FOQ39" s="1"/>
      <c r="FOR39" s="1"/>
      <c r="FOS39" s="1"/>
      <c r="FOT39" s="1"/>
      <c r="FOU39" s="1"/>
      <c r="FOV39" s="1"/>
      <c r="FOW39" s="1"/>
      <c r="FOX39" s="1"/>
      <c r="FOY39" s="1"/>
      <c r="FOZ39" s="1"/>
      <c r="FPA39" s="1"/>
      <c r="FPB39" s="1"/>
      <c r="FPC39" s="1"/>
      <c r="FPD39" s="1"/>
      <c r="FPE39" s="1"/>
      <c r="FPF39" s="1"/>
      <c r="FPG39" s="1"/>
      <c r="FPH39" s="1"/>
      <c r="FPI39" s="1"/>
      <c r="FPJ39" s="1"/>
      <c r="FPK39" s="1"/>
      <c r="FPL39" s="1"/>
      <c r="FPM39" s="1"/>
      <c r="FPN39" s="1"/>
      <c r="FPO39" s="1"/>
      <c r="FPP39" s="1"/>
      <c r="FPQ39" s="1"/>
      <c r="FPR39" s="1"/>
      <c r="FPS39" s="1"/>
      <c r="FPT39" s="1"/>
      <c r="FPU39" s="1"/>
      <c r="FPV39" s="1"/>
      <c r="FPW39" s="1"/>
      <c r="FPX39" s="1"/>
      <c r="FPY39" s="1"/>
      <c r="FPZ39" s="1"/>
      <c r="FQA39" s="1"/>
      <c r="FQB39" s="1"/>
      <c r="FQC39" s="1"/>
      <c r="FQD39" s="1"/>
      <c r="FQE39" s="1"/>
      <c r="FQF39" s="1"/>
      <c r="FQG39" s="1"/>
      <c r="FQH39" s="1"/>
      <c r="FQI39" s="1"/>
      <c r="FQJ39" s="1"/>
      <c r="FQK39" s="1"/>
      <c r="FQL39" s="1"/>
      <c r="FQM39" s="1"/>
      <c r="FQN39" s="1"/>
      <c r="FQO39" s="1"/>
      <c r="FQP39" s="1"/>
      <c r="FQQ39" s="1"/>
      <c r="FQR39" s="1"/>
      <c r="FQS39" s="1"/>
      <c r="FQT39" s="1"/>
      <c r="FQU39" s="1"/>
      <c r="FQV39" s="1"/>
      <c r="FQW39" s="1"/>
      <c r="FQX39" s="1"/>
      <c r="FQY39" s="1"/>
      <c r="FQZ39" s="1"/>
      <c r="FRA39" s="1"/>
      <c r="FRB39" s="1"/>
      <c r="FRC39" s="1"/>
      <c r="FRD39" s="1"/>
      <c r="FRE39" s="1"/>
      <c r="FRF39" s="1"/>
      <c r="FRG39" s="1"/>
      <c r="FRH39" s="1"/>
      <c r="FRI39" s="1"/>
      <c r="FRJ39" s="1"/>
      <c r="FRK39" s="1"/>
      <c r="FRL39" s="1"/>
      <c r="FRM39" s="1"/>
      <c r="FRN39" s="1"/>
      <c r="FRO39" s="1"/>
      <c r="FRP39" s="1"/>
      <c r="FRQ39" s="1"/>
      <c r="FRR39" s="1"/>
      <c r="FRS39" s="1"/>
      <c r="FRT39" s="1"/>
      <c r="FRU39" s="1"/>
      <c r="FRV39" s="1"/>
      <c r="FRW39" s="1"/>
      <c r="FRX39" s="1"/>
      <c r="FRY39" s="1"/>
      <c r="FRZ39" s="1"/>
      <c r="FSA39" s="1"/>
      <c r="FSB39" s="1"/>
      <c r="FSC39" s="1"/>
      <c r="FSD39" s="1"/>
      <c r="FSE39" s="1"/>
      <c r="FSF39" s="1"/>
      <c r="FSG39" s="1"/>
      <c r="FSH39" s="1"/>
      <c r="FSI39" s="1"/>
      <c r="FSJ39" s="1"/>
      <c r="FSK39" s="1"/>
      <c r="FSL39" s="1"/>
      <c r="FSM39" s="1"/>
      <c r="FSN39" s="1"/>
      <c r="FSO39" s="1"/>
      <c r="FSP39" s="1"/>
      <c r="FSQ39" s="1"/>
      <c r="FSR39" s="1"/>
      <c r="FSS39" s="1"/>
      <c r="FST39" s="1"/>
      <c r="FSU39" s="1"/>
      <c r="FSV39" s="1"/>
      <c r="FSW39" s="1"/>
      <c r="FSX39" s="1"/>
      <c r="FSY39" s="1"/>
      <c r="FSZ39" s="1"/>
      <c r="FTA39" s="1"/>
      <c r="FTB39" s="1"/>
      <c r="FTC39" s="1"/>
      <c r="FTD39" s="1"/>
      <c r="FTE39" s="1"/>
      <c r="FTF39" s="1"/>
      <c r="FTG39" s="1"/>
      <c r="FTH39" s="1"/>
      <c r="FTI39" s="1"/>
      <c r="FTJ39" s="1"/>
      <c r="FTK39" s="1"/>
      <c r="FTL39" s="1"/>
      <c r="FTM39" s="1"/>
      <c r="FTN39" s="1"/>
      <c r="FTO39" s="1"/>
      <c r="FTP39" s="1"/>
      <c r="FTQ39" s="1"/>
      <c r="FTR39" s="1"/>
      <c r="FTS39" s="1"/>
      <c r="FTT39" s="1"/>
      <c r="FTU39" s="1"/>
      <c r="FTV39" s="1"/>
      <c r="FTW39" s="1"/>
      <c r="FTX39" s="1"/>
      <c r="FTY39" s="1"/>
      <c r="FTZ39" s="1"/>
      <c r="FUA39" s="1"/>
      <c r="FUB39" s="1"/>
      <c r="FUC39" s="1"/>
      <c r="FUD39" s="1"/>
      <c r="FUE39" s="1"/>
      <c r="FUF39" s="1"/>
      <c r="FUG39" s="1"/>
      <c r="FUH39" s="1"/>
      <c r="FUI39" s="1"/>
      <c r="FUJ39" s="1"/>
      <c r="FUK39" s="1"/>
      <c r="FUL39" s="1"/>
      <c r="FUM39" s="1"/>
      <c r="FUN39" s="1"/>
      <c r="FUO39" s="1"/>
      <c r="FUP39" s="1"/>
      <c r="FUQ39" s="1"/>
      <c r="FUR39" s="1"/>
      <c r="FUS39" s="1"/>
      <c r="FUT39" s="1"/>
      <c r="FUU39" s="1"/>
      <c r="FUV39" s="1"/>
      <c r="FUW39" s="1"/>
      <c r="FUX39" s="1"/>
      <c r="FUY39" s="1"/>
      <c r="FUZ39" s="1"/>
      <c r="FVA39" s="1"/>
      <c r="FVB39" s="1"/>
      <c r="FVC39" s="1"/>
      <c r="FVD39" s="1"/>
      <c r="FVE39" s="1"/>
      <c r="FVF39" s="1"/>
      <c r="FVG39" s="1"/>
      <c r="FVH39" s="1"/>
      <c r="FVI39" s="1"/>
      <c r="FVJ39" s="1"/>
      <c r="FVK39" s="1"/>
      <c r="FVL39" s="1"/>
      <c r="FVM39" s="1"/>
      <c r="FVN39" s="1"/>
      <c r="FVO39" s="1"/>
      <c r="FVP39" s="1"/>
      <c r="FVQ39" s="1"/>
      <c r="FVR39" s="1"/>
      <c r="FVS39" s="1"/>
      <c r="FVT39" s="1"/>
      <c r="FVU39" s="1"/>
      <c r="FVV39" s="1"/>
      <c r="FVW39" s="1"/>
      <c r="FVX39" s="1"/>
      <c r="FVY39" s="1"/>
      <c r="FVZ39" s="1"/>
      <c r="FWA39" s="1"/>
      <c r="FWB39" s="1"/>
      <c r="FWC39" s="1"/>
      <c r="FWD39" s="1"/>
      <c r="FWE39" s="1"/>
      <c r="FWF39" s="1"/>
      <c r="FWG39" s="1"/>
      <c r="FWH39" s="1"/>
      <c r="FWI39" s="1"/>
      <c r="FWJ39" s="1"/>
      <c r="FWK39" s="1"/>
      <c r="FWL39" s="1"/>
      <c r="FWM39" s="1"/>
      <c r="FWN39" s="1"/>
      <c r="FWO39" s="1"/>
      <c r="FWP39" s="1"/>
      <c r="FWQ39" s="1"/>
      <c r="FWR39" s="1"/>
      <c r="FWS39" s="1"/>
      <c r="FWT39" s="1"/>
      <c r="FWU39" s="1"/>
      <c r="FWV39" s="1"/>
      <c r="FWW39" s="1"/>
      <c r="FWX39" s="1"/>
      <c r="FWY39" s="1"/>
      <c r="FWZ39" s="1"/>
      <c r="FXA39" s="1"/>
      <c r="FXB39" s="1"/>
      <c r="FXC39" s="1"/>
      <c r="FXD39" s="1"/>
      <c r="FXE39" s="1"/>
      <c r="FXF39" s="1"/>
      <c r="FXG39" s="1"/>
      <c r="FXH39" s="1"/>
      <c r="FXI39" s="1"/>
      <c r="FXJ39" s="1"/>
      <c r="FXK39" s="1"/>
      <c r="FXL39" s="1"/>
      <c r="FXM39" s="1"/>
      <c r="FXN39" s="1"/>
      <c r="FXO39" s="1"/>
      <c r="FXP39" s="1"/>
      <c r="FXQ39" s="1"/>
      <c r="FXR39" s="1"/>
      <c r="FXS39" s="1"/>
      <c r="FXT39" s="1"/>
      <c r="FXU39" s="1"/>
      <c r="FXV39" s="1"/>
      <c r="FXW39" s="1"/>
      <c r="FXX39" s="1"/>
      <c r="FXY39" s="1"/>
      <c r="FXZ39" s="1"/>
      <c r="FYA39" s="1"/>
      <c r="FYB39" s="1"/>
      <c r="FYC39" s="1"/>
      <c r="FYD39" s="1"/>
      <c r="FYE39" s="1"/>
      <c r="FYF39" s="1"/>
      <c r="FYG39" s="1"/>
      <c r="FYH39" s="1"/>
      <c r="FYI39" s="1"/>
      <c r="FYJ39" s="1"/>
      <c r="FYK39" s="1"/>
      <c r="FYL39" s="1"/>
      <c r="FYM39" s="1"/>
      <c r="FYN39" s="1"/>
      <c r="FYO39" s="1"/>
      <c r="FYP39" s="1"/>
      <c r="FYQ39" s="1"/>
      <c r="FYR39" s="1"/>
      <c r="FYS39" s="1"/>
      <c r="FYT39" s="1"/>
      <c r="FYU39" s="1"/>
      <c r="FYV39" s="1"/>
      <c r="FYW39" s="1"/>
      <c r="FYX39" s="1"/>
      <c r="FYY39" s="1"/>
      <c r="FYZ39" s="1"/>
      <c r="FZA39" s="1"/>
      <c r="FZB39" s="1"/>
      <c r="FZC39" s="1"/>
      <c r="FZD39" s="1"/>
      <c r="FZE39" s="1"/>
      <c r="FZF39" s="1"/>
      <c r="FZG39" s="1"/>
      <c r="FZH39" s="1"/>
      <c r="FZI39" s="1"/>
      <c r="FZJ39" s="1"/>
      <c r="FZK39" s="1"/>
      <c r="FZL39" s="1"/>
      <c r="FZM39" s="1"/>
      <c r="FZN39" s="1"/>
      <c r="FZO39" s="1"/>
      <c r="FZP39" s="1"/>
      <c r="FZQ39" s="1"/>
      <c r="FZR39" s="1"/>
      <c r="FZS39" s="1"/>
      <c r="FZT39" s="1"/>
      <c r="FZU39" s="1"/>
      <c r="FZV39" s="1"/>
      <c r="FZW39" s="1"/>
      <c r="FZX39" s="1"/>
      <c r="FZY39" s="1"/>
      <c r="FZZ39" s="1"/>
      <c r="GAA39" s="1"/>
      <c r="GAB39" s="1"/>
      <c r="GAC39" s="1"/>
      <c r="GAD39" s="1"/>
      <c r="GAE39" s="1"/>
      <c r="GAF39" s="1"/>
      <c r="GAG39" s="1"/>
      <c r="GAH39" s="1"/>
      <c r="GAI39" s="1"/>
      <c r="GAJ39" s="1"/>
      <c r="GAK39" s="1"/>
      <c r="GAL39" s="1"/>
      <c r="GAM39" s="1"/>
      <c r="GAN39" s="1"/>
      <c r="GAO39" s="1"/>
      <c r="GAP39" s="1"/>
      <c r="GAQ39" s="1"/>
      <c r="GAR39" s="1"/>
      <c r="GAS39" s="1"/>
      <c r="GAT39" s="1"/>
      <c r="GAU39" s="1"/>
      <c r="GAV39" s="1"/>
      <c r="GAW39" s="1"/>
      <c r="GAX39" s="1"/>
      <c r="GAY39" s="1"/>
      <c r="GAZ39" s="1"/>
      <c r="GBA39" s="1"/>
      <c r="GBB39" s="1"/>
      <c r="GBC39" s="1"/>
      <c r="GBD39" s="1"/>
      <c r="GBE39" s="1"/>
      <c r="GBF39" s="1"/>
      <c r="GBG39" s="1"/>
      <c r="GBH39" s="1"/>
      <c r="GBI39" s="1"/>
      <c r="GBJ39" s="1"/>
      <c r="GBK39" s="1"/>
      <c r="GBL39" s="1"/>
      <c r="GBM39" s="1"/>
      <c r="GBN39" s="1"/>
      <c r="GBO39" s="1"/>
      <c r="GBP39" s="1"/>
      <c r="GBQ39" s="1"/>
      <c r="GBR39" s="1"/>
      <c r="GBS39" s="1"/>
      <c r="GBT39" s="1"/>
      <c r="GBU39" s="1"/>
      <c r="GBV39" s="1"/>
      <c r="GBW39" s="1"/>
      <c r="GBX39" s="1"/>
      <c r="GBY39" s="1"/>
      <c r="GBZ39" s="1"/>
      <c r="GCA39" s="1"/>
      <c r="GCB39" s="1"/>
      <c r="GCC39" s="1"/>
      <c r="GCD39" s="1"/>
      <c r="GCE39" s="1"/>
      <c r="GCF39" s="1"/>
      <c r="GCG39" s="1"/>
      <c r="GCH39" s="1"/>
      <c r="GCI39" s="1"/>
      <c r="GCJ39" s="1"/>
      <c r="GCK39" s="1"/>
      <c r="GCL39" s="1"/>
      <c r="GCM39" s="1"/>
      <c r="GCN39" s="1"/>
      <c r="GCO39" s="1"/>
      <c r="GCP39" s="1"/>
      <c r="GCQ39" s="1"/>
      <c r="GCR39" s="1"/>
      <c r="GCS39" s="1"/>
      <c r="GCT39" s="1"/>
      <c r="GCU39" s="1"/>
      <c r="GCV39" s="1"/>
      <c r="GCW39" s="1"/>
      <c r="GCX39" s="1"/>
      <c r="GCY39" s="1"/>
      <c r="GCZ39" s="1"/>
      <c r="GDA39" s="1"/>
      <c r="GDB39" s="1"/>
      <c r="GDC39" s="1"/>
      <c r="GDD39" s="1"/>
      <c r="GDE39" s="1"/>
      <c r="GDF39" s="1"/>
      <c r="GDG39" s="1"/>
      <c r="GDH39" s="1"/>
      <c r="GDI39" s="1"/>
      <c r="GDJ39" s="1"/>
      <c r="GDK39" s="1"/>
      <c r="GDL39" s="1"/>
      <c r="GDM39" s="1"/>
      <c r="GDN39" s="1"/>
      <c r="GDO39" s="1"/>
      <c r="GDP39" s="1"/>
      <c r="GDQ39" s="1"/>
      <c r="GDR39" s="1"/>
      <c r="GDS39" s="1"/>
      <c r="GDT39" s="1"/>
      <c r="GDU39" s="1"/>
      <c r="GDV39" s="1"/>
      <c r="GDW39" s="1"/>
      <c r="GDX39" s="1"/>
      <c r="GDY39" s="1"/>
      <c r="GDZ39" s="1"/>
      <c r="GEA39" s="1"/>
      <c r="GEB39" s="1"/>
      <c r="GEC39" s="1"/>
      <c r="GED39" s="1"/>
      <c r="GEE39" s="1"/>
      <c r="GEF39" s="1"/>
      <c r="GEG39" s="1"/>
      <c r="GEH39" s="1"/>
      <c r="GEI39" s="1"/>
      <c r="GEJ39" s="1"/>
      <c r="GEK39" s="1"/>
      <c r="GEL39" s="1"/>
      <c r="GEM39" s="1"/>
      <c r="GEN39" s="1"/>
      <c r="GEO39" s="1"/>
      <c r="GEP39" s="1"/>
      <c r="GEQ39" s="1"/>
      <c r="GER39" s="1"/>
      <c r="GES39" s="1"/>
      <c r="GET39" s="1"/>
      <c r="GEU39" s="1"/>
      <c r="GEV39" s="1"/>
      <c r="GEW39" s="1"/>
      <c r="GEX39" s="1"/>
      <c r="GEY39" s="1"/>
      <c r="GEZ39" s="1"/>
      <c r="GFA39" s="1"/>
      <c r="GFB39" s="1"/>
      <c r="GFC39" s="1"/>
      <c r="GFD39" s="1"/>
      <c r="GFE39" s="1"/>
      <c r="GFF39" s="1"/>
      <c r="GFG39" s="1"/>
      <c r="GFH39" s="1"/>
      <c r="GFI39" s="1"/>
      <c r="GFJ39" s="1"/>
      <c r="GFK39" s="1"/>
      <c r="GFL39" s="1"/>
      <c r="GFM39" s="1"/>
      <c r="GFN39" s="1"/>
      <c r="GFO39" s="1"/>
      <c r="GFP39" s="1"/>
      <c r="GFQ39" s="1"/>
      <c r="GFR39" s="1"/>
      <c r="GFS39" s="1"/>
      <c r="GFT39" s="1"/>
      <c r="GFU39" s="1"/>
      <c r="GFV39" s="1"/>
      <c r="GFW39" s="1"/>
      <c r="GFX39" s="1"/>
      <c r="GFY39" s="1"/>
      <c r="GFZ39" s="1"/>
      <c r="GGA39" s="1"/>
      <c r="GGB39" s="1"/>
      <c r="GGC39" s="1"/>
      <c r="GGD39" s="1"/>
      <c r="GGE39" s="1"/>
      <c r="GGF39" s="1"/>
      <c r="GGG39" s="1"/>
      <c r="GGH39" s="1"/>
      <c r="GGI39" s="1"/>
      <c r="GGJ39" s="1"/>
      <c r="GGK39" s="1"/>
      <c r="GGL39" s="1"/>
      <c r="GGM39" s="1"/>
      <c r="GGN39" s="1"/>
      <c r="GGO39" s="1"/>
      <c r="GGP39" s="1"/>
      <c r="GGQ39" s="1"/>
      <c r="GGR39" s="1"/>
      <c r="GGS39" s="1"/>
      <c r="GGT39" s="1"/>
      <c r="GGU39" s="1"/>
      <c r="GGV39" s="1"/>
      <c r="GGW39" s="1"/>
      <c r="GGX39" s="1"/>
      <c r="GGY39" s="1"/>
      <c r="GGZ39" s="1"/>
      <c r="GHA39" s="1"/>
      <c r="GHB39" s="1"/>
      <c r="GHC39" s="1"/>
      <c r="GHD39" s="1"/>
      <c r="GHE39" s="1"/>
      <c r="GHF39" s="1"/>
      <c r="GHG39" s="1"/>
      <c r="GHH39" s="1"/>
      <c r="GHI39" s="1"/>
      <c r="GHJ39" s="1"/>
      <c r="GHK39" s="1"/>
      <c r="GHL39" s="1"/>
      <c r="GHM39" s="1"/>
      <c r="GHN39" s="1"/>
      <c r="GHO39" s="1"/>
      <c r="GHP39" s="1"/>
      <c r="GHQ39" s="1"/>
      <c r="GHR39" s="1"/>
      <c r="GHS39" s="1"/>
      <c r="GHT39" s="1"/>
      <c r="GHU39" s="1"/>
      <c r="GHV39" s="1"/>
      <c r="GHW39" s="1"/>
      <c r="GHX39" s="1"/>
      <c r="GHY39" s="1"/>
      <c r="GHZ39" s="1"/>
      <c r="GIA39" s="1"/>
      <c r="GIB39" s="1"/>
      <c r="GIC39" s="1"/>
      <c r="GID39" s="1"/>
      <c r="GIE39" s="1"/>
      <c r="GIF39" s="1"/>
      <c r="GIG39" s="1"/>
      <c r="GIH39" s="1"/>
      <c r="GII39" s="1"/>
      <c r="GIJ39" s="1"/>
      <c r="GIK39" s="1"/>
      <c r="GIL39" s="1"/>
      <c r="GIM39" s="1"/>
      <c r="GIN39" s="1"/>
      <c r="GIO39" s="1"/>
      <c r="GIP39" s="1"/>
      <c r="GIQ39" s="1"/>
      <c r="GIR39" s="1"/>
      <c r="GIS39" s="1"/>
      <c r="GIT39" s="1"/>
      <c r="GIU39" s="1"/>
      <c r="GIV39" s="1"/>
      <c r="GIW39" s="1"/>
      <c r="GIX39" s="1"/>
      <c r="GIY39" s="1"/>
      <c r="GIZ39" s="1"/>
      <c r="GJA39" s="1"/>
      <c r="GJB39" s="1"/>
      <c r="GJC39" s="1"/>
      <c r="GJD39" s="1"/>
      <c r="GJE39" s="1"/>
      <c r="GJF39" s="1"/>
      <c r="GJG39" s="1"/>
      <c r="GJH39" s="1"/>
      <c r="GJI39" s="1"/>
      <c r="GJJ39" s="1"/>
      <c r="GJK39" s="1"/>
      <c r="GJL39" s="1"/>
      <c r="GJM39" s="1"/>
      <c r="GJN39" s="1"/>
      <c r="GJO39" s="1"/>
      <c r="GJP39" s="1"/>
      <c r="GJQ39" s="1"/>
      <c r="GJR39" s="1"/>
      <c r="GJS39" s="1"/>
      <c r="GJT39" s="1"/>
      <c r="GJU39" s="1"/>
      <c r="GJV39" s="1"/>
      <c r="GJW39" s="1"/>
      <c r="GJX39" s="1"/>
      <c r="GJY39" s="1"/>
      <c r="GJZ39" s="1"/>
      <c r="GKA39" s="1"/>
      <c r="GKB39" s="1"/>
      <c r="GKC39" s="1"/>
      <c r="GKD39" s="1"/>
      <c r="GKE39" s="1"/>
      <c r="GKF39" s="1"/>
      <c r="GKG39" s="1"/>
      <c r="GKH39" s="1"/>
      <c r="GKI39" s="1"/>
      <c r="GKJ39" s="1"/>
      <c r="GKK39" s="1"/>
      <c r="GKL39" s="1"/>
      <c r="GKM39" s="1"/>
      <c r="GKN39" s="1"/>
      <c r="GKO39" s="1"/>
      <c r="GKP39" s="1"/>
      <c r="GKQ39" s="1"/>
      <c r="GKR39" s="1"/>
      <c r="GKS39" s="1"/>
      <c r="GKT39" s="1"/>
      <c r="GKU39" s="1"/>
      <c r="GKV39" s="1"/>
      <c r="GKW39" s="1"/>
      <c r="GKX39" s="1"/>
      <c r="GKY39" s="1"/>
      <c r="GKZ39" s="1"/>
      <c r="GLA39" s="1"/>
      <c r="GLB39" s="1"/>
      <c r="GLC39" s="1"/>
      <c r="GLD39" s="1"/>
      <c r="GLE39" s="1"/>
      <c r="GLF39" s="1"/>
      <c r="GLG39" s="1"/>
      <c r="GLH39" s="1"/>
      <c r="GLI39" s="1"/>
      <c r="GLJ39" s="1"/>
      <c r="GLK39" s="1"/>
      <c r="GLL39" s="1"/>
      <c r="GLM39" s="1"/>
      <c r="GLN39" s="1"/>
      <c r="GLO39" s="1"/>
      <c r="GLP39" s="1"/>
      <c r="GLQ39" s="1"/>
      <c r="GLR39" s="1"/>
      <c r="GLS39" s="1"/>
      <c r="GLT39" s="1"/>
      <c r="GLU39" s="1"/>
      <c r="GLV39" s="1"/>
      <c r="GLW39" s="1"/>
      <c r="GLX39" s="1"/>
      <c r="GLY39" s="1"/>
      <c r="GLZ39" s="1"/>
      <c r="GMA39" s="1"/>
      <c r="GMB39" s="1"/>
      <c r="GMC39" s="1"/>
      <c r="GMD39" s="1"/>
      <c r="GME39" s="1"/>
      <c r="GMF39" s="1"/>
      <c r="GMG39" s="1"/>
      <c r="GMH39" s="1"/>
      <c r="GMI39" s="1"/>
      <c r="GMJ39" s="1"/>
      <c r="GMK39" s="1"/>
      <c r="GML39" s="1"/>
      <c r="GMM39" s="1"/>
      <c r="GMN39" s="1"/>
      <c r="GMO39" s="1"/>
      <c r="GMP39" s="1"/>
      <c r="GMQ39" s="1"/>
      <c r="GMR39" s="1"/>
      <c r="GMS39" s="1"/>
      <c r="GMT39" s="1"/>
      <c r="GMU39" s="1"/>
      <c r="GMV39" s="1"/>
      <c r="GMW39" s="1"/>
      <c r="GMX39" s="1"/>
      <c r="GMY39" s="1"/>
      <c r="GMZ39" s="1"/>
      <c r="GNA39" s="1"/>
      <c r="GNB39" s="1"/>
      <c r="GNC39" s="1"/>
      <c r="GND39" s="1"/>
      <c r="GNE39" s="1"/>
      <c r="GNF39" s="1"/>
      <c r="GNG39" s="1"/>
      <c r="GNH39" s="1"/>
      <c r="GNI39" s="1"/>
      <c r="GNJ39" s="1"/>
      <c r="GNK39" s="1"/>
      <c r="GNL39" s="1"/>
      <c r="GNM39" s="1"/>
      <c r="GNN39" s="1"/>
      <c r="GNO39" s="1"/>
      <c r="GNP39" s="1"/>
      <c r="GNQ39" s="1"/>
      <c r="GNR39" s="1"/>
      <c r="GNS39" s="1"/>
      <c r="GNT39" s="1"/>
      <c r="GNU39" s="1"/>
      <c r="GNV39" s="1"/>
      <c r="GNW39" s="1"/>
      <c r="GNX39" s="1"/>
      <c r="GNY39" s="1"/>
      <c r="GNZ39" s="1"/>
      <c r="GOA39" s="1"/>
      <c r="GOB39" s="1"/>
      <c r="GOC39" s="1"/>
      <c r="GOD39" s="1"/>
      <c r="GOE39" s="1"/>
      <c r="GOF39" s="1"/>
      <c r="GOG39" s="1"/>
      <c r="GOH39" s="1"/>
      <c r="GOI39" s="1"/>
      <c r="GOJ39" s="1"/>
      <c r="GOK39" s="1"/>
      <c r="GOL39" s="1"/>
      <c r="GOM39" s="1"/>
      <c r="GON39" s="1"/>
      <c r="GOO39" s="1"/>
      <c r="GOP39" s="1"/>
      <c r="GOQ39" s="1"/>
      <c r="GOR39" s="1"/>
      <c r="GOS39" s="1"/>
      <c r="GOT39" s="1"/>
      <c r="GOU39" s="1"/>
      <c r="GOV39" s="1"/>
      <c r="GOW39" s="1"/>
      <c r="GOX39" s="1"/>
      <c r="GOY39" s="1"/>
      <c r="GOZ39" s="1"/>
      <c r="GPA39" s="1"/>
      <c r="GPB39" s="1"/>
      <c r="GPC39" s="1"/>
      <c r="GPD39" s="1"/>
      <c r="GPE39" s="1"/>
      <c r="GPF39" s="1"/>
      <c r="GPG39" s="1"/>
      <c r="GPH39" s="1"/>
      <c r="GPI39" s="1"/>
      <c r="GPJ39" s="1"/>
      <c r="GPK39" s="1"/>
      <c r="GPL39" s="1"/>
      <c r="GPM39" s="1"/>
      <c r="GPN39" s="1"/>
      <c r="GPO39" s="1"/>
      <c r="GPP39" s="1"/>
      <c r="GPQ39" s="1"/>
      <c r="GPR39" s="1"/>
      <c r="GPS39" s="1"/>
      <c r="GPT39" s="1"/>
      <c r="GPU39" s="1"/>
      <c r="GPV39" s="1"/>
      <c r="GPW39" s="1"/>
      <c r="GPX39" s="1"/>
      <c r="GPY39" s="1"/>
      <c r="GPZ39" s="1"/>
      <c r="GQA39" s="1"/>
      <c r="GQB39" s="1"/>
      <c r="GQC39" s="1"/>
      <c r="GQD39" s="1"/>
      <c r="GQE39" s="1"/>
      <c r="GQF39" s="1"/>
      <c r="GQG39" s="1"/>
      <c r="GQH39" s="1"/>
      <c r="GQI39" s="1"/>
      <c r="GQJ39" s="1"/>
      <c r="GQK39" s="1"/>
      <c r="GQL39" s="1"/>
      <c r="GQM39" s="1"/>
      <c r="GQN39" s="1"/>
      <c r="GQO39" s="1"/>
      <c r="GQP39" s="1"/>
      <c r="GQQ39" s="1"/>
      <c r="GQR39" s="1"/>
      <c r="GQS39" s="1"/>
      <c r="GQT39" s="1"/>
      <c r="GQU39" s="1"/>
      <c r="GQV39" s="1"/>
      <c r="GQW39" s="1"/>
      <c r="GQX39" s="1"/>
      <c r="GQY39" s="1"/>
      <c r="GQZ39" s="1"/>
      <c r="GRA39" s="1"/>
      <c r="GRB39" s="1"/>
      <c r="GRC39" s="1"/>
      <c r="GRD39" s="1"/>
      <c r="GRE39" s="1"/>
      <c r="GRF39" s="1"/>
      <c r="GRG39" s="1"/>
      <c r="GRH39" s="1"/>
      <c r="GRI39" s="1"/>
      <c r="GRJ39" s="1"/>
      <c r="GRK39" s="1"/>
      <c r="GRL39" s="1"/>
      <c r="GRM39" s="1"/>
      <c r="GRN39" s="1"/>
      <c r="GRO39" s="1"/>
      <c r="GRP39" s="1"/>
      <c r="GRQ39" s="1"/>
      <c r="GRR39" s="1"/>
      <c r="GRS39" s="1"/>
      <c r="GRT39" s="1"/>
      <c r="GRU39" s="1"/>
      <c r="GRV39" s="1"/>
      <c r="GRW39" s="1"/>
      <c r="GRX39" s="1"/>
      <c r="GRY39" s="1"/>
      <c r="GRZ39" s="1"/>
      <c r="GSA39" s="1"/>
      <c r="GSB39" s="1"/>
      <c r="GSC39" s="1"/>
      <c r="GSD39" s="1"/>
      <c r="GSE39" s="1"/>
      <c r="GSF39" s="1"/>
      <c r="GSG39" s="1"/>
      <c r="GSH39" s="1"/>
      <c r="GSI39" s="1"/>
      <c r="GSJ39" s="1"/>
      <c r="GSK39" s="1"/>
      <c r="GSL39" s="1"/>
      <c r="GSM39" s="1"/>
      <c r="GSN39" s="1"/>
      <c r="GSO39" s="1"/>
      <c r="GSP39" s="1"/>
      <c r="GSQ39" s="1"/>
      <c r="GSR39" s="1"/>
      <c r="GSS39" s="1"/>
      <c r="GST39" s="1"/>
      <c r="GSU39" s="1"/>
      <c r="GSV39" s="1"/>
      <c r="GSW39" s="1"/>
      <c r="GSX39" s="1"/>
      <c r="GSY39" s="1"/>
      <c r="GSZ39" s="1"/>
      <c r="GTA39" s="1"/>
      <c r="GTB39" s="1"/>
      <c r="GTC39" s="1"/>
      <c r="GTD39" s="1"/>
      <c r="GTE39" s="1"/>
      <c r="GTF39" s="1"/>
      <c r="GTG39" s="1"/>
      <c r="GTH39" s="1"/>
      <c r="GTI39" s="1"/>
      <c r="GTJ39" s="1"/>
      <c r="GTK39" s="1"/>
      <c r="GTL39" s="1"/>
      <c r="GTM39" s="1"/>
      <c r="GTN39" s="1"/>
      <c r="GTO39" s="1"/>
      <c r="GTP39" s="1"/>
      <c r="GTQ39" s="1"/>
      <c r="GTR39" s="1"/>
      <c r="GTS39" s="1"/>
      <c r="GTT39" s="1"/>
      <c r="GTU39" s="1"/>
      <c r="GTV39" s="1"/>
      <c r="GTW39" s="1"/>
      <c r="GTX39" s="1"/>
      <c r="GTY39" s="1"/>
      <c r="GTZ39" s="1"/>
      <c r="GUA39" s="1"/>
      <c r="GUB39" s="1"/>
      <c r="GUC39" s="1"/>
      <c r="GUD39" s="1"/>
      <c r="GUE39" s="1"/>
      <c r="GUF39" s="1"/>
      <c r="GUG39" s="1"/>
      <c r="GUH39" s="1"/>
      <c r="GUI39" s="1"/>
      <c r="GUJ39" s="1"/>
      <c r="GUK39" s="1"/>
      <c r="GUL39" s="1"/>
      <c r="GUM39" s="1"/>
      <c r="GUN39" s="1"/>
      <c r="GUO39" s="1"/>
      <c r="GUP39" s="1"/>
      <c r="GUQ39" s="1"/>
      <c r="GUR39" s="1"/>
      <c r="GUS39" s="1"/>
      <c r="GUT39" s="1"/>
      <c r="GUU39" s="1"/>
      <c r="GUV39" s="1"/>
      <c r="GUW39" s="1"/>
      <c r="GUX39" s="1"/>
      <c r="GUY39" s="1"/>
      <c r="GUZ39" s="1"/>
      <c r="GVA39" s="1"/>
      <c r="GVB39" s="1"/>
      <c r="GVC39" s="1"/>
      <c r="GVD39" s="1"/>
      <c r="GVE39" s="1"/>
      <c r="GVF39" s="1"/>
      <c r="GVG39" s="1"/>
      <c r="GVH39" s="1"/>
      <c r="GVI39" s="1"/>
      <c r="GVJ39" s="1"/>
      <c r="GVK39" s="1"/>
      <c r="GVL39" s="1"/>
      <c r="GVM39" s="1"/>
      <c r="GVN39" s="1"/>
      <c r="GVO39" s="1"/>
      <c r="GVP39" s="1"/>
      <c r="GVQ39" s="1"/>
      <c r="GVR39" s="1"/>
      <c r="GVS39" s="1"/>
      <c r="GVT39" s="1"/>
      <c r="GVU39" s="1"/>
      <c r="GVV39" s="1"/>
      <c r="GVW39" s="1"/>
      <c r="GVX39" s="1"/>
      <c r="GVY39" s="1"/>
      <c r="GVZ39" s="1"/>
      <c r="GWA39" s="1"/>
      <c r="GWB39" s="1"/>
      <c r="GWC39" s="1"/>
      <c r="GWD39" s="1"/>
      <c r="GWE39" s="1"/>
      <c r="GWF39" s="1"/>
      <c r="GWG39" s="1"/>
      <c r="GWH39" s="1"/>
      <c r="GWI39" s="1"/>
      <c r="GWJ39" s="1"/>
      <c r="GWK39" s="1"/>
      <c r="GWL39" s="1"/>
      <c r="GWM39" s="1"/>
      <c r="GWN39" s="1"/>
      <c r="GWO39" s="1"/>
      <c r="GWP39" s="1"/>
      <c r="GWQ39" s="1"/>
      <c r="GWR39" s="1"/>
      <c r="GWS39" s="1"/>
      <c r="GWT39" s="1"/>
      <c r="GWU39" s="1"/>
      <c r="GWV39" s="1"/>
      <c r="GWW39" s="1"/>
      <c r="GWX39" s="1"/>
      <c r="GWY39" s="1"/>
      <c r="GWZ39" s="1"/>
      <c r="GXA39" s="1"/>
      <c r="GXB39" s="1"/>
      <c r="GXC39" s="1"/>
      <c r="GXD39" s="1"/>
      <c r="GXE39" s="1"/>
      <c r="GXF39" s="1"/>
      <c r="GXG39" s="1"/>
      <c r="GXH39" s="1"/>
      <c r="GXI39" s="1"/>
      <c r="GXJ39" s="1"/>
      <c r="GXK39" s="1"/>
      <c r="GXL39" s="1"/>
      <c r="GXM39" s="1"/>
      <c r="GXN39" s="1"/>
      <c r="GXO39" s="1"/>
      <c r="GXP39" s="1"/>
      <c r="GXQ39" s="1"/>
      <c r="GXR39" s="1"/>
      <c r="GXS39" s="1"/>
      <c r="GXT39" s="1"/>
      <c r="GXU39" s="1"/>
      <c r="GXV39" s="1"/>
      <c r="GXW39" s="1"/>
      <c r="GXX39" s="1"/>
      <c r="GXY39" s="1"/>
      <c r="GXZ39" s="1"/>
      <c r="GYA39" s="1"/>
      <c r="GYB39" s="1"/>
      <c r="GYC39" s="1"/>
      <c r="GYD39" s="1"/>
      <c r="GYE39" s="1"/>
      <c r="GYF39" s="1"/>
      <c r="GYG39" s="1"/>
      <c r="GYH39" s="1"/>
      <c r="GYI39" s="1"/>
      <c r="GYJ39" s="1"/>
      <c r="GYK39" s="1"/>
      <c r="GYL39" s="1"/>
      <c r="GYM39" s="1"/>
      <c r="GYN39" s="1"/>
      <c r="GYO39" s="1"/>
      <c r="GYP39" s="1"/>
      <c r="GYQ39" s="1"/>
      <c r="GYR39" s="1"/>
      <c r="GYS39" s="1"/>
      <c r="GYT39" s="1"/>
      <c r="GYU39" s="1"/>
      <c r="GYV39" s="1"/>
      <c r="GYW39" s="1"/>
      <c r="GYX39" s="1"/>
      <c r="GYY39" s="1"/>
      <c r="GYZ39" s="1"/>
      <c r="GZA39" s="1"/>
      <c r="GZB39" s="1"/>
      <c r="GZC39" s="1"/>
      <c r="GZD39" s="1"/>
      <c r="GZE39" s="1"/>
      <c r="GZF39" s="1"/>
      <c r="GZG39" s="1"/>
      <c r="GZH39" s="1"/>
      <c r="GZI39" s="1"/>
      <c r="GZJ39" s="1"/>
      <c r="GZK39" s="1"/>
      <c r="GZL39" s="1"/>
      <c r="GZM39" s="1"/>
      <c r="GZN39" s="1"/>
      <c r="GZO39" s="1"/>
      <c r="GZP39" s="1"/>
      <c r="GZQ39" s="1"/>
      <c r="GZR39" s="1"/>
      <c r="GZS39" s="1"/>
      <c r="GZT39" s="1"/>
      <c r="GZU39" s="1"/>
      <c r="GZV39" s="1"/>
      <c r="GZW39" s="1"/>
      <c r="GZX39" s="1"/>
      <c r="GZY39" s="1"/>
      <c r="GZZ39" s="1"/>
      <c r="HAA39" s="1"/>
      <c r="HAB39" s="1"/>
      <c r="HAC39" s="1"/>
      <c r="HAD39" s="1"/>
      <c r="HAE39" s="1"/>
      <c r="HAF39" s="1"/>
      <c r="HAG39" s="1"/>
      <c r="HAH39" s="1"/>
      <c r="HAI39" s="1"/>
      <c r="HAJ39" s="1"/>
      <c r="HAK39" s="1"/>
      <c r="HAL39" s="1"/>
      <c r="HAM39" s="1"/>
      <c r="HAN39" s="1"/>
      <c r="HAO39" s="1"/>
      <c r="HAP39" s="1"/>
      <c r="HAQ39" s="1"/>
      <c r="HAR39" s="1"/>
      <c r="HAS39" s="1"/>
      <c r="HAT39" s="1"/>
      <c r="HAU39" s="1"/>
      <c r="HAV39" s="1"/>
      <c r="HAW39" s="1"/>
      <c r="HAX39" s="1"/>
      <c r="HAY39" s="1"/>
      <c r="HAZ39" s="1"/>
      <c r="HBA39" s="1"/>
      <c r="HBB39" s="1"/>
      <c r="HBC39" s="1"/>
      <c r="HBD39" s="1"/>
      <c r="HBE39" s="1"/>
      <c r="HBF39" s="1"/>
      <c r="HBG39" s="1"/>
      <c r="HBH39" s="1"/>
      <c r="HBI39" s="1"/>
      <c r="HBJ39" s="1"/>
      <c r="HBK39" s="1"/>
      <c r="HBL39" s="1"/>
      <c r="HBM39" s="1"/>
      <c r="HBN39" s="1"/>
      <c r="HBO39" s="1"/>
      <c r="HBP39" s="1"/>
      <c r="HBQ39" s="1"/>
      <c r="HBR39" s="1"/>
      <c r="HBS39" s="1"/>
      <c r="HBT39" s="1"/>
      <c r="HBU39" s="1"/>
      <c r="HBV39" s="1"/>
      <c r="HBW39" s="1"/>
      <c r="HBX39" s="1"/>
      <c r="HBY39" s="1"/>
      <c r="HBZ39" s="1"/>
      <c r="HCA39" s="1"/>
      <c r="HCB39" s="1"/>
      <c r="HCC39" s="1"/>
      <c r="HCD39" s="1"/>
      <c r="HCE39" s="1"/>
      <c r="HCF39" s="1"/>
      <c r="HCG39" s="1"/>
      <c r="HCH39" s="1"/>
      <c r="HCI39" s="1"/>
      <c r="HCJ39" s="1"/>
      <c r="HCK39" s="1"/>
      <c r="HCL39" s="1"/>
      <c r="HCM39" s="1"/>
      <c r="HCN39" s="1"/>
      <c r="HCO39" s="1"/>
      <c r="HCP39" s="1"/>
      <c r="HCQ39" s="1"/>
      <c r="HCR39" s="1"/>
      <c r="HCS39" s="1"/>
      <c r="HCT39" s="1"/>
      <c r="HCU39" s="1"/>
      <c r="HCV39" s="1"/>
      <c r="HCW39" s="1"/>
      <c r="HCX39" s="1"/>
      <c r="HCY39" s="1"/>
      <c r="HCZ39" s="1"/>
      <c r="HDA39" s="1"/>
      <c r="HDB39" s="1"/>
      <c r="HDC39" s="1"/>
      <c r="HDD39" s="1"/>
      <c r="HDE39" s="1"/>
      <c r="HDF39" s="1"/>
      <c r="HDG39" s="1"/>
      <c r="HDH39" s="1"/>
      <c r="HDI39" s="1"/>
      <c r="HDJ39" s="1"/>
      <c r="HDK39" s="1"/>
      <c r="HDL39" s="1"/>
      <c r="HDM39" s="1"/>
      <c r="HDN39" s="1"/>
      <c r="HDO39" s="1"/>
      <c r="HDP39" s="1"/>
      <c r="HDQ39" s="1"/>
      <c r="HDR39" s="1"/>
      <c r="HDS39" s="1"/>
      <c r="HDT39" s="1"/>
      <c r="HDU39" s="1"/>
      <c r="HDV39" s="1"/>
      <c r="HDW39" s="1"/>
      <c r="HDX39" s="1"/>
      <c r="HDY39" s="1"/>
      <c r="HDZ39" s="1"/>
      <c r="HEA39" s="1"/>
      <c r="HEB39" s="1"/>
      <c r="HEC39" s="1"/>
      <c r="HED39" s="1"/>
      <c r="HEE39" s="1"/>
      <c r="HEF39" s="1"/>
      <c r="HEG39" s="1"/>
      <c r="HEH39" s="1"/>
      <c r="HEI39" s="1"/>
      <c r="HEJ39" s="1"/>
      <c r="HEK39" s="1"/>
      <c r="HEL39" s="1"/>
      <c r="HEM39" s="1"/>
      <c r="HEN39" s="1"/>
      <c r="HEO39" s="1"/>
      <c r="HEP39" s="1"/>
      <c r="HEQ39" s="1"/>
      <c r="HER39" s="1"/>
      <c r="HES39" s="1"/>
      <c r="HET39" s="1"/>
      <c r="HEU39" s="1"/>
      <c r="HEV39" s="1"/>
      <c r="HEW39" s="1"/>
      <c r="HEX39" s="1"/>
      <c r="HEY39" s="1"/>
      <c r="HEZ39" s="1"/>
      <c r="HFA39" s="1"/>
      <c r="HFB39" s="1"/>
      <c r="HFC39" s="1"/>
      <c r="HFD39" s="1"/>
      <c r="HFE39" s="1"/>
      <c r="HFF39" s="1"/>
      <c r="HFG39" s="1"/>
      <c r="HFH39" s="1"/>
      <c r="HFI39" s="1"/>
      <c r="HFJ39" s="1"/>
      <c r="HFK39" s="1"/>
      <c r="HFL39" s="1"/>
      <c r="HFM39" s="1"/>
      <c r="HFN39" s="1"/>
      <c r="HFO39" s="1"/>
      <c r="HFP39" s="1"/>
      <c r="HFQ39" s="1"/>
      <c r="HFR39" s="1"/>
      <c r="HFS39" s="1"/>
      <c r="HFT39" s="1"/>
      <c r="HFU39" s="1"/>
      <c r="HFV39" s="1"/>
      <c r="HFW39" s="1"/>
      <c r="HFX39" s="1"/>
      <c r="HFY39" s="1"/>
      <c r="HFZ39" s="1"/>
      <c r="HGA39" s="1"/>
      <c r="HGB39" s="1"/>
      <c r="HGC39" s="1"/>
      <c r="HGD39" s="1"/>
      <c r="HGE39" s="1"/>
      <c r="HGF39" s="1"/>
      <c r="HGG39" s="1"/>
      <c r="HGH39" s="1"/>
      <c r="HGI39" s="1"/>
      <c r="HGJ39" s="1"/>
      <c r="HGK39" s="1"/>
      <c r="HGL39" s="1"/>
      <c r="HGM39" s="1"/>
      <c r="HGN39" s="1"/>
      <c r="HGO39" s="1"/>
      <c r="HGP39" s="1"/>
      <c r="HGQ39" s="1"/>
      <c r="HGR39" s="1"/>
      <c r="HGS39" s="1"/>
      <c r="HGT39" s="1"/>
      <c r="HGU39" s="1"/>
      <c r="HGV39" s="1"/>
      <c r="HGW39" s="1"/>
      <c r="HGX39" s="1"/>
      <c r="HGY39" s="1"/>
      <c r="HGZ39" s="1"/>
      <c r="HHA39" s="1"/>
      <c r="HHB39" s="1"/>
      <c r="HHC39" s="1"/>
      <c r="HHD39" s="1"/>
      <c r="HHE39" s="1"/>
      <c r="HHF39" s="1"/>
      <c r="HHG39" s="1"/>
      <c r="HHH39" s="1"/>
      <c r="HHI39" s="1"/>
      <c r="HHJ39" s="1"/>
      <c r="HHK39" s="1"/>
      <c r="HHL39" s="1"/>
      <c r="HHM39" s="1"/>
      <c r="HHN39" s="1"/>
      <c r="HHO39" s="1"/>
      <c r="HHP39" s="1"/>
      <c r="HHQ39" s="1"/>
      <c r="HHR39" s="1"/>
      <c r="HHS39" s="1"/>
      <c r="HHT39" s="1"/>
      <c r="HHU39" s="1"/>
      <c r="HHV39" s="1"/>
      <c r="HHW39" s="1"/>
      <c r="HHX39" s="1"/>
      <c r="HHY39" s="1"/>
      <c r="HHZ39" s="1"/>
      <c r="HIA39" s="1"/>
      <c r="HIB39" s="1"/>
      <c r="HIC39" s="1"/>
      <c r="HID39" s="1"/>
      <c r="HIE39" s="1"/>
      <c r="HIF39" s="1"/>
      <c r="HIG39" s="1"/>
      <c r="HIH39" s="1"/>
      <c r="HII39" s="1"/>
      <c r="HIJ39" s="1"/>
      <c r="HIK39" s="1"/>
      <c r="HIL39" s="1"/>
      <c r="HIM39" s="1"/>
      <c r="HIN39" s="1"/>
      <c r="HIO39" s="1"/>
      <c r="HIP39" s="1"/>
      <c r="HIQ39" s="1"/>
      <c r="HIR39" s="1"/>
      <c r="HIS39" s="1"/>
      <c r="HIT39" s="1"/>
      <c r="HIU39" s="1"/>
      <c r="HIV39" s="1"/>
      <c r="HIW39" s="1"/>
      <c r="HIX39" s="1"/>
      <c r="HIY39" s="1"/>
      <c r="HIZ39" s="1"/>
      <c r="HJA39" s="1"/>
      <c r="HJB39" s="1"/>
      <c r="HJC39" s="1"/>
      <c r="HJD39" s="1"/>
      <c r="HJE39" s="1"/>
      <c r="HJF39" s="1"/>
      <c r="HJG39" s="1"/>
      <c r="HJH39" s="1"/>
      <c r="HJI39" s="1"/>
      <c r="HJJ39" s="1"/>
      <c r="HJK39" s="1"/>
      <c r="HJL39" s="1"/>
      <c r="HJM39" s="1"/>
      <c r="HJN39" s="1"/>
      <c r="HJO39" s="1"/>
      <c r="HJP39" s="1"/>
      <c r="HJQ39" s="1"/>
      <c r="HJR39" s="1"/>
      <c r="HJS39" s="1"/>
      <c r="HJT39" s="1"/>
      <c r="HJU39" s="1"/>
      <c r="HJV39" s="1"/>
      <c r="HJW39" s="1"/>
      <c r="HJX39" s="1"/>
      <c r="HJY39" s="1"/>
      <c r="HJZ39" s="1"/>
      <c r="HKA39" s="1"/>
      <c r="HKB39" s="1"/>
      <c r="HKC39" s="1"/>
      <c r="HKD39" s="1"/>
      <c r="HKE39" s="1"/>
      <c r="HKF39" s="1"/>
      <c r="HKG39" s="1"/>
      <c r="HKH39" s="1"/>
      <c r="HKI39" s="1"/>
      <c r="HKJ39" s="1"/>
      <c r="HKK39" s="1"/>
      <c r="HKL39" s="1"/>
      <c r="HKM39" s="1"/>
      <c r="HKN39" s="1"/>
      <c r="HKO39" s="1"/>
      <c r="HKP39" s="1"/>
      <c r="HKQ39" s="1"/>
      <c r="HKR39" s="1"/>
      <c r="HKS39" s="1"/>
      <c r="HKT39" s="1"/>
      <c r="HKU39" s="1"/>
      <c r="HKV39" s="1"/>
      <c r="HKW39" s="1"/>
      <c r="HKX39" s="1"/>
      <c r="HKY39" s="1"/>
      <c r="HKZ39" s="1"/>
      <c r="HLA39" s="1"/>
      <c r="HLB39" s="1"/>
      <c r="HLC39" s="1"/>
      <c r="HLD39" s="1"/>
      <c r="HLE39" s="1"/>
      <c r="HLF39" s="1"/>
      <c r="HLG39" s="1"/>
      <c r="HLH39" s="1"/>
      <c r="HLI39" s="1"/>
      <c r="HLJ39" s="1"/>
      <c r="HLK39" s="1"/>
      <c r="HLL39" s="1"/>
      <c r="HLM39" s="1"/>
      <c r="HLN39" s="1"/>
      <c r="HLO39" s="1"/>
      <c r="HLP39" s="1"/>
      <c r="HLQ39" s="1"/>
      <c r="HLR39" s="1"/>
      <c r="HLS39" s="1"/>
      <c r="HLT39" s="1"/>
      <c r="HLU39" s="1"/>
      <c r="HLV39" s="1"/>
      <c r="HLW39" s="1"/>
      <c r="HLX39" s="1"/>
      <c r="HLY39" s="1"/>
      <c r="HLZ39" s="1"/>
      <c r="HMA39" s="1"/>
      <c r="HMB39" s="1"/>
      <c r="HMC39" s="1"/>
      <c r="HMD39" s="1"/>
      <c r="HME39" s="1"/>
      <c r="HMF39" s="1"/>
      <c r="HMG39" s="1"/>
      <c r="HMH39" s="1"/>
      <c r="HMI39" s="1"/>
      <c r="HMJ39" s="1"/>
      <c r="HMK39" s="1"/>
      <c r="HML39" s="1"/>
      <c r="HMM39" s="1"/>
      <c r="HMN39" s="1"/>
      <c r="HMO39" s="1"/>
      <c r="HMP39" s="1"/>
      <c r="HMQ39" s="1"/>
      <c r="HMR39" s="1"/>
      <c r="HMS39" s="1"/>
      <c r="HMT39" s="1"/>
      <c r="HMU39" s="1"/>
      <c r="HMV39" s="1"/>
      <c r="HMW39" s="1"/>
      <c r="HMX39" s="1"/>
      <c r="HMY39" s="1"/>
      <c r="HMZ39" s="1"/>
      <c r="HNA39" s="1"/>
      <c r="HNB39" s="1"/>
      <c r="HNC39" s="1"/>
      <c r="HND39" s="1"/>
      <c r="HNE39" s="1"/>
      <c r="HNF39" s="1"/>
      <c r="HNG39" s="1"/>
      <c r="HNH39" s="1"/>
      <c r="HNI39" s="1"/>
      <c r="HNJ39" s="1"/>
      <c r="HNK39" s="1"/>
      <c r="HNL39" s="1"/>
      <c r="HNM39" s="1"/>
      <c r="HNN39" s="1"/>
      <c r="HNO39" s="1"/>
      <c r="HNP39" s="1"/>
      <c r="HNQ39" s="1"/>
      <c r="HNR39" s="1"/>
      <c r="HNS39" s="1"/>
      <c r="HNT39" s="1"/>
      <c r="HNU39" s="1"/>
      <c r="HNV39" s="1"/>
      <c r="HNW39" s="1"/>
      <c r="HNX39" s="1"/>
      <c r="HNY39" s="1"/>
      <c r="HNZ39" s="1"/>
      <c r="HOA39" s="1"/>
      <c r="HOB39" s="1"/>
      <c r="HOC39" s="1"/>
      <c r="HOD39" s="1"/>
      <c r="HOE39" s="1"/>
      <c r="HOF39" s="1"/>
      <c r="HOG39" s="1"/>
      <c r="HOH39" s="1"/>
      <c r="HOI39" s="1"/>
      <c r="HOJ39" s="1"/>
      <c r="HOK39" s="1"/>
      <c r="HOL39" s="1"/>
      <c r="HOM39" s="1"/>
      <c r="HON39" s="1"/>
      <c r="HOO39" s="1"/>
      <c r="HOP39" s="1"/>
      <c r="HOQ39" s="1"/>
      <c r="HOR39" s="1"/>
      <c r="HOS39" s="1"/>
      <c r="HOT39" s="1"/>
      <c r="HOU39" s="1"/>
      <c r="HOV39" s="1"/>
      <c r="HOW39" s="1"/>
      <c r="HOX39" s="1"/>
      <c r="HOY39" s="1"/>
      <c r="HOZ39" s="1"/>
      <c r="HPA39" s="1"/>
      <c r="HPB39" s="1"/>
      <c r="HPC39" s="1"/>
      <c r="HPD39" s="1"/>
      <c r="HPE39" s="1"/>
      <c r="HPF39" s="1"/>
      <c r="HPG39" s="1"/>
      <c r="HPH39" s="1"/>
      <c r="HPI39" s="1"/>
      <c r="HPJ39" s="1"/>
      <c r="HPK39" s="1"/>
      <c r="HPL39" s="1"/>
      <c r="HPM39" s="1"/>
      <c r="HPN39" s="1"/>
      <c r="HPO39" s="1"/>
      <c r="HPP39" s="1"/>
      <c r="HPQ39" s="1"/>
      <c r="HPR39" s="1"/>
      <c r="HPS39" s="1"/>
      <c r="HPT39" s="1"/>
      <c r="HPU39" s="1"/>
      <c r="HPV39" s="1"/>
      <c r="HPW39" s="1"/>
      <c r="HPX39" s="1"/>
      <c r="HPY39" s="1"/>
      <c r="HPZ39" s="1"/>
      <c r="HQA39" s="1"/>
      <c r="HQB39" s="1"/>
      <c r="HQC39" s="1"/>
      <c r="HQD39" s="1"/>
      <c r="HQE39" s="1"/>
      <c r="HQF39" s="1"/>
      <c r="HQG39" s="1"/>
      <c r="HQH39" s="1"/>
      <c r="HQI39" s="1"/>
      <c r="HQJ39" s="1"/>
      <c r="HQK39" s="1"/>
      <c r="HQL39" s="1"/>
      <c r="HQM39" s="1"/>
      <c r="HQN39" s="1"/>
      <c r="HQO39" s="1"/>
      <c r="HQP39" s="1"/>
      <c r="HQQ39" s="1"/>
      <c r="HQR39" s="1"/>
      <c r="HQS39" s="1"/>
      <c r="HQT39" s="1"/>
      <c r="HQU39" s="1"/>
      <c r="HQV39" s="1"/>
      <c r="HQW39" s="1"/>
      <c r="HQX39" s="1"/>
      <c r="HQY39" s="1"/>
      <c r="HQZ39" s="1"/>
      <c r="HRA39" s="1"/>
      <c r="HRB39" s="1"/>
      <c r="HRC39" s="1"/>
      <c r="HRD39" s="1"/>
      <c r="HRE39" s="1"/>
      <c r="HRF39" s="1"/>
      <c r="HRG39" s="1"/>
      <c r="HRH39" s="1"/>
      <c r="HRI39" s="1"/>
      <c r="HRJ39" s="1"/>
      <c r="HRK39" s="1"/>
      <c r="HRL39" s="1"/>
      <c r="HRM39" s="1"/>
      <c r="HRN39" s="1"/>
      <c r="HRO39" s="1"/>
      <c r="HRP39" s="1"/>
      <c r="HRQ39" s="1"/>
      <c r="HRR39" s="1"/>
      <c r="HRS39" s="1"/>
      <c r="HRT39" s="1"/>
      <c r="HRU39" s="1"/>
      <c r="HRV39" s="1"/>
      <c r="HRW39" s="1"/>
      <c r="HRX39" s="1"/>
      <c r="HRY39" s="1"/>
      <c r="HRZ39" s="1"/>
      <c r="HSA39" s="1"/>
      <c r="HSB39" s="1"/>
      <c r="HSC39" s="1"/>
      <c r="HSD39" s="1"/>
      <c r="HSE39" s="1"/>
      <c r="HSF39" s="1"/>
      <c r="HSG39" s="1"/>
      <c r="HSH39" s="1"/>
      <c r="HSI39" s="1"/>
      <c r="HSJ39" s="1"/>
      <c r="HSK39" s="1"/>
      <c r="HSL39" s="1"/>
      <c r="HSM39" s="1"/>
      <c r="HSN39" s="1"/>
      <c r="HSO39" s="1"/>
      <c r="HSP39" s="1"/>
      <c r="HSQ39" s="1"/>
      <c r="HSR39" s="1"/>
      <c r="HSS39" s="1"/>
      <c r="HST39" s="1"/>
      <c r="HSU39" s="1"/>
      <c r="HSV39" s="1"/>
      <c r="HSW39" s="1"/>
      <c r="HSX39" s="1"/>
      <c r="HSY39" s="1"/>
      <c r="HSZ39" s="1"/>
      <c r="HTA39" s="1"/>
      <c r="HTB39" s="1"/>
      <c r="HTC39" s="1"/>
      <c r="HTD39" s="1"/>
      <c r="HTE39" s="1"/>
      <c r="HTF39" s="1"/>
      <c r="HTG39" s="1"/>
      <c r="HTH39" s="1"/>
      <c r="HTI39" s="1"/>
      <c r="HTJ39" s="1"/>
      <c r="HTK39" s="1"/>
      <c r="HTL39" s="1"/>
      <c r="HTM39" s="1"/>
      <c r="HTN39" s="1"/>
      <c r="HTO39" s="1"/>
      <c r="HTP39" s="1"/>
      <c r="HTQ39" s="1"/>
      <c r="HTR39" s="1"/>
      <c r="HTS39" s="1"/>
      <c r="HTT39" s="1"/>
      <c r="HTU39" s="1"/>
      <c r="HTV39" s="1"/>
      <c r="HTW39" s="1"/>
      <c r="HTX39" s="1"/>
      <c r="HTY39" s="1"/>
      <c r="HTZ39" s="1"/>
      <c r="HUA39" s="1"/>
      <c r="HUB39" s="1"/>
      <c r="HUC39" s="1"/>
      <c r="HUD39" s="1"/>
      <c r="HUE39" s="1"/>
      <c r="HUF39" s="1"/>
      <c r="HUG39" s="1"/>
      <c r="HUH39" s="1"/>
      <c r="HUI39" s="1"/>
      <c r="HUJ39" s="1"/>
      <c r="HUK39" s="1"/>
      <c r="HUL39" s="1"/>
      <c r="HUM39" s="1"/>
      <c r="HUN39" s="1"/>
      <c r="HUO39" s="1"/>
      <c r="HUP39" s="1"/>
      <c r="HUQ39" s="1"/>
      <c r="HUR39" s="1"/>
      <c r="HUS39" s="1"/>
      <c r="HUT39" s="1"/>
      <c r="HUU39" s="1"/>
      <c r="HUV39" s="1"/>
      <c r="HUW39" s="1"/>
      <c r="HUX39" s="1"/>
      <c r="HUY39" s="1"/>
      <c r="HUZ39" s="1"/>
      <c r="HVA39" s="1"/>
      <c r="HVB39" s="1"/>
      <c r="HVC39" s="1"/>
      <c r="HVD39" s="1"/>
      <c r="HVE39" s="1"/>
      <c r="HVF39" s="1"/>
      <c r="HVG39" s="1"/>
      <c r="HVH39" s="1"/>
      <c r="HVI39" s="1"/>
      <c r="HVJ39" s="1"/>
      <c r="HVK39" s="1"/>
      <c r="HVL39" s="1"/>
      <c r="HVM39" s="1"/>
      <c r="HVN39" s="1"/>
      <c r="HVO39" s="1"/>
      <c r="HVP39" s="1"/>
      <c r="HVQ39" s="1"/>
      <c r="HVR39" s="1"/>
      <c r="HVS39" s="1"/>
      <c r="HVT39" s="1"/>
      <c r="HVU39" s="1"/>
      <c r="HVV39" s="1"/>
      <c r="HVW39" s="1"/>
      <c r="HVX39" s="1"/>
      <c r="HVY39" s="1"/>
      <c r="HVZ39" s="1"/>
      <c r="HWA39" s="1"/>
      <c r="HWB39" s="1"/>
      <c r="HWC39" s="1"/>
      <c r="HWD39" s="1"/>
      <c r="HWE39" s="1"/>
      <c r="HWF39" s="1"/>
      <c r="HWG39" s="1"/>
      <c r="HWH39" s="1"/>
      <c r="HWI39" s="1"/>
      <c r="HWJ39" s="1"/>
      <c r="HWK39" s="1"/>
      <c r="HWL39" s="1"/>
      <c r="HWM39" s="1"/>
      <c r="HWN39" s="1"/>
      <c r="HWO39" s="1"/>
      <c r="HWP39" s="1"/>
      <c r="HWQ39" s="1"/>
      <c r="HWR39" s="1"/>
      <c r="HWS39" s="1"/>
      <c r="HWT39" s="1"/>
      <c r="HWU39" s="1"/>
      <c r="HWV39" s="1"/>
      <c r="HWW39" s="1"/>
      <c r="HWX39" s="1"/>
      <c r="HWY39" s="1"/>
      <c r="HWZ39" s="1"/>
      <c r="HXA39" s="1"/>
      <c r="HXB39" s="1"/>
      <c r="HXC39" s="1"/>
      <c r="HXD39" s="1"/>
      <c r="HXE39" s="1"/>
      <c r="HXF39" s="1"/>
      <c r="HXG39" s="1"/>
      <c r="HXH39" s="1"/>
      <c r="HXI39" s="1"/>
      <c r="HXJ39" s="1"/>
      <c r="HXK39" s="1"/>
      <c r="HXL39" s="1"/>
      <c r="HXM39" s="1"/>
      <c r="HXN39" s="1"/>
      <c r="HXO39" s="1"/>
      <c r="HXP39" s="1"/>
      <c r="HXQ39" s="1"/>
      <c r="HXR39" s="1"/>
      <c r="HXS39" s="1"/>
      <c r="HXT39" s="1"/>
      <c r="HXU39" s="1"/>
      <c r="HXV39" s="1"/>
      <c r="HXW39" s="1"/>
      <c r="HXX39" s="1"/>
      <c r="HXY39" s="1"/>
      <c r="HXZ39" s="1"/>
      <c r="HYA39" s="1"/>
      <c r="HYB39" s="1"/>
      <c r="HYC39" s="1"/>
      <c r="HYD39" s="1"/>
      <c r="HYE39" s="1"/>
      <c r="HYF39" s="1"/>
      <c r="HYG39" s="1"/>
      <c r="HYH39" s="1"/>
      <c r="HYI39" s="1"/>
      <c r="HYJ39" s="1"/>
      <c r="HYK39" s="1"/>
      <c r="HYL39" s="1"/>
      <c r="HYM39" s="1"/>
      <c r="HYN39" s="1"/>
      <c r="HYO39" s="1"/>
      <c r="HYP39" s="1"/>
      <c r="HYQ39" s="1"/>
      <c r="HYR39" s="1"/>
      <c r="HYS39" s="1"/>
      <c r="HYT39" s="1"/>
      <c r="HYU39" s="1"/>
      <c r="HYV39" s="1"/>
      <c r="HYW39" s="1"/>
      <c r="HYX39" s="1"/>
      <c r="HYY39" s="1"/>
      <c r="HYZ39" s="1"/>
      <c r="HZA39" s="1"/>
      <c r="HZB39" s="1"/>
      <c r="HZC39" s="1"/>
      <c r="HZD39" s="1"/>
      <c r="HZE39" s="1"/>
      <c r="HZF39" s="1"/>
      <c r="HZG39" s="1"/>
      <c r="HZH39" s="1"/>
      <c r="HZI39" s="1"/>
      <c r="HZJ39" s="1"/>
      <c r="HZK39" s="1"/>
      <c r="HZL39" s="1"/>
      <c r="HZM39" s="1"/>
      <c r="HZN39" s="1"/>
      <c r="HZO39" s="1"/>
      <c r="HZP39" s="1"/>
      <c r="HZQ39" s="1"/>
      <c r="HZR39" s="1"/>
      <c r="HZS39" s="1"/>
      <c r="HZT39" s="1"/>
      <c r="HZU39" s="1"/>
      <c r="HZV39" s="1"/>
      <c r="HZW39" s="1"/>
      <c r="HZX39" s="1"/>
      <c r="HZY39" s="1"/>
      <c r="HZZ39" s="1"/>
      <c r="IAA39" s="1"/>
      <c r="IAB39" s="1"/>
      <c r="IAC39" s="1"/>
      <c r="IAD39" s="1"/>
      <c r="IAE39" s="1"/>
      <c r="IAF39" s="1"/>
      <c r="IAG39" s="1"/>
      <c r="IAH39" s="1"/>
      <c r="IAI39" s="1"/>
      <c r="IAJ39" s="1"/>
      <c r="IAK39" s="1"/>
      <c r="IAL39" s="1"/>
      <c r="IAM39" s="1"/>
      <c r="IAN39" s="1"/>
      <c r="IAO39" s="1"/>
      <c r="IAP39" s="1"/>
      <c r="IAQ39" s="1"/>
      <c r="IAR39" s="1"/>
      <c r="IAS39" s="1"/>
      <c r="IAT39" s="1"/>
      <c r="IAU39" s="1"/>
      <c r="IAV39" s="1"/>
      <c r="IAW39" s="1"/>
      <c r="IAX39" s="1"/>
      <c r="IAY39" s="1"/>
      <c r="IAZ39" s="1"/>
      <c r="IBA39" s="1"/>
      <c r="IBB39" s="1"/>
      <c r="IBC39" s="1"/>
      <c r="IBD39" s="1"/>
      <c r="IBE39" s="1"/>
      <c r="IBF39" s="1"/>
      <c r="IBG39" s="1"/>
      <c r="IBH39" s="1"/>
      <c r="IBI39" s="1"/>
      <c r="IBJ39" s="1"/>
      <c r="IBK39" s="1"/>
      <c r="IBL39" s="1"/>
      <c r="IBM39" s="1"/>
      <c r="IBN39" s="1"/>
      <c r="IBO39" s="1"/>
      <c r="IBP39" s="1"/>
      <c r="IBQ39" s="1"/>
      <c r="IBR39" s="1"/>
      <c r="IBS39" s="1"/>
      <c r="IBT39" s="1"/>
      <c r="IBU39" s="1"/>
      <c r="IBV39" s="1"/>
      <c r="IBW39" s="1"/>
      <c r="IBX39" s="1"/>
      <c r="IBY39" s="1"/>
      <c r="IBZ39" s="1"/>
      <c r="ICA39" s="1"/>
      <c r="ICB39" s="1"/>
      <c r="ICC39" s="1"/>
      <c r="ICD39" s="1"/>
      <c r="ICE39" s="1"/>
      <c r="ICF39" s="1"/>
      <c r="ICG39" s="1"/>
      <c r="ICH39" s="1"/>
      <c r="ICI39" s="1"/>
      <c r="ICJ39" s="1"/>
      <c r="ICK39" s="1"/>
      <c r="ICL39" s="1"/>
      <c r="ICM39" s="1"/>
      <c r="ICN39" s="1"/>
      <c r="ICO39" s="1"/>
      <c r="ICP39" s="1"/>
      <c r="ICQ39" s="1"/>
      <c r="ICR39" s="1"/>
      <c r="ICS39" s="1"/>
      <c r="ICT39" s="1"/>
      <c r="ICU39" s="1"/>
      <c r="ICV39" s="1"/>
      <c r="ICW39" s="1"/>
      <c r="ICX39" s="1"/>
      <c r="ICY39" s="1"/>
      <c r="ICZ39" s="1"/>
      <c r="IDA39" s="1"/>
      <c r="IDB39" s="1"/>
      <c r="IDC39" s="1"/>
      <c r="IDD39" s="1"/>
      <c r="IDE39" s="1"/>
      <c r="IDF39" s="1"/>
      <c r="IDG39" s="1"/>
      <c r="IDH39" s="1"/>
      <c r="IDI39" s="1"/>
      <c r="IDJ39" s="1"/>
      <c r="IDK39" s="1"/>
      <c r="IDL39" s="1"/>
      <c r="IDM39" s="1"/>
      <c r="IDN39" s="1"/>
      <c r="IDO39" s="1"/>
      <c r="IDP39" s="1"/>
      <c r="IDQ39" s="1"/>
      <c r="IDR39" s="1"/>
      <c r="IDS39" s="1"/>
      <c r="IDT39" s="1"/>
      <c r="IDU39" s="1"/>
      <c r="IDV39" s="1"/>
      <c r="IDW39" s="1"/>
      <c r="IDX39" s="1"/>
      <c r="IDY39" s="1"/>
      <c r="IDZ39" s="1"/>
      <c r="IEA39" s="1"/>
      <c r="IEB39" s="1"/>
      <c r="IEC39" s="1"/>
      <c r="IED39" s="1"/>
      <c r="IEE39" s="1"/>
      <c r="IEF39" s="1"/>
      <c r="IEG39" s="1"/>
      <c r="IEH39" s="1"/>
      <c r="IEI39" s="1"/>
      <c r="IEJ39" s="1"/>
      <c r="IEK39" s="1"/>
      <c r="IEL39" s="1"/>
      <c r="IEM39" s="1"/>
      <c r="IEN39" s="1"/>
      <c r="IEO39" s="1"/>
      <c r="IEP39" s="1"/>
      <c r="IEQ39" s="1"/>
      <c r="IER39" s="1"/>
      <c r="IES39" s="1"/>
      <c r="IET39" s="1"/>
      <c r="IEU39" s="1"/>
      <c r="IEV39" s="1"/>
      <c r="IEW39" s="1"/>
      <c r="IEX39" s="1"/>
      <c r="IEY39" s="1"/>
      <c r="IEZ39" s="1"/>
      <c r="IFA39" s="1"/>
      <c r="IFB39" s="1"/>
      <c r="IFC39" s="1"/>
      <c r="IFD39" s="1"/>
      <c r="IFE39" s="1"/>
      <c r="IFF39" s="1"/>
      <c r="IFG39" s="1"/>
      <c r="IFH39" s="1"/>
      <c r="IFI39" s="1"/>
      <c r="IFJ39" s="1"/>
      <c r="IFK39" s="1"/>
      <c r="IFL39" s="1"/>
      <c r="IFM39" s="1"/>
      <c r="IFN39" s="1"/>
      <c r="IFO39" s="1"/>
      <c r="IFP39" s="1"/>
      <c r="IFQ39" s="1"/>
      <c r="IFR39" s="1"/>
      <c r="IFS39" s="1"/>
      <c r="IFT39" s="1"/>
      <c r="IFU39" s="1"/>
      <c r="IFV39" s="1"/>
      <c r="IFW39" s="1"/>
      <c r="IFX39" s="1"/>
      <c r="IFY39" s="1"/>
      <c r="IFZ39" s="1"/>
      <c r="IGA39" s="1"/>
      <c r="IGB39" s="1"/>
      <c r="IGC39" s="1"/>
      <c r="IGD39" s="1"/>
      <c r="IGE39" s="1"/>
      <c r="IGF39" s="1"/>
      <c r="IGG39" s="1"/>
      <c r="IGH39" s="1"/>
      <c r="IGI39" s="1"/>
      <c r="IGJ39" s="1"/>
      <c r="IGK39" s="1"/>
      <c r="IGL39" s="1"/>
      <c r="IGM39" s="1"/>
      <c r="IGN39" s="1"/>
      <c r="IGO39" s="1"/>
      <c r="IGP39" s="1"/>
      <c r="IGQ39" s="1"/>
      <c r="IGR39" s="1"/>
      <c r="IGS39" s="1"/>
      <c r="IGT39" s="1"/>
      <c r="IGU39" s="1"/>
      <c r="IGV39" s="1"/>
      <c r="IGW39" s="1"/>
      <c r="IGX39" s="1"/>
      <c r="IGY39" s="1"/>
      <c r="IGZ39" s="1"/>
      <c r="IHA39" s="1"/>
      <c r="IHB39" s="1"/>
      <c r="IHC39" s="1"/>
      <c r="IHD39" s="1"/>
      <c r="IHE39" s="1"/>
      <c r="IHF39" s="1"/>
      <c r="IHG39" s="1"/>
      <c r="IHH39" s="1"/>
      <c r="IHI39" s="1"/>
      <c r="IHJ39" s="1"/>
      <c r="IHK39" s="1"/>
      <c r="IHL39" s="1"/>
      <c r="IHM39" s="1"/>
      <c r="IHN39" s="1"/>
      <c r="IHO39" s="1"/>
      <c r="IHP39" s="1"/>
      <c r="IHQ39" s="1"/>
      <c r="IHR39" s="1"/>
      <c r="IHS39" s="1"/>
      <c r="IHT39" s="1"/>
      <c r="IHU39" s="1"/>
      <c r="IHV39" s="1"/>
      <c r="IHW39" s="1"/>
      <c r="IHX39" s="1"/>
      <c r="IHY39" s="1"/>
      <c r="IHZ39" s="1"/>
      <c r="IIA39" s="1"/>
      <c r="IIB39" s="1"/>
      <c r="IIC39" s="1"/>
      <c r="IID39" s="1"/>
      <c r="IIE39" s="1"/>
      <c r="IIF39" s="1"/>
      <c r="IIG39" s="1"/>
      <c r="IIH39" s="1"/>
      <c r="III39" s="1"/>
      <c r="IIJ39" s="1"/>
      <c r="IIK39" s="1"/>
      <c r="IIL39" s="1"/>
      <c r="IIM39" s="1"/>
      <c r="IIN39" s="1"/>
      <c r="IIO39" s="1"/>
      <c r="IIP39" s="1"/>
      <c r="IIQ39" s="1"/>
      <c r="IIR39" s="1"/>
      <c r="IIS39" s="1"/>
      <c r="IIT39" s="1"/>
      <c r="IIU39" s="1"/>
      <c r="IIV39" s="1"/>
      <c r="IIW39" s="1"/>
      <c r="IIX39" s="1"/>
      <c r="IIY39" s="1"/>
      <c r="IIZ39" s="1"/>
      <c r="IJA39" s="1"/>
      <c r="IJB39" s="1"/>
      <c r="IJC39" s="1"/>
      <c r="IJD39" s="1"/>
      <c r="IJE39" s="1"/>
      <c r="IJF39" s="1"/>
      <c r="IJG39" s="1"/>
      <c r="IJH39" s="1"/>
      <c r="IJI39" s="1"/>
      <c r="IJJ39" s="1"/>
      <c r="IJK39" s="1"/>
      <c r="IJL39" s="1"/>
      <c r="IJM39" s="1"/>
      <c r="IJN39" s="1"/>
      <c r="IJO39" s="1"/>
      <c r="IJP39" s="1"/>
      <c r="IJQ39" s="1"/>
      <c r="IJR39" s="1"/>
      <c r="IJS39" s="1"/>
      <c r="IJT39" s="1"/>
      <c r="IJU39" s="1"/>
      <c r="IJV39" s="1"/>
      <c r="IJW39" s="1"/>
      <c r="IJX39" s="1"/>
      <c r="IJY39" s="1"/>
      <c r="IJZ39" s="1"/>
      <c r="IKA39" s="1"/>
      <c r="IKB39" s="1"/>
      <c r="IKC39" s="1"/>
      <c r="IKD39" s="1"/>
      <c r="IKE39" s="1"/>
      <c r="IKF39" s="1"/>
      <c r="IKG39" s="1"/>
      <c r="IKH39" s="1"/>
      <c r="IKI39" s="1"/>
      <c r="IKJ39" s="1"/>
      <c r="IKK39" s="1"/>
      <c r="IKL39" s="1"/>
      <c r="IKM39" s="1"/>
      <c r="IKN39" s="1"/>
      <c r="IKO39" s="1"/>
      <c r="IKP39" s="1"/>
      <c r="IKQ39" s="1"/>
      <c r="IKR39" s="1"/>
      <c r="IKS39" s="1"/>
      <c r="IKT39" s="1"/>
      <c r="IKU39" s="1"/>
      <c r="IKV39" s="1"/>
      <c r="IKW39" s="1"/>
      <c r="IKX39" s="1"/>
      <c r="IKY39" s="1"/>
      <c r="IKZ39" s="1"/>
      <c r="ILA39" s="1"/>
      <c r="ILB39" s="1"/>
      <c r="ILC39" s="1"/>
      <c r="ILD39" s="1"/>
      <c r="ILE39" s="1"/>
      <c r="ILF39" s="1"/>
      <c r="ILG39" s="1"/>
      <c r="ILH39" s="1"/>
      <c r="ILI39" s="1"/>
      <c r="ILJ39" s="1"/>
      <c r="ILK39" s="1"/>
      <c r="ILL39" s="1"/>
      <c r="ILM39" s="1"/>
      <c r="ILN39" s="1"/>
      <c r="ILO39" s="1"/>
      <c r="ILP39" s="1"/>
      <c r="ILQ39" s="1"/>
      <c r="ILR39" s="1"/>
      <c r="ILS39" s="1"/>
      <c r="ILT39" s="1"/>
      <c r="ILU39" s="1"/>
      <c r="ILV39" s="1"/>
      <c r="ILW39" s="1"/>
      <c r="ILX39" s="1"/>
      <c r="ILY39" s="1"/>
      <c r="ILZ39" s="1"/>
      <c r="IMA39" s="1"/>
      <c r="IMB39" s="1"/>
      <c r="IMC39" s="1"/>
      <c r="IMD39" s="1"/>
      <c r="IME39" s="1"/>
      <c r="IMF39" s="1"/>
      <c r="IMG39" s="1"/>
      <c r="IMH39" s="1"/>
      <c r="IMI39" s="1"/>
      <c r="IMJ39" s="1"/>
      <c r="IMK39" s="1"/>
      <c r="IML39" s="1"/>
      <c r="IMM39" s="1"/>
      <c r="IMN39" s="1"/>
      <c r="IMO39" s="1"/>
      <c r="IMP39" s="1"/>
      <c r="IMQ39" s="1"/>
      <c r="IMR39" s="1"/>
      <c r="IMS39" s="1"/>
      <c r="IMT39" s="1"/>
      <c r="IMU39" s="1"/>
      <c r="IMV39" s="1"/>
      <c r="IMW39" s="1"/>
      <c r="IMX39" s="1"/>
      <c r="IMY39" s="1"/>
      <c r="IMZ39" s="1"/>
      <c r="INA39" s="1"/>
      <c r="INB39" s="1"/>
      <c r="INC39" s="1"/>
      <c r="IND39" s="1"/>
      <c r="INE39" s="1"/>
      <c r="INF39" s="1"/>
      <c r="ING39" s="1"/>
      <c r="INH39" s="1"/>
      <c r="INI39" s="1"/>
      <c r="INJ39" s="1"/>
      <c r="INK39" s="1"/>
      <c r="INL39" s="1"/>
      <c r="INM39" s="1"/>
      <c r="INN39" s="1"/>
      <c r="INO39" s="1"/>
      <c r="INP39" s="1"/>
      <c r="INQ39" s="1"/>
      <c r="INR39" s="1"/>
      <c r="INS39" s="1"/>
      <c r="INT39" s="1"/>
      <c r="INU39" s="1"/>
      <c r="INV39" s="1"/>
      <c r="INW39" s="1"/>
      <c r="INX39" s="1"/>
      <c r="INY39" s="1"/>
      <c r="INZ39" s="1"/>
      <c r="IOA39" s="1"/>
      <c r="IOB39" s="1"/>
      <c r="IOC39" s="1"/>
      <c r="IOD39" s="1"/>
      <c r="IOE39" s="1"/>
      <c r="IOF39" s="1"/>
      <c r="IOG39" s="1"/>
      <c r="IOH39" s="1"/>
      <c r="IOI39" s="1"/>
      <c r="IOJ39" s="1"/>
      <c r="IOK39" s="1"/>
      <c r="IOL39" s="1"/>
      <c r="IOM39" s="1"/>
      <c r="ION39" s="1"/>
      <c r="IOO39" s="1"/>
      <c r="IOP39" s="1"/>
      <c r="IOQ39" s="1"/>
      <c r="IOR39" s="1"/>
      <c r="IOS39" s="1"/>
      <c r="IOT39" s="1"/>
      <c r="IOU39" s="1"/>
      <c r="IOV39" s="1"/>
      <c r="IOW39" s="1"/>
      <c r="IOX39" s="1"/>
      <c r="IOY39" s="1"/>
      <c r="IOZ39" s="1"/>
      <c r="IPA39" s="1"/>
      <c r="IPB39" s="1"/>
      <c r="IPC39" s="1"/>
      <c r="IPD39" s="1"/>
      <c r="IPE39" s="1"/>
      <c r="IPF39" s="1"/>
      <c r="IPG39" s="1"/>
      <c r="IPH39" s="1"/>
      <c r="IPI39" s="1"/>
      <c r="IPJ39" s="1"/>
      <c r="IPK39" s="1"/>
      <c r="IPL39" s="1"/>
      <c r="IPM39" s="1"/>
      <c r="IPN39" s="1"/>
      <c r="IPO39" s="1"/>
      <c r="IPP39" s="1"/>
      <c r="IPQ39" s="1"/>
      <c r="IPR39" s="1"/>
      <c r="IPS39" s="1"/>
      <c r="IPT39" s="1"/>
      <c r="IPU39" s="1"/>
      <c r="IPV39" s="1"/>
      <c r="IPW39" s="1"/>
      <c r="IPX39" s="1"/>
      <c r="IPY39" s="1"/>
      <c r="IPZ39" s="1"/>
      <c r="IQA39" s="1"/>
      <c r="IQB39" s="1"/>
      <c r="IQC39" s="1"/>
      <c r="IQD39" s="1"/>
      <c r="IQE39" s="1"/>
      <c r="IQF39" s="1"/>
      <c r="IQG39" s="1"/>
      <c r="IQH39" s="1"/>
      <c r="IQI39" s="1"/>
      <c r="IQJ39" s="1"/>
      <c r="IQK39" s="1"/>
      <c r="IQL39" s="1"/>
      <c r="IQM39" s="1"/>
      <c r="IQN39" s="1"/>
      <c r="IQO39" s="1"/>
      <c r="IQP39" s="1"/>
      <c r="IQQ39" s="1"/>
      <c r="IQR39" s="1"/>
      <c r="IQS39" s="1"/>
      <c r="IQT39" s="1"/>
      <c r="IQU39" s="1"/>
      <c r="IQV39" s="1"/>
      <c r="IQW39" s="1"/>
      <c r="IQX39" s="1"/>
      <c r="IQY39" s="1"/>
      <c r="IQZ39" s="1"/>
      <c r="IRA39" s="1"/>
      <c r="IRB39" s="1"/>
      <c r="IRC39" s="1"/>
      <c r="IRD39" s="1"/>
      <c r="IRE39" s="1"/>
      <c r="IRF39" s="1"/>
      <c r="IRG39" s="1"/>
      <c r="IRH39" s="1"/>
      <c r="IRI39" s="1"/>
      <c r="IRJ39" s="1"/>
      <c r="IRK39" s="1"/>
      <c r="IRL39" s="1"/>
      <c r="IRM39" s="1"/>
      <c r="IRN39" s="1"/>
      <c r="IRO39" s="1"/>
      <c r="IRP39" s="1"/>
      <c r="IRQ39" s="1"/>
      <c r="IRR39" s="1"/>
      <c r="IRS39" s="1"/>
      <c r="IRT39" s="1"/>
      <c r="IRU39" s="1"/>
      <c r="IRV39" s="1"/>
      <c r="IRW39" s="1"/>
      <c r="IRX39" s="1"/>
      <c r="IRY39" s="1"/>
      <c r="IRZ39" s="1"/>
      <c r="ISA39" s="1"/>
      <c r="ISB39" s="1"/>
      <c r="ISC39" s="1"/>
      <c r="ISD39" s="1"/>
      <c r="ISE39" s="1"/>
      <c r="ISF39" s="1"/>
      <c r="ISG39" s="1"/>
      <c r="ISH39" s="1"/>
      <c r="ISI39" s="1"/>
      <c r="ISJ39" s="1"/>
      <c r="ISK39" s="1"/>
      <c r="ISL39" s="1"/>
      <c r="ISM39" s="1"/>
      <c r="ISN39" s="1"/>
      <c r="ISO39" s="1"/>
      <c r="ISP39" s="1"/>
      <c r="ISQ39" s="1"/>
      <c r="ISR39" s="1"/>
      <c r="ISS39" s="1"/>
      <c r="IST39" s="1"/>
      <c r="ISU39" s="1"/>
      <c r="ISV39" s="1"/>
      <c r="ISW39" s="1"/>
      <c r="ISX39" s="1"/>
      <c r="ISY39" s="1"/>
      <c r="ISZ39" s="1"/>
      <c r="ITA39" s="1"/>
      <c r="ITB39" s="1"/>
      <c r="ITC39" s="1"/>
      <c r="ITD39" s="1"/>
      <c r="ITE39" s="1"/>
      <c r="ITF39" s="1"/>
      <c r="ITG39" s="1"/>
      <c r="ITH39" s="1"/>
      <c r="ITI39" s="1"/>
      <c r="ITJ39" s="1"/>
      <c r="ITK39" s="1"/>
      <c r="ITL39" s="1"/>
      <c r="ITM39" s="1"/>
      <c r="ITN39" s="1"/>
      <c r="ITO39" s="1"/>
      <c r="ITP39" s="1"/>
      <c r="ITQ39" s="1"/>
      <c r="ITR39" s="1"/>
      <c r="ITS39" s="1"/>
      <c r="ITT39" s="1"/>
      <c r="ITU39" s="1"/>
      <c r="ITV39" s="1"/>
      <c r="ITW39" s="1"/>
      <c r="ITX39" s="1"/>
      <c r="ITY39" s="1"/>
      <c r="ITZ39" s="1"/>
      <c r="IUA39" s="1"/>
      <c r="IUB39" s="1"/>
      <c r="IUC39" s="1"/>
      <c r="IUD39" s="1"/>
      <c r="IUE39" s="1"/>
      <c r="IUF39" s="1"/>
      <c r="IUG39" s="1"/>
      <c r="IUH39" s="1"/>
      <c r="IUI39" s="1"/>
      <c r="IUJ39" s="1"/>
      <c r="IUK39" s="1"/>
      <c r="IUL39" s="1"/>
      <c r="IUM39" s="1"/>
      <c r="IUN39" s="1"/>
      <c r="IUO39" s="1"/>
      <c r="IUP39" s="1"/>
      <c r="IUQ39" s="1"/>
      <c r="IUR39" s="1"/>
      <c r="IUS39" s="1"/>
      <c r="IUT39" s="1"/>
      <c r="IUU39" s="1"/>
      <c r="IUV39" s="1"/>
      <c r="IUW39" s="1"/>
      <c r="IUX39" s="1"/>
      <c r="IUY39" s="1"/>
      <c r="IUZ39" s="1"/>
      <c r="IVA39" s="1"/>
      <c r="IVB39" s="1"/>
      <c r="IVC39" s="1"/>
      <c r="IVD39" s="1"/>
      <c r="IVE39" s="1"/>
      <c r="IVF39" s="1"/>
      <c r="IVG39" s="1"/>
      <c r="IVH39" s="1"/>
      <c r="IVI39" s="1"/>
      <c r="IVJ39" s="1"/>
      <c r="IVK39" s="1"/>
      <c r="IVL39" s="1"/>
      <c r="IVM39" s="1"/>
      <c r="IVN39" s="1"/>
      <c r="IVO39" s="1"/>
      <c r="IVP39" s="1"/>
      <c r="IVQ39" s="1"/>
      <c r="IVR39" s="1"/>
      <c r="IVS39" s="1"/>
      <c r="IVT39" s="1"/>
      <c r="IVU39" s="1"/>
      <c r="IVV39" s="1"/>
      <c r="IVW39" s="1"/>
      <c r="IVX39" s="1"/>
      <c r="IVY39" s="1"/>
      <c r="IVZ39" s="1"/>
      <c r="IWA39" s="1"/>
      <c r="IWB39" s="1"/>
      <c r="IWC39" s="1"/>
      <c r="IWD39" s="1"/>
      <c r="IWE39" s="1"/>
      <c r="IWF39" s="1"/>
      <c r="IWG39" s="1"/>
      <c r="IWH39" s="1"/>
      <c r="IWI39" s="1"/>
      <c r="IWJ39" s="1"/>
      <c r="IWK39" s="1"/>
      <c r="IWL39" s="1"/>
      <c r="IWM39" s="1"/>
      <c r="IWN39" s="1"/>
      <c r="IWO39" s="1"/>
      <c r="IWP39" s="1"/>
      <c r="IWQ39" s="1"/>
      <c r="IWR39" s="1"/>
      <c r="IWS39" s="1"/>
      <c r="IWT39" s="1"/>
      <c r="IWU39" s="1"/>
      <c r="IWV39" s="1"/>
      <c r="IWW39" s="1"/>
      <c r="IWX39" s="1"/>
      <c r="IWY39" s="1"/>
      <c r="IWZ39" s="1"/>
      <c r="IXA39" s="1"/>
      <c r="IXB39" s="1"/>
      <c r="IXC39" s="1"/>
      <c r="IXD39" s="1"/>
      <c r="IXE39" s="1"/>
      <c r="IXF39" s="1"/>
      <c r="IXG39" s="1"/>
      <c r="IXH39" s="1"/>
      <c r="IXI39" s="1"/>
      <c r="IXJ39" s="1"/>
      <c r="IXK39" s="1"/>
      <c r="IXL39" s="1"/>
      <c r="IXM39" s="1"/>
      <c r="IXN39" s="1"/>
      <c r="IXO39" s="1"/>
      <c r="IXP39" s="1"/>
      <c r="IXQ39" s="1"/>
      <c r="IXR39" s="1"/>
      <c r="IXS39" s="1"/>
      <c r="IXT39" s="1"/>
      <c r="IXU39" s="1"/>
      <c r="IXV39" s="1"/>
      <c r="IXW39" s="1"/>
      <c r="IXX39" s="1"/>
      <c r="IXY39" s="1"/>
      <c r="IXZ39" s="1"/>
      <c r="IYA39" s="1"/>
      <c r="IYB39" s="1"/>
      <c r="IYC39" s="1"/>
      <c r="IYD39" s="1"/>
      <c r="IYE39" s="1"/>
      <c r="IYF39" s="1"/>
      <c r="IYG39" s="1"/>
      <c r="IYH39" s="1"/>
      <c r="IYI39" s="1"/>
      <c r="IYJ39" s="1"/>
      <c r="IYK39" s="1"/>
      <c r="IYL39" s="1"/>
      <c r="IYM39" s="1"/>
      <c r="IYN39" s="1"/>
      <c r="IYO39" s="1"/>
      <c r="IYP39" s="1"/>
      <c r="IYQ39" s="1"/>
      <c r="IYR39" s="1"/>
      <c r="IYS39" s="1"/>
      <c r="IYT39" s="1"/>
      <c r="IYU39" s="1"/>
      <c r="IYV39" s="1"/>
      <c r="IYW39" s="1"/>
      <c r="IYX39" s="1"/>
      <c r="IYY39" s="1"/>
      <c r="IYZ39" s="1"/>
      <c r="IZA39" s="1"/>
      <c r="IZB39" s="1"/>
      <c r="IZC39" s="1"/>
      <c r="IZD39" s="1"/>
      <c r="IZE39" s="1"/>
      <c r="IZF39" s="1"/>
      <c r="IZG39" s="1"/>
      <c r="IZH39" s="1"/>
      <c r="IZI39" s="1"/>
      <c r="IZJ39" s="1"/>
      <c r="IZK39" s="1"/>
      <c r="IZL39" s="1"/>
      <c r="IZM39" s="1"/>
      <c r="IZN39" s="1"/>
      <c r="IZO39" s="1"/>
      <c r="IZP39" s="1"/>
      <c r="IZQ39" s="1"/>
      <c r="IZR39" s="1"/>
      <c r="IZS39" s="1"/>
      <c r="IZT39" s="1"/>
      <c r="IZU39" s="1"/>
      <c r="IZV39" s="1"/>
      <c r="IZW39" s="1"/>
      <c r="IZX39" s="1"/>
      <c r="IZY39" s="1"/>
      <c r="IZZ39" s="1"/>
      <c r="JAA39" s="1"/>
      <c r="JAB39" s="1"/>
      <c r="JAC39" s="1"/>
      <c r="JAD39" s="1"/>
      <c r="JAE39" s="1"/>
      <c r="JAF39" s="1"/>
      <c r="JAG39" s="1"/>
      <c r="JAH39" s="1"/>
      <c r="JAI39" s="1"/>
      <c r="JAJ39" s="1"/>
      <c r="JAK39" s="1"/>
      <c r="JAL39" s="1"/>
      <c r="JAM39" s="1"/>
      <c r="JAN39" s="1"/>
      <c r="JAO39" s="1"/>
      <c r="JAP39" s="1"/>
      <c r="JAQ39" s="1"/>
      <c r="JAR39" s="1"/>
      <c r="JAS39" s="1"/>
      <c r="JAT39" s="1"/>
      <c r="JAU39" s="1"/>
      <c r="JAV39" s="1"/>
      <c r="JAW39" s="1"/>
      <c r="JAX39" s="1"/>
      <c r="JAY39" s="1"/>
      <c r="JAZ39" s="1"/>
      <c r="JBA39" s="1"/>
      <c r="JBB39" s="1"/>
      <c r="JBC39" s="1"/>
      <c r="JBD39" s="1"/>
      <c r="JBE39" s="1"/>
      <c r="JBF39" s="1"/>
      <c r="JBG39" s="1"/>
      <c r="JBH39" s="1"/>
      <c r="JBI39" s="1"/>
      <c r="JBJ39" s="1"/>
      <c r="JBK39" s="1"/>
      <c r="JBL39" s="1"/>
      <c r="JBM39" s="1"/>
      <c r="JBN39" s="1"/>
      <c r="JBO39" s="1"/>
      <c r="JBP39" s="1"/>
      <c r="JBQ39" s="1"/>
      <c r="JBR39" s="1"/>
      <c r="JBS39" s="1"/>
      <c r="JBT39" s="1"/>
      <c r="JBU39" s="1"/>
      <c r="JBV39" s="1"/>
      <c r="JBW39" s="1"/>
      <c r="JBX39" s="1"/>
      <c r="JBY39" s="1"/>
      <c r="JBZ39" s="1"/>
      <c r="JCA39" s="1"/>
      <c r="JCB39" s="1"/>
      <c r="JCC39" s="1"/>
      <c r="JCD39" s="1"/>
      <c r="JCE39" s="1"/>
      <c r="JCF39" s="1"/>
      <c r="JCG39" s="1"/>
      <c r="JCH39" s="1"/>
      <c r="JCI39" s="1"/>
      <c r="JCJ39" s="1"/>
      <c r="JCK39" s="1"/>
      <c r="JCL39" s="1"/>
      <c r="JCM39" s="1"/>
      <c r="JCN39" s="1"/>
      <c r="JCO39" s="1"/>
      <c r="JCP39" s="1"/>
      <c r="JCQ39" s="1"/>
      <c r="JCR39" s="1"/>
      <c r="JCS39" s="1"/>
      <c r="JCT39" s="1"/>
      <c r="JCU39" s="1"/>
      <c r="JCV39" s="1"/>
      <c r="JCW39" s="1"/>
      <c r="JCX39" s="1"/>
      <c r="JCY39" s="1"/>
      <c r="JCZ39" s="1"/>
      <c r="JDA39" s="1"/>
      <c r="JDB39" s="1"/>
      <c r="JDC39" s="1"/>
      <c r="JDD39" s="1"/>
      <c r="JDE39" s="1"/>
      <c r="JDF39" s="1"/>
      <c r="JDG39" s="1"/>
      <c r="JDH39" s="1"/>
      <c r="JDI39" s="1"/>
      <c r="JDJ39" s="1"/>
      <c r="JDK39" s="1"/>
      <c r="JDL39" s="1"/>
      <c r="JDM39" s="1"/>
      <c r="JDN39" s="1"/>
      <c r="JDO39" s="1"/>
      <c r="JDP39" s="1"/>
      <c r="JDQ39" s="1"/>
      <c r="JDR39" s="1"/>
      <c r="JDS39" s="1"/>
      <c r="JDT39" s="1"/>
      <c r="JDU39" s="1"/>
      <c r="JDV39" s="1"/>
      <c r="JDW39" s="1"/>
      <c r="JDX39" s="1"/>
      <c r="JDY39" s="1"/>
      <c r="JDZ39" s="1"/>
      <c r="JEA39" s="1"/>
      <c r="JEB39" s="1"/>
      <c r="JEC39" s="1"/>
      <c r="JED39" s="1"/>
      <c r="JEE39" s="1"/>
      <c r="JEF39" s="1"/>
      <c r="JEG39" s="1"/>
      <c r="JEH39" s="1"/>
      <c r="JEI39" s="1"/>
      <c r="JEJ39" s="1"/>
      <c r="JEK39" s="1"/>
      <c r="JEL39" s="1"/>
      <c r="JEM39" s="1"/>
      <c r="JEN39" s="1"/>
      <c r="JEO39" s="1"/>
      <c r="JEP39" s="1"/>
      <c r="JEQ39" s="1"/>
      <c r="JER39" s="1"/>
      <c r="JES39" s="1"/>
      <c r="JET39" s="1"/>
      <c r="JEU39" s="1"/>
      <c r="JEV39" s="1"/>
      <c r="JEW39" s="1"/>
      <c r="JEX39" s="1"/>
      <c r="JEY39" s="1"/>
      <c r="JEZ39" s="1"/>
      <c r="JFA39" s="1"/>
      <c r="JFB39" s="1"/>
      <c r="JFC39" s="1"/>
      <c r="JFD39" s="1"/>
      <c r="JFE39" s="1"/>
      <c r="JFF39" s="1"/>
      <c r="JFG39" s="1"/>
      <c r="JFH39" s="1"/>
      <c r="JFI39" s="1"/>
      <c r="JFJ39" s="1"/>
      <c r="JFK39" s="1"/>
      <c r="JFL39" s="1"/>
      <c r="JFM39" s="1"/>
      <c r="JFN39" s="1"/>
      <c r="JFO39" s="1"/>
      <c r="JFP39" s="1"/>
      <c r="JFQ39" s="1"/>
      <c r="JFR39" s="1"/>
      <c r="JFS39" s="1"/>
      <c r="JFT39" s="1"/>
      <c r="JFU39" s="1"/>
      <c r="JFV39" s="1"/>
      <c r="JFW39" s="1"/>
      <c r="JFX39" s="1"/>
      <c r="JFY39" s="1"/>
      <c r="JFZ39" s="1"/>
      <c r="JGA39" s="1"/>
      <c r="JGB39" s="1"/>
      <c r="JGC39" s="1"/>
      <c r="JGD39" s="1"/>
      <c r="JGE39" s="1"/>
      <c r="JGF39" s="1"/>
      <c r="JGG39" s="1"/>
      <c r="JGH39" s="1"/>
      <c r="JGI39" s="1"/>
      <c r="JGJ39" s="1"/>
      <c r="JGK39" s="1"/>
      <c r="JGL39" s="1"/>
      <c r="JGM39" s="1"/>
      <c r="JGN39" s="1"/>
      <c r="JGO39" s="1"/>
      <c r="JGP39" s="1"/>
      <c r="JGQ39" s="1"/>
      <c r="JGR39" s="1"/>
      <c r="JGS39" s="1"/>
      <c r="JGT39" s="1"/>
      <c r="JGU39" s="1"/>
      <c r="JGV39" s="1"/>
      <c r="JGW39" s="1"/>
      <c r="JGX39" s="1"/>
      <c r="JGY39" s="1"/>
      <c r="JGZ39" s="1"/>
      <c r="JHA39" s="1"/>
      <c r="JHB39" s="1"/>
      <c r="JHC39" s="1"/>
      <c r="JHD39" s="1"/>
      <c r="JHE39" s="1"/>
      <c r="JHF39" s="1"/>
      <c r="JHG39" s="1"/>
      <c r="JHH39" s="1"/>
      <c r="JHI39" s="1"/>
      <c r="JHJ39" s="1"/>
      <c r="JHK39" s="1"/>
      <c r="JHL39" s="1"/>
      <c r="JHM39" s="1"/>
      <c r="JHN39" s="1"/>
      <c r="JHO39" s="1"/>
      <c r="JHP39" s="1"/>
      <c r="JHQ39" s="1"/>
      <c r="JHR39" s="1"/>
      <c r="JHS39" s="1"/>
      <c r="JHT39" s="1"/>
      <c r="JHU39" s="1"/>
      <c r="JHV39" s="1"/>
      <c r="JHW39" s="1"/>
      <c r="JHX39" s="1"/>
      <c r="JHY39" s="1"/>
      <c r="JHZ39" s="1"/>
      <c r="JIA39" s="1"/>
      <c r="JIB39" s="1"/>
      <c r="JIC39" s="1"/>
      <c r="JID39" s="1"/>
      <c r="JIE39" s="1"/>
      <c r="JIF39" s="1"/>
      <c r="JIG39" s="1"/>
      <c r="JIH39" s="1"/>
      <c r="JII39" s="1"/>
      <c r="JIJ39" s="1"/>
      <c r="JIK39" s="1"/>
      <c r="JIL39" s="1"/>
      <c r="JIM39" s="1"/>
      <c r="JIN39" s="1"/>
      <c r="JIO39" s="1"/>
      <c r="JIP39" s="1"/>
      <c r="JIQ39" s="1"/>
      <c r="JIR39" s="1"/>
      <c r="JIS39" s="1"/>
      <c r="JIT39" s="1"/>
      <c r="JIU39" s="1"/>
      <c r="JIV39" s="1"/>
      <c r="JIW39" s="1"/>
      <c r="JIX39" s="1"/>
      <c r="JIY39" s="1"/>
      <c r="JIZ39" s="1"/>
      <c r="JJA39" s="1"/>
      <c r="JJB39" s="1"/>
      <c r="JJC39" s="1"/>
      <c r="JJD39" s="1"/>
      <c r="JJE39" s="1"/>
      <c r="JJF39" s="1"/>
      <c r="JJG39" s="1"/>
      <c r="JJH39" s="1"/>
      <c r="JJI39" s="1"/>
      <c r="JJJ39" s="1"/>
      <c r="JJK39" s="1"/>
      <c r="JJL39" s="1"/>
      <c r="JJM39" s="1"/>
      <c r="JJN39" s="1"/>
      <c r="JJO39" s="1"/>
      <c r="JJP39" s="1"/>
      <c r="JJQ39" s="1"/>
      <c r="JJR39" s="1"/>
      <c r="JJS39" s="1"/>
      <c r="JJT39" s="1"/>
      <c r="JJU39" s="1"/>
      <c r="JJV39" s="1"/>
      <c r="JJW39" s="1"/>
      <c r="JJX39" s="1"/>
      <c r="JJY39" s="1"/>
      <c r="JJZ39" s="1"/>
      <c r="JKA39" s="1"/>
      <c r="JKB39" s="1"/>
      <c r="JKC39" s="1"/>
      <c r="JKD39" s="1"/>
      <c r="JKE39" s="1"/>
      <c r="JKF39" s="1"/>
      <c r="JKG39" s="1"/>
      <c r="JKH39" s="1"/>
      <c r="JKI39" s="1"/>
      <c r="JKJ39" s="1"/>
      <c r="JKK39" s="1"/>
      <c r="JKL39" s="1"/>
      <c r="JKM39" s="1"/>
      <c r="JKN39" s="1"/>
      <c r="JKO39" s="1"/>
      <c r="JKP39" s="1"/>
      <c r="JKQ39" s="1"/>
      <c r="JKR39" s="1"/>
      <c r="JKS39" s="1"/>
      <c r="JKT39" s="1"/>
      <c r="JKU39" s="1"/>
      <c r="JKV39" s="1"/>
      <c r="JKW39" s="1"/>
      <c r="JKX39" s="1"/>
      <c r="JKY39" s="1"/>
      <c r="JKZ39" s="1"/>
      <c r="JLA39" s="1"/>
      <c r="JLB39" s="1"/>
      <c r="JLC39" s="1"/>
      <c r="JLD39" s="1"/>
      <c r="JLE39" s="1"/>
      <c r="JLF39" s="1"/>
      <c r="JLG39" s="1"/>
      <c r="JLH39" s="1"/>
      <c r="JLI39" s="1"/>
      <c r="JLJ39" s="1"/>
      <c r="JLK39" s="1"/>
      <c r="JLL39" s="1"/>
      <c r="JLM39" s="1"/>
      <c r="JLN39" s="1"/>
      <c r="JLO39" s="1"/>
      <c r="JLP39" s="1"/>
      <c r="JLQ39" s="1"/>
      <c r="JLR39" s="1"/>
      <c r="JLS39" s="1"/>
      <c r="JLT39" s="1"/>
      <c r="JLU39" s="1"/>
      <c r="JLV39" s="1"/>
      <c r="JLW39" s="1"/>
      <c r="JLX39" s="1"/>
      <c r="JLY39" s="1"/>
      <c r="JLZ39" s="1"/>
      <c r="JMA39" s="1"/>
      <c r="JMB39" s="1"/>
      <c r="JMC39" s="1"/>
      <c r="JMD39" s="1"/>
      <c r="JME39" s="1"/>
      <c r="JMF39" s="1"/>
      <c r="JMG39" s="1"/>
      <c r="JMH39" s="1"/>
      <c r="JMI39" s="1"/>
      <c r="JMJ39" s="1"/>
      <c r="JMK39" s="1"/>
      <c r="JML39" s="1"/>
      <c r="JMM39" s="1"/>
      <c r="JMN39" s="1"/>
      <c r="JMO39" s="1"/>
      <c r="JMP39" s="1"/>
      <c r="JMQ39" s="1"/>
      <c r="JMR39" s="1"/>
      <c r="JMS39" s="1"/>
      <c r="JMT39" s="1"/>
      <c r="JMU39" s="1"/>
      <c r="JMV39" s="1"/>
      <c r="JMW39" s="1"/>
      <c r="JMX39" s="1"/>
      <c r="JMY39" s="1"/>
      <c r="JMZ39" s="1"/>
      <c r="JNA39" s="1"/>
      <c r="JNB39" s="1"/>
      <c r="JNC39" s="1"/>
      <c r="JND39" s="1"/>
      <c r="JNE39" s="1"/>
      <c r="JNF39" s="1"/>
      <c r="JNG39" s="1"/>
      <c r="JNH39" s="1"/>
      <c r="JNI39" s="1"/>
      <c r="JNJ39" s="1"/>
      <c r="JNK39" s="1"/>
      <c r="JNL39" s="1"/>
      <c r="JNM39" s="1"/>
      <c r="JNN39" s="1"/>
      <c r="JNO39" s="1"/>
      <c r="JNP39" s="1"/>
      <c r="JNQ39" s="1"/>
      <c r="JNR39" s="1"/>
      <c r="JNS39" s="1"/>
      <c r="JNT39" s="1"/>
      <c r="JNU39" s="1"/>
      <c r="JNV39" s="1"/>
      <c r="JNW39" s="1"/>
      <c r="JNX39" s="1"/>
      <c r="JNY39" s="1"/>
      <c r="JNZ39" s="1"/>
      <c r="JOA39" s="1"/>
      <c r="JOB39" s="1"/>
      <c r="JOC39" s="1"/>
      <c r="JOD39" s="1"/>
      <c r="JOE39" s="1"/>
      <c r="JOF39" s="1"/>
      <c r="JOG39" s="1"/>
      <c r="JOH39" s="1"/>
      <c r="JOI39" s="1"/>
      <c r="JOJ39" s="1"/>
      <c r="JOK39" s="1"/>
      <c r="JOL39" s="1"/>
      <c r="JOM39" s="1"/>
      <c r="JON39" s="1"/>
      <c r="JOO39" s="1"/>
      <c r="JOP39" s="1"/>
      <c r="JOQ39" s="1"/>
      <c r="JOR39" s="1"/>
      <c r="JOS39" s="1"/>
      <c r="JOT39" s="1"/>
      <c r="JOU39" s="1"/>
      <c r="JOV39" s="1"/>
      <c r="JOW39" s="1"/>
      <c r="JOX39" s="1"/>
      <c r="JOY39" s="1"/>
      <c r="JOZ39" s="1"/>
      <c r="JPA39" s="1"/>
      <c r="JPB39" s="1"/>
      <c r="JPC39" s="1"/>
      <c r="JPD39" s="1"/>
      <c r="JPE39" s="1"/>
      <c r="JPF39" s="1"/>
      <c r="JPG39" s="1"/>
      <c r="JPH39" s="1"/>
      <c r="JPI39" s="1"/>
      <c r="JPJ39" s="1"/>
      <c r="JPK39" s="1"/>
      <c r="JPL39" s="1"/>
      <c r="JPM39" s="1"/>
      <c r="JPN39" s="1"/>
      <c r="JPO39" s="1"/>
      <c r="JPP39" s="1"/>
      <c r="JPQ39" s="1"/>
      <c r="JPR39" s="1"/>
      <c r="JPS39" s="1"/>
      <c r="JPT39" s="1"/>
      <c r="JPU39" s="1"/>
      <c r="JPV39" s="1"/>
      <c r="JPW39" s="1"/>
      <c r="JPX39" s="1"/>
      <c r="JPY39" s="1"/>
      <c r="JPZ39" s="1"/>
      <c r="JQA39" s="1"/>
      <c r="JQB39" s="1"/>
      <c r="JQC39" s="1"/>
      <c r="JQD39" s="1"/>
      <c r="JQE39" s="1"/>
      <c r="JQF39" s="1"/>
      <c r="JQG39" s="1"/>
      <c r="JQH39" s="1"/>
      <c r="JQI39" s="1"/>
      <c r="JQJ39" s="1"/>
      <c r="JQK39" s="1"/>
      <c r="JQL39" s="1"/>
      <c r="JQM39" s="1"/>
      <c r="JQN39" s="1"/>
      <c r="JQO39" s="1"/>
      <c r="JQP39" s="1"/>
      <c r="JQQ39" s="1"/>
      <c r="JQR39" s="1"/>
      <c r="JQS39" s="1"/>
      <c r="JQT39" s="1"/>
      <c r="JQU39" s="1"/>
      <c r="JQV39" s="1"/>
      <c r="JQW39" s="1"/>
      <c r="JQX39" s="1"/>
      <c r="JQY39" s="1"/>
      <c r="JQZ39" s="1"/>
      <c r="JRA39" s="1"/>
      <c r="JRB39" s="1"/>
      <c r="JRC39" s="1"/>
      <c r="JRD39" s="1"/>
      <c r="JRE39" s="1"/>
      <c r="JRF39" s="1"/>
      <c r="JRG39" s="1"/>
      <c r="JRH39" s="1"/>
      <c r="JRI39" s="1"/>
      <c r="JRJ39" s="1"/>
      <c r="JRK39" s="1"/>
      <c r="JRL39" s="1"/>
      <c r="JRM39" s="1"/>
      <c r="JRN39" s="1"/>
      <c r="JRO39" s="1"/>
      <c r="JRP39" s="1"/>
      <c r="JRQ39" s="1"/>
      <c r="JRR39" s="1"/>
      <c r="JRS39" s="1"/>
      <c r="JRT39" s="1"/>
      <c r="JRU39" s="1"/>
      <c r="JRV39" s="1"/>
      <c r="JRW39" s="1"/>
      <c r="JRX39" s="1"/>
      <c r="JRY39" s="1"/>
      <c r="JRZ39" s="1"/>
      <c r="JSA39" s="1"/>
      <c r="JSB39" s="1"/>
      <c r="JSC39" s="1"/>
      <c r="JSD39" s="1"/>
      <c r="JSE39" s="1"/>
      <c r="JSF39" s="1"/>
      <c r="JSG39" s="1"/>
      <c r="JSH39" s="1"/>
      <c r="JSI39" s="1"/>
      <c r="JSJ39" s="1"/>
      <c r="JSK39" s="1"/>
      <c r="JSL39" s="1"/>
      <c r="JSM39" s="1"/>
      <c r="JSN39" s="1"/>
      <c r="JSO39" s="1"/>
      <c r="JSP39" s="1"/>
      <c r="JSQ39" s="1"/>
      <c r="JSR39" s="1"/>
      <c r="JSS39" s="1"/>
      <c r="JST39" s="1"/>
      <c r="JSU39" s="1"/>
      <c r="JSV39" s="1"/>
      <c r="JSW39" s="1"/>
      <c r="JSX39" s="1"/>
      <c r="JSY39" s="1"/>
      <c r="JSZ39" s="1"/>
      <c r="JTA39" s="1"/>
      <c r="JTB39" s="1"/>
      <c r="JTC39" s="1"/>
      <c r="JTD39" s="1"/>
      <c r="JTE39" s="1"/>
      <c r="JTF39" s="1"/>
      <c r="JTG39" s="1"/>
      <c r="JTH39" s="1"/>
      <c r="JTI39" s="1"/>
      <c r="JTJ39" s="1"/>
      <c r="JTK39" s="1"/>
      <c r="JTL39" s="1"/>
      <c r="JTM39" s="1"/>
      <c r="JTN39" s="1"/>
      <c r="JTO39" s="1"/>
      <c r="JTP39" s="1"/>
      <c r="JTQ39" s="1"/>
      <c r="JTR39" s="1"/>
      <c r="JTS39" s="1"/>
      <c r="JTT39" s="1"/>
      <c r="JTU39" s="1"/>
      <c r="JTV39" s="1"/>
      <c r="JTW39" s="1"/>
      <c r="JTX39" s="1"/>
      <c r="JTY39" s="1"/>
      <c r="JTZ39" s="1"/>
      <c r="JUA39" s="1"/>
      <c r="JUB39" s="1"/>
      <c r="JUC39" s="1"/>
      <c r="JUD39" s="1"/>
      <c r="JUE39" s="1"/>
      <c r="JUF39" s="1"/>
      <c r="JUG39" s="1"/>
      <c r="JUH39" s="1"/>
      <c r="JUI39" s="1"/>
      <c r="JUJ39" s="1"/>
      <c r="JUK39" s="1"/>
      <c r="JUL39" s="1"/>
      <c r="JUM39" s="1"/>
      <c r="JUN39" s="1"/>
      <c r="JUO39" s="1"/>
      <c r="JUP39" s="1"/>
      <c r="JUQ39" s="1"/>
      <c r="JUR39" s="1"/>
      <c r="JUS39" s="1"/>
      <c r="JUT39" s="1"/>
      <c r="JUU39" s="1"/>
      <c r="JUV39" s="1"/>
      <c r="JUW39" s="1"/>
      <c r="JUX39" s="1"/>
      <c r="JUY39" s="1"/>
      <c r="JUZ39" s="1"/>
      <c r="JVA39" s="1"/>
      <c r="JVB39" s="1"/>
      <c r="JVC39" s="1"/>
      <c r="JVD39" s="1"/>
      <c r="JVE39" s="1"/>
      <c r="JVF39" s="1"/>
      <c r="JVG39" s="1"/>
      <c r="JVH39" s="1"/>
      <c r="JVI39" s="1"/>
      <c r="JVJ39" s="1"/>
      <c r="JVK39" s="1"/>
      <c r="JVL39" s="1"/>
      <c r="JVM39" s="1"/>
      <c r="JVN39" s="1"/>
      <c r="JVO39" s="1"/>
      <c r="JVP39" s="1"/>
      <c r="JVQ39" s="1"/>
      <c r="JVR39" s="1"/>
      <c r="JVS39" s="1"/>
      <c r="JVT39" s="1"/>
      <c r="JVU39" s="1"/>
      <c r="JVV39" s="1"/>
      <c r="JVW39" s="1"/>
      <c r="JVX39" s="1"/>
      <c r="JVY39" s="1"/>
      <c r="JVZ39" s="1"/>
      <c r="JWA39" s="1"/>
      <c r="JWB39" s="1"/>
      <c r="JWC39" s="1"/>
      <c r="JWD39" s="1"/>
      <c r="JWE39" s="1"/>
      <c r="JWF39" s="1"/>
      <c r="JWG39" s="1"/>
      <c r="JWH39" s="1"/>
      <c r="JWI39" s="1"/>
      <c r="JWJ39" s="1"/>
      <c r="JWK39" s="1"/>
      <c r="JWL39" s="1"/>
      <c r="JWM39" s="1"/>
      <c r="JWN39" s="1"/>
      <c r="JWO39" s="1"/>
      <c r="JWP39" s="1"/>
      <c r="JWQ39" s="1"/>
      <c r="JWR39" s="1"/>
      <c r="JWS39" s="1"/>
      <c r="JWT39" s="1"/>
      <c r="JWU39" s="1"/>
      <c r="JWV39" s="1"/>
      <c r="JWW39" s="1"/>
      <c r="JWX39" s="1"/>
      <c r="JWY39" s="1"/>
      <c r="JWZ39" s="1"/>
      <c r="JXA39" s="1"/>
      <c r="JXB39" s="1"/>
      <c r="JXC39" s="1"/>
      <c r="JXD39" s="1"/>
      <c r="JXE39" s="1"/>
      <c r="JXF39" s="1"/>
      <c r="JXG39" s="1"/>
      <c r="JXH39" s="1"/>
      <c r="JXI39" s="1"/>
      <c r="JXJ39" s="1"/>
      <c r="JXK39" s="1"/>
      <c r="JXL39" s="1"/>
      <c r="JXM39" s="1"/>
      <c r="JXN39" s="1"/>
      <c r="JXO39" s="1"/>
      <c r="JXP39" s="1"/>
      <c r="JXQ39" s="1"/>
      <c r="JXR39" s="1"/>
      <c r="JXS39" s="1"/>
      <c r="JXT39" s="1"/>
      <c r="JXU39" s="1"/>
      <c r="JXV39" s="1"/>
      <c r="JXW39" s="1"/>
      <c r="JXX39" s="1"/>
      <c r="JXY39" s="1"/>
      <c r="JXZ39" s="1"/>
      <c r="JYA39" s="1"/>
      <c r="JYB39" s="1"/>
      <c r="JYC39" s="1"/>
      <c r="JYD39" s="1"/>
      <c r="JYE39" s="1"/>
      <c r="JYF39" s="1"/>
      <c r="JYG39" s="1"/>
      <c r="JYH39" s="1"/>
      <c r="JYI39" s="1"/>
      <c r="JYJ39" s="1"/>
      <c r="JYK39" s="1"/>
      <c r="JYL39" s="1"/>
      <c r="JYM39" s="1"/>
      <c r="JYN39" s="1"/>
      <c r="JYO39" s="1"/>
      <c r="JYP39" s="1"/>
      <c r="JYQ39" s="1"/>
      <c r="JYR39" s="1"/>
      <c r="JYS39" s="1"/>
      <c r="JYT39" s="1"/>
      <c r="JYU39" s="1"/>
      <c r="JYV39" s="1"/>
      <c r="JYW39" s="1"/>
      <c r="JYX39" s="1"/>
      <c r="JYY39" s="1"/>
      <c r="JYZ39" s="1"/>
      <c r="JZA39" s="1"/>
      <c r="JZB39" s="1"/>
      <c r="JZC39" s="1"/>
      <c r="JZD39" s="1"/>
      <c r="JZE39" s="1"/>
      <c r="JZF39" s="1"/>
      <c r="JZG39" s="1"/>
      <c r="JZH39" s="1"/>
      <c r="JZI39" s="1"/>
      <c r="JZJ39" s="1"/>
      <c r="JZK39" s="1"/>
      <c r="JZL39" s="1"/>
      <c r="JZM39" s="1"/>
      <c r="JZN39" s="1"/>
      <c r="JZO39" s="1"/>
      <c r="JZP39" s="1"/>
      <c r="JZQ39" s="1"/>
      <c r="JZR39" s="1"/>
      <c r="JZS39" s="1"/>
      <c r="JZT39" s="1"/>
      <c r="JZU39" s="1"/>
      <c r="JZV39" s="1"/>
      <c r="JZW39" s="1"/>
      <c r="JZX39" s="1"/>
      <c r="JZY39" s="1"/>
      <c r="JZZ39" s="1"/>
      <c r="KAA39" s="1"/>
      <c r="KAB39" s="1"/>
      <c r="KAC39" s="1"/>
      <c r="KAD39" s="1"/>
      <c r="KAE39" s="1"/>
      <c r="KAF39" s="1"/>
      <c r="KAG39" s="1"/>
      <c r="KAH39" s="1"/>
      <c r="KAI39" s="1"/>
      <c r="KAJ39" s="1"/>
      <c r="KAK39" s="1"/>
      <c r="KAL39" s="1"/>
      <c r="KAM39" s="1"/>
      <c r="KAN39" s="1"/>
      <c r="KAO39" s="1"/>
      <c r="KAP39" s="1"/>
      <c r="KAQ39" s="1"/>
      <c r="KAR39" s="1"/>
      <c r="KAS39" s="1"/>
      <c r="KAT39" s="1"/>
      <c r="KAU39" s="1"/>
      <c r="KAV39" s="1"/>
      <c r="KAW39" s="1"/>
      <c r="KAX39" s="1"/>
      <c r="KAY39" s="1"/>
      <c r="KAZ39" s="1"/>
      <c r="KBA39" s="1"/>
      <c r="KBB39" s="1"/>
      <c r="KBC39" s="1"/>
      <c r="KBD39" s="1"/>
      <c r="KBE39" s="1"/>
      <c r="KBF39" s="1"/>
      <c r="KBG39" s="1"/>
      <c r="KBH39" s="1"/>
      <c r="KBI39" s="1"/>
      <c r="KBJ39" s="1"/>
      <c r="KBK39" s="1"/>
      <c r="KBL39" s="1"/>
      <c r="KBM39" s="1"/>
      <c r="KBN39" s="1"/>
      <c r="KBO39" s="1"/>
      <c r="KBP39" s="1"/>
      <c r="KBQ39" s="1"/>
      <c r="KBR39" s="1"/>
      <c r="KBS39" s="1"/>
      <c r="KBT39" s="1"/>
      <c r="KBU39" s="1"/>
      <c r="KBV39" s="1"/>
      <c r="KBW39" s="1"/>
      <c r="KBX39" s="1"/>
      <c r="KBY39" s="1"/>
      <c r="KBZ39" s="1"/>
      <c r="KCA39" s="1"/>
      <c r="KCB39" s="1"/>
      <c r="KCC39" s="1"/>
      <c r="KCD39" s="1"/>
      <c r="KCE39" s="1"/>
      <c r="KCF39" s="1"/>
      <c r="KCG39" s="1"/>
      <c r="KCH39" s="1"/>
      <c r="KCI39" s="1"/>
      <c r="KCJ39" s="1"/>
      <c r="KCK39" s="1"/>
      <c r="KCL39" s="1"/>
      <c r="KCM39" s="1"/>
      <c r="KCN39" s="1"/>
      <c r="KCO39" s="1"/>
      <c r="KCP39" s="1"/>
      <c r="KCQ39" s="1"/>
      <c r="KCR39" s="1"/>
      <c r="KCS39" s="1"/>
      <c r="KCT39" s="1"/>
      <c r="KCU39" s="1"/>
      <c r="KCV39" s="1"/>
      <c r="KCW39" s="1"/>
      <c r="KCX39" s="1"/>
      <c r="KCY39" s="1"/>
      <c r="KCZ39" s="1"/>
      <c r="KDA39" s="1"/>
      <c r="KDB39" s="1"/>
      <c r="KDC39" s="1"/>
      <c r="KDD39" s="1"/>
      <c r="KDE39" s="1"/>
      <c r="KDF39" s="1"/>
      <c r="KDG39" s="1"/>
      <c r="KDH39" s="1"/>
      <c r="KDI39" s="1"/>
      <c r="KDJ39" s="1"/>
      <c r="KDK39" s="1"/>
      <c r="KDL39" s="1"/>
      <c r="KDM39" s="1"/>
      <c r="KDN39" s="1"/>
      <c r="KDO39" s="1"/>
      <c r="KDP39" s="1"/>
      <c r="KDQ39" s="1"/>
      <c r="KDR39" s="1"/>
      <c r="KDS39" s="1"/>
      <c r="KDT39" s="1"/>
      <c r="KDU39" s="1"/>
      <c r="KDV39" s="1"/>
      <c r="KDW39" s="1"/>
      <c r="KDX39" s="1"/>
      <c r="KDY39" s="1"/>
      <c r="KDZ39" s="1"/>
      <c r="KEA39" s="1"/>
      <c r="KEB39" s="1"/>
      <c r="KEC39" s="1"/>
      <c r="KED39" s="1"/>
      <c r="KEE39" s="1"/>
      <c r="KEF39" s="1"/>
      <c r="KEG39" s="1"/>
      <c r="KEH39" s="1"/>
      <c r="KEI39" s="1"/>
      <c r="KEJ39" s="1"/>
      <c r="KEK39" s="1"/>
      <c r="KEL39" s="1"/>
      <c r="KEM39" s="1"/>
      <c r="KEN39" s="1"/>
      <c r="KEO39" s="1"/>
      <c r="KEP39" s="1"/>
      <c r="KEQ39" s="1"/>
      <c r="KER39" s="1"/>
      <c r="KES39" s="1"/>
      <c r="KET39" s="1"/>
      <c r="KEU39" s="1"/>
      <c r="KEV39" s="1"/>
      <c r="KEW39" s="1"/>
      <c r="KEX39" s="1"/>
      <c r="KEY39" s="1"/>
      <c r="KEZ39" s="1"/>
      <c r="KFA39" s="1"/>
      <c r="KFB39" s="1"/>
      <c r="KFC39" s="1"/>
      <c r="KFD39" s="1"/>
      <c r="KFE39" s="1"/>
      <c r="KFF39" s="1"/>
      <c r="KFG39" s="1"/>
      <c r="KFH39" s="1"/>
      <c r="KFI39" s="1"/>
      <c r="KFJ39" s="1"/>
      <c r="KFK39" s="1"/>
      <c r="KFL39" s="1"/>
      <c r="KFM39" s="1"/>
      <c r="KFN39" s="1"/>
      <c r="KFO39" s="1"/>
      <c r="KFP39" s="1"/>
      <c r="KFQ39" s="1"/>
      <c r="KFR39" s="1"/>
      <c r="KFS39" s="1"/>
      <c r="KFT39" s="1"/>
      <c r="KFU39" s="1"/>
      <c r="KFV39" s="1"/>
      <c r="KFW39" s="1"/>
      <c r="KFX39" s="1"/>
      <c r="KFY39" s="1"/>
      <c r="KFZ39" s="1"/>
      <c r="KGA39" s="1"/>
      <c r="KGB39" s="1"/>
      <c r="KGC39" s="1"/>
      <c r="KGD39" s="1"/>
      <c r="KGE39" s="1"/>
      <c r="KGF39" s="1"/>
      <c r="KGG39" s="1"/>
      <c r="KGH39" s="1"/>
      <c r="KGI39" s="1"/>
      <c r="KGJ39" s="1"/>
      <c r="KGK39" s="1"/>
      <c r="KGL39" s="1"/>
      <c r="KGM39" s="1"/>
      <c r="KGN39" s="1"/>
      <c r="KGO39" s="1"/>
      <c r="KGP39" s="1"/>
      <c r="KGQ39" s="1"/>
      <c r="KGR39" s="1"/>
      <c r="KGS39" s="1"/>
      <c r="KGT39" s="1"/>
      <c r="KGU39" s="1"/>
      <c r="KGV39" s="1"/>
      <c r="KGW39" s="1"/>
      <c r="KGX39" s="1"/>
      <c r="KGY39" s="1"/>
      <c r="KGZ39" s="1"/>
      <c r="KHA39" s="1"/>
      <c r="KHB39" s="1"/>
      <c r="KHC39" s="1"/>
      <c r="KHD39" s="1"/>
      <c r="KHE39" s="1"/>
      <c r="KHF39" s="1"/>
      <c r="KHG39" s="1"/>
      <c r="KHH39" s="1"/>
      <c r="KHI39" s="1"/>
      <c r="KHJ39" s="1"/>
      <c r="KHK39" s="1"/>
      <c r="KHL39" s="1"/>
      <c r="KHM39" s="1"/>
      <c r="KHN39" s="1"/>
      <c r="KHO39" s="1"/>
      <c r="KHP39" s="1"/>
      <c r="KHQ39" s="1"/>
      <c r="KHR39" s="1"/>
      <c r="KHS39" s="1"/>
      <c r="KHT39" s="1"/>
      <c r="KHU39" s="1"/>
      <c r="KHV39" s="1"/>
      <c r="KHW39" s="1"/>
      <c r="KHX39" s="1"/>
      <c r="KHY39" s="1"/>
      <c r="KHZ39" s="1"/>
      <c r="KIA39" s="1"/>
      <c r="KIB39" s="1"/>
      <c r="KIC39" s="1"/>
      <c r="KID39" s="1"/>
      <c r="KIE39" s="1"/>
      <c r="KIF39" s="1"/>
      <c r="KIG39" s="1"/>
      <c r="KIH39" s="1"/>
      <c r="KII39" s="1"/>
      <c r="KIJ39" s="1"/>
      <c r="KIK39" s="1"/>
      <c r="KIL39" s="1"/>
      <c r="KIM39" s="1"/>
      <c r="KIN39" s="1"/>
      <c r="KIO39" s="1"/>
      <c r="KIP39" s="1"/>
      <c r="KIQ39" s="1"/>
      <c r="KIR39" s="1"/>
      <c r="KIS39" s="1"/>
      <c r="KIT39" s="1"/>
      <c r="KIU39" s="1"/>
      <c r="KIV39" s="1"/>
      <c r="KIW39" s="1"/>
      <c r="KIX39" s="1"/>
      <c r="KIY39" s="1"/>
      <c r="KIZ39" s="1"/>
      <c r="KJA39" s="1"/>
      <c r="KJB39" s="1"/>
      <c r="KJC39" s="1"/>
      <c r="KJD39" s="1"/>
      <c r="KJE39" s="1"/>
      <c r="KJF39" s="1"/>
      <c r="KJG39" s="1"/>
      <c r="KJH39" s="1"/>
      <c r="KJI39" s="1"/>
      <c r="KJJ39" s="1"/>
      <c r="KJK39" s="1"/>
      <c r="KJL39" s="1"/>
      <c r="KJM39" s="1"/>
      <c r="KJN39" s="1"/>
      <c r="KJO39" s="1"/>
      <c r="KJP39" s="1"/>
      <c r="KJQ39" s="1"/>
      <c r="KJR39" s="1"/>
      <c r="KJS39" s="1"/>
      <c r="KJT39" s="1"/>
      <c r="KJU39" s="1"/>
      <c r="KJV39" s="1"/>
      <c r="KJW39" s="1"/>
      <c r="KJX39" s="1"/>
      <c r="KJY39" s="1"/>
      <c r="KJZ39" s="1"/>
      <c r="KKA39" s="1"/>
      <c r="KKB39" s="1"/>
      <c r="KKC39" s="1"/>
      <c r="KKD39" s="1"/>
      <c r="KKE39" s="1"/>
      <c r="KKF39" s="1"/>
      <c r="KKG39" s="1"/>
      <c r="KKH39" s="1"/>
      <c r="KKI39" s="1"/>
      <c r="KKJ39" s="1"/>
      <c r="KKK39" s="1"/>
      <c r="KKL39" s="1"/>
      <c r="KKM39" s="1"/>
      <c r="KKN39" s="1"/>
      <c r="KKO39" s="1"/>
      <c r="KKP39" s="1"/>
      <c r="KKQ39" s="1"/>
      <c r="KKR39" s="1"/>
      <c r="KKS39" s="1"/>
      <c r="KKT39" s="1"/>
      <c r="KKU39" s="1"/>
      <c r="KKV39" s="1"/>
      <c r="KKW39" s="1"/>
      <c r="KKX39" s="1"/>
      <c r="KKY39" s="1"/>
      <c r="KKZ39" s="1"/>
      <c r="KLA39" s="1"/>
      <c r="KLB39" s="1"/>
      <c r="KLC39" s="1"/>
      <c r="KLD39" s="1"/>
      <c r="KLE39" s="1"/>
      <c r="KLF39" s="1"/>
      <c r="KLG39" s="1"/>
      <c r="KLH39" s="1"/>
      <c r="KLI39" s="1"/>
      <c r="KLJ39" s="1"/>
      <c r="KLK39" s="1"/>
      <c r="KLL39" s="1"/>
      <c r="KLM39" s="1"/>
      <c r="KLN39" s="1"/>
      <c r="KLO39" s="1"/>
      <c r="KLP39" s="1"/>
      <c r="KLQ39" s="1"/>
      <c r="KLR39" s="1"/>
      <c r="KLS39" s="1"/>
      <c r="KLT39" s="1"/>
      <c r="KLU39" s="1"/>
      <c r="KLV39" s="1"/>
      <c r="KLW39" s="1"/>
      <c r="KLX39" s="1"/>
      <c r="KLY39" s="1"/>
      <c r="KLZ39" s="1"/>
      <c r="KMA39" s="1"/>
      <c r="KMB39" s="1"/>
      <c r="KMC39" s="1"/>
      <c r="KMD39" s="1"/>
      <c r="KME39" s="1"/>
      <c r="KMF39" s="1"/>
      <c r="KMG39" s="1"/>
      <c r="KMH39" s="1"/>
      <c r="KMI39" s="1"/>
      <c r="KMJ39" s="1"/>
      <c r="KMK39" s="1"/>
      <c r="KML39" s="1"/>
      <c r="KMM39" s="1"/>
      <c r="KMN39" s="1"/>
      <c r="KMO39" s="1"/>
      <c r="KMP39" s="1"/>
      <c r="KMQ39" s="1"/>
      <c r="KMR39" s="1"/>
      <c r="KMS39" s="1"/>
      <c r="KMT39" s="1"/>
      <c r="KMU39" s="1"/>
      <c r="KMV39" s="1"/>
      <c r="KMW39" s="1"/>
      <c r="KMX39" s="1"/>
      <c r="KMY39" s="1"/>
      <c r="KMZ39" s="1"/>
      <c r="KNA39" s="1"/>
      <c r="KNB39" s="1"/>
      <c r="KNC39" s="1"/>
      <c r="KND39" s="1"/>
      <c r="KNE39" s="1"/>
      <c r="KNF39" s="1"/>
      <c r="KNG39" s="1"/>
      <c r="KNH39" s="1"/>
      <c r="KNI39" s="1"/>
      <c r="KNJ39" s="1"/>
      <c r="KNK39" s="1"/>
      <c r="KNL39" s="1"/>
      <c r="KNM39" s="1"/>
      <c r="KNN39" s="1"/>
      <c r="KNO39" s="1"/>
      <c r="KNP39" s="1"/>
      <c r="KNQ39" s="1"/>
      <c r="KNR39" s="1"/>
      <c r="KNS39" s="1"/>
      <c r="KNT39" s="1"/>
      <c r="KNU39" s="1"/>
      <c r="KNV39" s="1"/>
      <c r="KNW39" s="1"/>
      <c r="KNX39" s="1"/>
      <c r="KNY39" s="1"/>
      <c r="KNZ39" s="1"/>
      <c r="KOA39" s="1"/>
      <c r="KOB39" s="1"/>
      <c r="KOC39" s="1"/>
      <c r="KOD39" s="1"/>
      <c r="KOE39" s="1"/>
      <c r="KOF39" s="1"/>
      <c r="KOG39" s="1"/>
      <c r="KOH39" s="1"/>
      <c r="KOI39" s="1"/>
      <c r="KOJ39" s="1"/>
      <c r="KOK39" s="1"/>
      <c r="KOL39" s="1"/>
      <c r="KOM39" s="1"/>
      <c r="KON39" s="1"/>
      <c r="KOO39" s="1"/>
      <c r="KOP39" s="1"/>
      <c r="KOQ39" s="1"/>
      <c r="KOR39" s="1"/>
      <c r="KOS39" s="1"/>
      <c r="KOT39" s="1"/>
      <c r="KOU39" s="1"/>
      <c r="KOV39" s="1"/>
      <c r="KOW39" s="1"/>
      <c r="KOX39" s="1"/>
      <c r="KOY39" s="1"/>
      <c r="KOZ39" s="1"/>
      <c r="KPA39" s="1"/>
      <c r="KPB39" s="1"/>
      <c r="KPC39" s="1"/>
      <c r="KPD39" s="1"/>
      <c r="KPE39" s="1"/>
      <c r="KPF39" s="1"/>
      <c r="KPG39" s="1"/>
      <c r="KPH39" s="1"/>
      <c r="KPI39" s="1"/>
      <c r="KPJ39" s="1"/>
      <c r="KPK39" s="1"/>
      <c r="KPL39" s="1"/>
      <c r="KPM39" s="1"/>
      <c r="KPN39" s="1"/>
      <c r="KPO39" s="1"/>
      <c r="KPP39" s="1"/>
      <c r="KPQ39" s="1"/>
      <c r="KPR39" s="1"/>
      <c r="KPS39" s="1"/>
      <c r="KPT39" s="1"/>
      <c r="KPU39" s="1"/>
      <c r="KPV39" s="1"/>
      <c r="KPW39" s="1"/>
      <c r="KPX39" s="1"/>
      <c r="KPY39" s="1"/>
      <c r="KPZ39" s="1"/>
      <c r="KQA39" s="1"/>
      <c r="KQB39" s="1"/>
      <c r="KQC39" s="1"/>
      <c r="KQD39" s="1"/>
      <c r="KQE39" s="1"/>
      <c r="KQF39" s="1"/>
      <c r="KQG39" s="1"/>
      <c r="KQH39" s="1"/>
      <c r="KQI39" s="1"/>
      <c r="KQJ39" s="1"/>
      <c r="KQK39" s="1"/>
      <c r="KQL39" s="1"/>
      <c r="KQM39" s="1"/>
      <c r="KQN39" s="1"/>
      <c r="KQO39" s="1"/>
      <c r="KQP39" s="1"/>
      <c r="KQQ39" s="1"/>
      <c r="KQR39" s="1"/>
      <c r="KQS39" s="1"/>
      <c r="KQT39" s="1"/>
      <c r="KQU39" s="1"/>
      <c r="KQV39" s="1"/>
      <c r="KQW39" s="1"/>
      <c r="KQX39" s="1"/>
      <c r="KQY39" s="1"/>
      <c r="KQZ39" s="1"/>
      <c r="KRA39" s="1"/>
      <c r="KRB39" s="1"/>
      <c r="KRC39" s="1"/>
      <c r="KRD39" s="1"/>
      <c r="KRE39" s="1"/>
      <c r="KRF39" s="1"/>
      <c r="KRG39" s="1"/>
      <c r="KRH39" s="1"/>
      <c r="KRI39" s="1"/>
      <c r="KRJ39" s="1"/>
      <c r="KRK39" s="1"/>
      <c r="KRL39" s="1"/>
      <c r="KRM39" s="1"/>
      <c r="KRN39" s="1"/>
      <c r="KRO39" s="1"/>
      <c r="KRP39" s="1"/>
      <c r="KRQ39" s="1"/>
      <c r="KRR39" s="1"/>
      <c r="KRS39" s="1"/>
      <c r="KRT39" s="1"/>
      <c r="KRU39" s="1"/>
      <c r="KRV39" s="1"/>
      <c r="KRW39" s="1"/>
      <c r="KRX39" s="1"/>
      <c r="KRY39" s="1"/>
      <c r="KRZ39" s="1"/>
      <c r="KSA39" s="1"/>
      <c r="KSB39" s="1"/>
      <c r="KSC39" s="1"/>
      <c r="KSD39" s="1"/>
      <c r="KSE39" s="1"/>
      <c r="KSF39" s="1"/>
      <c r="KSG39" s="1"/>
      <c r="KSH39" s="1"/>
      <c r="KSI39" s="1"/>
      <c r="KSJ39" s="1"/>
      <c r="KSK39" s="1"/>
      <c r="KSL39" s="1"/>
      <c r="KSM39" s="1"/>
      <c r="KSN39" s="1"/>
      <c r="KSO39" s="1"/>
      <c r="KSP39" s="1"/>
      <c r="KSQ39" s="1"/>
      <c r="KSR39" s="1"/>
      <c r="KSS39" s="1"/>
      <c r="KST39" s="1"/>
      <c r="KSU39" s="1"/>
      <c r="KSV39" s="1"/>
      <c r="KSW39" s="1"/>
      <c r="KSX39" s="1"/>
      <c r="KSY39" s="1"/>
      <c r="KSZ39" s="1"/>
      <c r="KTA39" s="1"/>
      <c r="KTB39" s="1"/>
      <c r="KTC39" s="1"/>
      <c r="KTD39" s="1"/>
      <c r="KTE39" s="1"/>
      <c r="KTF39" s="1"/>
      <c r="KTG39" s="1"/>
      <c r="KTH39" s="1"/>
      <c r="KTI39" s="1"/>
      <c r="KTJ39" s="1"/>
      <c r="KTK39" s="1"/>
      <c r="KTL39" s="1"/>
      <c r="KTM39" s="1"/>
      <c r="KTN39" s="1"/>
      <c r="KTO39" s="1"/>
      <c r="KTP39" s="1"/>
      <c r="KTQ39" s="1"/>
      <c r="KTR39" s="1"/>
      <c r="KTS39" s="1"/>
      <c r="KTT39" s="1"/>
      <c r="KTU39" s="1"/>
      <c r="KTV39" s="1"/>
      <c r="KTW39" s="1"/>
      <c r="KTX39" s="1"/>
      <c r="KTY39" s="1"/>
      <c r="KTZ39" s="1"/>
      <c r="KUA39" s="1"/>
      <c r="KUB39" s="1"/>
      <c r="KUC39" s="1"/>
      <c r="KUD39" s="1"/>
      <c r="KUE39" s="1"/>
      <c r="KUF39" s="1"/>
      <c r="KUG39" s="1"/>
      <c r="KUH39" s="1"/>
      <c r="KUI39" s="1"/>
      <c r="KUJ39" s="1"/>
      <c r="KUK39" s="1"/>
      <c r="KUL39" s="1"/>
      <c r="KUM39" s="1"/>
      <c r="KUN39" s="1"/>
      <c r="KUO39" s="1"/>
      <c r="KUP39" s="1"/>
      <c r="KUQ39" s="1"/>
      <c r="KUR39" s="1"/>
      <c r="KUS39" s="1"/>
      <c r="KUT39" s="1"/>
      <c r="KUU39" s="1"/>
      <c r="KUV39" s="1"/>
      <c r="KUW39" s="1"/>
      <c r="KUX39" s="1"/>
      <c r="KUY39" s="1"/>
      <c r="KUZ39" s="1"/>
      <c r="KVA39" s="1"/>
      <c r="KVB39" s="1"/>
      <c r="KVC39" s="1"/>
      <c r="KVD39" s="1"/>
      <c r="KVE39" s="1"/>
      <c r="KVF39" s="1"/>
      <c r="KVG39" s="1"/>
      <c r="KVH39" s="1"/>
      <c r="KVI39" s="1"/>
      <c r="KVJ39" s="1"/>
      <c r="KVK39" s="1"/>
      <c r="KVL39" s="1"/>
      <c r="KVM39" s="1"/>
      <c r="KVN39" s="1"/>
      <c r="KVO39" s="1"/>
      <c r="KVP39" s="1"/>
      <c r="KVQ39" s="1"/>
      <c r="KVR39" s="1"/>
      <c r="KVS39" s="1"/>
      <c r="KVT39" s="1"/>
      <c r="KVU39" s="1"/>
      <c r="KVV39" s="1"/>
      <c r="KVW39" s="1"/>
      <c r="KVX39" s="1"/>
      <c r="KVY39" s="1"/>
      <c r="KVZ39" s="1"/>
      <c r="KWA39" s="1"/>
      <c r="KWB39" s="1"/>
      <c r="KWC39" s="1"/>
      <c r="KWD39" s="1"/>
      <c r="KWE39" s="1"/>
      <c r="KWF39" s="1"/>
      <c r="KWG39" s="1"/>
      <c r="KWH39" s="1"/>
      <c r="KWI39" s="1"/>
      <c r="KWJ39" s="1"/>
      <c r="KWK39" s="1"/>
      <c r="KWL39" s="1"/>
      <c r="KWM39" s="1"/>
      <c r="KWN39" s="1"/>
      <c r="KWO39" s="1"/>
      <c r="KWP39" s="1"/>
      <c r="KWQ39" s="1"/>
      <c r="KWR39" s="1"/>
      <c r="KWS39" s="1"/>
      <c r="KWT39" s="1"/>
      <c r="KWU39" s="1"/>
      <c r="KWV39" s="1"/>
      <c r="KWW39" s="1"/>
      <c r="KWX39" s="1"/>
      <c r="KWY39" s="1"/>
      <c r="KWZ39" s="1"/>
      <c r="KXA39" s="1"/>
      <c r="KXB39" s="1"/>
      <c r="KXC39" s="1"/>
      <c r="KXD39" s="1"/>
      <c r="KXE39" s="1"/>
      <c r="KXF39" s="1"/>
      <c r="KXG39" s="1"/>
      <c r="KXH39" s="1"/>
      <c r="KXI39" s="1"/>
      <c r="KXJ39" s="1"/>
      <c r="KXK39" s="1"/>
      <c r="KXL39" s="1"/>
      <c r="KXM39" s="1"/>
      <c r="KXN39" s="1"/>
      <c r="KXO39" s="1"/>
      <c r="KXP39" s="1"/>
      <c r="KXQ39" s="1"/>
      <c r="KXR39" s="1"/>
      <c r="KXS39" s="1"/>
      <c r="KXT39" s="1"/>
      <c r="KXU39" s="1"/>
      <c r="KXV39" s="1"/>
      <c r="KXW39" s="1"/>
      <c r="KXX39" s="1"/>
      <c r="KXY39" s="1"/>
      <c r="KXZ39" s="1"/>
      <c r="KYA39" s="1"/>
      <c r="KYB39" s="1"/>
      <c r="KYC39" s="1"/>
      <c r="KYD39" s="1"/>
      <c r="KYE39" s="1"/>
      <c r="KYF39" s="1"/>
      <c r="KYG39" s="1"/>
      <c r="KYH39" s="1"/>
      <c r="KYI39" s="1"/>
      <c r="KYJ39" s="1"/>
      <c r="KYK39" s="1"/>
      <c r="KYL39" s="1"/>
      <c r="KYM39" s="1"/>
      <c r="KYN39" s="1"/>
      <c r="KYO39" s="1"/>
      <c r="KYP39" s="1"/>
      <c r="KYQ39" s="1"/>
      <c r="KYR39" s="1"/>
      <c r="KYS39" s="1"/>
      <c r="KYT39" s="1"/>
      <c r="KYU39" s="1"/>
      <c r="KYV39" s="1"/>
      <c r="KYW39" s="1"/>
      <c r="KYX39" s="1"/>
      <c r="KYY39" s="1"/>
      <c r="KYZ39" s="1"/>
      <c r="KZA39" s="1"/>
      <c r="KZB39" s="1"/>
      <c r="KZC39" s="1"/>
      <c r="KZD39" s="1"/>
      <c r="KZE39" s="1"/>
      <c r="KZF39" s="1"/>
      <c r="KZG39" s="1"/>
      <c r="KZH39" s="1"/>
      <c r="KZI39" s="1"/>
      <c r="KZJ39" s="1"/>
      <c r="KZK39" s="1"/>
      <c r="KZL39" s="1"/>
      <c r="KZM39" s="1"/>
      <c r="KZN39" s="1"/>
      <c r="KZO39" s="1"/>
      <c r="KZP39" s="1"/>
      <c r="KZQ39" s="1"/>
      <c r="KZR39" s="1"/>
      <c r="KZS39" s="1"/>
      <c r="KZT39" s="1"/>
      <c r="KZU39" s="1"/>
      <c r="KZV39" s="1"/>
      <c r="KZW39" s="1"/>
      <c r="KZX39" s="1"/>
      <c r="KZY39" s="1"/>
      <c r="KZZ39" s="1"/>
      <c r="LAA39" s="1"/>
      <c r="LAB39" s="1"/>
      <c r="LAC39" s="1"/>
      <c r="LAD39" s="1"/>
      <c r="LAE39" s="1"/>
      <c r="LAF39" s="1"/>
      <c r="LAG39" s="1"/>
      <c r="LAH39" s="1"/>
      <c r="LAI39" s="1"/>
      <c r="LAJ39" s="1"/>
      <c r="LAK39" s="1"/>
      <c r="LAL39" s="1"/>
      <c r="LAM39" s="1"/>
      <c r="LAN39" s="1"/>
      <c r="LAO39" s="1"/>
      <c r="LAP39" s="1"/>
      <c r="LAQ39" s="1"/>
      <c r="LAR39" s="1"/>
      <c r="LAS39" s="1"/>
      <c r="LAT39" s="1"/>
      <c r="LAU39" s="1"/>
      <c r="LAV39" s="1"/>
      <c r="LAW39" s="1"/>
      <c r="LAX39" s="1"/>
      <c r="LAY39" s="1"/>
      <c r="LAZ39" s="1"/>
      <c r="LBA39" s="1"/>
      <c r="LBB39" s="1"/>
      <c r="LBC39" s="1"/>
      <c r="LBD39" s="1"/>
      <c r="LBE39" s="1"/>
      <c r="LBF39" s="1"/>
      <c r="LBG39" s="1"/>
      <c r="LBH39" s="1"/>
      <c r="LBI39" s="1"/>
      <c r="LBJ39" s="1"/>
      <c r="LBK39" s="1"/>
      <c r="LBL39" s="1"/>
      <c r="LBM39" s="1"/>
      <c r="LBN39" s="1"/>
      <c r="LBO39" s="1"/>
      <c r="LBP39" s="1"/>
      <c r="LBQ39" s="1"/>
      <c r="LBR39" s="1"/>
      <c r="LBS39" s="1"/>
      <c r="LBT39" s="1"/>
      <c r="LBU39" s="1"/>
      <c r="LBV39" s="1"/>
      <c r="LBW39" s="1"/>
      <c r="LBX39" s="1"/>
      <c r="LBY39" s="1"/>
      <c r="LBZ39" s="1"/>
      <c r="LCA39" s="1"/>
      <c r="LCB39" s="1"/>
      <c r="LCC39" s="1"/>
      <c r="LCD39" s="1"/>
      <c r="LCE39" s="1"/>
      <c r="LCF39" s="1"/>
      <c r="LCG39" s="1"/>
      <c r="LCH39" s="1"/>
      <c r="LCI39" s="1"/>
      <c r="LCJ39" s="1"/>
      <c r="LCK39" s="1"/>
      <c r="LCL39" s="1"/>
      <c r="LCM39" s="1"/>
      <c r="LCN39" s="1"/>
      <c r="LCO39" s="1"/>
      <c r="LCP39" s="1"/>
      <c r="LCQ39" s="1"/>
      <c r="LCR39" s="1"/>
      <c r="LCS39" s="1"/>
      <c r="LCT39" s="1"/>
      <c r="LCU39" s="1"/>
      <c r="LCV39" s="1"/>
      <c r="LCW39" s="1"/>
      <c r="LCX39" s="1"/>
      <c r="LCY39" s="1"/>
      <c r="LCZ39" s="1"/>
      <c r="LDA39" s="1"/>
      <c r="LDB39" s="1"/>
      <c r="LDC39" s="1"/>
      <c r="LDD39" s="1"/>
      <c r="LDE39" s="1"/>
      <c r="LDF39" s="1"/>
      <c r="LDG39" s="1"/>
      <c r="LDH39" s="1"/>
      <c r="LDI39" s="1"/>
      <c r="LDJ39" s="1"/>
      <c r="LDK39" s="1"/>
      <c r="LDL39" s="1"/>
      <c r="LDM39" s="1"/>
      <c r="LDN39" s="1"/>
      <c r="LDO39" s="1"/>
      <c r="LDP39" s="1"/>
      <c r="LDQ39" s="1"/>
      <c r="LDR39" s="1"/>
      <c r="LDS39" s="1"/>
      <c r="LDT39" s="1"/>
      <c r="LDU39" s="1"/>
      <c r="LDV39" s="1"/>
      <c r="LDW39" s="1"/>
      <c r="LDX39" s="1"/>
      <c r="LDY39" s="1"/>
      <c r="LDZ39" s="1"/>
      <c r="LEA39" s="1"/>
      <c r="LEB39" s="1"/>
      <c r="LEC39" s="1"/>
      <c r="LED39" s="1"/>
      <c r="LEE39" s="1"/>
      <c r="LEF39" s="1"/>
      <c r="LEG39" s="1"/>
      <c r="LEH39" s="1"/>
      <c r="LEI39" s="1"/>
      <c r="LEJ39" s="1"/>
      <c r="LEK39" s="1"/>
      <c r="LEL39" s="1"/>
      <c r="LEM39" s="1"/>
      <c r="LEN39" s="1"/>
      <c r="LEO39" s="1"/>
      <c r="LEP39" s="1"/>
      <c r="LEQ39" s="1"/>
      <c r="LER39" s="1"/>
      <c r="LES39" s="1"/>
      <c r="LET39" s="1"/>
      <c r="LEU39" s="1"/>
      <c r="LEV39" s="1"/>
      <c r="LEW39" s="1"/>
      <c r="LEX39" s="1"/>
      <c r="LEY39" s="1"/>
      <c r="LEZ39" s="1"/>
      <c r="LFA39" s="1"/>
      <c r="LFB39" s="1"/>
      <c r="LFC39" s="1"/>
      <c r="LFD39" s="1"/>
      <c r="LFE39" s="1"/>
      <c r="LFF39" s="1"/>
      <c r="LFG39" s="1"/>
      <c r="LFH39" s="1"/>
      <c r="LFI39" s="1"/>
      <c r="LFJ39" s="1"/>
      <c r="LFK39" s="1"/>
      <c r="LFL39" s="1"/>
      <c r="LFM39" s="1"/>
      <c r="LFN39" s="1"/>
      <c r="LFO39" s="1"/>
      <c r="LFP39" s="1"/>
      <c r="LFQ39" s="1"/>
      <c r="LFR39" s="1"/>
      <c r="LFS39" s="1"/>
      <c r="LFT39" s="1"/>
      <c r="LFU39" s="1"/>
      <c r="LFV39" s="1"/>
      <c r="LFW39" s="1"/>
      <c r="LFX39" s="1"/>
      <c r="LFY39" s="1"/>
      <c r="LFZ39" s="1"/>
      <c r="LGA39" s="1"/>
      <c r="LGB39" s="1"/>
      <c r="LGC39" s="1"/>
      <c r="LGD39" s="1"/>
      <c r="LGE39" s="1"/>
      <c r="LGF39" s="1"/>
      <c r="LGG39" s="1"/>
      <c r="LGH39" s="1"/>
      <c r="LGI39" s="1"/>
      <c r="LGJ39" s="1"/>
      <c r="LGK39" s="1"/>
      <c r="LGL39" s="1"/>
      <c r="LGM39" s="1"/>
      <c r="LGN39" s="1"/>
      <c r="LGO39" s="1"/>
      <c r="LGP39" s="1"/>
      <c r="LGQ39" s="1"/>
      <c r="LGR39" s="1"/>
      <c r="LGS39" s="1"/>
      <c r="LGT39" s="1"/>
      <c r="LGU39" s="1"/>
      <c r="LGV39" s="1"/>
      <c r="LGW39" s="1"/>
      <c r="LGX39" s="1"/>
      <c r="LGY39" s="1"/>
      <c r="LGZ39" s="1"/>
      <c r="LHA39" s="1"/>
      <c r="LHB39" s="1"/>
      <c r="LHC39" s="1"/>
      <c r="LHD39" s="1"/>
      <c r="LHE39" s="1"/>
      <c r="LHF39" s="1"/>
      <c r="LHG39" s="1"/>
      <c r="LHH39" s="1"/>
      <c r="LHI39" s="1"/>
      <c r="LHJ39" s="1"/>
      <c r="LHK39" s="1"/>
      <c r="LHL39" s="1"/>
      <c r="LHM39" s="1"/>
      <c r="LHN39" s="1"/>
      <c r="LHO39" s="1"/>
      <c r="LHP39" s="1"/>
      <c r="LHQ39" s="1"/>
      <c r="LHR39" s="1"/>
      <c r="LHS39" s="1"/>
      <c r="LHT39" s="1"/>
      <c r="LHU39" s="1"/>
      <c r="LHV39" s="1"/>
      <c r="LHW39" s="1"/>
      <c r="LHX39" s="1"/>
      <c r="LHY39" s="1"/>
      <c r="LHZ39" s="1"/>
      <c r="LIA39" s="1"/>
      <c r="LIB39" s="1"/>
      <c r="LIC39" s="1"/>
      <c r="LID39" s="1"/>
      <c r="LIE39" s="1"/>
      <c r="LIF39" s="1"/>
      <c r="LIG39" s="1"/>
      <c r="LIH39" s="1"/>
      <c r="LII39" s="1"/>
      <c r="LIJ39" s="1"/>
      <c r="LIK39" s="1"/>
      <c r="LIL39" s="1"/>
      <c r="LIM39" s="1"/>
      <c r="LIN39" s="1"/>
      <c r="LIO39" s="1"/>
      <c r="LIP39" s="1"/>
      <c r="LIQ39" s="1"/>
      <c r="LIR39" s="1"/>
      <c r="LIS39" s="1"/>
      <c r="LIT39" s="1"/>
      <c r="LIU39" s="1"/>
      <c r="LIV39" s="1"/>
      <c r="LIW39" s="1"/>
      <c r="LIX39" s="1"/>
      <c r="LIY39" s="1"/>
      <c r="LIZ39" s="1"/>
      <c r="LJA39" s="1"/>
      <c r="LJB39" s="1"/>
      <c r="LJC39" s="1"/>
      <c r="LJD39" s="1"/>
      <c r="LJE39" s="1"/>
      <c r="LJF39" s="1"/>
      <c r="LJG39" s="1"/>
      <c r="LJH39" s="1"/>
      <c r="LJI39" s="1"/>
      <c r="LJJ39" s="1"/>
      <c r="LJK39" s="1"/>
      <c r="LJL39" s="1"/>
      <c r="LJM39" s="1"/>
      <c r="LJN39" s="1"/>
      <c r="LJO39" s="1"/>
      <c r="LJP39" s="1"/>
      <c r="LJQ39" s="1"/>
      <c r="LJR39" s="1"/>
      <c r="LJS39" s="1"/>
      <c r="LJT39" s="1"/>
      <c r="LJU39" s="1"/>
      <c r="LJV39" s="1"/>
      <c r="LJW39" s="1"/>
      <c r="LJX39" s="1"/>
      <c r="LJY39" s="1"/>
      <c r="LJZ39" s="1"/>
      <c r="LKA39" s="1"/>
      <c r="LKB39" s="1"/>
      <c r="LKC39" s="1"/>
      <c r="LKD39" s="1"/>
      <c r="LKE39" s="1"/>
      <c r="LKF39" s="1"/>
      <c r="LKG39" s="1"/>
      <c r="LKH39" s="1"/>
      <c r="LKI39" s="1"/>
      <c r="LKJ39" s="1"/>
      <c r="LKK39" s="1"/>
      <c r="LKL39" s="1"/>
      <c r="LKM39" s="1"/>
      <c r="LKN39" s="1"/>
      <c r="LKO39" s="1"/>
      <c r="LKP39" s="1"/>
      <c r="LKQ39" s="1"/>
      <c r="LKR39" s="1"/>
      <c r="LKS39" s="1"/>
      <c r="LKT39" s="1"/>
      <c r="LKU39" s="1"/>
      <c r="LKV39" s="1"/>
      <c r="LKW39" s="1"/>
      <c r="LKX39" s="1"/>
      <c r="LKY39" s="1"/>
      <c r="LKZ39" s="1"/>
      <c r="LLA39" s="1"/>
      <c r="LLB39" s="1"/>
      <c r="LLC39" s="1"/>
      <c r="LLD39" s="1"/>
      <c r="LLE39" s="1"/>
      <c r="LLF39" s="1"/>
      <c r="LLG39" s="1"/>
      <c r="LLH39" s="1"/>
      <c r="LLI39" s="1"/>
      <c r="LLJ39" s="1"/>
      <c r="LLK39" s="1"/>
      <c r="LLL39" s="1"/>
      <c r="LLM39" s="1"/>
      <c r="LLN39" s="1"/>
      <c r="LLO39" s="1"/>
      <c r="LLP39" s="1"/>
      <c r="LLQ39" s="1"/>
      <c r="LLR39" s="1"/>
      <c r="LLS39" s="1"/>
      <c r="LLT39" s="1"/>
      <c r="LLU39" s="1"/>
      <c r="LLV39" s="1"/>
      <c r="LLW39" s="1"/>
      <c r="LLX39" s="1"/>
      <c r="LLY39" s="1"/>
      <c r="LLZ39" s="1"/>
      <c r="LMA39" s="1"/>
      <c r="LMB39" s="1"/>
      <c r="LMC39" s="1"/>
      <c r="LMD39" s="1"/>
      <c r="LME39" s="1"/>
      <c r="LMF39" s="1"/>
      <c r="LMG39" s="1"/>
      <c r="LMH39" s="1"/>
      <c r="LMI39" s="1"/>
      <c r="LMJ39" s="1"/>
      <c r="LMK39" s="1"/>
      <c r="LML39" s="1"/>
      <c r="LMM39" s="1"/>
      <c r="LMN39" s="1"/>
      <c r="LMO39" s="1"/>
      <c r="LMP39" s="1"/>
      <c r="LMQ39" s="1"/>
      <c r="LMR39" s="1"/>
      <c r="LMS39" s="1"/>
      <c r="LMT39" s="1"/>
      <c r="LMU39" s="1"/>
      <c r="LMV39" s="1"/>
      <c r="LMW39" s="1"/>
      <c r="LMX39" s="1"/>
      <c r="LMY39" s="1"/>
      <c r="LMZ39" s="1"/>
      <c r="LNA39" s="1"/>
      <c r="LNB39" s="1"/>
      <c r="LNC39" s="1"/>
      <c r="LND39" s="1"/>
      <c r="LNE39" s="1"/>
      <c r="LNF39" s="1"/>
      <c r="LNG39" s="1"/>
      <c r="LNH39" s="1"/>
      <c r="LNI39" s="1"/>
      <c r="LNJ39" s="1"/>
      <c r="LNK39" s="1"/>
      <c r="LNL39" s="1"/>
      <c r="LNM39" s="1"/>
      <c r="LNN39" s="1"/>
      <c r="LNO39" s="1"/>
      <c r="LNP39" s="1"/>
      <c r="LNQ39" s="1"/>
      <c r="LNR39" s="1"/>
      <c r="LNS39" s="1"/>
      <c r="LNT39" s="1"/>
      <c r="LNU39" s="1"/>
      <c r="LNV39" s="1"/>
      <c r="LNW39" s="1"/>
      <c r="LNX39" s="1"/>
      <c r="LNY39" s="1"/>
      <c r="LNZ39" s="1"/>
      <c r="LOA39" s="1"/>
      <c r="LOB39" s="1"/>
      <c r="LOC39" s="1"/>
      <c r="LOD39" s="1"/>
      <c r="LOE39" s="1"/>
      <c r="LOF39" s="1"/>
      <c r="LOG39" s="1"/>
      <c r="LOH39" s="1"/>
      <c r="LOI39" s="1"/>
      <c r="LOJ39" s="1"/>
      <c r="LOK39" s="1"/>
      <c r="LOL39" s="1"/>
      <c r="LOM39" s="1"/>
      <c r="LON39" s="1"/>
      <c r="LOO39" s="1"/>
      <c r="LOP39" s="1"/>
      <c r="LOQ39" s="1"/>
      <c r="LOR39" s="1"/>
      <c r="LOS39" s="1"/>
      <c r="LOT39" s="1"/>
      <c r="LOU39" s="1"/>
      <c r="LOV39" s="1"/>
      <c r="LOW39" s="1"/>
      <c r="LOX39" s="1"/>
      <c r="LOY39" s="1"/>
      <c r="LOZ39" s="1"/>
      <c r="LPA39" s="1"/>
      <c r="LPB39" s="1"/>
      <c r="LPC39" s="1"/>
      <c r="LPD39" s="1"/>
      <c r="LPE39" s="1"/>
      <c r="LPF39" s="1"/>
      <c r="LPG39" s="1"/>
      <c r="LPH39" s="1"/>
      <c r="LPI39" s="1"/>
      <c r="LPJ39" s="1"/>
      <c r="LPK39" s="1"/>
      <c r="LPL39" s="1"/>
      <c r="LPM39" s="1"/>
      <c r="LPN39" s="1"/>
      <c r="LPO39" s="1"/>
      <c r="LPP39" s="1"/>
      <c r="LPQ39" s="1"/>
      <c r="LPR39" s="1"/>
      <c r="LPS39" s="1"/>
      <c r="LPT39" s="1"/>
      <c r="LPU39" s="1"/>
      <c r="LPV39" s="1"/>
      <c r="LPW39" s="1"/>
      <c r="LPX39" s="1"/>
      <c r="LPY39" s="1"/>
      <c r="LPZ39" s="1"/>
      <c r="LQA39" s="1"/>
      <c r="LQB39" s="1"/>
      <c r="LQC39" s="1"/>
      <c r="LQD39" s="1"/>
      <c r="LQE39" s="1"/>
      <c r="LQF39" s="1"/>
      <c r="LQG39" s="1"/>
      <c r="LQH39" s="1"/>
      <c r="LQI39" s="1"/>
      <c r="LQJ39" s="1"/>
      <c r="LQK39" s="1"/>
      <c r="LQL39" s="1"/>
      <c r="LQM39" s="1"/>
      <c r="LQN39" s="1"/>
      <c r="LQO39" s="1"/>
      <c r="LQP39" s="1"/>
      <c r="LQQ39" s="1"/>
      <c r="LQR39" s="1"/>
      <c r="LQS39" s="1"/>
      <c r="LQT39" s="1"/>
      <c r="LQU39" s="1"/>
      <c r="LQV39" s="1"/>
      <c r="LQW39" s="1"/>
      <c r="LQX39" s="1"/>
      <c r="LQY39" s="1"/>
      <c r="LQZ39" s="1"/>
      <c r="LRA39" s="1"/>
      <c r="LRB39" s="1"/>
      <c r="LRC39" s="1"/>
      <c r="LRD39" s="1"/>
      <c r="LRE39" s="1"/>
      <c r="LRF39" s="1"/>
      <c r="LRG39" s="1"/>
      <c r="LRH39" s="1"/>
      <c r="LRI39" s="1"/>
      <c r="LRJ39" s="1"/>
      <c r="LRK39" s="1"/>
      <c r="LRL39" s="1"/>
      <c r="LRM39" s="1"/>
      <c r="LRN39" s="1"/>
      <c r="LRO39" s="1"/>
      <c r="LRP39" s="1"/>
      <c r="LRQ39" s="1"/>
      <c r="LRR39" s="1"/>
      <c r="LRS39" s="1"/>
      <c r="LRT39" s="1"/>
      <c r="LRU39" s="1"/>
      <c r="LRV39" s="1"/>
      <c r="LRW39" s="1"/>
      <c r="LRX39" s="1"/>
      <c r="LRY39" s="1"/>
      <c r="LRZ39" s="1"/>
      <c r="LSA39" s="1"/>
      <c r="LSB39" s="1"/>
      <c r="LSC39" s="1"/>
      <c r="LSD39" s="1"/>
      <c r="LSE39" s="1"/>
      <c r="LSF39" s="1"/>
      <c r="LSG39" s="1"/>
      <c r="LSH39" s="1"/>
      <c r="LSI39" s="1"/>
      <c r="LSJ39" s="1"/>
      <c r="LSK39" s="1"/>
      <c r="LSL39" s="1"/>
      <c r="LSM39" s="1"/>
      <c r="LSN39" s="1"/>
      <c r="LSO39" s="1"/>
      <c r="LSP39" s="1"/>
      <c r="LSQ39" s="1"/>
      <c r="LSR39" s="1"/>
      <c r="LSS39" s="1"/>
      <c r="LST39" s="1"/>
      <c r="LSU39" s="1"/>
      <c r="LSV39" s="1"/>
      <c r="LSW39" s="1"/>
      <c r="LSX39" s="1"/>
      <c r="LSY39" s="1"/>
      <c r="LSZ39" s="1"/>
      <c r="LTA39" s="1"/>
      <c r="LTB39" s="1"/>
      <c r="LTC39" s="1"/>
      <c r="LTD39" s="1"/>
      <c r="LTE39" s="1"/>
      <c r="LTF39" s="1"/>
      <c r="LTG39" s="1"/>
      <c r="LTH39" s="1"/>
      <c r="LTI39" s="1"/>
      <c r="LTJ39" s="1"/>
      <c r="LTK39" s="1"/>
      <c r="LTL39" s="1"/>
      <c r="LTM39" s="1"/>
      <c r="LTN39" s="1"/>
      <c r="LTO39" s="1"/>
      <c r="LTP39" s="1"/>
      <c r="LTQ39" s="1"/>
      <c r="LTR39" s="1"/>
      <c r="LTS39" s="1"/>
      <c r="LTT39" s="1"/>
      <c r="LTU39" s="1"/>
      <c r="LTV39" s="1"/>
      <c r="LTW39" s="1"/>
      <c r="LTX39" s="1"/>
      <c r="LTY39" s="1"/>
      <c r="LTZ39" s="1"/>
      <c r="LUA39" s="1"/>
      <c r="LUB39" s="1"/>
      <c r="LUC39" s="1"/>
      <c r="LUD39" s="1"/>
      <c r="LUE39" s="1"/>
      <c r="LUF39" s="1"/>
      <c r="LUG39" s="1"/>
      <c r="LUH39" s="1"/>
      <c r="LUI39" s="1"/>
      <c r="LUJ39" s="1"/>
      <c r="LUK39" s="1"/>
      <c r="LUL39" s="1"/>
      <c r="LUM39" s="1"/>
      <c r="LUN39" s="1"/>
      <c r="LUO39" s="1"/>
      <c r="LUP39" s="1"/>
      <c r="LUQ39" s="1"/>
      <c r="LUR39" s="1"/>
      <c r="LUS39" s="1"/>
      <c r="LUT39" s="1"/>
      <c r="LUU39" s="1"/>
      <c r="LUV39" s="1"/>
      <c r="LUW39" s="1"/>
      <c r="LUX39" s="1"/>
      <c r="LUY39" s="1"/>
      <c r="LUZ39" s="1"/>
      <c r="LVA39" s="1"/>
      <c r="LVB39" s="1"/>
      <c r="LVC39" s="1"/>
      <c r="LVD39" s="1"/>
      <c r="LVE39" s="1"/>
      <c r="LVF39" s="1"/>
      <c r="LVG39" s="1"/>
      <c r="LVH39" s="1"/>
      <c r="LVI39" s="1"/>
      <c r="LVJ39" s="1"/>
      <c r="LVK39" s="1"/>
      <c r="LVL39" s="1"/>
      <c r="LVM39" s="1"/>
      <c r="LVN39" s="1"/>
      <c r="LVO39" s="1"/>
      <c r="LVP39" s="1"/>
      <c r="LVQ39" s="1"/>
      <c r="LVR39" s="1"/>
      <c r="LVS39" s="1"/>
      <c r="LVT39" s="1"/>
      <c r="LVU39" s="1"/>
      <c r="LVV39" s="1"/>
      <c r="LVW39" s="1"/>
      <c r="LVX39" s="1"/>
      <c r="LVY39" s="1"/>
      <c r="LVZ39" s="1"/>
      <c r="LWA39" s="1"/>
      <c r="LWB39" s="1"/>
      <c r="LWC39" s="1"/>
      <c r="LWD39" s="1"/>
      <c r="LWE39" s="1"/>
      <c r="LWF39" s="1"/>
      <c r="LWG39" s="1"/>
      <c r="LWH39" s="1"/>
      <c r="LWI39" s="1"/>
      <c r="LWJ39" s="1"/>
      <c r="LWK39" s="1"/>
      <c r="LWL39" s="1"/>
      <c r="LWM39" s="1"/>
      <c r="LWN39" s="1"/>
      <c r="LWO39" s="1"/>
      <c r="LWP39" s="1"/>
      <c r="LWQ39" s="1"/>
      <c r="LWR39" s="1"/>
      <c r="LWS39" s="1"/>
      <c r="LWT39" s="1"/>
      <c r="LWU39" s="1"/>
      <c r="LWV39" s="1"/>
      <c r="LWW39" s="1"/>
      <c r="LWX39" s="1"/>
      <c r="LWY39" s="1"/>
      <c r="LWZ39" s="1"/>
      <c r="LXA39" s="1"/>
      <c r="LXB39" s="1"/>
      <c r="LXC39" s="1"/>
      <c r="LXD39" s="1"/>
      <c r="LXE39" s="1"/>
      <c r="LXF39" s="1"/>
      <c r="LXG39" s="1"/>
      <c r="LXH39" s="1"/>
      <c r="LXI39" s="1"/>
      <c r="LXJ39" s="1"/>
      <c r="LXK39" s="1"/>
      <c r="LXL39" s="1"/>
      <c r="LXM39" s="1"/>
      <c r="LXN39" s="1"/>
      <c r="LXO39" s="1"/>
      <c r="LXP39" s="1"/>
      <c r="LXQ39" s="1"/>
      <c r="LXR39" s="1"/>
      <c r="LXS39" s="1"/>
      <c r="LXT39" s="1"/>
      <c r="LXU39" s="1"/>
      <c r="LXV39" s="1"/>
      <c r="LXW39" s="1"/>
      <c r="LXX39" s="1"/>
      <c r="LXY39" s="1"/>
      <c r="LXZ39" s="1"/>
      <c r="LYA39" s="1"/>
      <c r="LYB39" s="1"/>
      <c r="LYC39" s="1"/>
      <c r="LYD39" s="1"/>
      <c r="LYE39" s="1"/>
      <c r="LYF39" s="1"/>
      <c r="LYG39" s="1"/>
      <c r="LYH39" s="1"/>
      <c r="LYI39" s="1"/>
      <c r="LYJ39" s="1"/>
      <c r="LYK39" s="1"/>
      <c r="LYL39" s="1"/>
      <c r="LYM39" s="1"/>
      <c r="LYN39" s="1"/>
      <c r="LYO39" s="1"/>
      <c r="LYP39" s="1"/>
      <c r="LYQ39" s="1"/>
      <c r="LYR39" s="1"/>
      <c r="LYS39" s="1"/>
      <c r="LYT39" s="1"/>
      <c r="LYU39" s="1"/>
      <c r="LYV39" s="1"/>
      <c r="LYW39" s="1"/>
      <c r="LYX39" s="1"/>
      <c r="LYY39" s="1"/>
      <c r="LYZ39" s="1"/>
      <c r="LZA39" s="1"/>
      <c r="LZB39" s="1"/>
      <c r="LZC39" s="1"/>
      <c r="LZD39" s="1"/>
      <c r="LZE39" s="1"/>
      <c r="LZF39" s="1"/>
      <c r="LZG39" s="1"/>
      <c r="LZH39" s="1"/>
      <c r="LZI39" s="1"/>
      <c r="LZJ39" s="1"/>
      <c r="LZK39" s="1"/>
      <c r="LZL39" s="1"/>
      <c r="LZM39" s="1"/>
      <c r="LZN39" s="1"/>
      <c r="LZO39" s="1"/>
      <c r="LZP39" s="1"/>
      <c r="LZQ39" s="1"/>
      <c r="LZR39" s="1"/>
      <c r="LZS39" s="1"/>
      <c r="LZT39" s="1"/>
      <c r="LZU39" s="1"/>
      <c r="LZV39" s="1"/>
      <c r="LZW39" s="1"/>
      <c r="LZX39" s="1"/>
      <c r="LZY39" s="1"/>
      <c r="LZZ39" s="1"/>
      <c r="MAA39" s="1"/>
      <c r="MAB39" s="1"/>
      <c r="MAC39" s="1"/>
      <c r="MAD39" s="1"/>
      <c r="MAE39" s="1"/>
      <c r="MAF39" s="1"/>
      <c r="MAG39" s="1"/>
      <c r="MAH39" s="1"/>
      <c r="MAI39" s="1"/>
      <c r="MAJ39" s="1"/>
      <c r="MAK39" s="1"/>
      <c r="MAL39" s="1"/>
      <c r="MAM39" s="1"/>
      <c r="MAN39" s="1"/>
      <c r="MAO39" s="1"/>
      <c r="MAP39" s="1"/>
      <c r="MAQ39" s="1"/>
      <c r="MAR39" s="1"/>
      <c r="MAS39" s="1"/>
      <c r="MAT39" s="1"/>
      <c r="MAU39" s="1"/>
      <c r="MAV39" s="1"/>
      <c r="MAW39" s="1"/>
      <c r="MAX39" s="1"/>
      <c r="MAY39" s="1"/>
      <c r="MAZ39" s="1"/>
      <c r="MBA39" s="1"/>
      <c r="MBB39" s="1"/>
      <c r="MBC39" s="1"/>
      <c r="MBD39" s="1"/>
      <c r="MBE39" s="1"/>
      <c r="MBF39" s="1"/>
      <c r="MBG39" s="1"/>
      <c r="MBH39" s="1"/>
      <c r="MBI39" s="1"/>
      <c r="MBJ39" s="1"/>
      <c r="MBK39" s="1"/>
      <c r="MBL39" s="1"/>
      <c r="MBM39" s="1"/>
      <c r="MBN39" s="1"/>
      <c r="MBO39" s="1"/>
      <c r="MBP39" s="1"/>
      <c r="MBQ39" s="1"/>
      <c r="MBR39" s="1"/>
      <c r="MBS39" s="1"/>
      <c r="MBT39" s="1"/>
      <c r="MBU39" s="1"/>
      <c r="MBV39" s="1"/>
      <c r="MBW39" s="1"/>
      <c r="MBX39" s="1"/>
      <c r="MBY39" s="1"/>
      <c r="MBZ39" s="1"/>
      <c r="MCA39" s="1"/>
      <c r="MCB39" s="1"/>
      <c r="MCC39" s="1"/>
      <c r="MCD39" s="1"/>
      <c r="MCE39" s="1"/>
      <c r="MCF39" s="1"/>
      <c r="MCG39" s="1"/>
      <c r="MCH39" s="1"/>
      <c r="MCI39" s="1"/>
      <c r="MCJ39" s="1"/>
      <c r="MCK39" s="1"/>
      <c r="MCL39" s="1"/>
      <c r="MCM39" s="1"/>
      <c r="MCN39" s="1"/>
      <c r="MCO39" s="1"/>
      <c r="MCP39" s="1"/>
      <c r="MCQ39" s="1"/>
      <c r="MCR39" s="1"/>
      <c r="MCS39" s="1"/>
      <c r="MCT39" s="1"/>
      <c r="MCU39" s="1"/>
      <c r="MCV39" s="1"/>
      <c r="MCW39" s="1"/>
      <c r="MCX39" s="1"/>
      <c r="MCY39" s="1"/>
      <c r="MCZ39" s="1"/>
      <c r="MDA39" s="1"/>
      <c r="MDB39" s="1"/>
      <c r="MDC39" s="1"/>
      <c r="MDD39" s="1"/>
      <c r="MDE39" s="1"/>
      <c r="MDF39" s="1"/>
      <c r="MDG39" s="1"/>
      <c r="MDH39" s="1"/>
      <c r="MDI39" s="1"/>
      <c r="MDJ39" s="1"/>
      <c r="MDK39" s="1"/>
      <c r="MDL39" s="1"/>
      <c r="MDM39" s="1"/>
      <c r="MDN39" s="1"/>
      <c r="MDO39" s="1"/>
      <c r="MDP39" s="1"/>
      <c r="MDQ39" s="1"/>
      <c r="MDR39" s="1"/>
      <c r="MDS39" s="1"/>
      <c r="MDT39" s="1"/>
      <c r="MDU39" s="1"/>
      <c r="MDV39" s="1"/>
      <c r="MDW39" s="1"/>
      <c r="MDX39" s="1"/>
      <c r="MDY39" s="1"/>
      <c r="MDZ39" s="1"/>
      <c r="MEA39" s="1"/>
      <c r="MEB39" s="1"/>
      <c r="MEC39" s="1"/>
      <c r="MED39" s="1"/>
      <c r="MEE39" s="1"/>
      <c r="MEF39" s="1"/>
      <c r="MEG39" s="1"/>
      <c r="MEH39" s="1"/>
      <c r="MEI39" s="1"/>
      <c r="MEJ39" s="1"/>
      <c r="MEK39" s="1"/>
      <c r="MEL39" s="1"/>
      <c r="MEM39" s="1"/>
      <c r="MEN39" s="1"/>
      <c r="MEO39" s="1"/>
      <c r="MEP39" s="1"/>
      <c r="MEQ39" s="1"/>
      <c r="MER39" s="1"/>
      <c r="MES39" s="1"/>
      <c r="MET39" s="1"/>
      <c r="MEU39" s="1"/>
      <c r="MEV39" s="1"/>
      <c r="MEW39" s="1"/>
      <c r="MEX39" s="1"/>
      <c r="MEY39" s="1"/>
      <c r="MEZ39" s="1"/>
      <c r="MFA39" s="1"/>
      <c r="MFB39" s="1"/>
      <c r="MFC39" s="1"/>
      <c r="MFD39" s="1"/>
      <c r="MFE39" s="1"/>
      <c r="MFF39" s="1"/>
      <c r="MFG39" s="1"/>
      <c r="MFH39" s="1"/>
      <c r="MFI39" s="1"/>
      <c r="MFJ39" s="1"/>
      <c r="MFK39" s="1"/>
      <c r="MFL39" s="1"/>
      <c r="MFM39" s="1"/>
      <c r="MFN39" s="1"/>
      <c r="MFO39" s="1"/>
      <c r="MFP39" s="1"/>
      <c r="MFQ39" s="1"/>
      <c r="MFR39" s="1"/>
      <c r="MFS39" s="1"/>
      <c r="MFT39" s="1"/>
      <c r="MFU39" s="1"/>
      <c r="MFV39" s="1"/>
      <c r="MFW39" s="1"/>
      <c r="MFX39" s="1"/>
      <c r="MFY39" s="1"/>
      <c r="MFZ39" s="1"/>
      <c r="MGA39" s="1"/>
      <c r="MGB39" s="1"/>
      <c r="MGC39" s="1"/>
      <c r="MGD39" s="1"/>
      <c r="MGE39" s="1"/>
      <c r="MGF39" s="1"/>
      <c r="MGG39" s="1"/>
      <c r="MGH39" s="1"/>
      <c r="MGI39" s="1"/>
      <c r="MGJ39" s="1"/>
      <c r="MGK39" s="1"/>
      <c r="MGL39" s="1"/>
      <c r="MGM39" s="1"/>
      <c r="MGN39" s="1"/>
      <c r="MGO39" s="1"/>
      <c r="MGP39" s="1"/>
      <c r="MGQ39" s="1"/>
      <c r="MGR39" s="1"/>
      <c r="MGS39" s="1"/>
      <c r="MGT39" s="1"/>
      <c r="MGU39" s="1"/>
      <c r="MGV39" s="1"/>
      <c r="MGW39" s="1"/>
      <c r="MGX39" s="1"/>
      <c r="MGY39" s="1"/>
      <c r="MGZ39" s="1"/>
      <c r="MHA39" s="1"/>
      <c r="MHB39" s="1"/>
      <c r="MHC39" s="1"/>
      <c r="MHD39" s="1"/>
      <c r="MHE39" s="1"/>
      <c r="MHF39" s="1"/>
      <c r="MHG39" s="1"/>
      <c r="MHH39" s="1"/>
      <c r="MHI39" s="1"/>
      <c r="MHJ39" s="1"/>
      <c r="MHK39" s="1"/>
      <c r="MHL39" s="1"/>
      <c r="MHM39" s="1"/>
      <c r="MHN39" s="1"/>
      <c r="MHO39" s="1"/>
      <c r="MHP39" s="1"/>
      <c r="MHQ39" s="1"/>
      <c r="MHR39" s="1"/>
      <c r="MHS39" s="1"/>
      <c r="MHT39" s="1"/>
      <c r="MHU39" s="1"/>
      <c r="MHV39" s="1"/>
      <c r="MHW39" s="1"/>
      <c r="MHX39" s="1"/>
      <c r="MHY39" s="1"/>
      <c r="MHZ39" s="1"/>
      <c r="MIA39" s="1"/>
      <c r="MIB39" s="1"/>
      <c r="MIC39" s="1"/>
      <c r="MID39" s="1"/>
      <c r="MIE39" s="1"/>
      <c r="MIF39" s="1"/>
      <c r="MIG39" s="1"/>
      <c r="MIH39" s="1"/>
      <c r="MII39" s="1"/>
      <c r="MIJ39" s="1"/>
      <c r="MIK39" s="1"/>
      <c r="MIL39" s="1"/>
      <c r="MIM39" s="1"/>
      <c r="MIN39" s="1"/>
      <c r="MIO39" s="1"/>
      <c r="MIP39" s="1"/>
      <c r="MIQ39" s="1"/>
      <c r="MIR39" s="1"/>
      <c r="MIS39" s="1"/>
      <c r="MIT39" s="1"/>
      <c r="MIU39" s="1"/>
      <c r="MIV39" s="1"/>
      <c r="MIW39" s="1"/>
      <c r="MIX39" s="1"/>
      <c r="MIY39" s="1"/>
      <c r="MIZ39" s="1"/>
      <c r="MJA39" s="1"/>
      <c r="MJB39" s="1"/>
      <c r="MJC39" s="1"/>
      <c r="MJD39" s="1"/>
      <c r="MJE39" s="1"/>
      <c r="MJF39" s="1"/>
      <c r="MJG39" s="1"/>
      <c r="MJH39" s="1"/>
      <c r="MJI39" s="1"/>
      <c r="MJJ39" s="1"/>
      <c r="MJK39" s="1"/>
      <c r="MJL39" s="1"/>
      <c r="MJM39" s="1"/>
      <c r="MJN39" s="1"/>
      <c r="MJO39" s="1"/>
      <c r="MJP39" s="1"/>
      <c r="MJQ39" s="1"/>
      <c r="MJR39" s="1"/>
      <c r="MJS39" s="1"/>
      <c r="MJT39" s="1"/>
      <c r="MJU39" s="1"/>
      <c r="MJV39" s="1"/>
      <c r="MJW39" s="1"/>
      <c r="MJX39" s="1"/>
      <c r="MJY39" s="1"/>
      <c r="MJZ39" s="1"/>
      <c r="MKA39" s="1"/>
      <c r="MKB39" s="1"/>
      <c r="MKC39" s="1"/>
      <c r="MKD39" s="1"/>
      <c r="MKE39" s="1"/>
      <c r="MKF39" s="1"/>
      <c r="MKG39" s="1"/>
      <c r="MKH39" s="1"/>
      <c r="MKI39" s="1"/>
      <c r="MKJ39" s="1"/>
      <c r="MKK39" s="1"/>
      <c r="MKL39" s="1"/>
      <c r="MKM39" s="1"/>
      <c r="MKN39" s="1"/>
      <c r="MKO39" s="1"/>
      <c r="MKP39" s="1"/>
      <c r="MKQ39" s="1"/>
      <c r="MKR39" s="1"/>
      <c r="MKS39" s="1"/>
      <c r="MKT39" s="1"/>
      <c r="MKU39" s="1"/>
      <c r="MKV39" s="1"/>
      <c r="MKW39" s="1"/>
      <c r="MKX39" s="1"/>
      <c r="MKY39" s="1"/>
      <c r="MKZ39" s="1"/>
      <c r="MLA39" s="1"/>
      <c r="MLB39" s="1"/>
      <c r="MLC39" s="1"/>
      <c r="MLD39" s="1"/>
      <c r="MLE39" s="1"/>
      <c r="MLF39" s="1"/>
      <c r="MLG39" s="1"/>
      <c r="MLH39" s="1"/>
      <c r="MLI39" s="1"/>
      <c r="MLJ39" s="1"/>
      <c r="MLK39" s="1"/>
      <c r="MLL39" s="1"/>
      <c r="MLM39" s="1"/>
      <c r="MLN39" s="1"/>
      <c r="MLO39" s="1"/>
      <c r="MLP39" s="1"/>
      <c r="MLQ39" s="1"/>
      <c r="MLR39" s="1"/>
      <c r="MLS39" s="1"/>
      <c r="MLT39" s="1"/>
      <c r="MLU39" s="1"/>
      <c r="MLV39" s="1"/>
      <c r="MLW39" s="1"/>
      <c r="MLX39" s="1"/>
      <c r="MLY39" s="1"/>
      <c r="MLZ39" s="1"/>
      <c r="MMA39" s="1"/>
      <c r="MMB39" s="1"/>
      <c r="MMC39" s="1"/>
      <c r="MMD39" s="1"/>
      <c r="MME39" s="1"/>
      <c r="MMF39" s="1"/>
      <c r="MMG39" s="1"/>
      <c r="MMH39" s="1"/>
      <c r="MMI39" s="1"/>
      <c r="MMJ39" s="1"/>
      <c r="MMK39" s="1"/>
      <c r="MML39" s="1"/>
      <c r="MMM39" s="1"/>
      <c r="MMN39" s="1"/>
      <c r="MMO39" s="1"/>
      <c r="MMP39" s="1"/>
      <c r="MMQ39" s="1"/>
      <c r="MMR39" s="1"/>
      <c r="MMS39" s="1"/>
      <c r="MMT39" s="1"/>
      <c r="MMU39" s="1"/>
      <c r="MMV39" s="1"/>
      <c r="MMW39" s="1"/>
      <c r="MMX39" s="1"/>
      <c r="MMY39" s="1"/>
      <c r="MMZ39" s="1"/>
      <c r="MNA39" s="1"/>
      <c r="MNB39" s="1"/>
      <c r="MNC39" s="1"/>
      <c r="MND39" s="1"/>
      <c r="MNE39" s="1"/>
      <c r="MNF39" s="1"/>
      <c r="MNG39" s="1"/>
      <c r="MNH39" s="1"/>
      <c r="MNI39" s="1"/>
      <c r="MNJ39" s="1"/>
      <c r="MNK39" s="1"/>
      <c r="MNL39" s="1"/>
      <c r="MNM39" s="1"/>
      <c r="MNN39" s="1"/>
      <c r="MNO39" s="1"/>
      <c r="MNP39" s="1"/>
      <c r="MNQ39" s="1"/>
      <c r="MNR39" s="1"/>
      <c r="MNS39" s="1"/>
      <c r="MNT39" s="1"/>
      <c r="MNU39" s="1"/>
      <c r="MNV39" s="1"/>
      <c r="MNW39" s="1"/>
      <c r="MNX39" s="1"/>
      <c r="MNY39" s="1"/>
      <c r="MNZ39" s="1"/>
      <c r="MOA39" s="1"/>
      <c r="MOB39" s="1"/>
      <c r="MOC39" s="1"/>
      <c r="MOD39" s="1"/>
      <c r="MOE39" s="1"/>
      <c r="MOF39" s="1"/>
      <c r="MOG39" s="1"/>
      <c r="MOH39" s="1"/>
      <c r="MOI39" s="1"/>
      <c r="MOJ39" s="1"/>
      <c r="MOK39" s="1"/>
      <c r="MOL39" s="1"/>
      <c r="MOM39" s="1"/>
      <c r="MON39" s="1"/>
      <c r="MOO39" s="1"/>
      <c r="MOP39" s="1"/>
      <c r="MOQ39" s="1"/>
      <c r="MOR39" s="1"/>
      <c r="MOS39" s="1"/>
      <c r="MOT39" s="1"/>
      <c r="MOU39" s="1"/>
      <c r="MOV39" s="1"/>
      <c r="MOW39" s="1"/>
      <c r="MOX39" s="1"/>
      <c r="MOY39" s="1"/>
      <c r="MOZ39" s="1"/>
      <c r="MPA39" s="1"/>
      <c r="MPB39" s="1"/>
      <c r="MPC39" s="1"/>
      <c r="MPD39" s="1"/>
      <c r="MPE39" s="1"/>
      <c r="MPF39" s="1"/>
      <c r="MPG39" s="1"/>
      <c r="MPH39" s="1"/>
      <c r="MPI39" s="1"/>
      <c r="MPJ39" s="1"/>
      <c r="MPK39" s="1"/>
      <c r="MPL39" s="1"/>
      <c r="MPM39" s="1"/>
      <c r="MPN39" s="1"/>
      <c r="MPO39" s="1"/>
      <c r="MPP39" s="1"/>
      <c r="MPQ39" s="1"/>
      <c r="MPR39" s="1"/>
      <c r="MPS39" s="1"/>
      <c r="MPT39" s="1"/>
      <c r="MPU39" s="1"/>
      <c r="MPV39" s="1"/>
      <c r="MPW39" s="1"/>
      <c r="MPX39" s="1"/>
      <c r="MPY39" s="1"/>
      <c r="MPZ39" s="1"/>
      <c r="MQA39" s="1"/>
      <c r="MQB39" s="1"/>
      <c r="MQC39" s="1"/>
      <c r="MQD39" s="1"/>
      <c r="MQE39" s="1"/>
      <c r="MQF39" s="1"/>
      <c r="MQG39" s="1"/>
      <c r="MQH39" s="1"/>
      <c r="MQI39" s="1"/>
      <c r="MQJ39" s="1"/>
      <c r="MQK39" s="1"/>
      <c r="MQL39" s="1"/>
      <c r="MQM39" s="1"/>
      <c r="MQN39" s="1"/>
      <c r="MQO39" s="1"/>
      <c r="MQP39" s="1"/>
      <c r="MQQ39" s="1"/>
      <c r="MQR39" s="1"/>
      <c r="MQS39" s="1"/>
      <c r="MQT39" s="1"/>
      <c r="MQU39" s="1"/>
      <c r="MQV39" s="1"/>
      <c r="MQW39" s="1"/>
      <c r="MQX39" s="1"/>
      <c r="MQY39" s="1"/>
      <c r="MQZ39" s="1"/>
      <c r="MRA39" s="1"/>
      <c r="MRB39" s="1"/>
      <c r="MRC39" s="1"/>
      <c r="MRD39" s="1"/>
      <c r="MRE39" s="1"/>
      <c r="MRF39" s="1"/>
      <c r="MRG39" s="1"/>
      <c r="MRH39" s="1"/>
      <c r="MRI39" s="1"/>
      <c r="MRJ39" s="1"/>
      <c r="MRK39" s="1"/>
      <c r="MRL39" s="1"/>
      <c r="MRM39" s="1"/>
      <c r="MRN39" s="1"/>
      <c r="MRO39" s="1"/>
      <c r="MRP39" s="1"/>
      <c r="MRQ39" s="1"/>
      <c r="MRR39" s="1"/>
      <c r="MRS39" s="1"/>
      <c r="MRT39" s="1"/>
      <c r="MRU39" s="1"/>
      <c r="MRV39" s="1"/>
      <c r="MRW39" s="1"/>
      <c r="MRX39" s="1"/>
      <c r="MRY39" s="1"/>
      <c r="MRZ39" s="1"/>
      <c r="MSA39" s="1"/>
      <c r="MSB39" s="1"/>
      <c r="MSC39" s="1"/>
      <c r="MSD39" s="1"/>
      <c r="MSE39" s="1"/>
      <c r="MSF39" s="1"/>
      <c r="MSG39" s="1"/>
      <c r="MSH39" s="1"/>
      <c r="MSI39" s="1"/>
      <c r="MSJ39" s="1"/>
      <c r="MSK39" s="1"/>
      <c r="MSL39" s="1"/>
      <c r="MSM39" s="1"/>
      <c r="MSN39" s="1"/>
      <c r="MSO39" s="1"/>
      <c r="MSP39" s="1"/>
      <c r="MSQ39" s="1"/>
      <c r="MSR39" s="1"/>
      <c r="MSS39" s="1"/>
      <c r="MST39" s="1"/>
      <c r="MSU39" s="1"/>
      <c r="MSV39" s="1"/>
      <c r="MSW39" s="1"/>
      <c r="MSX39" s="1"/>
      <c r="MSY39" s="1"/>
      <c r="MSZ39" s="1"/>
      <c r="MTA39" s="1"/>
      <c r="MTB39" s="1"/>
      <c r="MTC39" s="1"/>
      <c r="MTD39" s="1"/>
      <c r="MTE39" s="1"/>
      <c r="MTF39" s="1"/>
      <c r="MTG39" s="1"/>
      <c r="MTH39" s="1"/>
      <c r="MTI39" s="1"/>
      <c r="MTJ39" s="1"/>
      <c r="MTK39" s="1"/>
      <c r="MTL39" s="1"/>
      <c r="MTM39" s="1"/>
      <c r="MTN39" s="1"/>
      <c r="MTO39" s="1"/>
      <c r="MTP39" s="1"/>
      <c r="MTQ39" s="1"/>
      <c r="MTR39" s="1"/>
      <c r="MTS39" s="1"/>
      <c r="MTT39" s="1"/>
      <c r="MTU39" s="1"/>
      <c r="MTV39" s="1"/>
      <c r="MTW39" s="1"/>
      <c r="MTX39" s="1"/>
      <c r="MTY39" s="1"/>
      <c r="MTZ39" s="1"/>
      <c r="MUA39" s="1"/>
      <c r="MUB39" s="1"/>
      <c r="MUC39" s="1"/>
      <c r="MUD39" s="1"/>
      <c r="MUE39" s="1"/>
      <c r="MUF39" s="1"/>
      <c r="MUG39" s="1"/>
      <c r="MUH39" s="1"/>
      <c r="MUI39" s="1"/>
      <c r="MUJ39" s="1"/>
      <c r="MUK39" s="1"/>
      <c r="MUL39" s="1"/>
      <c r="MUM39" s="1"/>
      <c r="MUN39" s="1"/>
      <c r="MUO39" s="1"/>
      <c r="MUP39" s="1"/>
      <c r="MUQ39" s="1"/>
      <c r="MUR39" s="1"/>
      <c r="MUS39" s="1"/>
      <c r="MUT39" s="1"/>
      <c r="MUU39" s="1"/>
      <c r="MUV39" s="1"/>
      <c r="MUW39" s="1"/>
      <c r="MUX39" s="1"/>
      <c r="MUY39" s="1"/>
      <c r="MUZ39" s="1"/>
      <c r="MVA39" s="1"/>
      <c r="MVB39" s="1"/>
      <c r="MVC39" s="1"/>
      <c r="MVD39" s="1"/>
      <c r="MVE39" s="1"/>
      <c r="MVF39" s="1"/>
      <c r="MVG39" s="1"/>
      <c r="MVH39" s="1"/>
      <c r="MVI39" s="1"/>
      <c r="MVJ39" s="1"/>
      <c r="MVK39" s="1"/>
      <c r="MVL39" s="1"/>
      <c r="MVM39" s="1"/>
      <c r="MVN39" s="1"/>
      <c r="MVO39" s="1"/>
      <c r="MVP39" s="1"/>
      <c r="MVQ39" s="1"/>
      <c r="MVR39" s="1"/>
      <c r="MVS39" s="1"/>
      <c r="MVT39" s="1"/>
      <c r="MVU39" s="1"/>
      <c r="MVV39" s="1"/>
      <c r="MVW39" s="1"/>
      <c r="MVX39" s="1"/>
      <c r="MVY39" s="1"/>
      <c r="MVZ39" s="1"/>
      <c r="MWA39" s="1"/>
      <c r="MWB39" s="1"/>
      <c r="MWC39" s="1"/>
      <c r="MWD39" s="1"/>
      <c r="MWE39" s="1"/>
      <c r="MWF39" s="1"/>
      <c r="MWG39" s="1"/>
      <c r="MWH39" s="1"/>
      <c r="MWI39" s="1"/>
      <c r="MWJ39" s="1"/>
      <c r="MWK39" s="1"/>
      <c r="MWL39" s="1"/>
      <c r="MWM39" s="1"/>
      <c r="MWN39" s="1"/>
      <c r="MWO39" s="1"/>
      <c r="MWP39" s="1"/>
      <c r="MWQ39" s="1"/>
      <c r="MWR39" s="1"/>
      <c r="MWS39" s="1"/>
      <c r="MWT39" s="1"/>
      <c r="MWU39" s="1"/>
      <c r="MWV39" s="1"/>
      <c r="MWW39" s="1"/>
      <c r="MWX39" s="1"/>
      <c r="MWY39" s="1"/>
      <c r="MWZ39" s="1"/>
      <c r="MXA39" s="1"/>
      <c r="MXB39" s="1"/>
      <c r="MXC39" s="1"/>
      <c r="MXD39" s="1"/>
      <c r="MXE39" s="1"/>
      <c r="MXF39" s="1"/>
      <c r="MXG39" s="1"/>
      <c r="MXH39" s="1"/>
      <c r="MXI39" s="1"/>
      <c r="MXJ39" s="1"/>
      <c r="MXK39" s="1"/>
      <c r="MXL39" s="1"/>
      <c r="MXM39" s="1"/>
      <c r="MXN39" s="1"/>
      <c r="MXO39" s="1"/>
      <c r="MXP39" s="1"/>
      <c r="MXQ39" s="1"/>
      <c r="MXR39" s="1"/>
      <c r="MXS39" s="1"/>
      <c r="MXT39" s="1"/>
      <c r="MXU39" s="1"/>
      <c r="MXV39" s="1"/>
      <c r="MXW39" s="1"/>
      <c r="MXX39" s="1"/>
      <c r="MXY39" s="1"/>
      <c r="MXZ39" s="1"/>
      <c r="MYA39" s="1"/>
      <c r="MYB39" s="1"/>
      <c r="MYC39" s="1"/>
      <c r="MYD39" s="1"/>
      <c r="MYE39" s="1"/>
      <c r="MYF39" s="1"/>
      <c r="MYG39" s="1"/>
      <c r="MYH39" s="1"/>
      <c r="MYI39" s="1"/>
      <c r="MYJ39" s="1"/>
      <c r="MYK39" s="1"/>
      <c r="MYL39" s="1"/>
      <c r="MYM39" s="1"/>
      <c r="MYN39" s="1"/>
      <c r="MYO39" s="1"/>
      <c r="MYP39" s="1"/>
      <c r="MYQ39" s="1"/>
      <c r="MYR39" s="1"/>
      <c r="MYS39" s="1"/>
      <c r="MYT39" s="1"/>
      <c r="MYU39" s="1"/>
      <c r="MYV39" s="1"/>
      <c r="MYW39" s="1"/>
      <c r="MYX39" s="1"/>
      <c r="MYY39" s="1"/>
      <c r="MYZ39" s="1"/>
      <c r="MZA39" s="1"/>
      <c r="MZB39" s="1"/>
      <c r="MZC39" s="1"/>
      <c r="MZD39" s="1"/>
      <c r="MZE39" s="1"/>
      <c r="MZF39" s="1"/>
      <c r="MZG39" s="1"/>
      <c r="MZH39" s="1"/>
      <c r="MZI39" s="1"/>
      <c r="MZJ39" s="1"/>
      <c r="MZK39" s="1"/>
      <c r="MZL39" s="1"/>
      <c r="MZM39" s="1"/>
      <c r="MZN39" s="1"/>
      <c r="MZO39" s="1"/>
      <c r="MZP39" s="1"/>
      <c r="MZQ39" s="1"/>
      <c r="MZR39" s="1"/>
      <c r="MZS39" s="1"/>
      <c r="MZT39" s="1"/>
      <c r="MZU39" s="1"/>
      <c r="MZV39" s="1"/>
      <c r="MZW39" s="1"/>
      <c r="MZX39" s="1"/>
      <c r="MZY39" s="1"/>
      <c r="MZZ39" s="1"/>
      <c r="NAA39" s="1"/>
      <c r="NAB39" s="1"/>
      <c r="NAC39" s="1"/>
      <c r="NAD39" s="1"/>
      <c r="NAE39" s="1"/>
      <c r="NAF39" s="1"/>
      <c r="NAG39" s="1"/>
      <c r="NAH39" s="1"/>
      <c r="NAI39" s="1"/>
      <c r="NAJ39" s="1"/>
      <c r="NAK39" s="1"/>
      <c r="NAL39" s="1"/>
      <c r="NAM39" s="1"/>
      <c r="NAN39" s="1"/>
      <c r="NAO39" s="1"/>
      <c r="NAP39" s="1"/>
      <c r="NAQ39" s="1"/>
      <c r="NAR39" s="1"/>
      <c r="NAS39" s="1"/>
      <c r="NAT39" s="1"/>
      <c r="NAU39" s="1"/>
      <c r="NAV39" s="1"/>
      <c r="NAW39" s="1"/>
      <c r="NAX39" s="1"/>
      <c r="NAY39" s="1"/>
      <c r="NAZ39" s="1"/>
      <c r="NBA39" s="1"/>
      <c r="NBB39" s="1"/>
      <c r="NBC39" s="1"/>
      <c r="NBD39" s="1"/>
      <c r="NBE39" s="1"/>
      <c r="NBF39" s="1"/>
      <c r="NBG39" s="1"/>
      <c r="NBH39" s="1"/>
      <c r="NBI39" s="1"/>
      <c r="NBJ39" s="1"/>
      <c r="NBK39" s="1"/>
      <c r="NBL39" s="1"/>
      <c r="NBM39" s="1"/>
      <c r="NBN39" s="1"/>
      <c r="NBO39" s="1"/>
      <c r="NBP39" s="1"/>
      <c r="NBQ39" s="1"/>
      <c r="NBR39" s="1"/>
      <c r="NBS39" s="1"/>
      <c r="NBT39" s="1"/>
      <c r="NBU39" s="1"/>
      <c r="NBV39" s="1"/>
      <c r="NBW39" s="1"/>
      <c r="NBX39" s="1"/>
      <c r="NBY39" s="1"/>
      <c r="NBZ39" s="1"/>
      <c r="NCA39" s="1"/>
      <c r="NCB39" s="1"/>
      <c r="NCC39" s="1"/>
      <c r="NCD39" s="1"/>
      <c r="NCE39" s="1"/>
      <c r="NCF39" s="1"/>
      <c r="NCG39" s="1"/>
      <c r="NCH39" s="1"/>
      <c r="NCI39" s="1"/>
      <c r="NCJ39" s="1"/>
      <c r="NCK39" s="1"/>
      <c r="NCL39" s="1"/>
      <c r="NCM39" s="1"/>
      <c r="NCN39" s="1"/>
      <c r="NCO39" s="1"/>
      <c r="NCP39" s="1"/>
      <c r="NCQ39" s="1"/>
      <c r="NCR39" s="1"/>
      <c r="NCS39" s="1"/>
      <c r="NCT39" s="1"/>
      <c r="NCU39" s="1"/>
      <c r="NCV39" s="1"/>
      <c r="NCW39" s="1"/>
      <c r="NCX39" s="1"/>
      <c r="NCY39" s="1"/>
      <c r="NCZ39" s="1"/>
      <c r="NDA39" s="1"/>
      <c r="NDB39" s="1"/>
      <c r="NDC39" s="1"/>
      <c r="NDD39" s="1"/>
      <c r="NDE39" s="1"/>
      <c r="NDF39" s="1"/>
      <c r="NDG39" s="1"/>
      <c r="NDH39" s="1"/>
      <c r="NDI39" s="1"/>
      <c r="NDJ39" s="1"/>
      <c r="NDK39" s="1"/>
      <c r="NDL39" s="1"/>
      <c r="NDM39" s="1"/>
      <c r="NDN39" s="1"/>
      <c r="NDO39" s="1"/>
      <c r="NDP39" s="1"/>
      <c r="NDQ39" s="1"/>
      <c r="NDR39" s="1"/>
      <c r="NDS39" s="1"/>
      <c r="NDT39" s="1"/>
      <c r="NDU39" s="1"/>
      <c r="NDV39" s="1"/>
      <c r="NDW39" s="1"/>
      <c r="NDX39" s="1"/>
      <c r="NDY39" s="1"/>
      <c r="NDZ39" s="1"/>
      <c r="NEA39" s="1"/>
      <c r="NEB39" s="1"/>
      <c r="NEC39" s="1"/>
      <c r="NED39" s="1"/>
      <c r="NEE39" s="1"/>
      <c r="NEF39" s="1"/>
      <c r="NEG39" s="1"/>
      <c r="NEH39" s="1"/>
      <c r="NEI39" s="1"/>
      <c r="NEJ39" s="1"/>
      <c r="NEK39" s="1"/>
      <c r="NEL39" s="1"/>
      <c r="NEM39" s="1"/>
      <c r="NEN39" s="1"/>
      <c r="NEO39" s="1"/>
      <c r="NEP39" s="1"/>
      <c r="NEQ39" s="1"/>
      <c r="NER39" s="1"/>
      <c r="NES39" s="1"/>
      <c r="NET39" s="1"/>
      <c r="NEU39" s="1"/>
      <c r="NEV39" s="1"/>
      <c r="NEW39" s="1"/>
      <c r="NEX39" s="1"/>
      <c r="NEY39" s="1"/>
      <c r="NEZ39" s="1"/>
      <c r="NFA39" s="1"/>
      <c r="NFB39" s="1"/>
      <c r="NFC39" s="1"/>
      <c r="NFD39" s="1"/>
      <c r="NFE39" s="1"/>
      <c r="NFF39" s="1"/>
      <c r="NFG39" s="1"/>
      <c r="NFH39" s="1"/>
      <c r="NFI39" s="1"/>
      <c r="NFJ39" s="1"/>
      <c r="NFK39" s="1"/>
      <c r="NFL39" s="1"/>
      <c r="NFM39" s="1"/>
      <c r="NFN39" s="1"/>
      <c r="NFO39" s="1"/>
      <c r="NFP39" s="1"/>
      <c r="NFQ39" s="1"/>
      <c r="NFR39" s="1"/>
      <c r="NFS39" s="1"/>
      <c r="NFT39" s="1"/>
      <c r="NFU39" s="1"/>
      <c r="NFV39" s="1"/>
      <c r="NFW39" s="1"/>
      <c r="NFX39" s="1"/>
      <c r="NFY39" s="1"/>
      <c r="NFZ39" s="1"/>
      <c r="NGA39" s="1"/>
      <c r="NGB39" s="1"/>
      <c r="NGC39" s="1"/>
      <c r="NGD39" s="1"/>
      <c r="NGE39" s="1"/>
      <c r="NGF39" s="1"/>
      <c r="NGG39" s="1"/>
      <c r="NGH39" s="1"/>
      <c r="NGI39" s="1"/>
      <c r="NGJ39" s="1"/>
      <c r="NGK39" s="1"/>
      <c r="NGL39" s="1"/>
      <c r="NGM39" s="1"/>
      <c r="NGN39" s="1"/>
      <c r="NGO39" s="1"/>
      <c r="NGP39" s="1"/>
      <c r="NGQ39" s="1"/>
      <c r="NGR39" s="1"/>
      <c r="NGS39" s="1"/>
      <c r="NGT39" s="1"/>
      <c r="NGU39" s="1"/>
      <c r="NGV39" s="1"/>
      <c r="NGW39" s="1"/>
      <c r="NGX39" s="1"/>
      <c r="NGY39" s="1"/>
      <c r="NGZ39" s="1"/>
      <c r="NHA39" s="1"/>
      <c r="NHB39" s="1"/>
      <c r="NHC39" s="1"/>
      <c r="NHD39" s="1"/>
      <c r="NHE39" s="1"/>
      <c r="NHF39" s="1"/>
      <c r="NHG39" s="1"/>
      <c r="NHH39" s="1"/>
      <c r="NHI39" s="1"/>
      <c r="NHJ39" s="1"/>
      <c r="NHK39" s="1"/>
      <c r="NHL39" s="1"/>
      <c r="NHM39" s="1"/>
      <c r="NHN39" s="1"/>
      <c r="NHO39" s="1"/>
      <c r="NHP39" s="1"/>
      <c r="NHQ39" s="1"/>
      <c r="NHR39" s="1"/>
      <c r="NHS39" s="1"/>
      <c r="NHT39" s="1"/>
      <c r="NHU39" s="1"/>
      <c r="NHV39" s="1"/>
      <c r="NHW39" s="1"/>
      <c r="NHX39" s="1"/>
      <c r="NHY39" s="1"/>
      <c r="NHZ39" s="1"/>
      <c r="NIA39" s="1"/>
      <c r="NIB39" s="1"/>
      <c r="NIC39" s="1"/>
      <c r="NID39" s="1"/>
      <c r="NIE39" s="1"/>
      <c r="NIF39" s="1"/>
      <c r="NIG39" s="1"/>
      <c r="NIH39" s="1"/>
      <c r="NII39" s="1"/>
      <c r="NIJ39" s="1"/>
      <c r="NIK39" s="1"/>
      <c r="NIL39" s="1"/>
      <c r="NIM39" s="1"/>
      <c r="NIN39" s="1"/>
      <c r="NIO39" s="1"/>
      <c r="NIP39" s="1"/>
      <c r="NIQ39" s="1"/>
      <c r="NIR39" s="1"/>
      <c r="NIS39" s="1"/>
      <c r="NIT39" s="1"/>
      <c r="NIU39" s="1"/>
      <c r="NIV39" s="1"/>
      <c r="NIW39" s="1"/>
      <c r="NIX39" s="1"/>
      <c r="NIY39" s="1"/>
      <c r="NIZ39" s="1"/>
      <c r="NJA39" s="1"/>
      <c r="NJB39" s="1"/>
      <c r="NJC39" s="1"/>
      <c r="NJD39" s="1"/>
      <c r="NJE39" s="1"/>
      <c r="NJF39" s="1"/>
      <c r="NJG39" s="1"/>
      <c r="NJH39" s="1"/>
      <c r="NJI39" s="1"/>
      <c r="NJJ39" s="1"/>
      <c r="NJK39" s="1"/>
      <c r="NJL39" s="1"/>
      <c r="NJM39" s="1"/>
      <c r="NJN39" s="1"/>
      <c r="NJO39" s="1"/>
      <c r="NJP39" s="1"/>
      <c r="NJQ39" s="1"/>
      <c r="NJR39" s="1"/>
      <c r="NJS39" s="1"/>
      <c r="NJT39" s="1"/>
      <c r="NJU39" s="1"/>
      <c r="NJV39" s="1"/>
      <c r="NJW39" s="1"/>
      <c r="NJX39" s="1"/>
      <c r="NJY39" s="1"/>
      <c r="NJZ39" s="1"/>
      <c r="NKA39" s="1"/>
      <c r="NKB39" s="1"/>
      <c r="NKC39" s="1"/>
      <c r="NKD39" s="1"/>
      <c r="NKE39" s="1"/>
      <c r="NKF39" s="1"/>
      <c r="NKG39" s="1"/>
      <c r="NKH39" s="1"/>
      <c r="NKI39" s="1"/>
      <c r="NKJ39" s="1"/>
      <c r="NKK39" s="1"/>
      <c r="NKL39" s="1"/>
      <c r="NKM39" s="1"/>
      <c r="NKN39" s="1"/>
      <c r="NKO39" s="1"/>
      <c r="NKP39" s="1"/>
      <c r="NKQ39" s="1"/>
      <c r="NKR39" s="1"/>
      <c r="NKS39" s="1"/>
      <c r="NKT39" s="1"/>
      <c r="NKU39" s="1"/>
      <c r="NKV39" s="1"/>
      <c r="NKW39" s="1"/>
      <c r="NKX39" s="1"/>
      <c r="NKY39" s="1"/>
      <c r="NKZ39" s="1"/>
      <c r="NLA39" s="1"/>
      <c r="NLB39" s="1"/>
      <c r="NLC39" s="1"/>
      <c r="NLD39" s="1"/>
      <c r="NLE39" s="1"/>
      <c r="NLF39" s="1"/>
      <c r="NLG39" s="1"/>
      <c r="NLH39" s="1"/>
      <c r="NLI39" s="1"/>
      <c r="NLJ39" s="1"/>
      <c r="NLK39" s="1"/>
      <c r="NLL39" s="1"/>
      <c r="NLM39" s="1"/>
      <c r="NLN39" s="1"/>
      <c r="NLO39" s="1"/>
      <c r="NLP39" s="1"/>
      <c r="NLQ39" s="1"/>
      <c r="NLR39" s="1"/>
      <c r="NLS39" s="1"/>
      <c r="NLT39" s="1"/>
      <c r="NLU39" s="1"/>
      <c r="NLV39" s="1"/>
      <c r="NLW39" s="1"/>
      <c r="NLX39" s="1"/>
      <c r="NLY39" s="1"/>
      <c r="NLZ39" s="1"/>
      <c r="NMA39" s="1"/>
      <c r="NMB39" s="1"/>
      <c r="NMC39" s="1"/>
      <c r="NMD39" s="1"/>
      <c r="NME39" s="1"/>
      <c r="NMF39" s="1"/>
      <c r="NMG39" s="1"/>
      <c r="NMH39" s="1"/>
      <c r="NMI39" s="1"/>
      <c r="NMJ39" s="1"/>
      <c r="NMK39" s="1"/>
      <c r="NML39" s="1"/>
      <c r="NMM39" s="1"/>
      <c r="NMN39" s="1"/>
      <c r="NMO39" s="1"/>
      <c r="NMP39" s="1"/>
      <c r="NMQ39" s="1"/>
      <c r="NMR39" s="1"/>
      <c r="NMS39" s="1"/>
      <c r="NMT39" s="1"/>
      <c r="NMU39" s="1"/>
      <c r="NMV39" s="1"/>
      <c r="NMW39" s="1"/>
      <c r="NMX39" s="1"/>
      <c r="NMY39" s="1"/>
      <c r="NMZ39" s="1"/>
      <c r="NNA39" s="1"/>
      <c r="NNB39" s="1"/>
      <c r="NNC39" s="1"/>
      <c r="NND39" s="1"/>
      <c r="NNE39" s="1"/>
      <c r="NNF39" s="1"/>
      <c r="NNG39" s="1"/>
      <c r="NNH39" s="1"/>
      <c r="NNI39" s="1"/>
      <c r="NNJ39" s="1"/>
      <c r="NNK39" s="1"/>
      <c r="NNL39" s="1"/>
      <c r="NNM39" s="1"/>
      <c r="NNN39" s="1"/>
      <c r="NNO39" s="1"/>
      <c r="NNP39" s="1"/>
      <c r="NNQ39" s="1"/>
      <c r="NNR39" s="1"/>
      <c r="NNS39" s="1"/>
      <c r="NNT39" s="1"/>
      <c r="NNU39" s="1"/>
      <c r="NNV39" s="1"/>
      <c r="NNW39" s="1"/>
      <c r="NNX39" s="1"/>
      <c r="NNY39" s="1"/>
      <c r="NNZ39" s="1"/>
      <c r="NOA39" s="1"/>
      <c r="NOB39" s="1"/>
      <c r="NOC39" s="1"/>
      <c r="NOD39" s="1"/>
      <c r="NOE39" s="1"/>
      <c r="NOF39" s="1"/>
      <c r="NOG39" s="1"/>
      <c r="NOH39" s="1"/>
      <c r="NOI39" s="1"/>
      <c r="NOJ39" s="1"/>
      <c r="NOK39" s="1"/>
      <c r="NOL39" s="1"/>
      <c r="NOM39" s="1"/>
      <c r="NON39" s="1"/>
      <c r="NOO39" s="1"/>
      <c r="NOP39" s="1"/>
      <c r="NOQ39" s="1"/>
      <c r="NOR39" s="1"/>
      <c r="NOS39" s="1"/>
      <c r="NOT39" s="1"/>
      <c r="NOU39" s="1"/>
      <c r="NOV39" s="1"/>
      <c r="NOW39" s="1"/>
      <c r="NOX39" s="1"/>
      <c r="NOY39" s="1"/>
      <c r="NOZ39" s="1"/>
      <c r="NPA39" s="1"/>
      <c r="NPB39" s="1"/>
      <c r="NPC39" s="1"/>
      <c r="NPD39" s="1"/>
      <c r="NPE39" s="1"/>
      <c r="NPF39" s="1"/>
      <c r="NPG39" s="1"/>
      <c r="NPH39" s="1"/>
      <c r="NPI39" s="1"/>
      <c r="NPJ39" s="1"/>
      <c r="NPK39" s="1"/>
      <c r="NPL39" s="1"/>
      <c r="NPM39" s="1"/>
      <c r="NPN39" s="1"/>
      <c r="NPO39" s="1"/>
      <c r="NPP39" s="1"/>
      <c r="NPQ39" s="1"/>
      <c r="NPR39" s="1"/>
      <c r="NPS39" s="1"/>
      <c r="NPT39" s="1"/>
      <c r="NPU39" s="1"/>
      <c r="NPV39" s="1"/>
      <c r="NPW39" s="1"/>
      <c r="NPX39" s="1"/>
      <c r="NPY39" s="1"/>
      <c r="NPZ39" s="1"/>
      <c r="NQA39" s="1"/>
      <c r="NQB39" s="1"/>
      <c r="NQC39" s="1"/>
      <c r="NQD39" s="1"/>
      <c r="NQE39" s="1"/>
      <c r="NQF39" s="1"/>
      <c r="NQG39" s="1"/>
      <c r="NQH39" s="1"/>
      <c r="NQI39" s="1"/>
      <c r="NQJ39" s="1"/>
      <c r="NQK39" s="1"/>
      <c r="NQL39" s="1"/>
      <c r="NQM39" s="1"/>
      <c r="NQN39" s="1"/>
      <c r="NQO39" s="1"/>
      <c r="NQP39" s="1"/>
      <c r="NQQ39" s="1"/>
      <c r="NQR39" s="1"/>
      <c r="NQS39" s="1"/>
      <c r="NQT39" s="1"/>
      <c r="NQU39" s="1"/>
      <c r="NQV39" s="1"/>
      <c r="NQW39" s="1"/>
      <c r="NQX39" s="1"/>
      <c r="NQY39" s="1"/>
      <c r="NQZ39" s="1"/>
      <c r="NRA39" s="1"/>
      <c r="NRB39" s="1"/>
      <c r="NRC39" s="1"/>
      <c r="NRD39" s="1"/>
      <c r="NRE39" s="1"/>
      <c r="NRF39" s="1"/>
      <c r="NRG39" s="1"/>
      <c r="NRH39" s="1"/>
      <c r="NRI39" s="1"/>
      <c r="NRJ39" s="1"/>
      <c r="NRK39" s="1"/>
      <c r="NRL39" s="1"/>
      <c r="NRM39" s="1"/>
      <c r="NRN39" s="1"/>
      <c r="NRO39" s="1"/>
      <c r="NRP39" s="1"/>
      <c r="NRQ39" s="1"/>
      <c r="NRR39" s="1"/>
      <c r="NRS39" s="1"/>
      <c r="NRT39" s="1"/>
      <c r="NRU39" s="1"/>
      <c r="NRV39" s="1"/>
      <c r="NRW39" s="1"/>
      <c r="NRX39" s="1"/>
      <c r="NRY39" s="1"/>
      <c r="NRZ39" s="1"/>
      <c r="NSA39" s="1"/>
      <c r="NSB39" s="1"/>
      <c r="NSC39" s="1"/>
      <c r="NSD39" s="1"/>
      <c r="NSE39" s="1"/>
      <c r="NSF39" s="1"/>
      <c r="NSG39" s="1"/>
      <c r="NSH39" s="1"/>
      <c r="NSI39" s="1"/>
      <c r="NSJ39" s="1"/>
      <c r="NSK39" s="1"/>
      <c r="NSL39" s="1"/>
      <c r="NSM39" s="1"/>
      <c r="NSN39" s="1"/>
      <c r="NSO39" s="1"/>
      <c r="NSP39" s="1"/>
      <c r="NSQ39" s="1"/>
      <c r="NSR39" s="1"/>
      <c r="NSS39" s="1"/>
      <c r="NST39" s="1"/>
      <c r="NSU39" s="1"/>
      <c r="NSV39" s="1"/>
      <c r="NSW39" s="1"/>
      <c r="NSX39" s="1"/>
      <c r="NSY39" s="1"/>
      <c r="NSZ39" s="1"/>
      <c r="NTA39" s="1"/>
      <c r="NTB39" s="1"/>
      <c r="NTC39" s="1"/>
      <c r="NTD39" s="1"/>
      <c r="NTE39" s="1"/>
      <c r="NTF39" s="1"/>
      <c r="NTG39" s="1"/>
      <c r="NTH39" s="1"/>
      <c r="NTI39" s="1"/>
      <c r="NTJ39" s="1"/>
      <c r="NTK39" s="1"/>
      <c r="NTL39" s="1"/>
      <c r="NTM39" s="1"/>
      <c r="NTN39" s="1"/>
      <c r="NTO39" s="1"/>
      <c r="NTP39" s="1"/>
      <c r="NTQ39" s="1"/>
      <c r="NTR39" s="1"/>
      <c r="NTS39" s="1"/>
      <c r="NTT39" s="1"/>
      <c r="NTU39" s="1"/>
      <c r="NTV39" s="1"/>
      <c r="NTW39" s="1"/>
      <c r="NTX39" s="1"/>
      <c r="NTY39" s="1"/>
      <c r="NTZ39" s="1"/>
      <c r="NUA39" s="1"/>
      <c r="NUB39" s="1"/>
      <c r="NUC39" s="1"/>
      <c r="NUD39" s="1"/>
      <c r="NUE39" s="1"/>
      <c r="NUF39" s="1"/>
      <c r="NUG39" s="1"/>
      <c r="NUH39" s="1"/>
      <c r="NUI39" s="1"/>
      <c r="NUJ39" s="1"/>
      <c r="NUK39" s="1"/>
      <c r="NUL39" s="1"/>
      <c r="NUM39" s="1"/>
      <c r="NUN39" s="1"/>
      <c r="NUO39" s="1"/>
      <c r="NUP39" s="1"/>
      <c r="NUQ39" s="1"/>
      <c r="NUR39" s="1"/>
      <c r="NUS39" s="1"/>
      <c r="NUT39" s="1"/>
      <c r="NUU39" s="1"/>
      <c r="NUV39" s="1"/>
      <c r="NUW39" s="1"/>
      <c r="NUX39" s="1"/>
      <c r="NUY39" s="1"/>
      <c r="NUZ39" s="1"/>
      <c r="NVA39" s="1"/>
      <c r="NVB39" s="1"/>
      <c r="NVC39" s="1"/>
      <c r="NVD39" s="1"/>
      <c r="NVE39" s="1"/>
      <c r="NVF39" s="1"/>
      <c r="NVG39" s="1"/>
      <c r="NVH39" s="1"/>
      <c r="NVI39" s="1"/>
      <c r="NVJ39" s="1"/>
      <c r="NVK39" s="1"/>
      <c r="NVL39" s="1"/>
      <c r="NVM39" s="1"/>
      <c r="NVN39" s="1"/>
      <c r="NVO39" s="1"/>
      <c r="NVP39" s="1"/>
      <c r="NVQ39" s="1"/>
      <c r="NVR39" s="1"/>
      <c r="NVS39" s="1"/>
      <c r="NVT39" s="1"/>
      <c r="NVU39" s="1"/>
      <c r="NVV39" s="1"/>
      <c r="NVW39" s="1"/>
      <c r="NVX39" s="1"/>
      <c r="NVY39" s="1"/>
      <c r="NVZ39" s="1"/>
      <c r="NWA39" s="1"/>
      <c r="NWB39" s="1"/>
      <c r="NWC39" s="1"/>
      <c r="NWD39" s="1"/>
      <c r="NWE39" s="1"/>
      <c r="NWF39" s="1"/>
      <c r="NWG39" s="1"/>
      <c r="NWH39" s="1"/>
      <c r="NWI39" s="1"/>
      <c r="NWJ39" s="1"/>
      <c r="NWK39" s="1"/>
      <c r="NWL39" s="1"/>
      <c r="NWM39" s="1"/>
      <c r="NWN39" s="1"/>
      <c r="NWO39" s="1"/>
      <c r="NWP39" s="1"/>
      <c r="NWQ39" s="1"/>
      <c r="NWR39" s="1"/>
      <c r="NWS39" s="1"/>
      <c r="NWT39" s="1"/>
      <c r="NWU39" s="1"/>
      <c r="NWV39" s="1"/>
      <c r="NWW39" s="1"/>
      <c r="NWX39" s="1"/>
      <c r="NWY39" s="1"/>
      <c r="NWZ39" s="1"/>
      <c r="NXA39" s="1"/>
      <c r="NXB39" s="1"/>
      <c r="NXC39" s="1"/>
      <c r="NXD39" s="1"/>
      <c r="NXE39" s="1"/>
      <c r="NXF39" s="1"/>
      <c r="NXG39" s="1"/>
      <c r="NXH39" s="1"/>
      <c r="NXI39" s="1"/>
      <c r="NXJ39" s="1"/>
      <c r="NXK39" s="1"/>
      <c r="NXL39" s="1"/>
      <c r="NXM39" s="1"/>
      <c r="NXN39" s="1"/>
      <c r="NXO39" s="1"/>
      <c r="NXP39" s="1"/>
      <c r="NXQ39" s="1"/>
      <c r="NXR39" s="1"/>
      <c r="NXS39" s="1"/>
      <c r="NXT39" s="1"/>
      <c r="NXU39" s="1"/>
      <c r="NXV39" s="1"/>
      <c r="NXW39" s="1"/>
      <c r="NXX39" s="1"/>
      <c r="NXY39" s="1"/>
      <c r="NXZ39" s="1"/>
      <c r="NYA39" s="1"/>
      <c r="NYB39" s="1"/>
      <c r="NYC39" s="1"/>
      <c r="NYD39" s="1"/>
      <c r="NYE39" s="1"/>
      <c r="NYF39" s="1"/>
      <c r="NYG39" s="1"/>
      <c r="NYH39" s="1"/>
      <c r="NYI39" s="1"/>
      <c r="NYJ39" s="1"/>
      <c r="NYK39" s="1"/>
      <c r="NYL39" s="1"/>
      <c r="NYM39" s="1"/>
      <c r="NYN39" s="1"/>
      <c r="NYO39" s="1"/>
      <c r="NYP39" s="1"/>
      <c r="NYQ39" s="1"/>
      <c r="NYR39" s="1"/>
      <c r="NYS39" s="1"/>
      <c r="NYT39" s="1"/>
      <c r="NYU39" s="1"/>
      <c r="NYV39" s="1"/>
      <c r="NYW39" s="1"/>
      <c r="NYX39" s="1"/>
      <c r="NYY39" s="1"/>
      <c r="NYZ39" s="1"/>
      <c r="NZA39" s="1"/>
      <c r="NZB39" s="1"/>
      <c r="NZC39" s="1"/>
      <c r="NZD39" s="1"/>
      <c r="NZE39" s="1"/>
      <c r="NZF39" s="1"/>
      <c r="NZG39" s="1"/>
      <c r="NZH39" s="1"/>
      <c r="NZI39" s="1"/>
      <c r="NZJ39" s="1"/>
      <c r="NZK39" s="1"/>
      <c r="NZL39" s="1"/>
      <c r="NZM39" s="1"/>
      <c r="NZN39" s="1"/>
      <c r="NZO39" s="1"/>
      <c r="NZP39" s="1"/>
      <c r="NZQ39" s="1"/>
      <c r="NZR39" s="1"/>
      <c r="NZS39" s="1"/>
      <c r="NZT39" s="1"/>
      <c r="NZU39" s="1"/>
      <c r="NZV39" s="1"/>
      <c r="NZW39" s="1"/>
      <c r="NZX39" s="1"/>
      <c r="NZY39" s="1"/>
      <c r="NZZ39" s="1"/>
      <c r="OAA39" s="1"/>
      <c r="OAB39" s="1"/>
      <c r="OAC39" s="1"/>
      <c r="OAD39" s="1"/>
      <c r="OAE39" s="1"/>
      <c r="OAF39" s="1"/>
      <c r="OAG39" s="1"/>
      <c r="OAH39" s="1"/>
      <c r="OAI39" s="1"/>
      <c r="OAJ39" s="1"/>
      <c r="OAK39" s="1"/>
      <c r="OAL39" s="1"/>
      <c r="OAM39" s="1"/>
      <c r="OAN39" s="1"/>
      <c r="OAO39" s="1"/>
      <c r="OAP39" s="1"/>
      <c r="OAQ39" s="1"/>
      <c r="OAR39" s="1"/>
      <c r="OAS39" s="1"/>
      <c r="OAT39" s="1"/>
      <c r="OAU39" s="1"/>
      <c r="OAV39" s="1"/>
      <c r="OAW39" s="1"/>
      <c r="OAX39" s="1"/>
      <c r="OAY39" s="1"/>
      <c r="OAZ39" s="1"/>
      <c r="OBA39" s="1"/>
      <c r="OBB39" s="1"/>
      <c r="OBC39" s="1"/>
      <c r="OBD39" s="1"/>
      <c r="OBE39" s="1"/>
      <c r="OBF39" s="1"/>
      <c r="OBG39" s="1"/>
      <c r="OBH39" s="1"/>
      <c r="OBI39" s="1"/>
      <c r="OBJ39" s="1"/>
      <c r="OBK39" s="1"/>
      <c r="OBL39" s="1"/>
      <c r="OBM39" s="1"/>
      <c r="OBN39" s="1"/>
      <c r="OBO39" s="1"/>
      <c r="OBP39" s="1"/>
      <c r="OBQ39" s="1"/>
      <c r="OBR39" s="1"/>
      <c r="OBS39" s="1"/>
      <c r="OBT39" s="1"/>
      <c r="OBU39" s="1"/>
      <c r="OBV39" s="1"/>
      <c r="OBW39" s="1"/>
      <c r="OBX39" s="1"/>
      <c r="OBY39" s="1"/>
      <c r="OBZ39" s="1"/>
      <c r="OCA39" s="1"/>
      <c r="OCB39" s="1"/>
      <c r="OCC39" s="1"/>
      <c r="OCD39" s="1"/>
      <c r="OCE39" s="1"/>
      <c r="OCF39" s="1"/>
      <c r="OCG39" s="1"/>
      <c r="OCH39" s="1"/>
      <c r="OCI39" s="1"/>
      <c r="OCJ39" s="1"/>
      <c r="OCK39" s="1"/>
      <c r="OCL39" s="1"/>
      <c r="OCM39" s="1"/>
      <c r="OCN39" s="1"/>
      <c r="OCO39" s="1"/>
      <c r="OCP39" s="1"/>
      <c r="OCQ39" s="1"/>
      <c r="OCR39" s="1"/>
      <c r="OCS39" s="1"/>
      <c r="OCT39" s="1"/>
      <c r="OCU39" s="1"/>
      <c r="OCV39" s="1"/>
      <c r="OCW39" s="1"/>
      <c r="OCX39" s="1"/>
      <c r="OCY39" s="1"/>
      <c r="OCZ39" s="1"/>
      <c r="ODA39" s="1"/>
      <c r="ODB39" s="1"/>
      <c r="ODC39" s="1"/>
      <c r="ODD39" s="1"/>
      <c r="ODE39" s="1"/>
      <c r="ODF39" s="1"/>
      <c r="ODG39" s="1"/>
      <c r="ODH39" s="1"/>
      <c r="ODI39" s="1"/>
      <c r="ODJ39" s="1"/>
      <c r="ODK39" s="1"/>
      <c r="ODL39" s="1"/>
      <c r="ODM39" s="1"/>
      <c r="ODN39" s="1"/>
      <c r="ODO39" s="1"/>
      <c r="ODP39" s="1"/>
      <c r="ODQ39" s="1"/>
      <c r="ODR39" s="1"/>
      <c r="ODS39" s="1"/>
      <c r="ODT39" s="1"/>
      <c r="ODU39" s="1"/>
      <c r="ODV39" s="1"/>
      <c r="ODW39" s="1"/>
      <c r="ODX39" s="1"/>
      <c r="ODY39" s="1"/>
      <c r="ODZ39" s="1"/>
      <c r="OEA39" s="1"/>
      <c r="OEB39" s="1"/>
      <c r="OEC39" s="1"/>
      <c r="OED39" s="1"/>
      <c r="OEE39" s="1"/>
      <c r="OEF39" s="1"/>
      <c r="OEG39" s="1"/>
      <c r="OEH39" s="1"/>
      <c r="OEI39" s="1"/>
      <c r="OEJ39" s="1"/>
      <c r="OEK39" s="1"/>
      <c r="OEL39" s="1"/>
      <c r="OEM39" s="1"/>
      <c r="OEN39" s="1"/>
      <c r="OEO39" s="1"/>
      <c r="OEP39" s="1"/>
      <c r="OEQ39" s="1"/>
      <c r="OER39" s="1"/>
      <c r="OES39" s="1"/>
      <c r="OET39" s="1"/>
      <c r="OEU39" s="1"/>
      <c r="OEV39" s="1"/>
      <c r="OEW39" s="1"/>
      <c r="OEX39" s="1"/>
      <c r="OEY39" s="1"/>
      <c r="OEZ39" s="1"/>
      <c r="OFA39" s="1"/>
      <c r="OFB39" s="1"/>
      <c r="OFC39" s="1"/>
      <c r="OFD39" s="1"/>
      <c r="OFE39" s="1"/>
      <c r="OFF39" s="1"/>
      <c r="OFG39" s="1"/>
      <c r="OFH39" s="1"/>
      <c r="OFI39" s="1"/>
      <c r="OFJ39" s="1"/>
      <c r="OFK39" s="1"/>
      <c r="OFL39" s="1"/>
      <c r="OFM39" s="1"/>
      <c r="OFN39" s="1"/>
      <c r="OFO39" s="1"/>
      <c r="OFP39" s="1"/>
      <c r="OFQ39" s="1"/>
      <c r="OFR39" s="1"/>
      <c r="OFS39" s="1"/>
      <c r="OFT39" s="1"/>
      <c r="OFU39" s="1"/>
      <c r="OFV39" s="1"/>
      <c r="OFW39" s="1"/>
      <c r="OFX39" s="1"/>
      <c r="OFY39" s="1"/>
      <c r="OFZ39" s="1"/>
      <c r="OGA39" s="1"/>
      <c r="OGB39" s="1"/>
      <c r="OGC39" s="1"/>
      <c r="OGD39" s="1"/>
      <c r="OGE39" s="1"/>
      <c r="OGF39" s="1"/>
      <c r="OGG39" s="1"/>
      <c r="OGH39" s="1"/>
      <c r="OGI39" s="1"/>
      <c r="OGJ39" s="1"/>
      <c r="OGK39" s="1"/>
      <c r="OGL39" s="1"/>
      <c r="OGM39" s="1"/>
      <c r="OGN39" s="1"/>
      <c r="OGO39" s="1"/>
      <c r="OGP39" s="1"/>
      <c r="OGQ39" s="1"/>
      <c r="OGR39" s="1"/>
      <c r="OGS39" s="1"/>
      <c r="OGT39" s="1"/>
      <c r="OGU39" s="1"/>
      <c r="OGV39" s="1"/>
      <c r="OGW39" s="1"/>
      <c r="OGX39" s="1"/>
      <c r="OGY39" s="1"/>
      <c r="OGZ39" s="1"/>
      <c r="OHA39" s="1"/>
      <c r="OHB39" s="1"/>
      <c r="OHC39" s="1"/>
      <c r="OHD39" s="1"/>
      <c r="OHE39" s="1"/>
      <c r="OHF39" s="1"/>
      <c r="OHG39" s="1"/>
      <c r="OHH39" s="1"/>
      <c r="OHI39" s="1"/>
      <c r="OHJ39" s="1"/>
      <c r="OHK39" s="1"/>
      <c r="OHL39" s="1"/>
      <c r="OHM39" s="1"/>
      <c r="OHN39" s="1"/>
      <c r="OHO39" s="1"/>
      <c r="OHP39" s="1"/>
      <c r="OHQ39" s="1"/>
      <c r="OHR39" s="1"/>
      <c r="OHS39" s="1"/>
      <c r="OHT39" s="1"/>
      <c r="OHU39" s="1"/>
      <c r="OHV39" s="1"/>
      <c r="OHW39" s="1"/>
      <c r="OHX39" s="1"/>
      <c r="OHY39" s="1"/>
      <c r="OHZ39" s="1"/>
      <c r="OIA39" s="1"/>
      <c r="OIB39" s="1"/>
      <c r="OIC39" s="1"/>
      <c r="OID39" s="1"/>
      <c r="OIE39" s="1"/>
      <c r="OIF39" s="1"/>
      <c r="OIG39" s="1"/>
      <c r="OIH39" s="1"/>
      <c r="OII39" s="1"/>
      <c r="OIJ39" s="1"/>
      <c r="OIK39" s="1"/>
      <c r="OIL39" s="1"/>
      <c r="OIM39" s="1"/>
      <c r="OIN39" s="1"/>
      <c r="OIO39" s="1"/>
      <c r="OIP39" s="1"/>
      <c r="OIQ39" s="1"/>
      <c r="OIR39" s="1"/>
      <c r="OIS39" s="1"/>
      <c r="OIT39" s="1"/>
      <c r="OIU39" s="1"/>
      <c r="OIV39" s="1"/>
      <c r="OIW39" s="1"/>
      <c r="OIX39" s="1"/>
      <c r="OIY39" s="1"/>
      <c r="OIZ39" s="1"/>
      <c r="OJA39" s="1"/>
      <c r="OJB39" s="1"/>
      <c r="OJC39" s="1"/>
      <c r="OJD39" s="1"/>
      <c r="OJE39" s="1"/>
      <c r="OJF39" s="1"/>
      <c r="OJG39" s="1"/>
      <c r="OJH39" s="1"/>
      <c r="OJI39" s="1"/>
      <c r="OJJ39" s="1"/>
      <c r="OJK39" s="1"/>
      <c r="OJL39" s="1"/>
      <c r="OJM39" s="1"/>
      <c r="OJN39" s="1"/>
      <c r="OJO39" s="1"/>
      <c r="OJP39" s="1"/>
      <c r="OJQ39" s="1"/>
      <c r="OJR39" s="1"/>
      <c r="OJS39" s="1"/>
      <c r="OJT39" s="1"/>
      <c r="OJU39" s="1"/>
      <c r="OJV39" s="1"/>
      <c r="OJW39" s="1"/>
      <c r="OJX39" s="1"/>
      <c r="OJY39" s="1"/>
      <c r="OJZ39" s="1"/>
      <c r="OKA39" s="1"/>
      <c r="OKB39" s="1"/>
      <c r="OKC39" s="1"/>
      <c r="OKD39" s="1"/>
      <c r="OKE39" s="1"/>
      <c r="OKF39" s="1"/>
      <c r="OKG39" s="1"/>
      <c r="OKH39" s="1"/>
      <c r="OKI39" s="1"/>
      <c r="OKJ39" s="1"/>
      <c r="OKK39" s="1"/>
      <c r="OKL39" s="1"/>
      <c r="OKM39" s="1"/>
      <c r="OKN39" s="1"/>
      <c r="OKO39" s="1"/>
      <c r="OKP39" s="1"/>
      <c r="OKQ39" s="1"/>
      <c r="OKR39" s="1"/>
      <c r="OKS39" s="1"/>
      <c r="OKT39" s="1"/>
      <c r="OKU39" s="1"/>
      <c r="OKV39" s="1"/>
      <c r="OKW39" s="1"/>
      <c r="OKX39" s="1"/>
      <c r="OKY39" s="1"/>
      <c r="OKZ39" s="1"/>
      <c r="OLA39" s="1"/>
      <c r="OLB39" s="1"/>
      <c r="OLC39" s="1"/>
      <c r="OLD39" s="1"/>
      <c r="OLE39" s="1"/>
      <c r="OLF39" s="1"/>
      <c r="OLG39" s="1"/>
      <c r="OLH39" s="1"/>
      <c r="OLI39" s="1"/>
      <c r="OLJ39" s="1"/>
      <c r="OLK39" s="1"/>
      <c r="OLL39" s="1"/>
      <c r="OLM39" s="1"/>
      <c r="OLN39" s="1"/>
      <c r="OLO39" s="1"/>
      <c r="OLP39" s="1"/>
      <c r="OLQ39" s="1"/>
      <c r="OLR39" s="1"/>
      <c r="OLS39" s="1"/>
      <c r="OLT39" s="1"/>
      <c r="OLU39" s="1"/>
      <c r="OLV39" s="1"/>
      <c r="OLW39" s="1"/>
      <c r="OLX39" s="1"/>
      <c r="OLY39" s="1"/>
      <c r="OLZ39" s="1"/>
      <c r="OMA39" s="1"/>
      <c r="OMB39" s="1"/>
      <c r="OMC39" s="1"/>
      <c r="OMD39" s="1"/>
      <c r="OME39" s="1"/>
      <c r="OMF39" s="1"/>
      <c r="OMG39" s="1"/>
      <c r="OMH39" s="1"/>
      <c r="OMI39" s="1"/>
      <c r="OMJ39" s="1"/>
      <c r="OMK39" s="1"/>
      <c r="OML39" s="1"/>
      <c r="OMM39" s="1"/>
      <c r="OMN39" s="1"/>
      <c r="OMO39" s="1"/>
      <c r="OMP39" s="1"/>
      <c r="OMQ39" s="1"/>
      <c r="OMR39" s="1"/>
      <c r="OMS39" s="1"/>
      <c r="OMT39" s="1"/>
      <c r="OMU39" s="1"/>
      <c r="OMV39" s="1"/>
      <c r="OMW39" s="1"/>
      <c r="OMX39" s="1"/>
      <c r="OMY39" s="1"/>
      <c r="OMZ39" s="1"/>
      <c r="ONA39" s="1"/>
      <c r="ONB39" s="1"/>
      <c r="ONC39" s="1"/>
      <c r="OND39" s="1"/>
      <c r="ONE39" s="1"/>
      <c r="ONF39" s="1"/>
      <c r="ONG39" s="1"/>
      <c r="ONH39" s="1"/>
      <c r="ONI39" s="1"/>
      <c r="ONJ39" s="1"/>
      <c r="ONK39" s="1"/>
      <c r="ONL39" s="1"/>
      <c r="ONM39" s="1"/>
      <c r="ONN39" s="1"/>
      <c r="ONO39" s="1"/>
      <c r="ONP39" s="1"/>
      <c r="ONQ39" s="1"/>
      <c r="ONR39" s="1"/>
      <c r="ONS39" s="1"/>
      <c r="ONT39" s="1"/>
      <c r="ONU39" s="1"/>
      <c r="ONV39" s="1"/>
      <c r="ONW39" s="1"/>
      <c r="ONX39" s="1"/>
      <c r="ONY39" s="1"/>
      <c r="ONZ39" s="1"/>
      <c r="OOA39" s="1"/>
      <c r="OOB39" s="1"/>
      <c r="OOC39" s="1"/>
      <c r="OOD39" s="1"/>
      <c r="OOE39" s="1"/>
      <c r="OOF39" s="1"/>
      <c r="OOG39" s="1"/>
      <c r="OOH39" s="1"/>
      <c r="OOI39" s="1"/>
      <c r="OOJ39" s="1"/>
      <c r="OOK39" s="1"/>
      <c r="OOL39" s="1"/>
      <c r="OOM39" s="1"/>
      <c r="OON39" s="1"/>
      <c r="OOO39" s="1"/>
      <c r="OOP39" s="1"/>
      <c r="OOQ39" s="1"/>
      <c r="OOR39" s="1"/>
      <c r="OOS39" s="1"/>
      <c r="OOT39" s="1"/>
      <c r="OOU39" s="1"/>
      <c r="OOV39" s="1"/>
      <c r="OOW39" s="1"/>
      <c r="OOX39" s="1"/>
      <c r="OOY39" s="1"/>
      <c r="OOZ39" s="1"/>
      <c r="OPA39" s="1"/>
      <c r="OPB39" s="1"/>
      <c r="OPC39" s="1"/>
      <c r="OPD39" s="1"/>
      <c r="OPE39" s="1"/>
      <c r="OPF39" s="1"/>
      <c r="OPG39" s="1"/>
      <c r="OPH39" s="1"/>
      <c r="OPI39" s="1"/>
      <c r="OPJ39" s="1"/>
      <c r="OPK39" s="1"/>
      <c r="OPL39" s="1"/>
      <c r="OPM39" s="1"/>
      <c r="OPN39" s="1"/>
      <c r="OPO39" s="1"/>
      <c r="OPP39" s="1"/>
      <c r="OPQ39" s="1"/>
      <c r="OPR39" s="1"/>
      <c r="OPS39" s="1"/>
      <c r="OPT39" s="1"/>
      <c r="OPU39" s="1"/>
      <c r="OPV39" s="1"/>
      <c r="OPW39" s="1"/>
      <c r="OPX39" s="1"/>
      <c r="OPY39" s="1"/>
      <c r="OPZ39" s="1"/>
      <c r="OQA39" s="1"/>
      <c r="OQB39" s="1"/>
      <c r="OQC39" s="1"/>
      <c r="OQD39" s="1"/>
      <c r="OQE39" s="1"/>
      <c r="OQF39" s="1"/>
      <c r="OQG39" s="1"/>
      <c r="OQH39" s="1"/>
      <c r="OQI39" s="1"/>
      <c r="OQJ39" s="1"/>
      <c r="OQK39" s="1"/>
      <c r="OQL39" s="1"/>
      <c r="OQM39" s="1"/>
      <c r="OQN39" s="1"/>
      <c r="OQO39" s="1"/>
      <c r="OQP39" s="1"/>
      <c r="OQQ39" s="1"/>
      <c r="OQR39" s="1"/>
      <c r="OQS39" s="1"/>
      <c r="OQT39" s="1"/>
      <c r="OQU39" s="1"/>
      <c r="OQV39" s="1"/>
      <c r="OQW39" s="1"/>
      <c r="OQX39" s="1"/>
      <c r="OQY39" s="1"/>
      <c r="OQZ39" s="1"/>
      <c r="ORA39" s="1"/>
      <c r="ORB39" s="1"/>
      <c r="ORC39" s="1"/>
      <c r="ORD39" s="1"/>
      <c r="ORE39" s="1"/>
      <c r="ORF39" s="1"/>
      <c r="ORG39" s="1"/>
      <c r="ORH39" s="1"/>
      <c r="ORI39" s="1"/>
      <c r="ORJ39" s="1"/>
      <c r="ORK39" s="1"/>
      <c r="ORL39" s="1"/>
      <c r="ORM39" s="1"/>
      <c r="ORN39" s="1"/>
      <c r="ORO39" s="1"/>
      <c r="ORP39" s="1"/>
      <c r="ORQ39" s="1"/>
      <c r="ORR39" s="1"/>
      <c r="ORS39" s="1"/>
      <c r="ORT39" s="1"/>
      <c r="ORU39" s="1"/>
      <c r="ORV39" s="1"/>
      <c r="ORW39" s="1"/>
      <c r="ORX39" s="1"/>
      <c r="ORY39" s="1"/>
      <c r="ORZ39" s="1"/>
      <c r="OSA39" s="1"/>
      <c r="OSB39" s="1"/>
      <c r="OSC39" s="1"/>
      <c r="OSD39" s="1"/>
      <c r="OSE39" s="1"/>
      <c r="OSF39" s="1"/>
      <c r="OSG39" s="1"/>
      <c r="OSH39" s="1"/>
      <c r="OSI39" s="1"/>
      <c r="OSJ39" s="1"/>
      <c r="OSK39" s="1"/>
      <c r="OSL39" s="1"/>
      <c r="OSM39" s="1"/>
      <c r="OSN39" s="1"/>
      <c r="OSO39" s="1"/>
      <c r="OSP39" s="1"/>
      <c r="OSQ39" s="1"/>
      <c r="OSR39" s="1"/>
      <c r="OSS39" s="1"/>
      <c r="OST39" s="1"/>
      <c r="OSU39" s="1"/>
      <c r="OSV39" s="1"/>
      <c r="OSW39" s="1"/>
      <c r="OSX39" s="1"/>
      <c r="OSY39" s="1"/>
      <c r="OSZ39" s="1"/>
      <c r="OTA39" s="1"/>
      <c r="OTB39" s="1"/>
      <c r="OTC39" s="1"/>
      <c r="OTD39" s="1"/>
      <c r="OTE39" s="1"/>
      <c r="OTF39" s="1"/>
      <c r="OTG39" s="1"/>
      <c r="OTH39" s="1"/>
      <c r="OTI39" s="1"/>
      <c r="OTJ39" s="1"/>
      <c r="OTK39" s="1"/>
      <c r="OTL39" s="1"/>
      <c r="OTM39" s="1"/>
      <c r="OTN39" s="1"/>
      <c r="OTO39" s="1"/>
      <c r="OTP39" s="1"/>
      <c r="OTQ39" s="1"/>
      <c r="OTR39" s="1"/>
      <c r="OTS39" s="1"/>
      <c r="OTT39" s="1"/>
      <c r="OTU39" s="1"/>
      <c r="OTV39" s="1"/>
      <c r="OTW39" s="1"/>
      <c r="OTX39" s="1"/>
      <c r="OTY39" s="1"/>
      <c r="OTZ39" s="1"/>
      <c r="OUA39" s="1"/>
      <c r="OUB39" s="1"/>
      <c r="OUC39" s="1"/>
      <c r="OUD39" s="1"/>
      <c r="OUE39" s="1"/>
      <c r="OUF39" s="1"/>
      <c r="OUG39" s="1"/>
      <c r="OUH39" s="1"/>
      <c r="OUI39" s="1"/>
      <c r="OUJ39" s="1"/>
      <c r="OUK39" s="1"/>
      <c r="OUL39" s="1"/>
      <c r="OUM39" s="1"/>
      <c r="OUN39" s="1"/>
      <c r="OUO39" s="1"/>
      <c r="OUP39" s="1"/>
      <c r="OUQ39" s="1"/>
      <c r="OUR39" s="1"/>
      <c r="OUS39" s="1"/>
      <c r="OUT39" s="1"/>
      <c r="OUU39" s="1"/>
      <c r="OUV39" s="1"/>
      <c r="OUW39" s="1"/>
      <c r="OUX39" s="1"/>
      <c r="OUY39" s="1"/>
      <c r="OUZ39" s="1"/>
      <c r="OVA39" s="1"/>
      <c r="OVB39" s="1"/>
      <c r="OVC39" s="1"/>
      <c r="OVD39" s="1"/>
      <c r="OVE39" s="1"/>
      <c r="OVF39" s="1"/>
      <c r="OVG39" s="1"/>
      <c r="OVH39" s="1"/>
      <c r="OVI39" s="1"/>
      <c r="OVJ39" s="1"/>
      <c r="OVK39" s="1"/>
      <c r="OVL39" s="1"/>
      <c r="OVM39" s="1"/>
      <c r="OVN39" s="1"/>
      <c r="OVO39" s="1"/>
      <c r="OVP39" s="1"/>
      <c r="OVQ39" s="1"/>
      <c r="OVR39" s="1"/>
      <c r="OVS39" s="1"/>
      <c r="OVT39" s="1"/>
      <c r="OVU39" s="1"/>
      <c r="OVV39" s="1"/>
      <c r="OVW39" s="1"/>
      <c r="OVX39" s="1"/>
      <c r="OVY39" s="1"/>
      <c r="OVZ39" s="1"/>
      <c r="OWA39" s="1"/>
      <c r="OWB39" s="1"/>
      <c r="OWC39" s="1"/>
      <c r="OWD39" s="1"/>
      <c r="OWE39" s="1"/>
      <c r="OWF39" s="1"/>
      <c r="OWG39" s="1"/>
      <c r="OWH39" s="1"/>
      <c r="OWI39" s="1"/>
      <c r="OWJ39" s="1"/>
      <c r="OWK39" s="1"/>
      <c r="OWL39" s="1"/>
      <c r="OWM39" s="1"/>
      <c r="OWN39" s="1"/>
      <c r="OWO39" s="1"/>
      <c r="OWP39" s="1"/>
      <c r="OWQ39" s="1"/>
      <c r="OWR39" s="1"/>
      <c r="OWS39" s="1"/>
      <c r="OWT39" s="1"/>
      <c r="OWU39" s="1"/>
      <c r="OWV39" s="1"/>
      <c r="OWW39" s="1"/>
      <c r="OWX39" s="1"/>
      <c r="OWY39" s="1"/>
      <c r="OWZ39" s="1"/>
      <c r="OXA39" s="1"/>
      <c r="OXB39" s="1"/>
      <c r="OXC39" s="1"/>
      <c r="OXD39" s="1"/>
      <c r="OXE39" s="1"/>
      <c r="OXF39" s="1"/>
      <c r="OXG39" s="1"/>
      <c r="OXH39" s="1"/>
      <c r="OXI39" s="1"/>
      <c r="OXJ39" s="1"/>
      <c r="OXK39" s="1"/>
      <c r="OXL39" s="1"/>
      <c r="OXM39" s="1"/>
      <c r="OXN39" s="1"/>
      <c r="OXO39" s="1"/>
      <c r="OXP39" s="1"/>
      <c r="OXQ39" s="1"/>
      <c r="OXR39" s="1"/>
      <c r="OXS39" s="1"/>
      <c r="OXT39" s="1"/>
      <c r="OXU39" s="1"/>
      <c r="OXV39" s="1"/>
      <c r="OXW39" s="1"/>
      <c r="OXX39" s="1"/>
      <c r="OXY39" s="1"/>
      <c r="OXZ39" s="1"/>
      <c r="OYA39" s="1"/>
      <c r="OYB39" s="1"/>
      <c r="OYC39" s="1"/>
      <c r="OYD39" s="1"/>
      <c r="OYE39" s="1"/>
      <c r="OYF39" s="1"/>
      <c r="OYG39" s="1"/>
      <c r="OYH39" s="1"/>
      <c r="OYI39" s="1"/>
      <c r="OYJ39" s="1"/>
      <c r="OYK39" s="1"/>
      <c r="OYL39" s="1"/>
      <c r="OYM39" s="1"/>
      <c r="OYN39" s="1"/>
      <c r="OYO39" s="1"/>
      <c r="OYP39" s="1"/>
      <c r="OYQ39" s="1"/>
      <c r="OYR39" s="1"/>
      <c r="OYS39" s="1"/>
      <c r="OYT39" s="1"/>
      <c r="OYU39" s="1"/>
      <c r="OYV39" s="1"/>
      <c r="OYW39" s="1"/>
      <c r="OYX39" s="1"/>
      <c r="OYY39" s="1"/>
      <c r="OYZ39" s="1"/>
      <c r="OZA39" s="1"/>
      <c r="OZB39" s="1"/>
      <c r="OZC39" s="1"/>
      <c r="OZD39" s="1"/>
      <c r="OZE39" s="1"/>
      <c r="OZF39" s="1"/>
      <c r="OZG39" s="1"/>
      <c r="OZH39" s="1"/>
      <c r="OZI39" s="1"/>
      <c r="OZJ39" s="1"/>
      <c r="OZK39" s="1"/>
      <c r="OZL39" s="1"/>
      <c r="OZM39" s="1"/>
      <c r="OZN39" s="1"/>
      <c r="OZO39" s="1"/>
      <c r="OZP39" s="1"/>
      <c r="OZQ39" s="1"/>
      <c r="OZR39" s="1"/>
      <c r="OZS39" s="1"/>
      <c r="OZT39" s="1"/>
      <c r="OZU39" s="1"/>
      <c r="OZV39" s="1"/>
      <c r="OZW39" s="1"/>
      <c r="OZX39" s="1"/>
      <c r="OZY39" s="1"/>
      <c r="OZZ39" s="1"/>
      <c r="PAA39" s="1"/>
      <c r="PAB39" s="1"/>
      <c r="PAC39" s="1"/>
      <c r="PAD39" s="1"/>
      <c r="PAE39" s="1"/>
      <c r="PAF39" s="1"/>
      <c r="PAG39" s="1"/>
      <c r="PAH39" s="1"/>
      <c r="PAI39" s="1"/>
      <c r="PAJ39" s="1"/>
      <c r="PAK39" s="1"/>
      <c r="PAL39" s="1"/>
      <c r="PAM39" s="1"/>
      <c r="PAN39" s="1"/>
      <c r="PAO39" s="1"/>
      <c r="PAP39" s="1"/>
      <c r="PAQ39" s="1"/>
      <c r="PAR39" s="1"/>
      <c r="PAS39" s="1"/>
      <c r="PAT39" s="1"/>
      <c r="PAU39" s="1"/>
      <c r="PAV39" s="1"/>
      <c r="PAW39" s="1"/>
      <c r="PAX39" s="1"/>
      <c r="PAY39" s="1"/>
      <c r="PAZ39" s="1"/>
      <c r="PBA39" s="1"/>
      <c r="PBB39" s="1"/>
      <c r="PBC39" s="1"/>
      <c r="PBD39" s="1"/>
      <c r="PBE39" s="1"/>
      <c r="PBF39" s="1"/>
      <c r="PBG39" s="1"/>
      <c r="PBH39" s="1"/>
      <c r="PBI39" s="1"/>
      <c r="PBJ39" s="1"/>
      <c r="PBK39" s="1"/>
      <c r="PBL39" s="1"/>
      <c r="PBM39" s="1"/>
      <c r="PBN39" s="1"/>
      <c r="PBO39" s="1"/>
      <c r="PBP39" s="1"/>
      <c r="PBQ39" s="1"/>
      <c r="PBR39" s="1"/>
      <c r="PBS39" s="1"/>
      <c r="PBT39" s="1"/>
      <c r="PBU39" s="1"/>
      <c r="PBV39" s="1"/>
      <c r="PBW39" s="1"/>
      <c r="PBX39" s="1"/>
      <c r="PBY39" s="1"/>
      <c r="PBZ39" s="1"/>
      <c r="PCA39" s="1"/>
      <c r="PCB39" s="1"/>
      <c r="PCC39" s="1"/>
      <c r="PCD39" s="1"/>
      <c r="PCE39" s="1"/>
      <c r="PCF39" s="1"/>
      <c r="PCG39" s="1"/>
      <c r="PCH39" s="1"/>
      <c r="PCI39" s="1"/>
      <c r="PCJ39" s="1"/>
      <c r="PCK39" s="1"/>
      <c r="PCL39" s="1"/>
      <c r="PCM39" s="1"/>
      <c r="PCN39" s="1"/>
      <c r="PCO39" s="1"/>
      <c r="PCP39" s="1"/>
      <c r="PCQ39" s="1"/>
      <c r="PCR39" s="1"/>
      <c r="PCS39" s="1"/>
      <c r="PCT39" s="1"/>
      <c r="PCU39" s="1"/>
      <c r="PCV39" s="1"/>
      <c r="PCW39" s="1"/>
      <c r="PCX39" s="1"/>
      <c r="PCY39" s="1"/>
      <c r="PCZ39" s="1"/>
      <c r="PDA39" s="1"/>
      <c r="PDB39" s="1"/>
      <c r="PDC39" s="1"/>
      <c r="PDD39" s="1"/>
      <c r="PDE39" s="1"/>
      <c r="PDF39" s="1"/>
      <c r="PDG39" s="1"/>
      <c r="PDH39" s="1"/>
      <c r="PDI39" s="1"/>
      <c r="PDJ39" s="1"/>
      <c r="PDK39" s="1"/>
      <c r="PDL39" s="1"/>
      <c r="PDM39" s="1"/>
      <c r="PDN39" s="1"/>
      <c r="PDO39" s="1"/>
      <c r="PDP39" s="1"/>
      <c r="PDQ39" s="1"/>
      <c r="PDR39" s="1"/>
      <c r="PDS39" s="1"/>
      <c r="PDT39" s="1"/>
      <c r="PDU39" s="1"/>
      <c r="PDV39" s="1"/>
      <c r="PDW39" s="1"/>
      <c r="PDX39" s="1"/>
      <c r="PDY39" s="1"/>
      <c r="PDZ39" s="1"/>
      <c r="PEA39" s="1"/>
      <c r="PEB39" s="1"/>
      <c r="PEC39" s="1"/>
      <c r="PED39" s="1"/>
      <c r="PEE39" s="1"/>
      <c r="PEF39" s="1"/>
      <c r="PEG39" s="1"/>
      <c r="PEH39" s="1"/>
      <c r="PEI39" s="1"/>
      <c r="PEJ39" s="1"/>
      <c r="PEK39" s="1"/>
      <c r="PEL39" s="1"/>
      <c r="PEM39" s="1"/>
      <c r="PEN39" s="1"/>
      <c r="PEO39" s="1"/>
      <c r="PEP39" s="1"/>
      <c r="PEQ39" s="1"/>
      <c r="PER39" s="1"/>
      <c r="PES39" s="1"/>
      <c r="PET39" s="1"/>
      <c r="PEU39" s="1"/>
      <c r="PEV39" s="1"/>
      <c r="PEW39" s="1"/>
      <c r="PEX39" s="1"/>
      <c r="PEY39" s="1"/>
      <c r="PEZ39" s="1"/>
      <c r="PFA39" s="1"/>
      <c r="PFB39" s="1"/>
      <c r="PFC39" s="1"/>
      <c r="PFD39" s="1"/>
      <c r="PFE39" s="1"/>
      <c r="PFF39" s="1"/>
      <c r="PFG39" s="1"/>
      <c r="PFH39" s="1"/>
      <c r="PFI39" s="1"/>
      <c r="PFJ39" s="1"/>
      <c r="PFK39" s="1"/>
      <c r="PFL39" s="1"/>
      <c r="PFM39" s="1"/>
      <c r="PFN39" s="1"/>
      <c r="PFO39" s="1"/>
      <c r="PFP39" s="1"/>
      <c r="PFQ39" s="1"/>
      <c r="PFR39" s="1"/>
      <c r="PFS39" s="1"/>
      <c r="PFT39" s="1"/>
      <c r="PFU39" s="1"/>
      <c r="PFV39" s="1"/>
      <c r="PFW39" s="1"/>
      <c r="PFX39" s="1"/>
      <c r="PFY39" s="1"/>
      <c r="PFZ39" s="1"/>
      <c r="PGA39" s="1"/>
      <c r="PGB39" s="1"/>
      <c r="PGC39" s="1"/>
      <c r="PGD39" s="1"/>
      <c r="PGE39" s="1"/>
      <c r="PGF39" s="1"/>
      <c r="PGG39" s="1"/>
      <c r="PGH39" s="1"/>
      <c r="PGI39" s="1"/>
      <c r="PGJ39" s="1"/>
      <c r="PGK39" s="1"/>
      <c r="PGL39" s="1"/>
      <c r="PGM39" s="1"/>
      <c r="PGN39" s="1"/>
      <c r="PGO39" s="1"/>
      <c r="PGP39" s="1"/>
      <c r="PGQ39" s="1"/>
      <c r="PGR39" s="1"/>
      <c r="PGS39" s="1"/>
      <c r="PGT39" s="1"/>
      <c r="PGU39" s="1"/>
      <c r="PGV39" s="1"/>
      <c r="PGW39" s="1"/>
      <c r="PGX39" s="1"/>
      <c r="PGY39" s="1"/>
      <c r="PGZ39" s="1"/>
      <c r="PHA39" s="1"/>
      <c r="PHB39" s="1"/>
      <c r="PHC39" s="1"/>
      <c r="PHD39" s="1"/>
      <c r="PHE39" s="1"/>
      <c r="PHF39" s="1"/>
      <c r="PHG39" s="1"/>
      <c r="PHH39" s="1"/>
      <c r="PHI39" s="1"/>
      <c r="PHJ39" s="1"/>
      <c r="PHK39" s="1"/>
      <c r="PHL39" s="1"/>
      <c r="PHM39" s="1"/>
      <c r="PHN39" s="1"/>
      <c r="PHO39" s="1"/>
      <c r="PHP39" s="1"/>
      <c r="PHQ39" s="1"/>
      <c r="PHR39" s="1"/>
      <c r="PHS39" s="1"/>
      <c r="PHT39" s="1"/>
      <c r="PHU39" s="1"/>
      <c r="PHV39" s="1"/>
      <c r="PHW39" s="1"/>
      <c r="PHX39" s="1"/>
      <c r="PHY39" s="1"/>
      <c r="PHZ39" s="1"/>
      <c r="PIA39" s="1"/>
      <c r="PIB39" s="1"/>
      <c r="PIC39" s="1"/>
      <c r="PID39" s="1"/>
      <c r="PIE39" s="1"/>
      <c r="PIF39" s="1"/>
      <c r="PIG39" s="1"/>
      <c r="PIH39" s="1"/>
      <c r="PII39" s="1"/>
      <c r="PIJ39" s="1"/>
      <c r="PIK39" s="1"/>
      <c r="PIL39" s="1"/>
      <c r="PIM39" s="1"/>
      <c r="PIN39" s="1"/>
      <c r="PIO39" s="1"/>
      <c r="PIP39" s="1"/>
      <c r="PIQ39" s="1"/>
      <c r="PIR39" s="1"/>
      <c r="PIS39" s="1"/>
      <c r="PIT39" s="1"/>
      <c r="PIU39" s="1"/>
      <c r="PIV39" s="1"/>
      <c r="PIW39" s="1"/>
      <c r="PIX39" s="1"/>
      <c r="PIY39" s="1"/>
      <c r="PIZ39" s="1"/>
      <c r="PJA39" s="1"/>
      <c r="PJB39" s="1"/>
      <c r="PJC39" s="1"/>
      <c r="PJD39" s="1"/>
      <c r="PJE39" s="1"/>
      <c r="PJF39" s="1"/>
      <c r="PJG39" s="1"/>
      <c r="PJH39" s="1"/>
      <c r="PJI39" s="1"/>
      <c r="PJJ39" s="1"/>
      <c r="PJK39" s="1"/>
      <c r="PJL39" s="1"/>
      <c r="PJM39" s="1"/>
      <c r="PJN39" s="1"/>
      <c r="PJO39" s="1"/>
      <c r="PJP39" s="1"/>
      <c r="PJQ39" s="1"/>
      <c r="PJR39" s="1"/>
      <c r="PJS39" s="1"/>
      <c r="PJT39" s="1"/>
      <c r="PJU39" s="1"/>
      <c r="PJV39" s="1"/>
      <c r="PJW39" s="1"/>
      <c r="PJX39" s="1"/>
      <c r="PJY39" s="1"/>
      <c r="PJZ39" s="1"/>
      <c r="PKA39" s="1"/>
      <c r="PKB39" s="1"/>
      <c r="PKC39" s="1"/>
      <c r="PKD39" s="1"/>
      <c r="PKE39" s="1"/>
      <c r="PKF39" s="1"/>
      <c r="PKG39" s="1"/>
      <c r="PKH39" s="1"/>
      <c r="PKI39" s="1"/>
      <c r="PKJ39" s="1"/>
      <c r="PKK39" s="1"/>
      <c r="PKL39" s="1"/>
      <c r="PKM39" s="1"/>
      <c r="PKN39" s="1"/>
      <c r="PKO39" s="1"/>
      <c r="PKP39" s="1"/>
      <c r="PKQ39" s="1"/>
      <c r="PKR39" s="1"/>
      <c r="PKS39" s="1"/>
      <c r="PKT39" s="1"/>
      <c r="PKU39" s="1"/>
      <c r="PKV39" s="1"/>
      <c r="PKW39" s="1"/>
      <c r="PKX39" s="1"/>
      <c r="PKY39" s="1"/>
      <c r="PKZ39" s="1"/>
      <c r="PLA39" s="1"/>
      <c r="PLB39" s="1"/>
      <c r="PLC39" s="1"/>
      <c r="PLD39" s="1"/>
      <c r="PLE39" s="1"/>
      <c r="PLF39" s="1"/>
      <c r="PLG39" s="1"/>
      <c r="PLH39" s="1"/>
      <c r="PLI39" s="1"/>
      <c r="PLJ39" s="1"/>
      <c r="PLK39" s="1"/>
      <c r="PLL39" s="1"/>
      <c r="PLM39" s="1"/>
      <c r="PLN39" s="1"/>
      <c r="PLO39" s="1"/>
      <c r="PLP39" s="1"/>
      <c r="PLQ39" s="1"/>
      <c r="PLR39" s="1"/>
      <c r="PLS39" s="1"/>
      <c r="PLT39" s="1"/>
      <c r="PLU39" s="1"/>
      <c r="PLV39" s="1"/>
      <c r="PLW39" s="1"/>
      <c r="PLX39" s="1"/>
      <c r="PLY39" s="1"/>
      <c r="PLZ39" s="1"/>
      <c r="PMA39" s="1"/>
      <c r="PMB39" s="1"/>
      <c r="PMC39" s="1"/>
      <c r="PMD39" s="1"/>
      <c r="PME39" s="1"/>
      <c r="PMF39" s="1"/>
      <c r="PMG39" s="1"/>
      <c r="PMH39" s="1"/>
      <c r="PMI39" s="1"/>
      <c r="PMJ39" s="1"/>
      <c r="PMK39" s="1"/>
      <c r="PML39" s="1"/>
      <c r="PMM39" s="1"/>
      <c r="PMN39" s="1"/>
      <c r="PMO39" s="1"/>
      <c r="PMP39" s="1"/>
      <c r="PMQ39" s="1"/>
      <c r="PMR39" s="1"/>
      <c r="PMS39" s="1"/>
      <c r="PMT39" s="1"/>
      <c r="PMU39" s="1"/>
      <c r="PMV39" s="1"/>
      <c r="PMW39" s="1"/>
      <c r="PMX39" s="1"/>
      <c r="PMY39" s="1"/>
      <c r="PMZ39" s="1"/>
      <c r="PNA39" s="1"/>
      <c r="PNB39" s="1"/>
      <c r="PNC39" s="1"/>
      <c r="PND39" s="1"/>
      <c r="PNE39" s="1"/>
      <c r="PNF39" s="1"/>
      <c r="PNG39" s="1"/>
      <c r="PNH39" s="1"/>
      <c r="PNI39" s="1"/>
      <c r="PNJ39" s="1"/>
      <c r="PNK39" s="1"/>
      <c r="PNL39" s="1"/>
      <c r="PNM39" s="1"/>
      <c r="PNN39" s="1"/>
      <c r="PNO39" s="1"/>
      <c r="PNP39" s="1"/>
      <c r="PNQ39" s="1"/>
      <c r="PNR39" s="1"/>
      <c r="PNS39" s="1"/>
      <c r="PNT39" s="1"/>
      <c r="PNU39" s="1"/>
      <c r="PNV39" s="1"/>
      <c r="PNW39" s="1"/>
      <c r="PNX39" s="1"/>
      <c r="PNY39" s="1"/>
      <c r="PNZ39" s="1"/>
      <c r="POA39" s="1"/>
      <c r="POB39" s="1"/>
      <c r="POC39" s="1"/>
      <c r="POD39" s="1"/>
      <c r="POE39" s="1"/>
      <c r="POF39" s="1"/>
      <c r="POG39" s="1"/>
      <c r="POH39" s="1"/>
      <c r="POI39" s="1"/>
      <c r="POJ39" s="1"/>
      <c r="POK39" s="1"/>
      <c r="POL39" s="1"/>
      <c r="POM39" s="1"/>
      <c r="PON39" s="1"/>
      <c r="POO39" s="1"/>
      <c r="POP39" s="1"/>
      <c r="POQ39" s="1"/>
      <c r="POR39" s="1"/>
      <c r="POS39" s="1"/>
      <c r="POT39" s="1"/>
      <c r="POU39" s="1"/>
      <c r="POV39" s="1"/>
      <c r="POW39" s="1"/>
      <c r="POX39" s="1"/>
      <c r="POY39" s="1"/>
      <c r="POZ39" s="1"/>
      <c r="PPA39" s="1"/>
      <c r="PPB39" s="1"/>
      <c r="PPC39" s="1"/>
      <c r="PPD39" s="1"/>
      <c r="PPE39" s="1"/>
      <c r="PPF39" s="1"/>
      <c r="PPG39" s="1"/>
      <c r="PPH39" s="1"/>
      <c r="PPI39" s="1"/>
      <c r="PPJ39" s="1"/>
      <c r="PPK39" s="1"/>
      <c r="PPL39" s="1"/>
      <c r="PPM39" s="1"/>
      <c r="PPN39" s="1"/>
      <c r="PPO39" s="1"/>
      <c r="PPP39" s="1"/>
      <c r="PPQ39" s="1"/>
      <c r="PPR39" s="1"/>
      <c r="PPS39" s="1"/>
      <c r="PPT39" s="1"/>
      <c r="PPU39" s="1"/>
      <c r="PPV39" s="1"/>
      <c r="PPW39" s="1"/>
      <c r="PPX39" s="1"/>
      <c r="PPY39" s="1"/>
      <c r="PPZ39" s="1"/>
      <c r="PQA39" s="1"/>
      <c r="PQB39" s="1"/>
      <c r="PQC39" s="1"/>
      <c r="PQD39" s="1"/>
      <c r="PQE39" s="1"/>
      <c r="PQF39" s="1"/>
      <c r="PQG39" s="1"/>
      <c r="PQH39" s="1"/>
      <c r="PQI39" s="1"/>
      <c r="PQJ39" s="1"/>
      <c r="PQK39" s="1"/>
      <c r="PQL39" s="1"/>
      <c r="PQM39" s="1"/>
      <c r="PQN39" s="1"/>
      <c r="PQO39" s="1"/>
      <c r="PQP39" s="1"/>
      <c r="PQQ39" s="1"/>
      <c r="PQR39" s="1"/>
      <c r="PQS39" s="1"/>
      <c r="PQT39" s="1"/>
      <c r="PQU39" s="1"/>
      <c r="PQV39" s="1"/>
      <c r="PQW39" s="1"/>
      <c r="PQX39" s="1"/>
      <c r="PQY39" s="1"/>
      <c r="PQZ39" s="1"/>
      <c r="PRA39" s="1"/>
      <c r="PRB39" s="1"/>
      <c r="PRC39" s="1"/>
      <c r="PRD39" s="1"/>
      <c r="PRE39" s="1"/>
      <c r="PRF39" s="1"/>
      <c r="PRG39" s="1"/>
      <c r="PRH39" s="1"/>
      <c r="PRI39" s="1"/>
      <c r="PRJ39" s="1"/>
      <c r="PRK39" s="1"/>
      <c r="PRL39" s="1"/>
      <c r="PRM39" s="1"/>
      <c r="PRN39" s="1"/>
      <c r="PRO39" s="1"/>
      <c r="PRP39" s="1"/>
      <c r="PRQ39" s="1"/>
      <c r="PRR39" s="1"/>
      <c r="PRS39" s="1"/>
      <c r="PRT39" s="1"/>
      <c r="PRU39" s="1"/>
      <c r="PRV39" s="1"/>
      <c r="PRW39" s="1"/>
      <c r="PRX39" s="1"/>
      <c r="PRY39" s="1"/>
      <c r="PRZ39" s="1"/>
      <c r="PSA39" s="1"/>
      <c r="PSB39" s="1"/>
      <c r="PSC39" s="1"/>
      <c r="PSD39" s="1"/>
      <c r="PSE39" s="1"/>
      <c r="PSF39" s="1"/>
      <c r="PSG39" s="1"/>
      <c r="PSH39" s="1"/>
      <c r="PSI39" s="1"/>
      <c r="PSJ39" s="1"/>
      <c r="PSK39" s="1"/>
      <c r="PSL39" s="1"/>
      <c r="PSM39" s="1"/>
      <c r="PSN39" s="1"/>
      <c r="PSO39" s="1"/>
      <c r="PSP39" s="1"/>
      <c r="PSQ39" s="1"/>
      <c r="PSR39" s="1"/>
      <c r="PSS39" s="1"/>
      <c r="PST39" s="1"/>
      <c r="PSU39" s="1"/>
      <c r="PSV39" s="1"/>
      <c r="PSW39" s="1"/>
      <c r="PSX39" s="1"/>
      <c r="PSY39" s="1"/>
      <c r="PSZ39" s="1"/>
      <c r="PTA39" s="1"/>
      <c r="PTB39" s="1"/>
      <c r="PTC39" s="1"/>
      <c r="PTD39" s="1"/>
      <c r="PTE39" s="1"/>
      <c r="PTF39" s="1"/>
      <c r="PTG39" s="1"/>
      <c r="PTH39" s="1"/>
      <c r="PTI39" s="1"/>
      <c r="PTJ39" s="1"/>
      <c r="PTK39" s="1"/>
      <c r="PTL39" s="1"/>
      <c r="PTM39" s="1"/>
      <c r="PTN39" s="1"/>
      <c r="PTO39" s="1"/>
      <c r="PTP39" s="1"/>
      <c r="PTQ39" s="1"/>
      <c r="PTR39" s="1"/>
      <c r="PTS39" s="1"/>
      <c r="PTT39" s="1"/>
      <c r="PTU39" s="1"/>
      <c r="PTV39" s="1"/>
      <c r="PTW39" s="1"/>
      <c r="PTX39" s="1"/>
      <c r="PTY39" s="1"/>
      <c r="PTZ39" s="1"/>
      <c r="PUA39" s="1"/>
      <c r="PUB39" s="1"/>
      <c r="PUC39" s="1"/>
      <c r="PUD39" s="1"/>
      <c r="PUE39" s="1"/>
      <c r="PUF39" s="1"/>
      <c r="PUG39" s="1"/>
      <c r="PUH39" s="1"/>
      <c r="PUI39" s="1"/>
      <c r="PUJ39" s="1"/>
      <c r="PUK39" s="1"/>
      <c r="PUL39" s="1"/>
      <c r="PUM39" s="1"/>
      <c r="PUN39" s="1"/>
      <c r="PUO39" s="1"/>
      <c r="PUP39" s="1"/>
      <c r="PUQ39" s="1"/>
      <c r="PUR39" s="1"/>
      <c r="PUS39" s="1"/>
      <c r="PUT39" s="1"/>
      <c r="PUU39" s="1"/>
      <c r="PUV39" s="1"/>
      <c r="PUW39" s="1"/>
      <c r="PUX39" s="1"/>
      <c r="PUY39" s="1"/>
      <c r="PUZ39" s="1"/>
      <c r="PVA39" s="1"/>
      <c r="PVB39" s="1"/>
      <c r="PVC39" s="1"/>
      <c r="PVD39" s="1"/>
      <c r="PVE39" s="1"/>
      <c r="PVF39" s="1"/>
      <c r="PVG39" s="1"/>
      <c r="PVH39" s="1"/>
      <c r="PVI39" s="1"/>
      <c r="PVJ39" s="1"/>
      <c r="PVK39" s="1"/>
      <c r="PVL39" s="1"/>
      <c r="PVM39" s="1"/>
      <c r="PVN39" s="1"/>
      <c r="PVO39" s="1"/>
      <c r="PVP39" s="1"/>
      <c r="PVQ39" s="1"/>
      <c r="PVR39" s="1"/>
      <c r="PVS39" s="1"/>
      <c r="PVT39" s="1"/>
      <c r="PVU39" s="1"/>
      <c r="PVV39" s="1"/>
      <c r="PVW39" s="1"/>
      <c r="PVX39" s="1"/>
      <c r="PVY39" s="1"/>
      <c r="PVZ39" s="1"/>
      <c r="PWA39" s="1"/>
      <c r="PWB39" s="1"/>
      <c r="PWC39" s="1"/>
      <c r="PWD39" s="1"/>
      <c r="PWE39" s="1"/>
      <c r="PWF39" s="1"/>
      <c r="PWG39" s="1"/>
      <c r="PWH39" s="1"/>
      <c r="PWI39" s="1"/>
      <c r="PWJ39" s="1"/>
      <c r="PWK39" s="1"/>
      <c r="PWL39" s="1"/>
      <c r="PWM39" s="1"/>
      <c r="PWN39" s="1"/>
      <c r="PWO39" s="1"/>
      <c r="PWP39" s="1"/>
      <c r="PWQ39" s="1"/>
      <c r="PWR39" s="1"/>
      <c r="PWS39" s="1"/>
      <c r="PWT39" s="1"/>
      <c r="PWU39" s="1"/>
      <c r="PWV39" s="1"/>
      <c r="PWW39" s="1"/>
      <c r="PWX39" s="1"/>
      <c r="PWY39" s="1"/>
      <c r="PWZ39" s="1"/>
      <c r="PXA39" s="1"/>
      <c r="PXB39" s="1"/>
      <c r="PXC39" s="1"/>
      <c r="PXD39" s="1"/>
      <c r="PXE39" s="1"/>
      <c r="PXF39" s="1"/>
      <c r="PXG39" s="1"/>
      <c r="PXH39" s="1"/>
      <c r="PXI39" s="1"/>
      <c r="PXJ39" s="1"/>
      <c r="PXK39" s="1"/>
      <c r="PXL39" s="1"/>
      <c r="PXM39" s="1"/>
      <c r="PXN39" s="1"/>
      <c r="PXO39" s="1"/>
      <c r="PXP39" s="1"/>
      <c r="PXQ39" s="1"/>
      <c r="PXR39" s="1"/>
      <c r="PXS39" s="1"/>
      <c r="PXT39" s="1"/>
      <c r="PXU39" s="1"/>
      <c r="PXV39" s="1"/>
      <c r="PXW39" s="1"/>
      <c r="PXX39" s="1"/>
      <c r="PXY39" s="1"/>
      <c r="PXZ39" s="1"/>
      <c r="PYA39" s="1"/>
      <c r="PYB39" s="1"/>
      <c r="PYC39" s="1"/>
      <c r="PYD39" s="1"/>
      <c r="PYE39" s="1"/>
      <c r="PYF39" s="1"/>
      <c r="PYG39" s="1"/>
      <c r="PYH39" s="1"/>
      <c r="PYI39" s="1"/>
      <c r="PYJ39" s="1"/>
      <c r="PYK39" s="1"/>
      <c r="PYL39" s="1"/>
      <c r="PYM39" s="1"/>
      <c r="PYN39" s="1"/>
      <c r="PYO39" s="1"/>
      <c r="PYP39" s="1"/>
      <c r="PYQ39" s="1"/>
      <c r="PYR39" s="1"/>
      <c r="PYS39" s="1"/>
      <c r="PYT39" s="1"/>
      <c r="PYU39" s="1"/>
      <c r="PYV39" s="1"/>
      <c r="PYW39" s="1"/>
      <c r="PYX39" s="1"/>
      <c r="PYY39" s="1"/>
      <c r="PYZ39" s="1"/>
      <c r="PZA39" s="1"/>
      <c r="PZB39" s="1"/>
      <c r="PZC39" s="1"/>
      <c r="PZD39" s="1"/>
      <c r="PZE39" s="1"/>
      <c r="PZF39" s="1"/>
      <c r="PZG39" s="1"/>
      <c r="PZH39" s="1"/>
      <c r="PZI39" s="1"/>
      <c r="PZJ39" s="1"/>
      <c r="PZK39" s="1"/>
      <c r="PZL39" s="1"/>
      <c r="PZM39" s="1"/>
      <c r="PZN39" s="1"/>
      <c r="PZO39" s="1"/>
      <c r="PZP39" s="1"/>
      <c r="PZQ39" s="1"/>
      <c r="PZR39" s="1"/>
      <c r="PZS39" s="1"/>
      <c r="PZT39" s="1"/>
      <c r="PZU39" s="1"/>
      <c r="PZV39" s="1"/>
      <c r="PZW39" s="1"/>
      <c r="PZX39" s="1"/>
      <c r="PZY39" s="1"/>
      <c r="PZZ39" s="1"/>
      <c r="QAA39" s="1"/>
      <c r="QAB39" s="1"/>
      <c r="QAC39" s="1"/>
      <c r="QAD39" s="1"/>
      <c r="QAE39" s="1"/>
      <c r="QAF39" s="1"/>
      <c r="QAG39" s="1"/>
      <c r="QAH39" s="1"/>
      <c r="QAI39" s="1"/>
      <c r="QAJ39" s="1"/>
      <c r="QAK39" s="1"/>
      <c r="QAL39" s="1"/>
      <c r="QAM39" s="1"/>
      <c r="QAN39" s="1"/>
      <c r="QAO39" s="1"/>
      <c r="QAP39" s="1"/>
      <c r="QAQ39" s="1"/>
      <c r="QAR39" s="1"/>
      <c r="QAS39" s="1"/>
      <c r="QAT39" s="1"/>
      <c r="QAU39" s="1"/>
      <c r="QAV39" s="1"/>
      <c r="QAW39" s="1"/>
      <c r="QAX39" s="1"/>
      <c r="QAY39" s="1"/>
      <c r="QAZ39" s="1"/>
      <c r="QBA39" s="1"/>
      <c r="QBB39" s="1"/>
      <c r="QBC39" s="1"/>
      <c r="QBD39" s="1"/>
      <c r="QBE39" s="1"/>
      <c r="QBF39" s="1"/>
      <c r="QBG39" s="1"/>
      <c r="QBH39" s="1"/>
      <c r="QBI39" s="1"/>
      <c r="QBJ39" s="1"/>
      <c r="QBK39" s="1"/>
      <c r="QBL39" s="1"/>
      <c r="QBM39" s="1"/>
      <c r="QBN39" s="1"/>
      <c r="QBO39" s="1"/>
      <c r="QBP39" s="1"/>
      <c r="QBQ39" s="1"/>
      <c r="QBR39" s="1"/>
      <c r="QBS39" s="1"/>
      <c r="QBT39" s="1"/>
      <c r="QBU39" s="1"/>
      <c r="QBV39" s="1"/>
      <c r="QBW39" s="1"/>
      <c r="QBX39" s="1"/>
      <c r="QBY39" s="1"/>
      <c r="QBZ39" s="1"/>
      <c r="QCA39" s="1"/>
      <c r="QCB39" s="1"/>
      <c r="QCC39" s="1"/>
      <c r="QCD39" s="1"/>
      <c r="QCE39" s="1"/>
      <c r="QCF39" s="1"/>
      <c r="QCG39" s="1"/>
      <c r="QCH39" s="1"/>
      <c r="QCI39" s="1"/>
      <c r="QCJ39" s="1"/>
      <c r="QCK39" s="1"/>
      <c r="QCL39" s="1"/>
      <c r="QCM39" s="1"/>
      <c r="QCN39" s="1"/>
      <c r="QCO39" s="1"/>
      <c r="QCP39" s="1"/>
      <c r="QCQ39" s="1"/>
      <c r="QCR39" s="1"/>
      <c r="QCS39" s="1"/>
      <c r="QCT39" s="1"/>
      <c r="QCU39" s="1"/>
      <c r="QCV39" s="1"/>
      <c r="QCW39" s="1"/>
      <c r="QCX39" s="1"/>
      <c r="QCY39" s="1"/>
      <c r="QCZ39" s="1"/>
      <c r="QDA39" s="1"/>
      <c r="QDB39" s="1"/>
      <c r="QDC39" s="1"/>
      <c r="QDD39" s="1"/>
      <c r="QDE39" s="1"/>
      <c r="QDF39" s="1"/>
      <c r="QDG39" s="1"/>
      <c r="QDH39" s="1"/>
      <c r="QDI39" s="1"/>
      <c r="QDJ39" s="1"/>
      <c r="QDK39" s="1"/>
      <c r="QDL39" s="1"/>
      <c r="QDM39" s="1"/>
      <c r="QDN39" s="1"/>
      <c r="QDO39" s="1"/>
      <c r="QDP39" s="1"/>
      <c r="QDQ39" s="1"/>
      <c r="QDR39" s="1"/>
      <c r="QDS39" s="1"/>
      <c r="QDT39" s="1"/>
      <c r="QDU39" s="1"/>
      <c r="QDV39" s="1"/>
      <c r="QDW39" s="1"/>
      <c r="QDX39" s="1"/>
      <c r="QDY39" s="1"/>
      <c r="QDZ39" s="1"/>
      <c r="QEA39" s="1"/>
      <c r="QEB39" s="1"/>
      <c r="QEC39" s="1"/>
      <c r="QED39" s="1"/>
      <c r="QEE39" s="1"/>
      <c r="QEF39" s="1"/>
      <c r="QEG39" s="1"/>
      <c r="QEH39" s="1"/>
      <c r="QEI39" s="1"/>
      <c r="QEJ39" s="1"/>
      <c r="QEK39" s="1"/>
      <c r="QEL39" s="1"/>
      <c r="QEM39" s="1"/>
      <c r="QEN39" s="1"/>
      <c r="QEO39" s="1"/>
      <c r="QEP39" s="1"/>
      <c r="QEQ39" s="1"/>
      <c r="QER39" s="1"/>
      <c r="QES39" s="1"/>
      <c r="QET39" s="1"/>
      <c r="QEU39" s="1"/>
      <c r="QEV39" s="1"/>
      <c r="QEW39" s="1"/>
      <c r="QEX39" s="1"/>
      <c r="QEY39" s="1"/>
      <c r="QEZ39" s="1"/>
      <c r="QFA39" s="1"/>
      <c r="QFB39" s="1"/>
      <c r="QFC39" s="1"/>
      <c r="QFD39" s="1"/>
      <c r="QFE39" s="1"/>
      <c r="QFF39" s="1"/>
      <c r="QFG39" s="1"/>
      <c r="QFH39" s="1"/>
      <c r="QFI39" s="1"/>
      <c r="QFJ39" s="1"/>
      <c r="QFK39" s="1"/>
      <c r="QFL39" s="1"/>
      <c r="QFM39" s="1"/>
      <c r="QFN39" s="1"/>
      <c r="QFO39" s="1"/>
      <c r="QFP39" s="1"/>
      <c r="QFQ39" s="1"/>
      <c r="QFR39" s="1"/>
      <c r="QFS39" s="1"/>
      <c r="QFT39" s="1"/>
      <c r="QFU39" s="1"/>
      <c r="QFV39" s="1"/>
      <c r="QFW39" s="1"/>
      <c r="QFX39" s="1"/>
      <c r="QFY39" s="1"/>
      <c r="QFZ39" s="1"/>
      <c r="QGA39" s="1"/>
      <c r="QGB39" s="1"/>
      <c r="QGC39" s="1"/>
      <c r="QGD39" s="1"/>
      <c r="QGE39" s="1"/>
      <c r="QGF39" s="1"/>
      <c r="QGG39" s="1"/>
      <c r="QGH39" s="1"/>
      <c r="QGI39" s="1"/>
      <c r="QGJ39" s="1"/>
      <c r="QGK39" s="1"/>
      <c r="QGL39" s="1"/>
      <c r="QGM39" s="1"/>
      <c r="QGN39" s="1"/>
      <c r="QGO39" s="1"/>
      <c r="QGP39" s="1"/>
      <c r="QGQ39" s="1"/>
      <c r="QGR39" s="1"/>
      <c r="QGS39" s="1"/>
      <c r="QGT39" s="1"/>
      <c r="QGU39" s="1"/>
      <c r="QGV39" s="1"/>
      <c r="QGW39" s="1"/>
      <c r="QGX39" s="1"/>
      <c r="QGY39" s="1"/>
      <c r="QGZ39" s="1"/>
      <c r="QHA39" s="1"/>
      <c r="QHB39" s="1"/>
      <c r="QHC39" s="1"/>
      <c r="QHD39" s="1"/>
      <c r="QHE39" s="1"/>
      <c r="QHF39" s="1"/>
      <c r="QHG39" s="1"/>
      <c r="QHH39" s="1"/>
      <c r="QHI39" s="1"/>
      <c r="QHJ39" s="1"/>
      <c r="QHK39" s="1"/>
      <c r="QHL39" s="1"/>
      <c r="QHM39" s="1"/>
      <c r="QHN39" s="1"/>
      <c r="QHO39" s="1"/>
      <c r="QHP39" s="1"/>
      <c r="QHQ39" s="1"/>
      <c r="QHR39" s="1"/>
      <c r="QHS39" s="1"/>
      <c r="QHT39" s="1"/>
      <c r="QHU39" s="1"/>
      <c r="QHV39" s="1"/>
      <c r="QHW39" s="1"/>
      <c r="QHX39" s="1"/>
      <c r="QHY39" s="1"/>
      <c r="QHZ39" s="1"/>
      <c r="QIA39" s="1"/>
      <c r="QIB39" s="1"/>
      <c r="QIC39" s="1"/>
      <c r="QID39" s="1"/>
      <c r="QIE39" s="1"/>
      <c r="QIF39" s="1"/>
      <c r="QIG39" s="1"/>
      <c r="QIH39" s="1"/>
      <c r="QII39" s="1"/>
      <c r="QIJ39" s="1"/>
      <c r="QIK39" s="1"/>
      <c r="QIL39" s="1"/>
      <c r="QIM39" s="1"/>
      <c r="QIN39" s="1"/>
      <c r="QIO39" s="1"/>
      <c r="QIP39" s="1"/>
      <c r="QIQ39" s="1"/>
      <c r="QIR39" s="1"/>
      <c r="QIS39" s="1"/>
      <c r="QIT39" s="1"/>
      <c r="QIU39" s="1"/>
      <c r="QIV39" s="1"/>
      <c r="QIW39" s="1"/>
      <c r="QIX39" s="1"/>
      <c r="QIY39" s="1"/>
      <c r="QIZ39" s="1"/>
      <c r="QJA39" s="1"/>
      <c r="QJB39" s="1"/>
      <c r="QJC39" s="1"/>
      <c r="QJD39" s="1"/>
      <c r="QJE39" s="1"/>
      <c r="QJF39" s="1"/>
      <c r="QJG39" s="1"/>
      <c r="QJH39" s="1"/>
      <c r="QJI39" s="1"/>
      <c r="QJJ39" s="1"/>
      <c r="QJK39" s="1"/>
      <c r="QJL39" s="1"/>
      <c r="QJM39" s="1"/>
      <c r="QJN39" s="1"/>
      <c r="QJO39" s="1"/>
      <c r="QJP39" s="1"/>
      <c r="QJQ39" s="1"/>
      <c r="QJR39" s="1"/>
      <c r="QJS39" s="1"/>
      <c r="QJT39" s="1"/>
      <c r="QJU39" s="1"/>
      <c r="QJV39" s="1"/>
      <c r="QJW39" s="1"/>
      <c r="QJX39" s="1"/>
      <c r="QJY39" s="1"/>
      <c r="QJZ39" s="1"/>
      <c r="QKA39" s="1"/>
      <c r="QKB39" s="1"/>
      <c r="QKC39" s="1"/>
      <c r="QKD39" s="1"/>
      <c r="QKE39" s="1"/>
      <c r="QKF39" s="1"/>
      <c r="QKG39" s="1"/>
      <c r="QKH39" s="1"/>
      <c r="QKI39" s="1"/>
      <c r="QKJ39" s="1"/>
      <c r="QKK39" s="1"/>
      <c r="QKL39" s="1"/>
      <c r="QKM39" s="1"/>
      <c r="QKN39" s="1"/>
      <c r="QKO39" s="1"/>
      <c r="QKP39" s="1"/>
      <c r="QKQ39" s="1"/>
      <c r="QKR39" s="1"/>
      <c r="QKS39" s="1"/>
      <c r="QKT39" s="1"/>
      <c r="QKU39" s="1"/>
      <c r="QKV39" s="1"/>
      <c r="QKW39" s="1"/>
      <c r="QKX39" s="1"/>
      <c r="QKY39" s="1"/>
      <c r="QKZ39" s="1"/>
      <c r="QLA39" s="1"/>
      <c r="QLB39" s="1"/>
      <c r="QLC39" s="1"/>
      <c r="QLD39" s="1"/>
      <c r="QLE39" s="1"/>
      <c r="QLF39" s="1"/>
      <c r="QLG39" s="1"/>
      <c r="QLH39" s="1"/>
      <c r="QLI39" s="1"/>
      <c r="QLJ39" s="1"/>
      <c r="QLK39" s="1"/>
      <c r="QLL39" s="1"/>
      <c r="QLM39" s="1"/>
      <c r="QLN39" s="1"/>
      <c r="QLO39" s="1"/>
      <c r="QLP39" s="1"/>
      <c r="QLQ39" s="1"/>
      <c r="QLR39" s="1"/>
      <c r="QLS39" s="1"/>
      <c r="QLT39" s="1"/>
      <c r="QLU39" s="1"/>
      <c r="QLV39" s="1"/>
      <c r="QLW39" s="1"/>
      <c r="QLX39" s="1"/>
      <c r="QLY39" s="1"/>
      <c r="QLZ39" s="1"/>
      <c r="QMA39" s="1"/>
      <c r="QMB39" s="1"/>
      <c r="QMC39" s="1"/>
      <c r="QMD39" s="1"/>
      <c r="QME39" s="1"/>
      <c r="QMF39" s="1"/>
      <c r="QMG39" s="1"/>
      <c r="QMH39" s="1"/>
      <c r="QMI39" s="1"/>
      <c r="QMJ39" s="1"/>
      <c r="QMK39" s="1"/>
      <c r="QML39" s="1"/>
      <c r="QMM39" s="1"/>
      <c r="QMN39" s="1"/>
      <c r="QMO39" s="1"/>
      <c r="QMP39" s="1"/>
      <c r="QMQ39" s="1"/>
      <c r="QMR39" s="1"/>
      <c r="QMS39" s="1"/>
      <c r="QMT39" s="1"/>
      <c r="QMU39" s="1"/>
      <c r="QMV39" s="1"/>
      <c r="QMW39" s="1"/>
      <c r="QMX39" s="1"/>
      <c r="QMY39" s="1"/>
      <c r="QMZ39" s="1"/>
      <c r="QNA39" s="1"/>
      <c r="QNB39" s="1"/>
      <c r="QNC39" s="1"/>
      <c r="QND39" s="1"/>
      <c r="QNE39" s="1"/>
      <c r="QNF39" s="1"/>
      <c r="QNG39" s="1"/>
      <c r="QNH39" s="1"/>
      <c r="QNI39" s="1"/>
      <c r="QNJ39" s="1"/>
      <c r="QNK39" s="1"/>
      <c r="QNL39" s="1"/>
      <c r="QNM39" s="1"/>
      <c r="QNN39" s="1"/>
      <c r="QNO39" s="1"/>
      <c r="QNP39" s="1"/>
      <c r="QNQ39" s="1"/>
      <c r="QNR39" s="1"/>
      <c r="QNS39" s="1"/>
      <c r="QNT39" s="1"/>
      <c r="QNU39" s="1"/>
      <c r="QNV39" s="1"/>
      <c r="QNW39" s="1"/>
      <c r="QNX39" s="1"/>
      <c r="QNY39" s="1"/>
      <c r="QNZ39" s="1"/>
      <c r="QOA39" s="1"/>
      <c r="QOB39" s="1"/>
      <c r="QOC39" s="1"/>
      <c r="QOD39" s="1"/>
      <c r="QOE39" s="1"/>
      <c r="QOF39" s="1"/>
      <c r="QOG39" s="1"/>
      <c r="QOH39" s="1"/>
      <c r="QOI39" s="1"/>
      <c r="QOJ39" s="1"/>
      <c r="QOK39" s="1"/>
      <c r="QOL39" s="1"/>
      <c r="QOM39" s="1"/>
      <c r="QON39" s="1"/>
      <c r="QOO39" s="1"/>
      <c r="QOP39" s="1"/>
      <c r="QOQ39" s="1"/>
      <c r="QOR39" s="1"/>
      <c r="QOS39" s="1"/>
      <c r="QOT39" s="1"/>
      <c r="QOU39" s="1"/>
      <c r="QOV39" s="1"/>
      <c r="QOW39" s="1"/>
      <c r="QOX39" s="1"/>
      <c r="QOY39" s="1"/>
      <c r="QOZ39" s="1"/>
      <c r="QPA39" s="1"/>
      <c r="QPB39" s="1"/>
      <c r="QPC39" s="1"/>
      <c r="QPD39" s="1"/>
      <c r="QPE39" s="1"/>
      <c r="QPF39" s="1"/>
      <c r="QPG39" s="1"/>
      <c r="QPH39" s="1"/>
      <c r="QPI39" s="1"/>
      <c r="QPJ39" s="1"/>
      <c r="QPK39" s="1"/>
      <c r="QPL39" s="1"/>
      <c r="QPM39" s="1"/>
      <c r="QPN39" s="1"/>
      <c r="QPO39" s="1"/>
      <c r="QPP39" s="1"/>
      <c r="QPQ39" s="1"/>
      <c r="QPR39" s="1"/>
      <c r="QPS39" s="1"/>
      <c r="QPT39" s="1"/>
      <c r="QPU39" s="1"/>
      <c r="QPV39" s="1"/>
      <c r="QPW39" s="1"/>
      <c r="QPX39" s="1"/>
      <c r="QPY39" s="1"/>
      <c r="QPZ39" s="1"/>
      <c r="QQA39" s="1"/>
      <c r="QQB39" s="1"/>
      <c r="QQC39" s="1"/>
      <c r="QQD39" s="1"/>
      <c r="QQE39" s="1"/>
      <c r="QQF39" s="1"/>
      <c r="QQG39" s="1"/>
      <c r="QQH39" s="1"/>
      <c r="QQI39" s="1"/>
      <c r="QQJ39" s="1"/>
      <c r="QQK39" s="1"/>
      <c r="QQL39" s="1"/>
      <c r="QQM39" s="1"/>
      <c r="QQN39" s="1"/>
      <c r="QQO39" s="1"/>
      <c r="QQP39" s="1"/>
      <c r="QQQ39" s="1"/>
      <c r="QQR39" s="1"/>
      <c r="QQS39" s="1"/>
      <c r="QQT39" s="1"/>
      <c r="QQU39" s="1"/>
      <c r="QQV39" s="1"/>
      <c r="QQW39" s="1"/>
      <c r="QQX39" s="1"/>
      <c r="QQY39" s="1"/>
      <c r="QQZ39" s="1"/>
      <c r="QRA39" s="1"/>
      <c r="QRB39" s="1"/>
      <c r="QRC39" s="1"/>
      <c r="QRD39" s="1"/>
      <c r="QRE39" s="1"/>
      <c r="QRF39" s="1"/>
      <c r="QRG39" s="1"/>
      <c r="QRH39" s="1"/>
      <c r="QRI39" s="1"/>
      <c r="QRJ39" s="1"/>
      <c r="QRK39" s="1"/>
      <c r="QRL39" s="1"/>
      <c r="QRM39" s="1"/>
      <c r="QRN39" s="1"/>
      <c r="QRO39" s="1"/>
      <c r="QRP39" s="1"/>
      <c r="QRQ39" s="1"/>
      <c r="QRR39" s="1"/>
      <c r="QRS39" s="1"/>
      <c r="QRT39" s="1"/>
      <c r="QRU39" s="1"/>
      <c r="QRV39" s="1"/>
      <c r="QRW39" s="1"/>
      <c r="QRX39" s="1"/>
      <c r="QRY39" s="1"/>
      <c r="QRZ39" s="1"/>
      <c r="QSA39" s="1"/>
      <c r="QSB39" s="1"/>
      <c r="QSC39" s="1"/>
      <c r="QSD39" s="1"/>
      <c r="QSE39" s="1"/>
      <c r="QSF39" s="1"/>
      <c r="QSG39" s="1"/>
      <c r="QSH39" s="1"/>
      <c r="QSI39" s="1"/>
      <c r="QSJ39" s="1"/>
      <c r="QSK39" s="1"/>
      <c r="QSL39" s="1"/>
      <c r="QSM39" s="1"/>
      <c r="QSN39" s="1"/>
      <c r="QSO39" s="1"/>
      <c r="QSP39" s="1"/>
      <c r="QSQ39" s="1"/>
      <c r="QSR39" s="1"/>
      <c r="QSS39" s="1"/>
      <c r="QST39" s="1"/>
      <c r="QSU39" s="1"/>
      <c r="QSV39" s="1"/>
      <c r="QSW39" s="1"/>
      <c r="QSX39" s="1"/>
      <c r="QSY39" s="1"/>
      <c r="QSZ39" s="1"/>
      <c r="QTA39" s="1"/>
      <c r="QTB39" s="1"/>
      <c r="QTC39" s="1"/>
      <c r="QTD39" s="1"/>
      <c r="QTE39" s="1"/>
      <c r="QTF39" s="1"/>
      <c r="QTG39" s="1"/>
      <c r="QTH39" s="1"/>
      <c r="QTI39" s="1"/>
      <c r="QTJ39" s="1"/>
      <c r="QTK39" s="1"/>
      <c r="QTL39" s="1"/>
      <c r="QTM39" s="1"/>
      <c r="QTN39" s="1"/>
      <c r="QTO39" s="1"/>
      <c r="QTP39" s="1"/>
      <c r="QTQ39" s="1"/>
      <c r="QTR39" s="1"/>
      <c r="QTS39" s="1"/>
      <c r="QTT39" s="1"/>
      <c r="QTU39" s="1"/>
      <c r="QTV39" s="1"/>
      <c r="QTW39" s="1"/>
      <c r="QTX39" s="1"/>
      <c r="QTY39" s="1"/>
      <c r="QTZ39" s="1"/>
      <c r="QUA39" s="1"/>
      <c r="QUB39" s="1"/>
      <c r="QUC39" s="1"/>
      <c r="QUD39" s="1"/>
      <c r="QUE39" s="1"/>
      <c r="QUF39" s="1"/>
      <c r="QUG39" s="1"/>
      <c r="QUH39" s="1"/>
      <c r="QUI39" s="1"/>
      <c r="QUJ39" s="1"/>
      <c r="QUK39" s="1"/>
      <c r="QUL39" s="1"/>
      <c r="QUM39" s="1"/>
      <c r="QUN39" s="1"/>
      <c r="QUO39" s="1"/>
      <c r="QUP39" s="1"/>
      <c r="QUQ39" s="1"/>
      <c r="QUR39" s="1"/>
      <c r="QUS39" s="1"/>
      <c r="QUT39" s="1"/>
      <c r="QUU39" s="1"/>
      <c r="QUV39" s="1"/>
      <c r="QUW39" s="1"/>
      <c r="QUX39" s="1"/>
      <c r="QUY39" s="1"/>
      <c r="QUZ39" s="1"/>
      <c r="QVA39" s="1"/>
      <c r="QVB39" s="1"/>
      <c r="QVC39" s="1"/>
      <c r="QVD39" s="1"/>
      <c r="QVE39" s="1"/>
      <c r="QVF39" s="1"/>
      <c r="QVG39" s="1"/>
      <c r="QVH39" s="1"/>
      <c r="QVI39" s="1"/>
      <c r="QVJ39" s="1"/>
      <c r="QVK39" s="1"/>
      <c r="QVL39" s="1"/>
      <c r="QVM39" s="1"/>
      <c r="QVN39" s="1"/>
      <c r="QVO39" s="1"/>
      <c r="QVP39" s="1"/>
      <c r="QVQ39" s="1"/>
      <c r="QVR39" s="1"/>
      <c r="QVS39" s="1"/>
      <c r="QVT39" s="1"/>
      <c r="QVU39" s="1"/>
      <c r="QVV39" s="1"/>
      <c r="QVW39" s="1"/>
      <c r="QVX39" s="1"/>
      <c r="QVY39" s="1"/>
      <c r="QVZ39" s="1"/>
      <c r="QWA39" s="1"/>
      <c r="QWB39" s="1"/>
      <c r="QWC39" s="1"/>
      <c r="QWD39" s="1"/>
      <c r="QWE39" s="1"/>
      <c r="QWF39" s="1"/>
      <c r="QWG39" s="1"/>
      <c r="QWH39" s="1"/>
      <c r="QWI39" s="1"/>
      <c r="QWJ39" s="1"/>
      <c r="QWK39" s="1"/>
      <c r="QWL39" s="1"/>
      <c r="QWM39" s="1"/>
      <c r="QWN39" s="1"/>
      <c r="QWO39" s="1"/>
      <c r="QWP39" s="1"/>
      <c r="QWQ39" s="1"/>
      <c r="QWR39" s="1"/>
      <c r="QWS39" s="1"/>
      <c r="QWT39" s="1"/>
      <c r="QWU39" s="1"/>
      <c r="QWV39" s="1"/>
      <c r="QWW39" s="1"/>
      <c r="QWX39" s="1"/>
      <c r="QWY39" s="1"/>
      <c r="QWZ39" s="1"/>
      <c r="QXA39" s="1"/>
      <c r="QXB39" s="1"/>
      <c r="QXC39" s="1"/>
      <c r="QXD39" s="1"/>
      <c r="QXE39" s="1"/>
      <c r="QXF39" s="1"/>
      <c r="QXG39" s="1"/>
      <c r="QXH39" s="1"/>
      <c r="QXI39" s="1"/>
      <c r="QXJ39" s="1"/>
      <c r="QXK39" s="1"/>
      <c r="QXL39" s="1"/>
      <c r="QXM39" s="1"/>
      <c r="QXN39" s="1"/>
      <c r="QXO39" s="1"/>
      <c r="QXP39" s="1"/>
      <c r="QXQ39" s="1"/>
      <c r="QXR39" s="1"/>
      <c r="QXS39" s="1"/>
      <c r="QXT39" s="1"/>
      <c r="QXU39" s="1"/>
      <c r="QXV39" s="1"/>
      <c r="QXW39" s="1"/>
      <c r="QXX39" s="1"/>
      <c r="QXY39" s="1"/>
      <c r="QXZ39" s="1"/>
      <c r="QYA39" s="1"/>
      <c r="QYB39" s="1"/>
      <c r="QYC39" s="1"/>
      <c r="QYD39" s="1"/>
      <c r="QYE39" s="1"/>
      <c r="QYF39" s="1"/>
      <c r="QYG39" s="1"/>
      <c r="QYH39" s="1"/>
      <c r="QYI39" s="1"/>
      <c r="QYJ39" s="1"/>
      <c r="QYK39" s="1"/>
      <c r="QYL39" s="1"/>
      <c r="QYM39" s="1"/>
      <c r="QYN39" s="1"/>
      <c r="QYO39" s="1"/>
      <c r="QYP39" s="1"/>
      <c r="QYQ39" s="1"/>
      <c r="QYR39" s="1"/>
      <c r="QYS39" s="1"/>
      <c r="QYT39" s="1"/>
      <c r="QYU39" s="1"/>
      <c r="QYV39" s="1"/>
      <c r="QYW39" s="1"/>
      <c r="QYX39" s="1"/>
      <c r="QYY39" s="1"/>
      <c r="QYZ39" s="1"/>
      <c r="QZA39" s="1"/>
      <c r="QZB39" s="1"/>
      <c r="QZC39" s="1"/>
      <c r="QZD39" s="1"/>
      <c r="QZE39" s="1"/>
      <c r="QZF39" s="1"/>
      <c r="QZG39" s="1"/>
      <c r="QZH39" s="1"/>
      <c r="QZI39" s="1"/>
      <c r="QZJ39" s="1"/>
      <c r="QZK39" s="1"/>
      <c r="QZL39" s="1"/>
      <c r="QZM39" s="1"/>
      <c r="QZN39" s="1"/>
      <c r="QZO39" s="1"/>
      <c r="QZP39" s="1"/>
      <c r="QZQ39" s="1"/>
      <c r="QZR39" s="1"/>
      <c r="QZS39" s="1"/>
      <c r="QZT39" s="1"/>
      <c r="QZU39" s="1"/>
      <c r="QZV39" s="1"/>
      <c r="QZW39" s="1"/>
      <c r="QZX39" s="1"/>
      <c r="QZY39" s="1"/>
      <c r="QZZ39" s="1"/>
      <c r="RAA39" s="1"/>
      <c r="RAB39" s="1"/>
      <c r="RAC39" s="1"/>
      <c r="RAD39" s="1"/>
      <c r="RAE39" s="1"/>
      <c r="RAF39" s="1"/>
      <c r="RAG39" s="1"/>
      <c r="RAH39" s="1"/>
      <c r="RAI39" s="1"/>
      <c r="RAJ39" s="1"/>
      <c r="RAK39" s="1"/>
      <c r="RAL39" s="1"/>
      <c r="RAM39" s="1"/>
      <c r="RAN39" s="1"/>
      <c r="RAO39" s="1"/>
      <c r="RAP39" s="1"/>
      <c r="RAQ39" s="1"/>
      <c r="RAR39" s="1"/>
      <c r="RAS39" s="1"/>
      <c r="RAT39" s="1"/>
      <c r="RAU39" s="1"/>
      <c r="RAV39" s="1"/>
      <c r="RAW39" s="1"/>
      <c r="RAX39" s="1"/>
      <c r="RAY39" s="1"/>
      <c r="RAZ39" s="1"/>
      <c r="RBA39" s="1"/>
      <c r="RBB39" s="1"/>
      <c r="RBC39" s="1"/>
      <c r="RBD39" s="1"/>
      <c r="RBE39" s="1"/>
      <c r="RBF39" s="1"/>
      <c r="RBG39" s="1"/>
      <c r="RBH39" s="1"/>
      <c r="RBI39" s="1"/>
      <c r="RBJ39" s="1"/>
      <c r="RBK39" s="1"/>
      <c r="RBL39" s="1"/>
      <c r="RBM39" s="1"/>
      <c r="RBN39" s="1"/>
      <c r="RBO39" s="1"/>
      <c r="RBP39" s="1"/>
      <c r="RBQ39" s="1"/>
      <c r="RBR39" s="1"/>
      <c r="RBS39" s="1"/>
      <c r="RBT39" s="1"/>
      <c r="RBU39" s="1"/>
      <c r="RBV39" s="1"/>
      <c r="RBW39" s="1"/>
      <c r="RBX39" s="1"/>
      <c r="RBY39" s="1"/>
      <c r="RBZ39" s="1"/>
      <c r="RCA39" s="1"/>
      <c r="RCB39" s="1"/>
      <c r="RCC39" s="1"/>
      <c r="RCD39" s="1"/>
      <c r="RCE39" s="1"/>
      <c r="RCF39" s="1"/>
      <c r="RCG39" s="1"/>
      <c r="RCH39" s="1"/>
      <c r="RCI39" s="1"/>
      <c r="RCJ39" s="1"/>
      <c r="RCK39" s="1"/>
      <c r="RCL39" s="1"/>
      <c r="RCM39" s="1"/>
      <c r="RCN39" s="1"/>
      <c r="RCO39" s="1"/>
      <c r="RCP39" s="1"/>
      <c r="RCQ39" s="1"/>
      <c r="RCR39" s="1"/>
      <c r="RCS39" s="1"/>
      <c r="RCT39" s="1"/>
      <c r="RCU39" s="1"/>
      <c r="RCV39" s="1"/>
      <c r="RCW39" s="1"/>
      <c r="RCX39" s="1"/>
      <c r="RCY39" s="1"/>
      <c r="RCZ39" s="1"/>
      <c r="RDA39" s="1"/>
      <c r="RDB39" s="1"/>
      <c r="RDC39" s="1"/>
      <c r="RDD39" s="1"/>
      <c r="RDE39" s="1"/>
      <c r="RDF39" s="1"/>
      <c r="RDG39" s="1"/>
      <c r="RDH39" s="1"/>
      <c r="RDI39" s="1"/>
      <c r="RDJ39" s="1"/>
      <c r="RDK39" s="1"/>
      <c r="RDL39" s="1"/>
      <c r="RDM39" s="1"/>
      <c r="RDN39" s="1"/>
      <c r="RDO39" s="1"/>
      <c r="RDP39" s="1"/>
      <c r="RDQ39" s="1"/>
      <c r="RDR39" s="1"/>
      <c r="RDS39" s="1"/>
      <c r="RDT39" s="1"/>
      <c r="RDU39" s="1"/>
      <c r="RDV39" s="1"/>
      <c r="RDW39" s="1"/>
      <c r="RDX39" s="1"/>
      <c r="RDY39" s="1"/>
      <c r="RDZ39" s="1"/>
      <c r="REA39" s="1"/>
      <c r="REB39" s="1"/>
      <c r="REC39" s="1"/>
      <c r="RED39" s="1"/>
      <c r="REE39" s="1"/>
      <c r="REF39" s="1"/>
      <c r="REG39" s="1"/>
      <c r="REH39" s="1"/>
      <c r="REI39" s="1"/>
      <c r="REJ39" s="1"/>
      <c r="REK39" s="1"/>
      <c r="REL39" s="1"/>
      <c r="REM39" s="1"/>
      <c r="REN39" s="1"/>
      <c r="REO39" s="1"/>
      <c r="REP39" s="1"/>
      <c r="REQ39" s="1"/>
      <c r="RER39" s="1"/>
      <c r="RES39" s="1"/>
      <c r="RET39" s="1"/>
      <c r="REU39" s="1"/>
      <c r="REV39" s="1"/>
      <c r="REW39" s="1"/>
      <c r="REX39" s="1"/>
      <c r="REY39" s="1"/>
      <c r="REZ39" s="1"/>
      <c r="RFA39" s="1"/>
      <c r="RFB39" s="1"/>
      <c r="RFC39" s="1"/>
      <c r="RFD39" s="1"/>
      <c r="RFE39" s="1"/>
      <c r="RFF39" s="1"/>
      <c r="RFG39" s="1"/>
      <c r="RFH39" s="1"/>
      <c r="RFI39" s="1"/>
      <c r="RFJ39" s="1"/>
      <c r="RFK39" s="1"/>
      <c r="RFL39" s="1"/>
      <c r="RFM39" s="1"/>
      <c r="RFN39" s="1"/>
      <c r="RFO39" s="1"/>
      <c r="RFP39" s="1"/>
      <c r="RFQ39" s="1"/>
      <c r="RFR39" s="1"/>
      <c r="RFS39" s="1"/>
      <c r="RFT39" s="1"/>
      <c r="RFU39" s="1"/>
      <c r="RFV39" s="1"/>
      <c r="RFW39" s="1"/>
      <c r="RFX39" s="1"/>
      <c r="RFY39" s="1"/>
      <c r="RFZ39" s="1"/>
      <c r="RGA39" s="1"/>
      <c r="RGB39" s="1"/>
      <c r="RGC39" s="1"/>
      <c r="RGD39" s="1"/>
      <c r="RGE39" s="1"/>
      <c r="RGF39" s="1"/>
      <c r="RGG39" s="1"/>
      <c r="RGH39" s="1"/>
      <c r="RGI39" s="1"/>
      <c r="RGJ39" s="1"/>
      <c r="RGK39" s="1"/>
      <c r="RGL39" s="1"/>
      <c r="RGM39" s="1"/>
      <c r="RGN39" s="1"/>
      <c r="RGO39" s="1"/>
      <c r="RGP39" s="1"/>
      <c r="RGQ39" s="1"/>
      <c r="RGR39" s="1"/>
      <c r="RGS39" s="1"/>
      <c r="RGT39" s="1"/>
      <c r="RGU39" s="1"/>
      <c r="RGV39" s="1"/>
      <c r="RGW39" s="1"/>
      <c r="RGX39" s="1"/>
      <c r="RGY39" s="1"/>
      <c r="RGZ39" s="1"/>
      <c r="RHA39" s="1"/>
      <c r="RHB39" s="1"/>
      <c r="RHC39" s="1"/>
      <c r="RHD39" s="1"/>
      <c r="RHE39" s="1"/>
      <c r="RHF39" s="1"/>
      <c r="RHG39" s="1"/>
      <c r="RHH39" s="1"/>
      <c r="RHI39" s="1"/>
      <c r="RHJ39" s="1"/>
      <c r="RHK39" s="1"/>
      <c r="RHL39" s="1"/>
      <c r="RHM39" s="1"/>
      <c r="RHN39" s="1"/>
      <c r="RHO39" s="1"/>
      <c r="RHP39" s="1"/>
      <c r="RHQ39" s="1"/>
      <c r="RHR39" s="1"/>
      <c r="RHS39" s="1"/>
      <c r="RHT39" s="1"/>
      <c r="RHU39" s="1"/>
      <c r="RHV39" s="1"/>
      <c r="RHW39" s="1"/>
      <c r="RHX39" s="1"/>
      <c r="RHY39" s="1"/>
      <c r="RHZ39" s="1"/>
      <c r="RIA39" s="1"/>
      <c r="RIB39" s="1"/>
      <c r="RIC39" s="1"/>
      <c r="RID39" s="1"/>
      <c r="RIE39" s="1"/>
      <c r="RIF39" s="1"/>
      <c r="RIG39" s="1"/>
      <c r="RIH39" s="1"/>
      <c r="RII39" s="1"/>
      <c r="RIJ39" s="1"/>
      <c r="RIK39" s="1"/>
      <c r="RIL39" s="1"/>
      <c r="RIM39" s="1"/>
      <c r="RIN39" s="1"/>
      <c r="RIO39" s="1"/>
      <c r="RIP39" s="1"/>
      <c r="RIQ39" s="1"/>
      <c r="RIR39" s="1"/>
      <c r="RIS39" s="1"/>
      <c r="RIT39" s="1"/>
      <c r="RIU39" s="1"/>
      <c r="RIV39" s="1"/>
      <c r="RIW39" s="1"/>
      <c r="RIX39" s="1"/>
      <c r="RIY39" s="1"/>
      <c r="RIZ39" s="1"/>
      <c r="RJA39" s="1"/>
      <c r="RJB39" s="1"/>
      <c r="RJC39" s="1"/>
      <c r="RJD39" s="1"/>
      <c r="RJE39" s="1"/>
      <c r="RJF39" s="1"/>
      <c r="RJG39" s="1"/>
      <c r="RJH39" s="1"/>
      <c r="RJI39" s="1"/>
      <c r="RJJ39" s="1"/>
      <c r="RJK39" s="1"/>
      <c r="RJL39" s="1"/>
      <c r="RJM39" s="1"/>
      <c r="RJN39" s="1"/>
      <c r="RJO39" s="1"/>
      <c r="RJP39" s="1"/>
      <c r="RJQ39" s="1"/>
      <c r="RJR39" s="1"/>
      <c r="RJS39" s="1"/>
      <c r="RJT39" s="1"/>
      <c r="RJU39" s="1"/>
      <c r="RJV39" s="1"/>
      <c r="RJW39" s="1"/>
      <c r="RJX39" s="1"/>
      <c r="RJY39" s="1"/>
      <c r="RJZ39" s="1"/>
      <c r="RKA39" s="1"/>
      <c r="RKB39" s="1"/>
      <c r="RKC39" s="1"/>
      <c r="RKD39" s="1"/>
      <c r="RKE39" s="1"/>
      <c r="RKF39" s="1"/>
      <c r="RKG39" s="1"/>
      <c r="RKH39" s="1"/>
      <c r="RKI39" s="1"/>
      <c r="RKJ39" s="1"/>
      <c r="RKK39" s="1"/>
      <c r="RKL39" s="1"/>
      <c r="RKM39" s="1"/>
      <c r="RKN39" s="1"/>
      <c r="RKO39" s="1"/>
      <c r="RKP39" s="1"/>
      <c r="RKQ39" s="1"/>
      <c r="RKR39" s="1"/>
      <c r="RKS39" s="1"/>
      <c r="RKT39" s="1"/>
      <c r="RKU39" s="1"/>
      <c r="RKV39" s="1"/>
      <c r="RKW39" s="1"/>
      <c r="RKX39" s="1"/>
      <c r="RKY39" s="1"/>
      <c r="RKZ39" s="1"/>
      <c r="RLA39" s="1"/>
      <c r="RLB39" s="1"/>
      <c r="RLC39" s="1"/>
      <c r="RLD39" s="1"/>
      <c r="RLE39" s="1"/>
      <c r="RLF39" s="1"/>
      <c r="RLG39" s="1"/>
      <c r="RLH39" s="1"/>
      <c r="RLI39" s="1"/>
      <c r="RLJ39" s="1"/>
      <c r="RLK39" s="1"/>
      <c r="RLL39" s="1"/>
      <c r="RLM39" s="1"/>
      <c r="RLN39" s="1"/>
      <c r="RLO39" s="1"/>
      <c r="RLP39" s="1"/>
      <c r="RLQ39" s="1"/>
      <c r="RLR39" s="1"/>
      <c r="RLS39" s="1"/>
      <c r="RLT39" s="1"/>
      <c r="RLU39" s="1"/>
      <c r="RLV39" s="1"/>
      <c r="RLW39" s="1"/>
      <c r="RLX39" s="1"/>
      <c r="RLY39" s="1"/>
      <c r="RLZ39" s="1"/>
      <c r="RMA39" s="1"/>
      <c r="RMB39" s="1"/>
      <c r="RMC39" s="1"/>
      <c r="RMD39" s="1"/>
      <c r="RME39" s="1"/>
      <c r="RMF39" s="1"/>
      <c r="RMG39" s="1"/>
      <c r="RMH39" s="1"/>
      <c r="RMI39" s="1"/>
      <c r="RMJ39" s="1"/>
      <c r="RMK39" s="1"/>
      <c r="RML39" s="1"/>
      <c r="RMM39" s="1"/>
      <c r="RMN39" s="1"/>
      <c r="RMO39" s="1"/>
      <c r="RMP39" s="1"/>
      <c r="RMQ39" s="1"/>
      <c r="RMR39" s="1"/>
      <c r="RMS39" s="1"/>
      <c r="RMT39" s="1"/>
      <c r="RMU39" s="1"/>
      <c r="RMV39" s="1"/>
      <c r="RMW39" s="1"/>
      <c r="RMX39" s="1"/>
      <c r="RMY39" s="1"/>
      <c r="RMZ39" s="1"/>
      <c r="RNA39" s="1"/>
      <c r="RNB39" s="1"/>
      <c r="RNC39" s="1"/>
      <c r="RND39" s="1"/>
      <c r="RNE39" s="1"/>
      <c r="RNF39" s="1"/>
      <c r="RNG39" s="1"/>
      <c r="RNH39" s="1"/>
      <c r="RNI39" s="1"/>
      <c r="RNJ39" s="1"/>
      <c r="RNK39" s="1"/>
      <c r="RNL39" s="1"/>
      <c r="RNM39" s="1"/>
      <c r="RNN39" s="1"/>
      <c r="RNO39" s="1"/>
      <c r="RNP39" s="1"/>
      <c r="RNQ39" s="1"/>
      <c r="RNR39" s="1"/>
      <c r="RNS39" s="1"/>
      <c r="RNT39" s="1"/>
      <c r="RNU39" s="1"/>
      <c r="RNV39" s="1"/>
      <c r="RNW39" s="1"/>
      <c r="RNX39" s="1"/>
      <c r="RNY39" s="1"/>
      <c r="RNZ39" s="1"/>
      <c r="ROA39" s="1"/>
      <c r="ROB39" s="1"/>
      <c r="ROC39" s="1"/>
      <c r="ROD39" s="1"/>
      <c r="ROE39" s="1"/>
      <c r="ROF39" s="1"/>
      <c r="ROG39" s="1"/>
      <c r="ROH39" s="1"/>
      <c r="ROI39" s="1"/>
      <c r="ROJ39" s="1"/>
      <c r="ROK39" s="1"/>
      <c r="ROL39" s="1"/>
      <c r="ROM39" s="1"/>
      <c r="RON39" s="1"/>
      <c r="ROO39" s="1"/>
      <c r="ROP39" s="1"/>
      <c r="ROQ39" s="1"/>
      <c r="ROR39" s="1"/>
      <c r="ROS39" s="1"/>
      <c r="ROT39" s="1"/>
      <c r="ROU39" s="1"/>
      <c r="ROV39" s="1"/>
      <c r="ROW39" s="1"/>
      <c r="ROX39" s="1"/>
      <c r="ROY39" s="1"/>
      <c r="ROZ39" s="1"/>
      <c r="RPA39" s="1"/>
      <c r="RPB39" s="1"/>
      <c r="RPC39" s="1"/>
      <c r="RPD39" s="1"/>
      <c r="RPE39" s="1"/>
      <c r="RPF39" s="1"/>
      <c r="RPG39" s="1"/>
      <c r="RPH39" s="1"/>
      <c r="RPI39" s="1"/>
      <c r="RPJ39" s="1"/>
      <c r="RPK39" s="1"/>
      <c r="RPL39" s="1"/>
      <c r="RPM39" s="1"/>
      <c r="RPN39" s="1"/>
      <c r="RPO39" s="1"/>
      <c r="RPP39" s="1"/>
      <c r="RPQ39" s="1"/>
      <c r="RPR39" s="1"/>
      <c r="RPS39" s="1"/>
      <c r="RPT39" s="1"/>
      <c r="RPU39" s="1"/>
      <c r="RPV39" s="1"/>
      <c r="RPW39" s="1"/>
      <c r="RPX39" s="1"/>
      <c r="RPY39" s="1"/>
      <c r="RPZ39" s="1"/>
      <c r="RQA39" s="1"/>
      <c r="RQB39" s="1"/>
      <c r="RQC39" s="1"/>
      <c r="RQD39" s="1"/>
      <c r="RQE39" s="1"/>
      <c r="RQF39" s="1"/>
      <c r="RQG39" s="1"/>
      <c r="RQH39" s="1"/>
      <c r="RQI39" s="1"/>
      <c r="RQJ39" s="1"/>
      <c r="RQK39" s="1"/>
      <c r="RQL39" s="1"/>
      <c r="RQM39" s="1"/>
      <c r="RQN39" s="1"/>
      <c r="RQO39" s="1"/>
      <c r="RQP39" s="1"/>
      <c r="RQQ39" s="1"/>
      <c r="RQR39" s="1"/>
      <c r="RQS39" s="1"/>
      <c r="RQT39" s="1"/>
      <c r="RQU39" s="1"/>
      <c r="RQV39" s="1"/>
      <c r="RQW39" s="1"/>
      <c r="RQX39" s="1"/>
      <c r="RQY39" s="1"/>
      <c r="RQZ39" s="1"/>
      <c r="RRA39" s="1"/>
      <c r="RRB39" s="1"/>
      <c r="RRC39" s="1"/>
      <c r="RRD39" s="1"/>
      <c r="RRE39" s="1"/>
      <c r="RRF39" s="1"/>
      <c r="RRG39" s="1"/>
      <c r="RRH39" s="1"/>
      <c r="RRI39" s="1"/>
      <c r="RRJ39" s="1"/>
      <c r="RRK39" s="1"/>
      <c r="RRL39" s="1"/>
      <c r="RRM39" s="1"/>
      <c r="RRN39" s="1"/>
      <c r="RRO39" s="1"/>
      <c r="RRP39" s="1"/>
      <c r="RRQ39" s="1"/>
      <c r="RRR39" s="1"/>
      <c r="RRS39" s="1"/>
      <c r="RRT39" s="1"/>
      <c r="RRU39" s="1"/>
      <c r="RRV39" s="1"/>
      <c r="RRW39" s="1"/>
      <c r="RRX39" s="1"/>
      <c r="RRY39" s="1"/>
      <c r="RRZ39" s="1"/>
      <c r="RSA39" s="1"/>
      <c r="RSB39" s="1"/>
      <c r="RSC39" s="1"/>
      <c r="RSD39" s="1"/>
      <c r="RSE39" s="1"/>
      <c r="RSF39" s="1"/>
      <c r="RSG39" s="1"/>
      <c r="RSH39" s="1"/>
      <c r="RSI39" s="1"/>
      <c r="RSJ39" s="1"/>
      <c r="RSK39" s="1"/>
      <c r="RSL39" s="1"/>
      <c r="RSM39" s="1"/>
      <c r="RSN39" s="1"/>
      <c r="RSO39" s="1"/>
      <c r="RSP39" s="1"/>
      <c r="RSQ39" s="1"/>
      <c r="RSR39" s="1"/>
      <c r="RSS39" s="1"/>
      <c r="RST39" s="1"/>
      <c r="RSU39" s="1"/>
      <c r="RSV39" s="1"/>
      <c r="RSW39" s="1"/>
      <c r="RSX39" s="1"/>
      <c r="RSY39" s="1"/>
      <c r="RSZ39" s="1"/>
      <c r="RTA39" s="1"/>
      <c r="RTB39" s="1"/>
      <c r="RTC39" s="1"/>
      <c r="RTD39" s="1"/>
      <c r="RTE39" s="1"/>
      <c r="RTF39" s="1"/>
      <c r="RTG39" s="1"/>
      <c r="RTH39" s="1"/>
      <c r="RTI39" s="1"/>
      <c r="RTJ39" s="1"/>
      <c r="RTK39" s="1"/>
      <c r="RTL39" s="1"/>
      <c r="RTM39" s="1"/>
      <c r="RTN39" s="1"/>
      <c r="RTO39" s="1"/>
      <c r="RTP39" s="1"/>
      <c r="RTQ39" s="1"/>
      <c r="RTR39" s="1"/>
      <c r="RTS39" s="1"/>
      <c r="RTT39" s="1"/>
      <c r="RTU39" s="1"/>
      <c r="RTV39" s="1"/>
      <c r="RTW39" s="1"/>
      <c r="RTX39" s="1"/>
      <c r="RTY39" s="1"/>
      <c r="RTZ39" s="1"/>
      <c r="RUA39" s="1"/>
      <c r="RUB39" s="1"/>
      <c r="RUC39" s="1"/>
      <c r="RUD39" s="1"/>
      <c r="RUE39" s="1"/>
      <c r="RUF39" s="1"/>
      <c r="RUG39" s="1"/>
      <c r="RUH39" s="1"/>
      <c r="RUI39" s="1"/>
      <c r="RUJ39" s="1"/>
      <c r="RUK39" s="1"/>
      <c r="RUL39" s="1"/>
      <c r="RUM39" s="1"/>
      <c r="RUN39" s="1"/>
      <c r="RUO39" s="1"/>
      <c r="RUP39" s="1"/>
      <c r="RUQ39" s="1"/>
      <c r="RUR39" s="1"/>
      <c r="RUS39" s="1"/>
      <c r="RUT39" s="1"/>
      <c r="RUU39" s="1"/>
      <c r="RUV39" s="1"/>
      <c r="RUW39" s="1"/>
      <c r="RUX39" s="1"/>
      <c r="RUY39" s="1"/>
      <c r="RUZ39" s="1"/>
      <c r="RVA39" s="1"/>
      <c r="RVB39" s="1"/>
      <c r="RVC39" s="1"/>
      <c r="RVD39" s="1"/>
      <c r="RVE39" s="1"/>
      <c r="RVF39" s="1"/>
      <c r="RVG39" s="1"/>
      <c r="RVH39" s="1"/>
      <c r="RVI39" s="1"/>
      <c r="RVJ39" s="1"/>
      <c r="RVK39" s="1"/>
      <c r="RVL39" s="1"/>
      <c r="RVM39" s="1"/>
      <c r="RVN39" s="1"/>
      <c r="RVO39" s="1"/>
      <c r="RVP39" s="1"/>
      <c r="RVQ39" s="1"/>
      <c r="RVR39" s="1"/>
      <c r="RVS39" s="1"/>
      <c r="RVT39" s="1"/>
      <c r="RVU39" s="1"/>
      <c r="RVV39" s="1"/>
      <c r="RVW39" s="1"/>
      <c r="RVX39" s="1"/>
      <c r="RVY39" s="1"/>
      <c r="RVZ39" s="1"/>
      <c r="RWA39" s="1"/>
      <c r="RWB39" s="1"/>
      <c r="RWC39" s="1"/>
      <c r="RWD39" s="1"/>
      <c r="RWE39" s="1"/>
      <c r="RWF39" s="1"/>
      <c r="RWG39" s="1"/>
      <c r="RWH39" s="1"/>
      <c r="RWI39" s="1"/>
      <c r="RWJ39" s="1"/>
      <c r="RWK39" s="1"/>
      <c r="RWL39" s="1"/>
      <c r="RWM39" s="1"/>
      <c r="RWN39" s="1"/>
      <c r="RWO39" s="1"/>
      <c r="RWP39" s="1"/>
      <c r="RWQ39" s="1"/>
      <c r="RWR39" s="1"/>
      <c r="RWS39" s="1"/>
      <c r="RWT39" s="1"/>
      <c r="RWU39" s="1"/>
      <c r="RWV39" s="1"/>
      <c r="RWW39" s="1"/>
      <c r="RWX39" s="1"/>
      <c r="RWY39" s="1"/>
      <c r="RWZ39" s="1"/>
      <c r="RXA39" s="1"/>
      <c r="RXB39" s="1"/>
      <c r="RXC39" s="1"/>
      <c r="RXD39" s="1"/>
      <c r="RXE39" s="1"/>
      <c r="RXF39" s="1"/>
      <c r="RXG39" s="1"/>
      <c r="RXH39" s="1"/>
      <c r="RXI39" s="1"/>
      <c r="RXJ39" s="1"/>
      <c r="RXK39" s="1"/>
      <c r="RXL39" s="1"/>
      <c r="RXM39" s="1"/>
      <c r="RXN39" s="1"/>
      <c r="RXO39" s="1"/>
      <c r="RXP39" s="1"/>
      <c r="RXQ39" s="1"/>
      <c r="RXR39" s="1"/>
      <c r="RXS39" s="1"/>
      <c r="RXT39" s="1"/>
      <c r="RXU39" s="1"/>
      <c r="RXV39" s="1"/>
      <c r="RXW39" s="1"/>
      <c r="RXX39" s="1"/>
      <c r="RXY39" s="1"/>
      <c r="RXZ39" s="1"/>
      <c r="RYA39" s="1"/>
      <c r="RYB39" s="1"/>
      <c r="RYC39" s="1"/>
      <c r="RYD39" s="1"/>
      <c r="RYE39" s="1"/>
      <c r="RYF39" s="1"/>
      <c r="RYG39" s="1"/>
      <c r="RYH39" s="1"/>
      <c r="RYI39" s="1"/>
      <c r="RYJ39" s="1"/>
      <c r="RYK39" s="1"/>
      <c r="RYL39" s="1"/>
      <c r="RYM39" s="1"/>
      <c r="RYN39" s="1"/>
      <c r="RYO39" s="1"/>
      <c r="RYP39" s="1"/>
      <c r="RYQ39" s="1"/>
      <c r="RYR39" s="1"/>
      <c r="RYS39" s="1"/>
      <c r="RYT39" s="1"/>
      <c r="RYU39" s="1"/>
      <c r="RYV39" s="1"/>
      <c r="RYW39" s="1"/>
      <c r="RYX39" s="1"/>
      <c r="RYY39" s="1"/>
      <c r="RYZ39" s="1"/>
      <c r="RZA39" s="1"/>
      <c r="RZB39" s="1"/>
      <c r="RZC39" s="1"/>
      <c r="RZD39" s="1"/>
      <c r="RZE39" s="1"/>
      <c r="RZF39" s="1"/>
      <c r="RZG39" s="1"/>
      <c r="RZH39" s="1"/>
      <c r="RZI39" s="1"/>
      <c r="RZJ39" s="1"/>
      <c r="RZK39" s="1"/>
      <c r="RZL39" s="1"/>
      <c r="RZM39" s="1"/>
      <c r="RZN39" s="1"/>
      <c r="RZO39" s="1"/>
      <c r="RZP39" s="1"/>
      <c r="RZQ39" s="1"/>
      <c r="RZR39" s="1"/>
      <c r="RZS39" s="1"/>
      <c r="RZT39" s="1"/>
      <c r="RZU39" s="1"/>
      <c r="RZV39" s="1"/>
      <c r="RZW39" s="1"/>
      <c r="RZX39" s="1"/>
      <c r="RZY39" s="1"/>
      <c r="RZZ39" s="1"/>
      <c r="SAA39" s="1"/>
      <c r="SAB39" s="1"/>
      <c r="SAC39" s="1"/>
      <c r="SAD39" s="1"/>
      <c r="SAE39" s="1"/>
      <c r="SAF39" s="1"/>
      <c r="SAG39" s="1"/>
      <c r="SAH39" s="1"/>
      <c r="SAI39" s="1"/>
      <c r="SAJ39" s="1"/>
      <c r="SAK39" s="1"/>
      <c r="SAL39" s="1"/>
      <c r="SAM39" s="1"/>
      <c r="SAN39" s="1"/>
      <c r="SAO39" s="1"/>
      <c r="SAP39" s="1"/>
      <c r="SAQ39" s="1"/>
      <c r="SAR39" s="1"/>
      <c r="SAS39" s="1"/>
      <c r="SAT39" s="1"/>
      <c r="SAU39" s="1"/>
      <c r="SAV39" s="1"/>
      <c r="SAW39" s="1"/>
      <c r="SAX39" s="1"/>
      <c r="SAY39" s="1"/>
      <c r="SAZ39" s="1"/>
      <c r="SBA39" s="1"/>
      <c r="SBB39" s="1"/>
      <c r="SBC39" s="1"/>
      <c r="SBD39" s="1"/>
      <c r="SBE39" s="1"/>
      <c r="SBF39" s="1"/>
      <c r="SBG39" s="1"/>
      <c r="SBH39" s="1"/>
      <c r="SBI39" s="1"/>
      <c r="SBJ39" s="1"/>
      <c r="SBK39" s="1"/>
      <c r="SBL39" s="1"/>
      <c r="SBM39" s="1"/>
      <c r="SBN39" s="1"/>
      <c r="SBO39" s="1"/>
      <c r="SBP39" s="1"/>
      <c r="SBQ39" s="1"/>
      <c r="SBR39" s="1"/>
      <c r="SBS39" s="1"/>
      <c r="SBT39" s="1"/>
      <c r="SBU39" s="1"/>
      <c r="SBV39" s="1"/>
      <c r="SBW39" s="1"/>
      <c r="SBX39" s="1"/>
      <c r="SBY39" s="1"/>
      <c r="SBZ39" s="1"/>
      <c r="SCA39" s="1"/>
      <c r="SCB39" s="1"/>
      <c r="SCC39" s="1"/>
      <c r="SCD39" s="1"/>
      <c r="SCE39" s="1"/>
      <c r="SCF39" s="1"/>
      <c r="SCG39" s="1"/>
      <c r="SCH39" s="1"/>
      <c r="SCI39" s="1"/>
      <c r="SCJ39" s="1"/>
      <c r="SCK39" s="1"/>
      <c r="SCL39" s="1"/>
      <c r="SCM39" s="1"/>
      <c r="SCN39" s="1"/>
      <c r="SCO39" s="1"/>
      <c r="SCP39" s="1"/>
      <c r="SCQ39" s="1"/>
      <c r="SCR39" s="1"/>
      <c r="SCS39" s="1"/>
      <c r="SCT39" s="1"/>
      <c r="SCU39" s="1"/>
      <c r="SCV39" s="1"/>
      <c r="SCW39" s="1"/>
      <c r="SCX39" s="1"/>
      <c r="SCY39" s="1"/>
      <c r="SCZ39" s="1"/>
      <c r="SDA39" s="1"/>
      <c r="SDB39" s="1"/>
      <c r="SDC39" s="1"/>
      <c r="SDD39" s="1"/>
      <c r="SDE39" s="1"/>
      <c r="SDF39" s="1"/>
      <c r="SDG39" s="1"/>
      <c r="SDH39" s="1"/>
      <c r="SDI39" s="1"/>
      <c r="SDJ39" s="1"/>
      <c r="SDK39" s="1"/>
      <c r="SDL39" s="1"/>
      <c r="SDM39" s="1"/>
      <c r="SDN39" s="1"/>
      <c r="SDO39" s="1"/>
      <c r="SDP39" s="1"/>
      <c r="SDQ39" s="1"/>
      <c r="SDR39" s="1"/>
      <c r="SDS39" s="1"/>
      <c r="SDT39" s="1"/>
      <c r="SDU39" s="1"/>
      <c r="SDV39" s="1"/>
      <c r="SDW39" s="1"/>
      <c r="SDX39" s="1"/>
      <c r="SDY39" s="1"/>
      <c r="SDZ39" s="1"/>
      <c r="SEA39" s="1"/>
      <c r="SEB39" s="1"/>
      <c r="SEC39" s="1"/>
      <c r="SED39" s="1"/>
      <c r="SEE39" s="1"/>
      <c r="SEF39" s="1"/>
      <c r="SEG39" s="1"/>
      <c r="SEH39" s="1"/>
      <c r="SEI39" s="1"/>
      <c r="SEJ39" s="1"/>
      <c r="SEK39" s="1"/>
      <c r="SEL39" s="1"/>
      <c r="SEM39" s="1"/>
      <c r="SEN39" s="1"/>
      <c r="SEO39" s="1"/>
      <c r="SEP39" s="1"/>
      <c r="SEQ39" s="1"/>
      <c r="SER39" s="1"/>
      <c r="SES39" s="1"/>
      <c r="SET39" s="1"/>
      <c r="SEU39" s="1"/>
      <c r="SEV39" s="1"/>
      <c r="SEW39" s="1"/>
      <c r="SEX39" s="1"/>
      <c r="SEY39" s="1"/>
      <c r="SEZ39" s="1"/>
      <c r="SFA39" s="1"/>
      <c r="SFB39" s="1"/>
      <c r="SFC39" s="1"/>
      <c r="SFD39" s="1"/>
      <c r="SFE39" s="1"/>
      <c r="SFF39" s="1"/>
      <c r="SFG39" s="1"/>
      <c r="SFH39" s="1"/>
      <c r="SFI39" s="1"/>
      <c r="SFJ39" s="1"/>
      <c r="SFK39" s="1"/>
      <c r="SFL39" s="1"/>
      <c r="SFM39" s="1"/>
      <c r="SFN39" s="1"/>
      <c r="SFO39" s="1"/>
      <c r="SFP39" s="1"/>
      <c r="SFQ39" s="1"/>
      <c r="SFR39" s="1"/>
      <c r="SFS39" s="1"/>
      <c r="SFT39" s="1"/>
      <c r="SFU39" s="1"/>
      <c r="SFV39" s="1"/>
      <c r="SFW39" s="1"/>
      <c r="SFX39" s="1"/>
      <c r="SFY39" s="1"/>
      <c r="SFZ39" s="1"/>
      <c r="SGA39" s="1"/>
      <c r="SGB39" s="1"/>
      <c r="SGC39" s="1"/>
      <c r="SGD39" s="1"/>
      <c r="SGE39" s="1"/>
      <c r="SGF39" s="1"/>
      <c r="SGG39" s="1"/>
      <c r="SGH39" s="1"/>
      <c r="SGI39" s="1"/>
      <c r="SGJ39" s="1"/>
      <c r="SGK39" s="1"/>
      <c r="SGL39" s="1"/>
      <c r="SGM39" s="1"/>
      <c r="SGN39" s="1"/>
      <c r="SGO39" s="1"/>
      <c r="SGP39" s="1"/>
      <c r="SGQ39" s="1"/>
      <c r="SGR39" s="1"/>
      <c r="SGS39" s="1"/>
      <c r="SGT39" s="1"/>
      <c r="SGU39" s="1"/>
      <c r="SGV39" s="1"/>
      <c r="SGW39" s="1"/>
      <c r="SGX39" s="1"/>
      <c r="SGY39" s="1"/>
      <c r="SGZ39" s="1"/>
      <c r="SHA39" s="1"/>
      <c r="SHB39" s="1"/>
      <c r="SHC39" s="1"/>
      <c r="SHD39" s="1"/>
      <c r="SHE39" s="1"/>
      <c r="SHF39" s="1"/>
      <c r="SHG39" s="1"/>
      <c r="SHH39" s="1"/>
      <c r="SHI39" s="1"/>
      <c r="SHJ39" s="1"/>
      <c r="SHK39" s="1"/>
      <c r="SHL39" s="1"/>
      <c r="SHM39" s="1"/>
      <c r="SHN39" s="1"/>
      <c r="SHO39" s="1"/>
      <c r="SHP39" s="1"/>
      <c r="SHQ39" s="1"/>
      <c r="SHR39" s="1"/>
      <c r="SHS39" s="1"/>
      <c r="SHT39" s="1"/>
      <c r="SHU39" s="1"/>
      <c r="SHV39" s="1"/>
      <c r="SHW39" s="1"/>
      <c r="SHX39" s="1"/>
      <c r="SHY39" s="1"/>
      <c r="SHZ39" s="1"/>
      <c r="SIA39" s="1"/>
      <c r="SIB39" s="1"/>
      <c r="SIC39" s="1"/>
      <c r="SID39" s="1"/>
      <c r="SIE39" s="1"/>
      <c r="SIF39" s="1"/>
      <c r="SIG39" s="1"/>
      <c r="SIH39" s="1"/>
      <c r="SII39" s="1"/>
      <c r="SIJ39" s="1"/>
      <c r="SIK39" s="1"/>
      <c r="SIL39" s="1"/>
      <c r="SIM39" s="1"/>
      <c r="SIN39" s="1"/>
      <c r="SIO39" s="1"/>
      <c r="SIP39" s="1"/>
      <c r="SIQ39" s="1"/>
      <c r="SIR39" s="1"/>
      <c r="SIS39" s="1"/>
      <c r="SIT39" s="1"/>
      <c r="SIU39" s="1"/>
      <c r="SIV39" s="1"/>
      <c r="SIW39" s="1"/>
      <c r="SIX39" s="1"/>
      <c r="SIY39" s="1"/>
      <c r="SIZ39" s="1"/>
      <c r="SJA39" s="1"/>
      <c r="SJB39" s="1"/>
      <c r="SJC39" s="1"/>
      <c r="SJD39" s="1"/>
      <c r="SJE39" s="1"/>
      <c r="SJF39" s="1"/>
      <c r="SJG39" s="1"/>
      <c r="SJH39" s="1"/>
      <c r="SJI39" s="1"/>
      <c r="SJJ39" s="1"/>
      <c r="SJK39" s="1"/>
      <c r="SJL39" s="1"/>
      <c r="SJM39" s="1"/>
      <c r="SJN39" s="1"/>
      <c r="SJO39" s="1"/>
      <c r="SJP39" s="1"/>
      <c r="SJQ39" s="1"/>
      <c r="SJR39" s="1"/>
      <c r="SJS39" s="1"/>
      <c r="SJT39" s="1"/>
      <c r="SJU39" s="1"/>
      <c r="SJV39" s="1"/>
      <c r="SJW39" s="1"/>
      <c r="SJX39" s="1"/>
      <c r="SJY39" s="1"/>
      <c r="SJZ39" s="1"/>
      <c r="SKA39" s="1"/>
      <c r="SKB39" s="1"/>
      <c r="SKC39" s="1"/>
      <c r="SKD39" s="1"/>
      <c r="SKE39" s="1"/>
      <c r="SKF39" s="1"/>
      <c r="SKG39" s="1"/>
      <c r="SKH39" s="1"/>
      <c r="SKI39" s="1"/>
      <c r="SKJ39" s="1"/>
      <c r="SKK39" s="1"/>
      <c r="SKL39" s="1"/>
      <c r="SKM39" s="1"/>
      <c r="SKN39" s="1"/>
      <c r="SKO39" s="1"/>
      <c r="SKP39" s="1"/>
      <c r="SKQ39" s="1"/>
      <c r="SKR39" s="1"/>
      <c r="SKS39" s="1"/>
      <c r="SKT39" s="1"/>
      <c r="SKU39" s="1"/>
      <c r="SKV39" s="1"/>
      <c r="SKW39" s="1"/>
      <c r="SKX39" s="1"/>
      <c r="SKY39" s="1"/>
      <c r="SKZ39" s="1"/>
      <c r="SLA39" s="1"/>
      <c r="SLB39" s="1"/>
      <c r="SLC39" s="1"/>
      <c r="SLD39" s="1"/>
      <c r="SLE39" s="1"/>
      <c r="SLF39" s="1"/>
      <c r="SLG39" s="1"/>
      <c r="SLH39" s="1"/>
      <c r="SLI39" s="1"/>
      <c r="SLJ39" s="1"/>
      <c r="SLK39" s="1"/>
      <c r="SLL39" s="1"/>
      <c r="SLM39" s="1"/>
      <c r="SLN39" s="1"/>
      <c r="SLO39" s="1"/>
      <c r="SLP39" s="1"/>
      <c r="SLQ39" s="1"/>
      <c r="SLR39" s="1"/>
      <c r="SLS39" s="1"/>
      <c r="SLT39" s="1"/>
      <c r="SLU39" s="1"/>
      <c r="SLV39" s="1"/>
      <c r="SLW39" s="1"/>
      <c r="SLX39" s="1"/>
      <c r="SLY39" s="1"/>
      <c r="SLZ39" s="1"/>
      <c r="SMA39" s="1"/>
      <c r="SMB39" s="1"/>
      <c r="SMC39" s="1"/>
      <c r="SMD39" s="1"/>
      <c r="SME39" s="1"/>
      <c r="SMF39" s="1"/>
      <c r="SMG39" s="1"/>
      <c r="SMH39" s="1"/>
      <c r="SMI39" s="1"/>
      <c r="SMJ39" s="1"/>
      <c r="SMK39" s="1"/>
      <c r="SML39" s="1"/>
      <c r="SMM39" s="1"/>
      <c r="SMN39" s="1"/>
      <c r="SMO39" s="1"/>
      <c r="SMP39" s="1"/>
      <c r="SMQ39" s="1"/>
      <c r="SMR39" s="1"/>
      <c r="SMS39" s="1"/>
      <c r="SMT39" s="1"/>
      <c r="SMU39" s="1"/>
      <c r="SMV39" s="1"/>
      <c r="SMW39" s="1"/>
      <c r="SMX39" s="1"/>
      <c r="SMY39" s="1"/>
      <c r="SMZ39" s="1"/>
      <c r="SNA39" s="1"/>
      <c r="SNB39" s="1"/>
      <c r="SNC39" s="1"/>
      <c r="SND39" s="1"/>
      <c r="SNE39" s="1"/>
      <c r="SNF39" s="1"/>
      <c r="SNG39" s="1"/>
      <c r="SNH39" s="1"/>
      <c r="SNI39" s="1"/>
      <c r="SNJ39" s="1"/>
      <c r="SNK39" s="1"/>
      <c r="SNL39" s="1"/>
      <c r="SNM39" s="1"/>
      <c r="SNN39" s="1"/>
      <c r="SNO39" s="1"/>
      <c r="SNP39" s="1"/>
      <c r="SNQ39" s="1"/>
      <c r="SNR39" s="1"/>
      <c r="SNS39" s="1"/>
      <c r="SNT39" s="1"/>
      <c r="SNU39" s="1"/>
      <c r="SNV39" s="1"/>
      <c r="SNW39" s="1"/>
      <c r="SNX39" s="1"/>
      <c r="SNY39" s="1"/>
      <c r="SNZ39" s="1"/>
      <c r="SOA39" s="1"/>
      <c r="SOB39" s="1"/>
      <c r="SOC39" s="1"/>
      <c r="SOD39" s="1"/>
      <c r="SOE39" s="1"/>
      <c r="SOF39" s="1"/>
      <c r="SOG39" s="1"/>
      <c r="SOH39" s="1"/>
      <c r="SOI39" s="1"/>
      <c r="SOJ39" s="1"/>
      <c r="SOK39" s="1"/>
      <c r="SOL39" s="1"/>
      <c r="SOM39" s="1"/>
      <c r="SON39" s="1"/>
      <c r="SOO39" s="1"/>
      <c r="SOP39" s="1"/>
      <c r="SOQ39" s="1"/>
      <c r="SOR39" s="1"/>
      <c r="SOS39" s="1"/>
      <c r="SOT39" s="1"/>
      <c r="SOU39" s="1"/>
      <c r="SOV39" s="1"/>
      <c r="SOW39" s="1"/>
      <c r="SOX39" s="1"/>
      <c r="SOY39" s="1"/>
      <c r="SOZ39" s="1"/>
      <c r="SPA39" s="1"/>
      <c r="SPB39" s="1"/>
      <c r="SPC39" s="1"/>
      <c r="SPD39" s="1"/>
      <c r="SPE39" s="1"/>
      <c r="SPF39" s="1"/>
      <c r="SPG39" s="1"/>
      <c r="SPH39" s="1"/>
      <c r="SPI39" s="1"/>
      <c r="SPJ39" s="1"/>
      <c r="SPK39" s="1"/>
      <c r="SPL39" s="1"/>
      <c r="SPM39" s="1"/>
      <c r="SPN39" s="1"/>
      <c r="SPO39" s="1"/>
      <c r="SPP39" s="1"/>
      <c r="SPQ39" s="1"/>
      <c r="SPR39" s="1"/>
      <c r="SPS39" s="1"/>
      <c r="SPT39" s="1"/>
      <c r="SPU39" s="1"/>
      <c r="SPV39" s="1"/>
      <c r="SPW39" s="1"/>
      <c r="SPX39" s="1"/>
      <c r="SPY39" s="1"/>
      <c r="SPZ39" s="1"/>
      <c r="SQA39" s="1"/>
      <c r="SQB39" s="1"/>
      <c r="SQC39" s="1"/>
      <c r="SQD39" s="1"/>
      <c r="SQE39" s="1"/>
      <c r="SQF39" s="1"/>
      <c r="SQG39" s="1"/>
      <c r="SQH39" s="1"/>
      <c r="SQI39" s="1"/>
      <c r="SQJ39" s="1"/>
      <c r="SQK39" s="1"/>
      <c r="SQL39" s="1"/>
      <c r="SQM39" s="1"/>
      <c r="SQN39" s="1"/>
      <c r="SQO39" s="1"/>
      <c r="SQP39" s="1"/>
      <c r="SQQ39" s="1"/>
      <c r="SQR39" s="1"/>
      <c r="SQS39" s="1"/>
      <c r="SQT39" s="1"/>
      <c r="SQU39" s="1"/>
      <c r="SQV39" s="1"/>
      <c r="SQW39" s="1"/>
      <c r="SQX39" s="1"/>
      <c r="SQY39" s="1"/>
      <c r="SQZ39" s="1"/>
      <c r="SRA39" s="1"/>
      <c r="SRB39" s="1"/>
      <c r="SRC39" s="1"/>
      <c r="SRD39" s="1"/>
      <c r="SRE39" s="1"/>
      <c r="SRF39" s="1"/>
      <c r="SRG39" s="1"/>
      <c r="SRH39" s="1"/>
      <c r="SRI39" s="1"/>
      <c r="SRJ39" s="1"/>
      <c r="SRK39" s="1"/>
      <c r="SRL39" s="1"/>
      <c r="SRM39" s="1"/>
      <c r="SRN39" s="1"/>
      <c r="SRO39" s="1"/>
      <c r="SRP39" s="1"/>
      <c r="SRQ39" s="1"/>
      <c r="SRR39" s="1"/>
      <c r="SRS39" s="1"/>
      <c r="SRT39" s="1"/>
      <c r="SRU39" s="1"/>
      <c r="SRV39" s="1"/>
      <c r="SRW39" s="1"/>
      <c r="SRX39" s="1"/>
      <c r="SRY39" s="1"/>
      <c r="SRZ39" s="1"/>
      <c r="SSA39" s="1"/>
      <c r="SSB39" s="1"/>
      <c r="SSC39" s="1"/>
      <c r="SSD39" s="1"/>
      <c r="SSE39" s="1"/>
      <c r="SSF39" s="1"/>
      <c r="SSG39" s="1"/>
      <c r="SSH39" s="1"/>
      <c r="SSI39" s="1"/>
      <c r="SSJ39" s="1"/>
      <c r="SSK39" s="1"/>
      <c r="SSL39" s="1"/>
      <c r="SSM39" s="1"/>
      <c r="SSN39" s="1"/>
      <c r="SSO39" s="1"/>
      <c r="SSP39" s="1"/>
      <c r="SSQ39" s="1"/>
      <c r="SSR39" s="1"/>
      <c r="SSS39" s="1"/>
      <c r="SST39" s="1"/>
      <c r="SSU39" s="1"/>
      <c r="SSV39" s="1"/>
      <c r="SSW39" s="1"/>
      <c r="SSX39" s="1"/>
      <c r="SSY39" s="1"/>
      <c r="SSZ39" s="1"/>
      <c r="STA39" s="1"/>
      <c r="STB39" s="1"/>
      <c r="STC39" s="1"/>
      <c r="STD39" s="1"/>
      <c r="STE39" s="1"/>
      <c r="STF39" s="1"/>
      <c r="STG39" s="1"/>
      <c r="STH39" s="1"/>
      <c r="STI39" s="1"/>
      <c r="STJ39" s="1"/>
      <c r="STK39" s="1"/>
      <c r="STL39" s="1"/>
      <c r="STM39" s="1"/>
      <c r="STN39" s="1"/>
      <c r="STO39" s="1"/>
      <c r="STP39" s="1"/>
      <c r="STQ39" s="1"/>
      <c r="STR39" s="1"/>
      <c r="STS39" s="1"/>
      <c r="STT39" s="1"/>
      <c r="STU39" s="1"/>
      <c r="STV39" s="1"/>
      <c r="STW39" s="1"/>
      <c r="STX39" s="1"/>
      <c r="STY39" s="1"/>
      <c r="STZ39" s="1"/>
      <c r="SUA39" s="1"/>
      <c r="SUB39" s="1"/>
      <c r="SUC39" s="1"/>
      <c r="SUD39" s="1"/>
      <c r="SUE39" s="1"/>
      <c r="SUF39" s="1"/>
      <c r="SUG39" s="1"/>
      <c r="SUH39" s="1"/>
      <c r="SUI39" s="1"/>
      <c r="SUJ39" s="1"/>
      <c r="SUK39" s="1"/>
      <c r="SUL39" s="1"/>
      <c r="SUM39" s="1"/>
      <c r="SUN39" s="1"/>
      <c r="SUO39" s="1"/>
      <c r="SUP39" s="1"/>
      <c r="SUQ39" s="1"/>
      <c r="SUR39" s="1"/>
      <c r="SUS39" s="1"/>
      <c r="SUT39" s="1"/>
      <c r="SUU39" s="1"/>
      <c r="SUV39" s="1"/>
      <c r="SUW39" s="1"/>
      <c r="SUX39" s="1"/>
      <c r="SUY39" s="1"/>
      <c r="SUZ39" s="1"/>
      <c r="SVA39" s="1"/>
      <c r="SVB39" s="1"/>
      <c r="SVC39" s="1"/>
      <c r="SVD39" s="1"/>
      <c r="SVE39" s="1"/>
      <c r="SVF39" s="1"/>
      <c r="SVG39" s="1"/>
      <c r="SVH39" s="1"/>
      <c r="SVI39" s="1"/>
      <c r="SVJ39" s="1"/>
      <c r="SVK39" s="1"/>
      <c r="SVL39" s="1"/>
      <c r="SVM39" s="1"/>
      <c r="SVN39" s="1"/>
      <c r="SVO39" s="1"/>
      <c r="SVP39" s="1"/>
      <c r="SVQ39" s="1"/>
      <c r="SVR39" s="1"/>
      <c r="SVS39" s="1"/>
      <c r="SVT39" s="1"/>
      <c r="SVU39" s="1"/>
      <c r="SVV39" s="1"/>
      <c r="SVW39" s="1"/>
      <c r="SVX39" s="1"/>
      <c r="SVY39" s="1"/>
      <c r="SVZ39" s="1"/>
      <c r="SWA39" s="1"/>
      <c r="SWB39" s="1"/>
      <c r="SWC39" s="1"/>
      <c r="SWD39" s="1"/>
      <c r="SWE39" s="1"/>
      <c r="SWF39" s="1"/>
      <c r="SWG39" s="1"/>
      <c r="SWH39" s="1"/>
      <c r="SWI39" s="1"/>
      <c r="SWJ39" s="1"/>
      <c r="SWK39" s="1"/>
      <c r="SWL39" s="1"/>
      <c r="SWM39" s="1"/>
      <c r="SWN39" s="1"/>
      <c r="SWO39" s="1"/>
      <c r="SWP39" s="1"/>
      <c r="SWQ39" s="1"/>
      <c r="SWR39" s="1"/>
      <c r="SWS39" s="1"/>
      <c r="SWT39" s="1"/>
      <c r="SWU39" s="1"/>
      <c r="SWV39" s="1"/>
      <c r="SWW39" s="1"/>
      <c r="SWX39" s="1"/>
      <c r="SWY39" s="1"/>
      <c r="SWZ39" s="1"/>
      <c r="SXA39" s="1"/>
      <c r="SXB39" s="1"/>
      <c r="SXC39" s="1"/>
      <c r="SXD39" s="1"/>
      <c r="SXE39" s="1"/>
      <c r="SXF39" s="1"/>
      <c r="SXG39" s="1"/>
      <c r="SXH39" s="1"/>
      <c r="SXI39" s="1"/>
      <c r="SXJ39" s="1"/>
      <c r="SXK39" s="1"/>
      <c r="SXL39" s="1"/>
      <c r="SXM39" s="1"/>
      <c r="SXN39" s="1"/>
      <c r="SXO39" s="1"/>
      <c r="SXP39" s="1"/>
      <c r="SXQ39" s="1"/>
      <c r="SXR39" s="1"/>
      <c r="SXS39" s="1"/>
      <c r="SXT39" s="1"/>
      <c r="SXU39" s="1"/>
      <c r="SXV39" s="1"/>
      <c r="SXW39" s="1"/>
      <c r="SXX39" s="1"/>
      <c r="SXY39" s="1"/>
      <c r="SXZ39" s="1"/>
      <c r="SYA39" s="1"/>
      <c r="SYB39" s="1"/>
      <c r="SYC39" s="1"/>
      <c r="SYD39" s="1"/>
      <c r="SYE39" s="1"/>
      <c r="SYF39" s="1"/>
      <c r="SYG39" s="1"/>
      <c r="SYH39" s="1"/>
      <c r="SYI39" s="1"/>
      <c r="SYJ39" s="1"/>
      <c r="SYK39" s="1"/>
      <c r="SYL39" s="1"/>
      <c r="SYM39" s="1"/>
      <c r="SYN39" s="1"/>
      <c r="SYO39" s="1"/>
      <c r="SYP39" s="1"/>
      <c r="SYQ39" s="1"/>
      <c r="SYR39" s="1"/>
      <c r="SYS39" s="1"/>
      <c r="SYT39" s="1"/>
      <c r="SYU39" s="1"/>
      <c r="SYV39" s="1"/>
      <c r="SYW39" s="1"/>
      <c r="SYX39" s="1"/>
      <c r="SYY39" s="1"/>
      <c r="SYZ39" s="1"/>
      <c r="SZA39" s="1"/>
      <c r="SZB39" s="1"/>
      <c r="SZC39" s="1"/>
      <c r="SZD39" s="1"/>
      <c r="SZE39" s="1"/>
      <c r="SZF39" s="1"/>
      <c r="SZG39" s="1"/>
      <c r="SZH39" s="1"/>
      <c r="SZI39" s="1"/>
      <c r="SZJ39" s="1"/>
      <c r="SZK39" s="1"/>
      <c r="SZL39" s="1"/>
      <c r="SZM39" s="1"/>
      <c r="SZN39" s="1"/>
      <c r="SZO39" s="1"/>
      <c r="SZP39" s="1"/>
      <c r="SZQ39" s="1"/>
      <c r="SZR39" s="1"/>
      <c r="SZS39" s="1"/>
      <c r="SZT39" s="1"/>
      <c r="SZU39" s="1"/>
      <c r="SZV39" s="1"/>
      <c r="SZW39" s="1"/>
      <c r="SZX39" s="1"/>
      <c r="SZY39" s="1"/>
      <c r="SZZ39" s="1"/>
      <c r="TAA39" s="1"/>
      <c r="TAB39" s="1"/>
      <c r="TAC39" s="1"/>
      <c r="TAD39" s="1"/>
      <c r="TAE39" s="1"/>
      <c r="TAF39" s="1"/>
      <c r="TAG39" s="1"/>
      <c r="TAH39" s="1"/>
      <c r="TAI39" s="1"/>
      <c r="TAJ39" s="1"/>
      <c r="TAK39" s="1"/>
      <c r="TAL39" s="1"/>
      <c r="TAM39" s="1"/>
      <c r="TAN39" s="1"/>
      <c r="TAO39" s="1"/>
      <c r="TAP39" s="1"/>
      <c r="TAQ39" s="1"/>
      <c r="TAR39" s="1"/>
      <c r="TAS39" s="1"/>
      <c r="TAT39" s="1"/>
      <c r="TAU39" s="1"/>
      <c r="TAV39" s="1"/>
      <c r="TAW39" s="1"/>
      <c r="TAX39" s="1"/>
      <c r="TAY39" s="1"/>
      <c r="TAZ39" s="1"/>
      <c r="TBA39" s="1"/>
      <c r="TBB39" s="1"/>
      <c r="TBC39" s="1"/>
      <c r="TBD39" s="1"/>
      <c r="TBE39" s="1"/>
      <c r="TBF39" s="1"/>
      <c r="TBG39" s="1"/>
      <c r="TBH39" s="1"/>
      <c r="TBI39" s="1"/>
      <c r="TBJ39" s="1"/>
      <c r="TBK39" s="1"/>
      <c r="TBL39" s="1"/>
      <c r="TBM39" s="1"/>
      <c r="TBN39" s="1"/>
      <c r="TBO39" s="1"/>
      <c r="TBP39" s="1"/>
      <c r="TBQ39" s="1"/>
      <c r="TBR39" s="1"/>
      <c r="TBS39" s="1"/>
      <c r="TBT39" s="1"/>
      <c r="TBU39" s="1"/>
      <c r="TBV39" s="1"/>
      <c r="TBW39" s="1"/>
      <c r="TBX39" s="1"/>
      <c r="TBY39" s="1"/>
      <c r="TBZ39" s="1"/>
      <c r="TCA39" s="1"/>
      <c r="TCB39" s="1"/>
      <c r="TCC39" s="1"/>
      <c r="TCD39" s="1"/>
      <c r="TCE39" s="1"/>
      <c r="TCF39" s="1"/>
      <c r="TCG39" s="1"/>
      <c r="TCH39" s="1"/>
      <c r="TCI39" s="1"/>
      <c r="TCJ39" s="1"/>
      <c r="TCK39" s="1"/>
      <c r="TCL39" s="1"/>
      <c r="TCM39" s="1"/>
      <c r="TCN39" s="1"/>
      <c r="TCO39" s="1"/>
      <c r="TCP39" s="1"/>
      <c r="TCQ39" s="1"/>
      <c r="TCR39" s="1"/>
      <c r="TCS39" s="1"/>
      <c r="TCT39" s="1"/>
      <c r="TCU39" s="1"/>
      <c r="TCV39" s="1"/>
      <c r="TCW39" s="1"/>
      <c r="TCX39" s="1"/>
      <c r="TCY39" s="1"/>
      <c r="TCZ39" s="1"/>
      <c r="TDA39" s="1"/>
      <c r="TDB39" s="1"/>
      <c r="TDC39" s="1"/>
      <c r="TDD39" s="1"/>
      <c r="TDE39" s="1"/>
      <c r="TDF39" s="1"/>
      <c r="TDG39" s="1"/>
      <c r="TDH39" s="1"/>
      <c r="TDI39" s="1"/>
      <c r="TDJ39" s="1"/>
      <c r="TDK39" s="1"/>
      <c r="TDL39" s="1"/>
      <c r="TDM39" s="1"/>
      <c r="TDN39" s="1"/>
      <c r="TDO39" s="1"/>
      <c r="TDP39" s="1"/>
      <c r="TDQ39" s="1"/>
      <c r="TDR39" s="1"/>
      <c r="TDS39" s="1"/>
      <c r="TDT39" s="1"/>
      <c r="TDU39" s="1"/>
      <c r="TDV39" s="1"/>
      <c r="TDW39" s="1"/>
      <c r="TDX39" s="1"/>
      <c r="TDY39" s="1"/>
      <c r="TDZ39" s="1"/>
      <c r="TEA39" s="1"/>
      <c r="TEB39" s="1"/>
      <c r="TEC39" s="1"/>
      <c r="TED39" s="1"/>
      <c r="TEE39" s="1"/>
      <c r="TEF39" s="1"/>
      <c r="TEG39" s="1"/>
      <c r="TEH39" s="1"/>
      <c r="TEI39" s="1"/>
      <c r="TEJ39" s="1"/>
      <c r="TEK39" s="1"/>
      <c r="TEL39" s="1"/>
      <c r="TEM39" s="1"/>
      <c r="TEN39" s="1"/>
      <c r="TEO39" s="1"/>
      <c r="TEP39" s="1"/>
      <c r="TEQ39" s="1"/>
      <c r="TER39" s="1"/>
      <c r="TES39" s="1"/>
      <c r="TET39" s="1"/>
      <c r="TEU39" s="1"/>
      <c r="TEV39" s="1"/>
      <c r="TEW39" s="1"/>
      <c r="TEX39" s="1"/>
      <c r="TEY39" s="1"/>
      <c r="TEZ39" s="1"/>
      <c r="TFA39" s="1"/>
      <c r="TFB39" s="1"/>
      <c r="TFC39" s="1"/>
      <c r="TFD39" s="1"/>
      <c r="TFE39" s="1"/>
      <c r="TFF39" s="1"/>
      <c r="TFG39" s="1"/>
      <c r="TFH39" s="1"/>
      <c r="TFI39" s="1"/>
      <c r="TFJ39" s="1"/>
      <c r="TFK39" s="1"/>
      <c r="TFL39" s="1"/>
      <c r="TFM39" s="1"/>
      <c r="TFN39" s="1"/>
      <c r="TFO39" s="1"/>
      <c r="TFP39" s="1"/>
      <c r="TFQ39" s="1"/>
      <c r="TFR39" s="1"/>
      <c r="TFS39" s="1"/>
      <c r="TFT39" s="1"/>
      <c r="TFU39" s="1"/>
      <c r="TFV39" s="1"/>
      <c r="TFW39" s="1"/>
      <c r="TFX39" s="1"/>
      <c r="TFY39" s="1"/>
      <c r="TFZ39" s="1"/>
      <c r="TGA39" s="1"/>
      <c r="TGB39" s="1"/>
      <c r="TGC39" s="1"/>
      <c r="TGD39" s="1"/>
      <c r="TGE39" s="1"/>
      <c r="TGF39" s="1"/>
      <c r="TGG39" s="1"/>
      <c r="TGH39" s="1"/>
      <c r="TGI39" s="1"/>
      <c r="TGJ39" s="1"/>
      <c r="TGK39" s="1"/>
      <c r="TGL39" s="1"/>
      <c r="TGM39" s="1"/>
      <c r="TGN39" s="1"/>
      <c r="TGO39" s="1"/>
      <c r="TGP39" s="1"/>
      <c r="TGQ39" s="1"/>
      <c r="TGR39" s="1"/>
      <c r="TGS39" s="1"/>
      <c r="TGT39" s="1"/>
      <c r="TGU39" s="1"/>
      <c r="TGV39" s="1"/>
      <c r="TGW39" s="1"/>
      <c r="TGX39" s="1"/>
      <c r="TGY39" s="1"/>
      <c r="TGZ39" s="1"/>
      <c r="THA39" s="1"/>
      <c r="THB39" s="1"/>
      <c r="THC39" s="1"/>
      <c r="THD39" s="1"/>
      <c r="THE39" s="1"/>
      <c r="THF39" s="1"/>
      <c r="THG39" s="1"/>
      <c r="THH39" s="1"/>
      <c r="THI39" s="1"/>
      <c r="THJ39" s="1"/>
      <c r="THK39" s="1"/>
      <c r="THL39" s="1"/>
      <c r="THM39" s="1"/>
      <c r="THN39" s="1"/>
      <c r="THO39" s="1"/>
      <c r="THP39" s="1"/>
      <c r="THQ39" s="1"/>
      <c r="THR39" s="1"/>
      <c r="THS39" s="1"/>
      <c r="THT39" s="1"/>
      <c r="THU39" s="1"/>
      <c r="THV39" s="1"/>
      <c r="THW39" s="1"/>
      <c r="THX39" s="1"/>
      <c r="THY39" s="1"/>
      <c r="THZ39" s="1"/>
      <c r="TIA39" s="1"/>
      <c r="TIB39" s="1"/>
      <c r="TIC39" s="1"/>
      <c r="TID39" s="1"/>
      <c r="TIE39" s="1"/>
      <c r="TIF39" s="1"/>
      <c r="TIG39" s="1"/>
      <c r="TIH39" s="1"/>
      <c r="TII39" s="1"/>
      <c r="TIJ39" s="1"/>
      <c r="TIK39" s="1"/>
      <c r="TIL39" s="1"/>
      <c r="TIM39" s="1"/>
      <c r="TIN39" s="1"/>
      <c r="TIO39" s="1"/>
      <c r="TIP39" s="1"/>
      <c r="TIQ39" s="1"/>
      <c r="TIR39" s="1"/>
      <c r="TIS39" s="1"/>
      <c r="TIT39" s="1"/>
      <c r="TIU39" s="1"/>
      <c r="TIV39" s="1"/>
      <c r="TIW39" s="1"/>
      <c r="TIX39" s="1"/>
      <c r="TIY39" s="1"/>
      <c r="TIZ39" s="1"/>
      <c r="TJA39" s="1"/>
      <c r="TJB39" s="1"/>
      <c r="TJC39" s="1"/>
      <c r="TJD39" s="1"/>
      <c r="TJE39" s="1"/>
      <c r="TJF39" s="1"/>
      <c r="TJG39" s="1"/>
      <c r="TJH39" s="1"/>
      <c r="TJI39" s="1"/>
      <c r="TJJ39" s="1"/>
      <c r="TJK39" s="1"/>
      <c r="TJL39" s="1"/>
      <c r="TJM39" s="1"/>
      <c r="TJN39" s="1"/>
      <c r="TJO39" s="1"/>
      <c r="TJP39" s="1"/>
      <c r="TJQ39" s="1"/>
      <c r="TJR39" s="1"/>
      <c r="TJS39" s="1"/>
      <c r="TJT39" s="1"/>
      <c r="TJU39" s="1"/>
      <c r="TJV39" s="1"/>
      <c r="TJW39" s="1"/>
      <c r="TJX39" s="1"/>
      <c r="TJY39" s="1"/>
      <c r="TJZ39" s="1"/>
      <c r="TKA39" s="1"/>
      <c r="TKB39" s="1"/>
      <c r="TKC39" s="1"/>
      <c r="TKD39" s="1"/>
      <c r="TKE39" s="1"/>
      <c r="TKF39" s="1"/>
      <c r="TKG39" s="1"/>
      <c r="TKH39" s="1"/>
      <c r="TKI39" s="1"/>
      <c r="TKJ39" s="1"/>
      <c r="TKK39" s="1"/>
      <c r="TKL39" s="1"/>
      <c r="TKM39" s="1"/>
      <c r="TKN39" s="1"/>
      <c r="TKO39" s="1"/>
      <c r="TKP39" s="1"/>
      <c r="TKQ39" s="1"/>
      <c r="TKR39" s="1"/>
      <c r="TKS39" s="1"/>
      <c r="TKT39" s="1"/>
      <c r="TKU39" s="1"/>
      <c r="TKV39" s="1"/>
      <c r="TKW39" s="1"/>
      <c r="TKX39" s="1"/>
      <c r="TKY39" s="1"/>
      <c r="TKZ39" s="1"/>
      <c r="TLA39" s="1"/>
      <c r="TLB39" s="1"/>
      <c r="TLC39" s="1"/>
      <c r="TLD39" s="1"/>
      <c r="TLE39" s="1"/>
      <c r="TLF39" s="1"/>
      <c r="TLG39" s="1"/>
      <c r="TLH39" s="1"/>
      <c r="TLI39" s="1"/>
      <c r="TLJ39" s="1"/>
      <c r="TLK39" s="1"/>
      <c r="TLL39" s="1"/>
      <c r="TLM39" s="1"/>
      <c r="TLN39" s="1"/>
      <c r="TLO39" s="1"/>
      <c r="TLP39" s="1"/>
      <c r="TLQ39" s="1"/>
      <c r="TLR39" s="1"/>
      <c r="TLS39" s="1"/>
      <c r="TLT39" s="1"/>
      <c r="TLU39" s="1"/>
      <c r="TLV39" s="1"/>
      <c r="TLW39" s="1"/>
      <c r="TLX39" s="1"/>
      <c r="TLY39" s="1"/>
      <c r="TLZ39" s="1"/>
      <c r="TMA39" s="1"/>
      <c r="TMB39" s="1"/>
      <c r="TMC39" s="1"/>
      <c r="TMD39" s="1"/>
      <c r="TME39" s="1"/>
      <c r="TMF39" s="1"/>
      <c r="TMG39" s="1"/>
      <c r="TMH39" s="1"/>
      <c r="TMI39" s="1"/>
      <c r="TMJ39" s="1"/>
      <c r="TMK39" s="1"/>
      <c r="TML39" s="1"/>
      <c r="TMM39" s="1"/>
      <c r="TMN39" s="1"/>
      <c r="TMO39" s="1"/>
      <c r="TMP39" s="1"/>
      <c r="TMQ39" s="1"/>
      <c r="TMR39" s="1"/>
      <c r="TMS39" s="1"/>
      <c r="TMT39" s="1"/>
      <c r="TMU39" s="1"/>
      <c r="TMV39" s="1"/>
      <c r="TMW39" s="1"/>
      <c r="TMX39" s="1"/>
      <c r="TMY39" s="1"/>
      <c r="TMZ39" s="1"/>
      <c r="TNA39" s="1"/>
      <c r="TNB39" s="1"/>
      <c r="TNC39" s="1"/>
      <c r="TND39" s="1"/>
      <c r="TNE39" s="1"/>
      <c r="TNF39" s="1"/>
      <c r="TNG39" s="1"/>
      <c r="TNH39" s="1"/>
      <c r="TNI39" s="1"/>
      <c r="TNJ39" s="1"/>
      <c r="TNK39" s="1"/>
      <c r="TNL39" s="1"/>
      <c r="TNM39" s="1"/>
      <c r="TNN39" s="1"/>
      <c r="TNO39" s="1"/>
      <c r="TNP39" s="1"/>
      <c r="TNQ39" s="1"/>
      <c r="TNR39" s="1"/>
      <c r="TNS39" s="1"/>
      <c r="TNT39" s="1"/>
      <c r="TNU39" s="1"/>
      <c r="TNV39" s="1"/>
      <c r="TNW39" s="1"/>
      <c r="TNX39" s="1"/>
      <c r="TNY39" s="1"/>
      <c r="TNZ39" s="1"/>
      <c r="TOA39" s="1"/>
      <c r="TOB39" s="1"/>
      <c r="TOC39" s="1"/>
      <c r="TOD39" s="1"/>
      <c r="TOE39" s="1"/>
      <c r="TOF39" s="1"/>
      <c r="TOG39" s="1"/>
      <c r="TOH39" s="1"/>
      <c r="TOI39" s="1"/>
      <c r="TOJ39" s="1"/>
      <c r="TOK39" s="1"/>
      <c r="TOL39" s="1"/>
      <c r="TOM39" s="1"/>
      <c r="TON39" s="1"/>
      <c r="TOO39" s="1"/>
      <c r="TOP39" s="1"/>
      <c r="TOQ39" s="1"/>
      <c r="TOR39" s="1"/>
      <c r="TOS39" s="1"/>
      <c r="TOT39" s="1"/>
      <c r="TOU39" s="1"/>
      <c r="TOV39" s="1"/>
      <c r="TOW39" s="1"/>
      <c r="TOX39" s="1"/>
      <c r="TOY39" s="1"/>
      <c r="TOZ39" s="1"/>
      <c r="TPA39" s="1"/>
      <c r="TPB39" s="1"/>
      <c r="TPC39" s="1"/>
      <c r="TPD39" s="1"/>
      <c r="TPE39" s="1"/>
      <c r="TPF39" s="1"/>
      <c r="TPG39" s="1"/>
      <c r="TPH39" s="1"/>
      <c r="TPI39" s="1"/>
      <c r="TPJ39" s="1"/>
      <c r="TPK39" s="1"/>
      <c r="TPL39" s="1"/>
      <c r="TPM39" s="1"/>
      <c r="TPN39" s="1"/>
      <c r="TPO39" s="1"/>
      <c r="TPP39" s="1"/>
      <c r="TPQ39" s="1"/>
      <c r="TPR39" s="1"/>
      <c r="TPS39" s="1"/>
      <c r="TPT39" s="1"/>
      <c r="TPU39" s="1"/>
      <c r="TPV39" s="1"/>
      <c r="TPW39" s="1"/>
      <c r="TPX39" s="1"/>
      <c r="TPY39" s="1"/>
      <c r="TPZ39" s="1"/>
      <c r="TQA39" s="1"/>
      <c r="TQB39" s="1"/>
      <c r="TQC39" s="1"/>
      <c r="TQD39" s="1"/>
      <c r="TQE39" s="1"/>
      <c r="TQF39" s="1"/>
      <c r="TQG39" s="1"/>
      <c r="TQH39" s="1"/>
      <c r="TQI39" s="1"/>
      <c r="TQJ39" s="1"/>
      <c r="TQK39" s="1"/>
      <c r="TQL39" s="1"/>
      <c r="TQM39" s="1"/>
      <c r="TQN39" s="1"/>
      <c r="TQO39" s="1"/>
      <c r="TQP39" s="1"/>
      <c r="TQQ39" s="1"/>
      <c r="TQR39" s="1"/>
      <c r="TQS39" s="1"/>
      <c r="TQT39" s="1"/>
      <c r="TQU39" s="1"/>
      <c r="TQV39" s="1"/>
      <c r="TQW39" s="1"/>
      <c r="TQX39" s="1"/>
      <c r="TQY39" s="1"/>
      <c r="TQZ39" s="1"/>
      <c r="TRA39" s="1"/>
      <c r="TRB39" s="1"/>
      <c r="TRC39" s="1"/>
      <c r="TRD39" s="1"/>
      <c r="TRE39" s="1"/>
      <c r="TRF39" s="1"/>
      <c r="TRG39" s="1"/>
      <c r="TRH39" s="1"/>
      <c r="TRI39" s="1"/>
      <c r="TRJ39" s="1"/>
      <c r="TRK39" s="1"/>
      <c r="TRL39" s="1"/>
      <c r="TRM39" s="1"/>
      <c r="TRN39" s="1"/>
      <c r="TRO39" s="1"/>
      <c r="TRP39" s="1"/>
      <c r="TRQ39" s="1"/>
      <c r="TRR39" s="1"/>
      <c r="TRS39" s="1"/>
      <c r="TRT39" s="1"/>
      <c r="TRU39" s="1"/>
      <c r="TRV39" s="1"/>
      <c r="TRW39" s="1"/>
      <c r="TRX39" s="1"/>
      <c r="TRY39" s="1"/>
      <c r="TRZ39" s="1"/>
      <c r="TSA39" s="1"/>
      <c r="TSB39" s="1"/>
      <c r="TSC39" s="1"/>
      <c r="TSD39" s="1"/>
      <c r="TSE39" s="1"/>
      <c r="TSF39" s="1"/>
      <c r="TSG39" s="1"/>
      <c r="TSH39" s="1"/>
      <c r="TSI39" s="1"/>
      <c r="TSJ39" s="1"/>
      <c r="TSK39" s="1"/>
      <c r="TSL39" s="1"/>
      <c r="TSM39" s="1"/>
      <c r="TSN39" s="1"/>
      <c r="TSO39" s="1"/>
      <c r="TSP39" s="1"/>
      <c r="TSQ39" s="1"/>
      <c r="TSR39" s="1"/>
      <c r="TSS39" s="1"/>
      <c r="TST39" s="1"/>
      <c r="TSU39" s="1"/>
      <c r="TSV39" s="1"/>
      <c r="TSW39" s="1"/>
      <c r="TSX39" s="1"/>
      <c r="TSY39" s="1"/>
      <c r="TSZ39" s="1"/>
      <c r="TTA39" s="1"/>
      <c r="TTB39" s="1"/>
      <c r="TTC39" s="1"/>
      <c r="TTD39" s="1"/>
      <c r="TTE39" s="1"/>
      <c r="TTF39" s="1"/>
      <c r="TTG39" s="1"/>
      <c r="TTH39" s="1"/>
      <c r="TTI39" s="1"/>
      <c r="TTJ39" s="1"/>
      <c r="TTK39" s="1"/>
      <c r="TTL39" s="1"/>
      <c r="TTM39" s="1"/>
      <c r="TTN39" s="1"/>
      <c r="TTO39" s="1"/>
      <c r="TTP39" s="1"/>
      <c r="TTQ39" s="1"/>
      <c r="TTR39" s="1"/>
      <c r="TTS39" s="1"/>
      <c r="TTT39" s="1"/>
      <c r="TTU39" s="1"/>
      <c r="TTV39" s="1"/>
      <c r="TTW39" s="1"/>
      <c r="TTX39" s="1"/>
      <c r="TTY39" s="1"/>
      <c r="TTZ39" s="1"/>
      <c r="TUA39" s="1"/>
      <c r="TUB39" s="1"/>
      <c r="TUC39" s="1"/>
      <c r="TUD39" s="1"/>
      <c r="TUE39" s="1"/>
      <c r="TUF39" s="1"/>
      <c r="TUG39" s="1"/>
      <c r="TUH39" s="1"/>
      <c r="TUI39" s="1"/>
      <c r="TUJ39" s="1"/>
      <c r="TUK39" s="1"/>
      <c r="TUL39" s="1"/>
      <c r="TUM39" s="1"/>
      <c r="TUN39" s="1"/>
      <c r="TUO39" s="1"/>
      <c r="TUP39" s="1"/>
      <c r="TUQ39" s="1"/>
      <c r="TUR39" s="1"/>
      <c r="TUS39" s="1"/>
      <c r="TUT39" s="1"/>
      <c r="TUU39" s="1"/>
      <c r="TUV39" s="1"/>
      <c r="TUW39" s="1"/>
      <c r="TUX39" s="1"/>
      <c r="TUY39" s="1"/>
      <c r="TUZ39" s="1"/>
      <c r="TVA39" s="1"/>
      <c r="TVB39" s="1"/>
      <c r="TVC39" s="1"/>
      <c r="TVD39" s="1"/>
      <c r="TVE39" s="1"/>
      <c r="TVF39" s="1"/>
      <c r="TVG39" s="1"/>
      <c r="TVH39" s="1"/>
      <c r="TVI39" s="1"/>
      <c r="TVJ39" s="1"/>
      <c r="TVK39" s="1"/>
      <c r="TVL39" s="1"/>
      <c r="TVM39" s="1"/>
      <c r="TVN39" s="1"/>
      <c r="TVO39" s="1"/>
      <c r="TVP39" s="1"/>
      <c r="TVQ39" s="1"/>
      <c r="TVR39" s="1"/>
      <c r="TVS39" s="1"/>
      <c r="TVT39" s="1"/>
      <c r="TVU39" s="1"/>
      <c r="TVV39" s="1"/>
      <c r="TVW39" s="1"/>
      <c r="TVX39" s="1"/>
      <c r="TVY39" s="1"/>
      <c r="TVZ39" s="1"/>
      <c r="TWA39" s="1"/>
      <c r="TWB39" s="1"/>
      <c r="TWC39" s="1"/>
      <c r="TWD39" s="1"/>
      <c r="TWE39" s="1"/>
      <c r="TWF39" s="1"/>
      <c r="TWG39" s="1"/>
      <c r="TWH39" s="1"/>
      <c r="TWI39" s="1"/>
      <c r="TWJ39" s="1"/>
      <c r="TWK39" s="1"/>
      <c r="TWL39" s="1"/>
      <c r="TWM39" s="1"/>
      <c r="TWN39" s="1"/>
      <c r="TWO39" s="1"/>
      <c r="TWP39" s="1"/>
      <c r="TWQ39" s="1"/>
      <c r="TWR39" s="1"/>
      <c r="TWS39" s="1"/>
      <c r="TWT39" s="1"/>
      <c r="TWU39" s="1"/>
      <c r="TWV39" s="1"/>
      <c r="TWW39" s="1"/>
      <c r="TWX39" s="1"/>
      <c r="TWY39" s="1"/>
      <c r="TWZ39" s="1"/>
      <c r="TXA39" s="1"/>
      <c r="TXB39" s="1"/>
      <c r="TXC39" s="1"/>
      <c r="TXD39" s="1"/>
      <c r="TXE39" s="1"/>
      <c r="TXF39" s="1"/>
      <c r="TXG39" s="1"/>
      <c r="TXH39" s="1"/>
      <c r="TXI39" s="1"/>
      <c r="TXJ39" s="1"/>
      <c r="TXK39" s="1"/>
      <c r="TXL39" s="1"/>
      <c r="TXM39" s="1"/>
      <c r="TXN39" s="1"/>
      <c r="TXO39" s="1"/>
      <c r="TXP39" s="1"/>
      <c r="TXQ39" s="1"/>
      <c r="TXR39" s="1"/>
      <c r="TXS39" s="1"/>
      <c r="TXT39" s="1"/>
      <c r="TXU39" s="1"/>
      <c r="TXV39" s="1"/>
      <c r="TXW39" s="1"/>
      <c r="TXX39" s="1"/>
      <c r="TXY39" s="1"/>
      <c r="TXZ39" s="1"/>
      <c r="TYA39" s="1"/>
      <c r="TYB39" s="1"/>
      <c r="TYC39" s="1"/>
      <c r="TYD39" s="1"/>
      <c r="TYE39" s="1"/>
      <c r="TYF39" s="1"/>
      <c r="TYG39" s="1"/>
      <c r="TYH39" s="1"/>
      <c r="TYI39" s="1"/>
      <c r="TYJ39" s="1"/>
      <c r="TYK39" s="1"/>
      <c r="TYL39" s="1"/>
      <c r="TYM39" s="1"/>
      <c r="TYN39" s="1"/>
      <c r="TYO39" s="1"/>
      <c r="TYP39" s="1"/>
      <c r="TYQ39" s="1"/>
      <c r="TYR39" s="1"/>
      <c r="TYS39" s="1"/>
      <c r="TYT39" s="1"/>
      <c r="TYU39" s="1"/>
      <c r="TYV39" s="1"/>
      <c r="TYW39" s="1"/>
      <c r="TYX39" s="1"/>
      <c r="TYY39" s="1"/>
      <c r="TYZ39" s="1"/>
      <c r="TZA39" s="1"/>
      <c r="TZB39" s="1"/>
      <c r="TZC39" s="1"/>
      <c r="TZD39" s="1"/>
      <c r="TZE39" s="1"/>
      <c r="TZF39" s="1"/>
      <c r="TZG39" s="1"/>
      <c r="TZH39" s="1"/>
      <c r="TZI39" s="1"/>
      <c r="TZJ39" s="1"/>
      <c r="TZK39" s="1"/>
      <c r="TZL39" s="1"/>
      <c r="TZM39" s="1"/>
      <c r="TZN39" s="1"/>
      <c r="TZO39" s="1"/>
      <c r="TZP39" s="1"/>
      <c r="TZQ39" s="1"/>
      <c r="TZR39" s="1"/>
      <c r="TZS39" s="1"/>
      <c r="TZT39" s="1"/>
      <c r="TZU39" s="1"/>
      <c r="TZV39" s="1"/>
      <c r="TZW39" s="1"/>
      <c r="TZX39" s="1"/>
      <c r="TZY39" s="1"/>
      <c r="TZZ39" s="1"/>
      <c r="UAA39" s="1"/>
      <c r="UAB39" s="1"/>
      <c r="UAC39" s="1"/>
      <c r="UAD39" s="1"/>
      <c r="UAE39" s="1"/>
      <c r="UAF39" s="1"/>
      <c r="UAG39" s="1"/>
      <c r="UAH39" s="1"/>
      <c r="UAI39" s="1"/>
      <c r="UAJ39" s="1"/>
      <c r="UAK39" s="1"/>
      <c r="UAL39" s="1"/>
      <c r="UAM39" s="1"/>
      <c r="UAN39" s="1"/>
      <c r="UAO39" s="1"/>
      <c r="UAP39" s="1"/>
      <c r="UAQ39" s="1"/>
      <c r="UAR39" s="1"/>
      <c r="UAS39" s="1"/>
      <c r="UAT39" s="1"/>
      <c r="UAU39" s="1"/>
      <c r="UAV39" s="1"/>
      <c r="UAW39" s="1"/>
      <c r="UAX39" s="1"/>
      <c r="UAY39" s="1"/>
      <c r="UAZ39" s="1"/>
      <c r="UBA39" s="1"/>
      <c r="UBB39" s="1"/>
      <c r="UBC39" s="1"/>
      <c r="UBD39" s="1"/>
      <c r="UBE39" s="1"/>
      <c r="UBF39" s="1"/>
      <c r="UBG39" s="1"/>
      <c r="UBH39" s="1"/>
      <c r="UBI39" s="1"/>
      <c r="UBJ39" s="1"/>
      <c r="UBK39" s="1"/>
      <c r="UBL39" s="1"/>
      <c r="UBM39" s="1"/>
      <c r="UBN39" s="1"/>
      <c r="UBO39" s="1"/>
      <c r="UBP39" s="1"/>
      <c r="UBQ39" s="1"/>
      <c r="UBR39" s="1"/>
      <c r="UBS39" s="1"/>
      <c r="UBT39" s="1"/>
      <c r="UBU39" s="1"/>
      <c r="UBV39" s="1"/>
      <c r="UBW39" s="1"/>
      <c r="UBX39" s="1"/>
      <c r="UBY39" s="1"/>
      <c r="UBZ39" s="1"/>
      <c r="UCA39" s="1"/>
      <c r="UCB39" s="1"/>
      <c r="UCC39" s="1"/>
      <c r="UCD39" s="1"/>
      <c r="UCE39" s="1"/>
      <c r="UCF39" s="1"/>
      <c r="UCG39" s="1"/>
      <c r="UCH39" s="1"/>
      <c r="UCI39" s="1"/>
      <c r="UCJ39" s="1"/>
      <c r="UCK39" s="1"/>
      <c r="UCL39" s="1"/>
      <c r="UCM39" s="1"/>
      <c r="UCN39" s="1"/>
      <c r="UCO39" s="1"/>
      <c r="UCP39" s="1"/>
      <c r="UCQ39" s="1"/>
      <c r="UCR39" s="1"/>
      <c r="UCS39" s="1"/>
      <c r="UCT39" s="1"/>
      <c r="UCU39" s="1"/>
      <c r="UCV39" s="1"/>
      <c r="UCW39" s="1"/>
      <c r="UCX39" s="1"/>
      <c r="UCY39" s="1"/>
      <c r="UCZ39" s="1"/>
      <c r="UDA39" s="1"/>
      <c r="UDB39" s="1"/>
      <c r="UDC39" s="1"/>
      <c r="UDD39" s="1"/>
      <c r="UDE39" s="1"/>
      <c r="UDF39" s="1"/>
      <c r="UDG39" s="1"/>
      <c r="UDH39" s="1"/>
      <c r="UDI39" s="1"/>
      <c r="UDJ39" s="1"/>
      <c r="UDK39" s="1"/>
      <c r="UDL39" s="1"/>
      <c r="UDM39" s="1"/>
      <c r="UDN39" s="1"/>
      <c r="UDO39" s="1"/>
      <c r="UDP39" s="1"/>
      <c r="UDQ39" s="1"/>
      <c r="UDR39" s="1"/>
      <c r="UDS39" s="1"/>
      <c r="UDT39" s="1"/>
      <c r="UDU39" s="1"/>
      <c r="UDV39" s="1"/>
      <c r="UDW39" s="1"/>
      <c r="UDX39" s="1"/>
      <c r="UDY39" s="1"/>
      <c r="UDZ39" s="1"/>
      <c r="UEA39" s="1"/>
      <c r="UEB39" s="1"/>
      <c r="UEC39" s="1"/>
      <c r="UED39" s="1"/>
      <c r="UEE39" s="1"/>
      <c r="UEF39" s="1"/>
      <c r="UEG39" s="1"/>
      <c r="UEH39" s="1"/>
      <c r="UEI39" s="1"/>
      <c r="UEJ39" s="1"/>
      <c r="UEK39" s="1"/>
      <c r="UEL39" s="1"/>
      <c r="UEM39" s="1"/>
      <c r="UEN39" s="1"/>
      <c r="UEO39" s="1"/>
      <c r="UEP39" s="1"/>
      <c r="UEQ39" s="1"/>
      <c r="UER39" s="1"/>
      <c r="UES39" s="1"/>
      <c r="UET39" s="1"/>
      <c r="UEU39" s="1"/>
      <c r="UEV39" s="1"/>
      <c r="UEW39" s="1"/>
      <c r="UEX39" s="1"/>
      <c r="UEY39" s="1"/>
      <c r="UEZ39" s="1"/>
      <c r="UFA39" s="1"/>
      <c r="UFB39" s="1"/>
      <c r="UFC39" s="1"/>
      <c r="UFD39" s="1"/>
      <c r="UFE39" s="1"/>
      <c r="UFF39" s="1"/>
      <c r="UFG39" s="1"/>
      <c r="UFH39" s="1"/>
      <c r="UFI39" s="1"/>
      <c r="UFJ39" s="1"/>
      <c r="UFK39" s="1"/>
      <c r="UFL39" s="1"/>
      <c r="UFM39" s="1"/>
      <c r="UFN39" s="1"/>
      <c r="UFO39" s="1"/>
      <c r="UFP39" s="1"/>
      <c r="UFQ39" s="1"/>
      <c r="UFR39" s="1"/>
      <c r="UFS39" s="1"/>
      <c r="UFT39" s="1"/>
      <c r="UFU39" s="1"/>
      <c r="UFV39" s="1"/>
      <c r="UFW39" s="1"/>
      <c r="UFX39" s="1"/>
      <c r="UFY39" s="1"/>
      <c r="UFZ39" s="1"/>
      <c r="UGA39" s="1"/>
      <c r="UGB39" s="1"/>
      <c r="UGC39" s="1"/>
      <c r="UGD39" s="1"/>
      <c r="UGE39" s="1"/>
      <c r="UGF39" s="1"/>
      <c r="UGG39" s="1"/>
      <c r="UGH39" s="1"/>
      <c r="UGI39" s="1"/>
      <c r="UGJ39" s="1"/>
      <c r="UGK39" s="1"/>
      <c r="UGL39" s="1"/>
      <c r="UGM39" s="1"/>
      <c r="UGN39" s="1"/>
      <c r="UGO39" s="1"/>
      <c r="UGP39" s="1"/>
      <c r="UGQ39" s="1"/>
      <c r="UGR39" s="1"/>
      <c r="UGS39" s="1"/>
      <c r="UGT39" s="1"/>
      <c r="UGU39" s="1"/>
      <c r="UGV39" s="1"/>
      <c r="UGW39" s="1"/>
      <c r="UGX39" s="1"/>
      <c r="UGY39" s="1"/>
      <c r="UGZ39" s="1"/>
      <c r="UHA39" s="1"/>
      <c r="UHB39" s="1"/>
      <c r="UHC39" s="1"/>
      <c r="UHD39" s="1"/>
      <c r="UHE39" s="1"/>
      <c r="UHF39" s="1"/>
      <c r="UHG39" s="1"/>
      <c r="UHH39" s="1"/>
      <c r="UHI39" s="1"/>
      <c r="UHJ39" s="1"/>
      <c r="UHK39" s="1"/>
      <c r="UHL39" s="1"/>
      <c r="UHM39" s="1"/>
      <c r="UHN39" s="1"/>
      <c r="UHO39" s="1"/>
      <c r="UHP39" s="1"/>
      <c r="UHQ39" s="1"/>
      <c r="UHR39" s="1"/>
      <c r="UHS39" s="1"/>
      <c r="UHT39" s="1"/>
      <c r="UHU39" s="1"/>
      <c r="UHV39" s="1"/>
      <c r="UHW39" s="1"/>
      <c r="UHX39" s="1"/>
      <c r="UHY39" s="1"/>
      <c r="UHZ39" s="1"/>
      <c r="UIA39" s="1"/>
      <c r="UIB39" s="1"/>
      <c r="UIC39" s="1"/>
      <c r="UID39" s="1"/>
      <c r="UIE39" s="1"/>
      <c r="UIF39" s="1"/>
      <c r="UIG39" s="1"/>
      <c r="UIH39" s="1"/>
      <c r="UII39" s="1"/>
      <c r="UIJ39" s="1"/>
      <c r="UIK39" s="1"/>
      <c r="UIL39" s="1"/>
      <c r="UIM39" s="1"/>
      <c r="UIN39" s="1"/>
      <c r="UIO39" s="1"/>
      <c r="UIP39" s="1"/>
      <c r="UIQ39" s="1"/>
      <c r="UIR39" s="1"/>
      <c r="UIS39" s="1"/>
      <c r="UIT39" s="1"/>
      <c r="UIU39" s="1"/>
      <c r="UIV39" s="1"/>
      <c r="UIW39" s="1"/>
      <c r="UIX39" s="1"/>
      <c r="UIY39" s="1"/>
      <c r="UIZ39" s="1"/>
      <c r="UJA39" s="1"/>
      <c r="UJB39" s="1"/>
      <c r="UJC39" s="1"/>
      <c r="UJD39" s="1"/>
      <c r="UJE39" s="1"/>
      <c r="UJF39" s="1"/>
      <c r="UJG39" s="1"/>
      <c r="UJH39" s="1"/>
      <c r="UJI39" s="1"/>
      <c r="UJJ39" s="1"/>
      <c r="UJK39" s="1"/>
      <c r="UJL39" s="1"/>
      <c r="UJM39" s="1"/>
      <c r="UJN39" s="1"/>
      <c r="UJO39" s="1"/>
      <c r="UJP39" s="1"/>
      <c r="UJQ39" s="1"/>
      <c r="UJR39" s="1"/>
      <c r="UJS39" s="1"/>
      <c r="UJT39" s="1"/>
      <c r="UJU39" s="1"/>
      <c r="UJV39" s="1"/>
      <c r="UJW39" s="1"/>
      <c r="UJX39" s="1"/>
      <c r="UJY39" s="1"/>
      <c r="UJZ39" s="1"/>
      <c r="UKA39" s="1"/>
      <c r="UKB39" s="1"/>
      <c r="UKC39" s="1"/>
      <c r="UKD39" s="1"/>
      <c r="UKE39" s="1"/>
      <c r="UKF39" s="1"/>
      <c r="UKG39" s="1"/>
      <c r="UKH39" s="1"/>
      <c r="UKI39" s="1"/>
      <c r="UKJ39" s="1"/>
      <c r="UKK39" s="1"/>
      <c r="UKL39" s="1"/>
      <c r="UKM39" s="1"/>
      <c r="UKN39" s="1"/>
      <c r="UKO39" s="1"/>
      <c r="UKP39" s="1"/>
      <c r="UKQ39" s="1"/>
      <c r="UKR39" s="1"/>
      <c r="UKS39" s="1"/>
      <c r="UKT39" s="1"/>
      <c r="UKU39" s="1"/>
      <c r="UKV39" s="1"/>
      <c r="UKW39" s="1"/>
      <c r="UKX39" s="1"/>
      <c r="UKY39" s="1"/>
      <c r="UKZ39" s="1"/>
      <c r="ULA39" s="1"/>
      <c r="ULB39" s="1"/>
      <c r="ULC39" s="1"/>
      <c r="ULD39" s="1"/>
      <c r="ULE39" s="1"/>
      <c r="ULF39" s="1"/>
      <c r="ULG39" s="1"/>
      <c r="ULH39" s="1"/>
      <c r="ULI39" s="1"/>
      <c r="ULJ39" s="1"/>
      <c r="ULK39" s="1"/>
      <c r="ULL39" s="1"/>
      <c r="ULM39" s="1"/>
      <c r="ULN39" s="1"/>
      <c r="ULO39" s="1"/>
      <c r="ULP39" s="1"/>
      <c r="ULQ39" s="1"/>
      <c r="ULR39" s="1"/>
      <c r="ULS39" s="1"/>
      <c r="ULT39" s="1"/>
      <c r="ULU39" s="1"/>
      <c r="ULV39" s="1"/>
      <c r="ULW39" s="1"/>
      <c r="ULX39" s="1"/>
      <c r="ULY39" s="1"/>
      <c r="ULZ39" s="1"/>
      <c r="UMA39" s="1"/>
      <c r="UMB39" s="1"/>
      <c r="UMC39" s="1"/>
      <c r="UMD39" s="1"/>
      <c r="UME39" s="1"/>
      <c r="UMF39" s="1"/>
      <c r="UMG39" s="1"/>
      <c r="UMH39" s="1"/>
      <c r="UMI39" s="1"/>
      <c r="UMJ39" s="1"/>
      <c r="UMK39" s="1"/>
      <c r="UML39" s="1"/>
      <c r="UMM39" s="1"/>
      <c r="UMN39" s="1"/>
      <c r="UMO39" s="1"/>
      <c r="UMP39" s="1"/>
      <c r="UMQ39" s="1"/>
      <c r="UMR39" s="1"/>
      <c r="UMS39" s="1"/>
      <c r="UMT39" s="1"/>
      <c r="UMU39" s="1"/>
      <c r="UMV39" s="1"/>
      <c r="UMW39" s="1"/>
      <c r="UMX39" s="1"/>
      <c r="UMY39" s="1"/>
      <c r="UMZ39" s="1"/>
      <c r="UNA39" s="1"/>
      <c r="UNB39" s="1"/>
      <c r="UNC39" s="1"/>
      <c r="UND39" s="1"/>
      <c r="UNE39" s="1"/>
      <c r="UNF39" s="1"/>
      <c r="UNG39" s="1"/>
      <c r="UNH39" s="1"/>
      <c r="UNI39" s="1"/>
      <c r="UNJ39" s="1"/>
      <c r="UNK39" s="1"/>
      <c r="UNL39" s="1"/>
      <c r="UNM39" s="1"/>
      <c r="UNN39" s="1"/>
      <c r="UNO39" s="1"/>
      <c r="UNP39" s="1"/>
      <c r="UNQ39" s="1"/>
      <c r="UNR39" s="1"/>
      <c r="UNS39" s="1"/>
      <c r="UNT39" s="1"/>
      <c r="UNU39" s="1"/>
      <c r="UNV39" s="1"/>
      <c r="UNW39" s="1"/>
      <c r="UNX39" s="1"/>
      <c r="UNY39" s="1"/>
      <c r="UNZ39" s="1"/>
      <c r="UOA39" s="1"/>
      <c r="UOB39" s="1"/>
      <c r="UOC39" s="1"/>
      <c r="UOD39" s="1"/>
      <c r="UOE39" s="1"/>
      <c r="UOF39" s="1"/>
      <c r="UOG39" s="1"/>
      <c r="UOH39" s="1"/>
      <c r="UOI39" s="1"/>
      <c r="UOJ39" s="1"/>
      <c r="UOK39" s="1"/>
      <c r="UOL39" s="1"/>
      <c r="UOM39" s="1"/>
      <c r="UON39" s="1"/>
      <c r="UOO39" s="1"/>
      <c r="UOP39" s="1"/>
      <c r="UOQ39" s="1"/>
      <c r="UOR39" s="1"/>
      <c r="UOS39" s="1"/>
      <c r="UOT39" s="1"/>
      <c r="UOU39" s="1"/>
      <c r="UOV39" s="1"/>
      <c r="UOW39" s="1"/>
      <c r="UOX39" s="1"/>
      <c r="UOY39" s="1"/>
      <c r="UOZ39" s="1"/>
      <c r="UPA39" s="1"/>
      <c r="UPB39" s="1"/>
      <c r="UPC39" s="1"/>
      <c r="UPD39" s="1"/>
      <c r="UPE39" s="1"/>
      <c r="UPF39" s="1"/>
      <c r="UPG39" s="1"/>
      <c r="UPH39" s="1"/>
      <c r="UPI39" s="1"/>
      <c r="UPJ39" s="1"/>
      <c r="UPK39" s="1"/>
      <c r="UPL39" s="1"/>
      <c r="UPM39" s="1"/>
      <c r="UPN39" s="1"/>
      <c r="UPO39" s="1"/>
      <c r="UPP39" s="1"/>
      <c r="UPQ39" s="1"/>
      <c r="UPR39" s="1"/>
      <c r="UPS39" s="1"/>
      <c r="UPT39" s="1"/>
      <c r="UPU39" s="1"/>
      <c r="UPV39" s="1"/>
      <c r="UPW39" s="1"/>
      <c r="UPX39" s="1"/>
      <c r="UPY39" s="1"/>
      <c r="UPZ39" s="1"/>
      <c r="UQA39" s="1"/>
      <c r="UQB39" s="1"/>
      <c r="UQC39" s="1"/>
      <c r="UQD39" s="1"/>
      <c r="UQE39" s="1"/>
      <c r="UQF39" s="1"/>
      <c r="UQG39" s="1"/>
      <c r="UQH39" s="1"/>
      <c r="UQI39" s="1"/>
      <c r="UQJ39" s="1"/>
      <c r="UQK39" s="1"/>
      <c r="UQL39" s="1"/>
      <c r="UQM39" s="1"/>
      <c r="UQN39" s="1"/>
      <c r="UQO39" s="1"/>
      <c r="UQP39" s="1"/>
      <c r="UQQ39" s="1"/>
      <c r="UQR39" s="1"/>
      <c r="UQS39" s="1"/>
      <c r="UQT39" s="1"/>
      <c r="UQU39" s="1"/>
      <c r="UQV39" s="1"/>
      <c r="UQW39" s="1"/>
      <c r="UQX39" s="1"/>
      <c r="UQY39" s="1"/>
      <c r="UQZ39" s="1"/>
      <c r="URA39" s="1"/>
      <c r="URB39" s="1"/>
      <c r="URC39" s="1"/>
      <c r="URD39" s="1"/>
      <c r="URE39" s="1"/>
      <c r="URF39" s="1"/>
      <c r="URG39" s="1"/>
      <c r="URH39" s="1"/>
      <c r="URI39" s="1"/>
      <c r="URJ39" s="1"/>
      <c r="URK39" s="1"/>
      <c r="URL39" s="1"/>
      <c r="URM39" s="1"/>
      <c r="URN39" s="1"/>
      <c r="URO39" s="1"/>
      <c r="URP39" s="1"/>
      <c r="URQ39" s="1"/>
      <c r="URR39" s="1"/>
      <c r="URS39" s="1"/>
      <c r="URT39" s="1"/>
      <c r="URU39" s="1"/>
      <c r="URV39" s="1"/>
      <c r="URW39" s="1"/>
      <c r="URX39" s="1"/>
      <c r="URY39" s="1"/>
      <c r="URZ39" s="1"/>
      <c r="USA39" s="1"/>
      <c r="USB39" s="1"/>
      <c r="USC39" s="1"/>
      <c r="USD39" s="1"/>
      <c r="USE39" s="1"/>
      <c r="USF39" s="1"/>
      <c r="USG39" s="1"/>
      <c r="USH39" s="1"/>
      <c r="USI39" s="1"/>
      <c r="USJ39" s="1"/>
      <c r="USK39" s="1"/>
      <c r="USL39" s="1"/>
      <c r="USM39" s="1"/>
      <c r="USN39" s="1"/>
      <c r="USO39" s="1"/>
      <c r="USP39" s="1"/>
      <c r="USQ39" s="1"/>
      <c r="USR39" s="1"/>
      <c r="USS39" s="1"/>
      <c r="UST39" s="1"/>
      <c r="USU39" s="1"/>
      <c r="USV39" s="1"/>
      <c r="USW39" s="1"/>
      <c r="USX39" s="1"/>
      <c r="USY39" s="1"/>
      <c r="USZ39" s="1"/>
      <c r="UTA39" s="1"/>
      <c r="UTB39" s="1"/>
      <c r="UTC39" s="1"/>
      <c r="UTD39" s="1"/>
      <c r="UTE39" s="1"/>
      <c r="UTF39" s="1"/>
      <c r="UTG39" s="1"/>
      <c r="UTH39" s="1"/>
      <c r="UTI39" s="1"/>
      <c r="UTJ39" s="1"/>
      <c r="UTK39" s="1"/>
      <c r="UTL39" s="1"/>
      <c r="UTM39" s="1"/>
      <c r="UTN39" s="1"/>
      <c r="UTO39" s="1"/>
      <c r="UTP39" s="1"/>
      <c r="UTQ39" s="1"/>
      <c r="UTR39" s="1"/>
      <c r="UTS39" s="1"/>
      <c r="UTT39" s="1"/>
      <c r="UTU39" s="1"/>
      <c r="UTV39" s="1"/>
      <c r="UTW39" s="1"/>
      <c r="UTX39" s="1"/>
      <c r="UTY39" s="1"/>
      <c r="UTZ39" s="1"/>
      <c r="UUA39" s="1"/>
      <c r="UUB39" s="1"/>
      <c r="UUC39" s="1"/>
      <c r="UUD39" s="1"/>
      <c r="UUE39" s="1"/>
      <c r="UUF39" s="1"/>
      <c r="UUG39" s="1"/>
      <c r="UUH39" s="1"/>
      <c r="UUI39" s="1"/>
      <c r="UUJ39" s="1"/>
      <c r="UUK39" s="1"/>
      <c r="UUL39" s="1"/>
      <c r="UUM39" s="1"/>
      <c r="UUN39" s="1"/>
      <c r="UUO39" s="1"/>
      <c r="UUP39" s="1"/>
      <c r="UUQ39" s="1"/>
      <c r="UUR39" s="1"/>
      <c r="UUS39" s="1"/>
      <c r="UUT39" s="1"/>
      <c r="UUU39" s="1"/>
      <c r="UUV39" s="1"/>
      <c r="UUW39" s="1"/>
      <c r="UUX39" s="1"/>
      <c r="UUY39" s="1"/>
      <c r="UUZ39" s="1"/>
      <c r="UVA39" s="1"/>
      <c r="UVB39" s="1"/>
      <c r="UVC39" s="1"/>
      <c r="UVD39" s="1"/>
      <c r="UVE39" s="1"/>
      <c r="UVF39" s="1"/>
      <c r="UVG39" s="1"/>
      <c r="UVH39" s="1"/>
      <c r="UVI39" s="1"/>
      <c r="UVJ39" s="1"/>
      <c r="UVK39" s="1"/>
      <c r="UVL39" s="1"/>
      <c r="UVM39" s="1"/>
      <c r="UVN39" s="1"/>
      <c r="UVO39" s="1"/>
      <c r="UVP39" s="1"/>
      <c r="UVQ39" s="1"/>
      <c r="UVR39" s="1"/>
      <c r="UVS39" s="1"/>
      <c r="UVT39" s="1"/>
      <c r="UVU39" s="1"/>
      <c r="UVV39" s="1"/>
      <c r="UVW39" s="1"/>
      <c r="UVX39" s="1"/>
      <c r="UVY39" s="1"/>
      <c r="UVZ39" s="1"/>
      <c r="UWA39" s="1"/>
      <c r="UWB39" s="1"/>
      <c r="UWC39" s="1"/>
      <c r="UWD39" s="1"/>
      <c r="UWE39" s="1"/>
      <c r="UWF39" s="1"/>
      <c r="UWG39" s="1"/>
      <c r="UWH39" s="1"/>
      <c r="UWI39" s="1"/>
      <c r="UWJ39" s="1"/>
      <c r="UWK39" s="1"/>
      <c r="UWL39" s="1"/>
      <c r="UWM39" s="1"/>
      <c r="UWN39" s="1"/>
      <c r="UWO39" s="1"/>
      <c r="UWP39" s="1"/>
      <c r="UWQ39" s="1"/>
      <c r="UWR39" s="1"/>
      <c r="UWS39" s="1"/>
      <c r="UWT39" s="1"/>
      <c r="UWU39" s="1"/>
      <c r="UWV39" s="1"/>
      <c r="UWW39" s="1"/>
      <c r="UWX39" s="1"/>
      <c r="UWY39" s="1"/>
      <c r="UWZ39" s="1"/>
      <c r="UXA39" s="1"/>
      <c r="UXB39" s="1"/>
      <c r="UXC39" s="1"/>
      <c r="UXD39" s="1"/>
      <c r="UXE39" s="1"/>
      <c r="UXF39" s="1"/>
      <c r="UXG39" s="1"/>
      <c r="UXH39" s="1"/>
      <c r="UXI39" s="1"/>
      <c r="UXJ39" s="1"/>
      <c r="UXK39" s="1"/>
      <c r="UXL39" s="1"/>
      <c r="UXM39" s="1"/>
      <c r="UXN39" s="1"/>
      <c r="UXO39" s="1"/>
      <c r="UXP39" s="1"/>
      <c r="UXQ39" s="1"/>
      <c r="UXR39" s="1"/>
      <c r="UXS39" s="1"/>
      <c r="UXT39" s="1"/>
      <c r="UXU39" s="1"/>
      <c r="UXV39" s="1"/>
      <c r="UXW39" s="1"/>
      <c r="UXX39" s="1"/>
      <c r="UXY39" s="1"/>
      <c r="UXZ39" s="1"/>
      <c r="UYA39" s="1"/>
      <c r="UYB39" s="1"/>
      <c r="UYC39" s="1"/>
      <c r="UYD39" s="1"/>
      <c r="UYE39" s="1"/>
      <c r="UYF39" s="1"/>
      <c r="UYG39" s="1"/>
      <c r="UYH39" s="1"/>
      <c r="UYI39" s="1"/>
      <c r="UYJ39" s="1"/>
      <c r="UYK39" s="1"/>
      <c r="UYL39" s="1"/>
      <c r="UYM39" s="1"/>
      <c r="UYN39" s="1"/>
      <c r="UYO39" s="1"/>
      <c r="UYP39" s="1"/>
      <c r="UYQ39" s="1"/>
      <c r="UYR39" s="1"/>
      <c r="UYS39" s="1"/>
      <c r="UYT39" s="1"/>
      <c r="UYU39" s="1"/>
      <c r="UYV39" s="1"/>
      <c r="UYW39" s="1"/>
      <c r="UYX39" s="1"/>
      <c r="UYY39" s="1"/>
      <c r="UYZ39" s="1"/>
      <c r="UZA39" s="1"/>
      <c r="UZB39" s="1"/>
      <c r="UZC39" s="1"/>
      <c r="UZD39" s="1"/>
      <c r="UZE39" s="1"/>
      <c r="UZF39" s="1"/>
      <c r="UZG39" s="1"/>
      <c r="UZH39" s="1"/>
      <c r="UZI39" s="1"/>
      <c r="UZJ39" s="1"/>
      <c r="UZK39" s="1"/>
      <c r="UZL39" s="1"/>
      <c r="UZM39" s="1"/>
      <c r="UZN39" s="1"/>
      <c r="UZO39" s="1"/>
      <c r="UZP39" s="1"/>
      <c r="UZQ39" s="1"/>
      <c r="UZR39" s="1"/>
      <c r="UZS39" s="1"/>
      <c r="UZT39" s="1"/>
      <c r="UZU39" s="1"/>
      <c r="UZV39" s="1"/>
      <c r="UZW39" s="1"/>
      <c r="UZX39" s="1"/>
      <c r="UZY39" s="1"/>
      <c r="UZZ39" s="1"/>
      <c r="VAA39" s="1"/>
      <c r="VAB39" s="1"/>
      <c r="VAC39" s="1"/>
      <c r="VAD39" s="1"/>
      <c r="VAE39" s="1"/>
      <c r="VAF39" s="1"/>
      <c r="VAG39" s="1"/>
      <c r="VAH39" s="1"/>
      <c r="VAI39" s="1"/>
      <c r="VAJ39" s="1"/>
      <c r="VAK39" s="1"/>
      <c r="VAL39" s="1"/>
      <c r="VAM39" s="1"/>
      <c r="VAN39" s="1"/>
      <c r="VAO39" s="1"/>
      <c r="VAP39" s="1"/>
      <c r="VAQ39" s="1"/>
      <c r="VAR39" s="1"/>
      <c r="VAS39" s="1"/>
      <c r="VAT39" s="1"/>
      <c r="VAU39" s="1"/>
      <c r="VAV39" s="1"/>
      <c r="VAW39" s="1"/>
      <c r="VAX39" s="1"/>
      <c r="VAY39" s="1"/>
      <c r="VAZ39" s="1"/>
      <c r="VBA39" s="1"/>
      <c r="VBB39" s="1"/>
      <c r="VBC39" s="1"/>
      <c r="VBD39" s="1"/>
      <c r="VBE39" s="1"/>
      <c r="VBF39" s="1"/>
      <c r="VBG39" s="1"/>
      <c r="VBH39" s="1"/>
      <c r="VBI39" s="1"/>
      <c r="VBJ39" s="1"/>
      <c r="VBK39" s="1"/>
      <c r="VBL39" s="1"/>
      <c r="VBM39" s="1"/>
      <c r="VBN39" s="1"/>
      <c r="VBO39" s="1"/>
      <c r="VBP39" s="1"/>
      <c r="VBQ39" s="1"/>
      <c r="VBR39" s="1"/>
      <c r="VBS39" s="1"/>
      <c r="VBT39" s="1"/>
      <c r="VBU39" s="1"/>
      <c r="VBV39" s="1"/>
      <c r="VBW39" s="1"/>
      <c r="VBX39" s="1"/>
      <c r="VBY39" s="1"/>
      <c r="VBZ39" s="1"/>
      <c r="VCA39" s="1"/>
      <c r="VCB39" s="1"/>
      <c r="VCC39" s="1"/>
      <c r="VCD39" s="1"/>
      <c r="VCE39" s="1"/>
      <c r="VCF39" s="1"/>
      <c r="VCG39" s="1"/>
      <c r="VCH39" s="1"/>
      <c r="VCI39" s="1"/>
      <c r="VCJ39" s="1"/>
      <c r="VCK39" s="1"/>
      <c r="VCL39" s="1"/>
      <c r="VCM39" s="1"/>
      <c r="VCN39" s="1"/>
      <c r="VCO39" s="1"/>
      <c r="VCP39" s="1"/>
      <c r="VCQ39" s="1"/>
      <c r="VCR39" s="1"/>
      <c r="VCS39" s="1"/>
      <c r="VCT39" s="1"/>
      <c r="VCU39" s="1"/>
      <c r="VCV39" s="1"/>
      <c r="VCW39" s="1"/>
      <c r="VCX39" s="1"/>
      <c r="VCY39" s="1"/>
      <c r="VCZ39" s="1"/>
      <c r="VDA39" s="1"/>
      <c r="VDB39" s="1"/>
      <c r="VDC39" s="1"/>
      <c r="VDD39" s="1"/>
      <c r="VDE39" s="1"/>
      <c r="VDF39" s="1"/>
      <c r="VDG39" s="1"/>
      <c r="VDH39" s="1"/>
      <c r="VDI39" s="1"/>
      <c r="VDJ39" s="1"/>
      <c r="VDK39" s="1"/>
      <c r="VDL39" s="1"/>
      <c r="VDM39" s="1"/>
      <c r="VDN39" s="1"/>
      <c r="VDO39" s="1"/>
      <c r="VDP39" s="1"/>
      <c r="VDQ39" s="1"/>
      <c r="VDR39" s="1"/>
      <c r="VDS39" s="1"/>
      <c r="VDT39" s="1"/>
      <c r="VDU39" s="1"/>
      <c r="VDV39" s="1"/>
      <c r="VDW39" s="1"/>
      <c r="VDX39" s="1"/>
      <c r="VDY39" s="1"/>
      <c r="VDZ39" s="1"/>
      <c r="VEA39" s="1"/>
      <c r="VEB39" s="1"/>
      <c r="VEC39" s="1"/>
      <c r="VED39" s="1"/>
      <c r="VEE39" s="1"/>
      <c r="VEF39" s="1"/>
      <c r="VEG39" s="1"/>
      <c r="VEH39" s="1"/>
      <c r="VEI39" s="1"/>
      <c r="VEJ39" s="1"/>
      <c r="VEK39" s="1"/>
      <c r="VEL39" s="1"/>
      <c r="VEM39" s="1"/>
      <c r="VEN39" s="1"/>
      <c r="VEO39" s="1"/>
      <c r="VEP39" s="1"/>
      <c r="VEQ39" s="1"/>
      <c r="VER39" s="1"/>
      <c r="VES39" s="1"/>
      <c r="VET39" s="1"/>
      <c r="VEU39" s="1"/>
      <c r="VEV39" s="1"/>
      <c r="VEW39" s="1"/>
      <c r="VEX39" s="1"/>
      <c r="VEY39" s="1"/>
      <c r="VEZ39" s="1"/>
      <c r="VFA39" s="1"/>
      <c r="VFB39" s="1"/>
      <c r="VFC39" s="1"/>
      <c r="VFD39" s="1"/>
      <c r="VFE39" s="1"/>
      <c r="VFF39" s="1"/>
      <c r="VFG39" s="1"/>
      <c r="VFH39" s="1"/>
      <c r="VFI39" s="1"/>
      <c r="VFJ39" s="1"/>
      <c r="VFK39" s="1"/>
      <c r="VFL39" s="1"/>
      <c r="VFM39" s="1"/>
      <c r="VFN39" s="1"/>
      <c r="VFO39" s="1"/>
      <c r="VFP39" s="1"/>
      <c r="VFQ39" s="1"/>
      <c r="VFR39" s="1"/>
      <c r="VFS39" s="1"/>
      <c r="VFT39" s="1"/>
      <c r="VFU39" s="1"/>
      <c r="VFV39" s="1"/>
      <c r="VFW39" s="1"/>
      <c r="VFX39" s="1"/>
      <c r="VFY39" s="1"/>
      <c r="VFZ39" s="1"/>
      <c r="VGA39" s="1"/>
      <c r="VGB39" s="1"/>
      <c r="VGC39" s="1"/>
      <c r="VGD39" s="1"/>
      <c r="VGE39" s="1"/>
      <c r="VGF39" s="1"/>
      <c r="VGG39" s="1"/>
      <c r="VGH39" s="1"/>
      <c r="VGI39" s="1"/>
      <c r="VGJ39" s="1"/>
      <c r="VGK39" s="1"/>
      <c r="VGL39" s="1"/>
      <c r="VGM39" s="1"/>
      <c r="VGN39" s="1"/>
      <c r="VGO39" s="1"/>
      <c r="VGP39" s="1"/>
      <c r="VGQ39" s="1"/>
      <c r="VGR39" s="1"/>
      <c r="VGS39" s="1"/>
      <c r="VGT39" s="1"/>
      <c r="VGU39" s="1"/>
      <c r="VGV39" s="1"/>
      <c r="VGW39" s="1"/>
      <c r="VGX39" s="1"/>
      <c r="VGY39" s="1"/>
      <c r="VGZ39" s="1"/>
      <c r="VHA39" s="1"/>
      <c r="VHB39" s="1"/>
      <c r="VHC39" s="1"/>
      <c r="VHD39" s="1"/>
      <c r="VHE39" s="1"/>
      <c r="VHF39" s="1"/>
      <c r="VHG39" s="1"/>
      <c r="VHH39" s="1"/>
      <c r="VHI39" s="1"/>
      <c r="VHJ39" s="1"/>
      <c r="VHK39" s="1"/>
      <c r="VHL39" s="1"/>
      <c r="VHM39" s="1"/>
      <c r="VHN39" s="1"/>
      <c r="VHO39" s="1"/>
      <c r="VHP39" s="1"/>
      <c r="VHQ39" s="1"/>
      <c r="VHR39" s="1"/>
      <c r="VHS39" s="1"/>
      <c r="VHT39" s="1"/>
      <c r="VHU39" s="1"/>
      <c r="VHV39" s="1"/>
      <c r="VHW39" s="1"/>
      <c r="VHX39" s="1"/>
      <c r="VHY39" s="1"/>
      <c r="VHZ39" s="1"/>
      <c r="VIA39" s="1"/>
      <c r="VIB39" s="1"/>
      <c r="VIC39" s="1"/>
      <c r="VID39" s="1"/>
      <c r="VIE39" s="1"/>
      <c r="VIF39" s="1"/>
      <c r="VIG39" s="1"/>
      <c r="VIH39" s="1"/>
      <c r="VII39" s="1"/>
      <c r="VIJ39" s="1"/>
      <c r="VIK39" s="1"/>
      <c r="VIL39" s="1"/>
      <c r="VIM39" s="1"/>
      <c r="VIN39" s="1"/>
      <c r="VIO39" s="1"/>
      <c r="VIP39" s="1"/>
      <c r="VIQ39" s="1"/>
      <c r="VIR39" s="1"/>
      <c r="VIS39" s="1"/>
      <c r="VIT39" s="1"/>
      <c r="VIU39" s="1"/>
      <c r="VIV39" s="1"/>
      <c r="VIW39" s="1"/>
      <c r="VIX39" s="1"/>
      <c r="VIY39" s="1"/>
      <c r="VIZ39" s="1"/>
      <c r="VJA39" s="1"/>
      <c r="VJB39" s="1"/>
      <c r="VJC39" s="1"/>
      <c r="VJD39" s="1"/>
      <c r="VJE39" s="1"/>
      <c r="VJF39" s="1"/>
      <c r="VJG39" s="1"/>
      <c r="VJH39" s="1"/>
      <c r="VJI39" s="1"/>
      <c r="VJJ39" s="1"/>
      <c r="VJK39" s="1"/>
      <c r="VJL39" s="1"/>
      <c r="VJM39" s="1"/>
      <c r="VJN39" s="1"/>
      <c r="VJO39" s="1"/>
      <c r="VJP39" s="1"/>
      <c r="VJQ39" s="1"/>
      <c r="VJR39" s="1"/>
      <c r="VJS39" s="1"/>
      <c r="VJT39" s="1"/>
      <c r="VJU39" s="1"/>
      <c r="VJV39" s="1"/>
      <c r="VJW39" s="1"/>
      <c r="VJX39" s="1"/>
      <c r="VJY39" s="1"/>
      <c r="VJZ39" s="1"/>
      <c r="VKA39" s="1"/>
      <c r="VKB39" s="1"/>
      <c r="VKC39" s="1"/>
      <c r="VKD39" s="1"/>
      <c r="VKE39" s="1"/>
      <c r="VKF39" s="1"/>
      <c r="VKG39" s="1"/>
      <c r="VKH39" s="1"/>
      <c r="VKI39" s="1"/>
      <c r="VKJ39" s="1"/>
      <c r="VKK39" s="1"/>
      <c r="VKL39" s="1"/>
      <c r="VKM39" s="1"/>
      <c r="VKN39" s="1"/>
      <c r="VKO39" s="1"/>
      <c r="VKP39" s="1"/>
      <c r="VKQ39" s="1"/>
      <c r="VKR39" s="1"/>
      <c r="VKS39" s="1"/>
      <c r="VKT39" s="1"/>
      <c r="VKU39" s="1"/>
      <c r="VKV39" s="1"/>
      <c r="VKW39" s="1"/>
      <c r="VKX39" s="1"/>
      <c r="VKY39" s="1"/>
      <c r="VKZ39" s="1"/>
      <c r="VLA39" s="1"/>
      <c r="VLB39" s="1"/>
      <c r="VLC39" s="1"/>
      <c r="VLD39" s="1"/>
      <c r="VLE39" s="1"/>
      <c r="VLF39" s="1"/>
      <c r="VLG39" s="1"/>
      <c r="VLH39" s="1"/>
      <c r="VLI39" s="1"/>
      <c r="VLJ39" s="1"/>
      <c r="VLK39" s="1"/>
      <c r="VLL39" s="1"/>
      <c r="VLM39" s="1"/>
      <c r="VLN39" s="1"/>
      <c r="VLO39" s="1"/>
      <c r="VLP39" s="1"/>
      <c r="VLQ39" s="1"/>
      <c r="VLR39" s="1"/>
      <c r="VLS39" s="1"/>
      <c r="VLT39" s="1"/>
      <c r="VLU39" s="1"/>
      <c r="VLV39" s="1"/>
      <c r="VLW39" s="1"/>
      <c r="VLX39" s="1"/>
      <c r="VLY39" s="1"/>
      <c r="VLZ39" s="1"/>
      <c r="VMA39" s="1"/>
      <c r="VMB39" s="1"/>
      <c r="VMC39" s="1"/>
      <c r="VMD39" s="1"/>
      <c r="VME39" s="1"/>
      <c r="VMF39" s="1"/>
      <c r="VMG39" s="1"/>
      <c r="VMH39" s="1"/>
      <c r="VMI39" s="1"/>
      <c r="VMJ39" s="1"/>
      <c r="VMK39" s="1"/>
      <c r="VML39" s="1"/>
      <c r="VMM39" s="1"/>
      <c r="VMN39" s="1"/>
      <c r="VMO39" s="1"/>
      <c r="VMP39" s="1"/>
      <c r="VMQ39" s="1"/>
      <c r="VMR39" s="1"/>
      <c r="VMS39" s="1"/>
      <c r="VMT39" s="1"/>
      <c r="VMU39" s="1"/>
      <c r="VMV39" s="1"/>
      <c r="VMW39" s="1"/>
      <c r="VMX39" s="1"/>
      <c r="VMY39" s="1"/>
      <c r="VMZ39" s="1"/>
      <c r="VNA39" s="1"/>
      <c r="VNB39" s="1"/>
      <c r="VNC39" s="1"/>
      <c r="VND39" s="1"/>
      <c r="VNE39" s="1"/>
      <c r="VNF39" s="1"/>
      <c r="VNG39" s="1"/>
      <c r="VNH39" s="1"/>
      <c r="VNI39" s="1"/>
      <c r="VNJ39" s="1"/>
      <c r="VNK39" s="1"/>
      <c r="VNL39" s="1"/>
      <c r="VNM39" s="1"/>
      <c r="VNN39" s="1"/>
      <c r="VNO39" s="1"/>
      <c r="VNP39" s="1"/>
      <c r="VNQ39" s="1"/>
      <c r="VNR39" s="1"/>
      <c r="VNS39" s="1"/>
      <c r="VNT39" s="1"/>
      <c r="VNU39" s="1"/>
      <c r="VNV39" s="1"/>
      <c r="VNW39" s="1"/>
      <c r="VNX39" s="1"/>
      <c r="VNY39" s="1"/>
      <c r="VNZ39" s="1"/>
      <c r="VOA39" s="1"/>
      <c r="VOB39" s="1"/>
      <c r="VOC39" s="1"/>
      <c r="VOD39" s="1"/>
      <c r="VOE39" s="1"/>
      <c r="VOF39" s="1"/>
      <c r="VOG39" s="1"/>
      <c r="VOH39" s="1"/>
      <c r="VOI39" s="1"/>
      <c r="VOJ39" s="1"/>
      <c r="VOK39" s="1"/>
      <c r="VOL39" s="1"/>
      <c r="VOM39" s="1"/>
      <c r="VON39" s="1"/>
      <c r="VOO39" s="1"/>
      <c r="VOP39" s="1"/>
      <c r="VOQ39" s="1"/>
      <c r="VOR39" s="1"/>
      <c r="VOS39" s="1"/>
      <c r="VOT39" s="1"/>
      <c r="VOU39" s="1"/>
      <c r="VOV39" s="1"/>
      <c r="VOW39" s="1"/>
      <c r="VOX39" s="1"/>
      <c r="VOY39" s="1"/>
      <c r="VOZ39" s="1"/>
      <c r="VPA39" s="1"/>
      <c r="VPB39" s="1"/>
      <c r="VPC39" s="1"/>
      <c r="VPD39" s="1"/>
      <c r="VPE39" s="1"/>
      <c r="VPF39" s="1"/>
      <c r="VPG39" s="1"/>
      <c r="VPH39" s="1"/>
      <c r="VPI39" s="1"/>
      <c r="VPJ39" s="1"/>
      <c r="VPK39" s="1"/>
      <c r="VPL39" s="1"/>
      <c r="VPM39" s="1"/>
      <c r="VPN39" s="1"/>
      <c r="VPO39" s="1"/>
      <c r="VPP39" s="1"/>
      <c r="VPQ39" s="1"/>
      <c r="VPR39" s="1"/>
      <c r="VPS39" s="1"/>
      <c r="VPT39" s="1"/>
      <c r="VPU39" s="1"/>
      <c r="VPV39" s="1"/>
      <c r="VPW39" s="1"/>
      <c r="VPX39" s="1"/>
      <c r="VPY39" s="1"/>
      <c r="VPZ39" s="1"/>
      <c r="VQA39" s="1"/>
      <c r="VQB39" s="1"/>
      <c r="VQC39" s="1"/>
      <c r="VQD39" s="1"/>
      <c r="VQE39" s="1"/>
      <c r="VQF39" s="1"/>
      <c r="VQG39" s="1"/>
      <c r="VQH39" s="1"/>
      <c r="VQI39" s="1"/>
      <c r="VQJ39" s="1"/>
      <c r="VQK39" s="1"/>
      <c r="VQL39" s="1"/>
      <c r="VQM39" s="1"/>
      <c r="VQN39" s="1"/>
      <c r="VQO39" s="1"/>
      <c r="VQP39" s="1"/>
      <c r="VQQ39" s="1"/>
      <c r="VQR39" s="1"/>
      <c r="VQS39" s="1"/>
      <c r="VQT39" s="1"/>
      <c r="VQU39" s="1"/>
      <c r="VQV39" s="1"/>
      <c r="VQW39" s="1"/>
      <c r="VQX39" s="1"/>
      <c r="VQY39" s="1"/>
      <c r="VQZ39" s="1"/>
      <c r="VRA39" s="1"/>
      <c r="VRB39" s="1"/>
      <c r="VRC39" s="1"/>
      <c r="VRD39" s="1"/>
      <c r="VRE39" s="1"/>
      <c r="VRF39" s="1"/>
      <c r="VRG39" s="1"/>
      <c r="VRH39" s="1"/>
      <c r="VRI39" s="1"/>
      <c r="VRJ39" s="1"/>
      <c r="VRK39" s="1"/>
      <c r="VRL39" s="1"/>
      <c r="VRM39" s="1"/>
      <c r="VRN39" s="1"/>
      <c r="VRO39" s="1"/>
      <c r="VRP39" s="1"/>
      <c r="VRQ39" s="1"/>
      <c r="VRR39" s="1"/>
      <c r="VRS39" s="1"/>
      <c r="VRT39" s="1"/>
      <c r="VRU39" s="1"/>
      <c r="VRV39" s="1"/>
      <c r="VRW39" s="1"/>
      <c r="VRX39" s="1"/>
      <c r="VRY39" s="1"/>
      <c r="VRZ39" s="1"/>
      <c r="VSA39" s="1"/>
      <c r="VSB39" s="1"/>
      <c r="VSC39" s="1"/>
      <c r="VSD39" s="1"/>
      <c r="VSE39" s="1"/>
      <c r="VSF39" s="1"/>
      <c r="VSG39" s="1"/>
      <c r="VSH39" s="1"/>
      <c r="VSI39" s="1"/>
      <c r="VSJ39" s="1"/>
      <c r="VSK39" s="1"/>
      <c r="VSL39" s="1"/>
      <c r="VSM39" s="1"/>
      <c r="VSN39" s="1"/>
      <c r="VSO39" s="1"/>
      <c r="VSP39" s="1"/>
      <c r="VSQ39" s="1"/>
      <c r="VSR39" s="1"/>
      <c r="VSS39" s="1"/>
      <c r="VST39" s="1"/>
      <c r="VSU39" s="1"/>
      <c r="VSV39" s="1"/>
      <c r="VSW39" s="1"/>
      <c r="VSX39" s="1"/>
      <c r="VSY39" s="1"/>
      <c r="VSZ39" s="1"/>
      <c r="VTA39" s="1"/>
      <c r="VTB39" s="1"/>
      <c r="VTC39" s="1"/>
      <c r="VTD39" s="1"/>
      <c r="VTE39" s="1"/>
      <c r="VTF39" s="1"/>
      <c r="VTG39" s="1"/>
      <c r="VTH39" s="1"/>
      <c r="VTI39" s="1"/>
      <c r="VTJ39" s="1"/>
      <c r="VTK39" s="1"/>
      <c r="VTL39" s="1"/>
      <c r="VTM39" s="1"/>
      <c r="VTN39" s="1"/>
      <c r="VTO39" s="1"/>
      <c r="VTP39" s="1"/>
      <c r="VTQ39" s="1"/>
      <c r="VTR39" s="1"/>
      <c r="VTS39" s="1"/>
      <c r="VTT39" s="1"/>
      <c r="VTU39" s="1"/>
      <c r="VTV39" s="1"/>
      <c r="VTW39" s="1"/>
      <c r="VTX39" s="1"/>
      <c r="VTY39" s="1"/>
      <c r="VTZ39" s="1"/>
      <c r="VUA39" s="1"/>
      <c r="VUB39" s="1"/>
      <c r="VUC39" s="1"/>
      <c r="VUD39" s="1"/>
      <c r="VUE39" s="1"/>
      <c r="VUF39" s="1"/>
      <c r="VUG39" s="1"/>
      <c r="VUH39" s="1"/>
      <c r="VUI39" s="1"/>
      <c r="VUJ39" s="1"/>
      <c r="VUK39" s="1"/>
      <c r="VUL39" s="1"/>
      <c r="VUM39" s="1"/>
      <c r="VUN39" s="1"/>
      <c r="VUO39" s="1"/>
      <c r="VUP39" s="1"/>
      <c r="VUQ39" s="1"/>
      <c r="VUR39" s="1"/>
      <c r="VUS39" s="1"/>
      <c r="VUT39" s="1"/>
      <c r="VUU39" s="1"/>
      <c r="VUV39" s="1"/>
      <c r="VUW39" s="1"/>
      <c r="VUX39" s="1"/>
      <c r="VUY39" s="1"/>
      <c r="VUZ39" s="1"/>
      <c r="VVA39" s="1"/>
      <c r="VVB39" s="1"/>
      <c r="VVC39" s="1"/>
      <c r="VVD39" s="1"/>
      <c r="VVE39" s="1"/>
      <c r="VVF39" s="1"/>
      <c r="VVG39" s="1"/>
      <c r="VVH39" s="1"/>
      <c r="VVI39" s="1"/>
      <c r="VVJ39" s="1"/>
      <c r="VVK39" s="1"/>
      <c r="VVL39" s="1"/>
      <c r="VVM39" s="1"/>
      <c r="VVN39" s="1"/>
      <c r="VVO39" s="1"/>
      <c r="VVP39" s="1"/>
      <c r="VVQ39" s="1"/>
      <c r="VVR39" s="1"/>
      <c r="VVS39" s="1"/>
      <c r="VVT39" s="1"/>
      <c r="VVU39" s="1"/>
      <c r="VVV39" s="1"/>
      <c r="VVW39" s="1"/>
      <c r="VVX39" s="1"/>
      <c r="VVY39" s="1"/>
      <c r="VVZ39" s="1"/>
      <c r="VWA39" s="1"/>
      <c r="VWB39" s="1"/>
      <c r="VWC39" s="1"/>
      <c r="VWD39" s="1"/>
      <c r="VWE39" s="1"/>
      <c r="VWF39" s="1"/>
      <c r="VWG39" s="1"/>
      <c r="VWH39" s="1"/>
      <c r="VWI39" s="1"/>
      <c r="VWJ39" s="1"/>
      <c r="VWK39" s="1"/>
      <c r="VWL39" s="1"/>
      <c r="VWM39" s="1"/>
      <c r="VWN39" s="1"/>
      <c r="VWO39" s="1"/>
      <c r="VWP39" s="1"/>
      <c r="VWQ39" s="1"/>
      <c r="VWR39" s="1"/>
      <c r="VWS39" s="1"/>
      <c r="VWT39" s="1"/>
      <c r="VWU39" s="1"/>
      <c r="VWV39" s="1"/>
      <c r="VWW39" s="1"/>
      <c r="VWX39" s="1"/>
      <c r="VWY39" s="1"/>
      <c r="VWZ39" s="1"/>
      <c r="VXA39" s="1"/>
      <c r="VXB39" s="1"/>
      <c r="VXC39" s="1"/>
      <c r="VXD39" s="1"/>
      <c r="VXE39" s="1"/>
      <c r="VXF39" s="1"/>
      <c r="VXG39" s="1"/>
      <c r="VXH39" s="1"/>
      <c r="VXI39" s="1"/>
      <c r="VXJ39" s="1"/>
      <c r="VXK39" s="1"/>
      <c r="VXL39" s="1"/>
      <c r="VXM39" s="1"/>
      <c r="VXN39" s="1"/>
      <c r="VXO39" s="1"/>
      <c r="VXP39" s="1"/>
      <c r="VXQ39" s="1"/>
      <c r="VXR39" s="1"/>
      <c r="VXS39" s="1"/>
      <c r="VXT39" s="1"/>
      <c r="VXU39" s="1"/>
      <c r="VXV39" s="1"/>
      <c r="VXW39" s="1"/>
      <c r="VXX39" s="1"/>
      <c r="VXY39" s="1"/>
      <c r="VXZ39" s="1"/>
      <c r="VYA39" s="1"/>
      <c r="VYB39" s="1"/>
      <c r="VYC39" s="1"/>
      <c r="VYD39" s="1"/>
      <c r="VYE39" s="1"/>
      <c r="VYF39" s="1"/>
      <c r="VYG39" s="1"/>
      <c r="VYH39" s="1"/>
      <c r="VYI39" s="1"/>
      <c r="VYJ39" s="1"/>
      <c r="VYK39" s="1"/>
      <c r="VYL39" s="1"/>
      <c r="VYM39" s="1"/>
      <c r="VYN39" s="1"/>
      <c r="VYO39" s="1"/>
      <c r="VYP39" s="1"/>
      <c r="VYQ39" s="1"/>
      <c r="VYR39" s="1"/>
      <c r="VYS39" s="1"/>
      <c r="VYT39" s="1"/>
      <c r="VYU39" s="1"/>
      <c r="VYV39" s="1"/>
      <c r="VYW39" s="1"/>
      <c r="VYX39" s="1"/>
      <c r="VYY39" s="1"/>
      <c r="VYZ39" s="1"/>
      <c r="VZA39" s="1"/>
      <c r="VZB39" s="1"/>
      <c r="VZC39" s="1"/>
      <c r="VZD39" s="1"/>
      <c r="VZE39" s="1"/>
      <c r="VZF39" s="1"/>
      <c r="VZG39" s="1"/>
      <c r="VZH39" s="1"/>
      <c r="VZI39" s="1"/>
      <c r="VZJ39" s="1"/>
      <c r="VZK39" s="1"/>
      <c r="VZL39" s="1"/>
      <c r="VZM39" s="1"/>
      <c r="VZN39" s="1"/>
      <c r="VZO39" s="1"/>
      <c r="VZP39" s="1"/>
      <c r="VZQ39" s="1"/>
      <c r="VZR39" s="1"/>
      <c r="VZS39" s="1"/>
      <c r="VZT39" s="1"/>
      <c r="VZU39" s="1"/>
      <c r="VZV39" s="1"/>
      <c r="VZW39" s="1"/>
      <c r="VZX39" s="1"/>
      <c r="VZY39" s="1"/>
      <c r="VZZ39" s="1"/>
      <c r="WAA39" s="1"/>
      <c r="WAB39" s="1"/>
      <c r="WAC39" s="1"/>
      <c r="WAD39" s="1"/>
      <c r="WAE39" s="1"/>
      <c r="WAF39" s="1"/>
      <c r="WAG39" s="1"/>
      <c r="WAH39" s="1"/>
      <c r="WAI39" s="1"/>
      <c r="WAJ39" s="1"/>
      <c r="WAK39" s="1"/>
      <c r="WAL39" s="1"/>
      <c r="WAM39" s="1"/>
      <c r="WAN39" s="1"/>
      <c r="WAO39" s="1"/>
      <c r="WAP39" s="1"/>
      <c r="WAQ39" s="1"/>
      <c r="WAR39" s="1"/>
      <c r="WAS39" s="1"/>
      <c r="WAT39" s="1"/>
      <c r="WAU39" s="1"/>
      <c r="WAV39" s="1"/>
      <c r="WAW39" s="1"/>
      <c r="WAX39" s="1"/>
      <c r="WAY39" s="1"/>
      <c r="WAZ39" s="1"/>
      <c r="WBA39" s="1"/>
      <c r="WBB39" s="1"/>
      <c r="WBC39" s="1"/>
      <c r="WBD39" s="1"/>
      <c r="WBE39" s="1"/>
      <c r="WBF39" s="1"/>
      <c r="WBG39" s="1"/>
      <c r="WBH39" s="1"/>
      <c r="WBI39" s="1"/>
      <c r="WBJ39" s="1"/>
      <c r="WBK39" s="1"/>
      <c r="WBL39" s="1"/>
      <c r="WBM39" s="1"/>
      <c r="WBN39" s="1"/>
      <c r="WBO39" s="1"/>
      <c r="WBP39" s="1"/>
      <c r="WBQ39" s="1"/>
      <c r="WBR39" s="1"/>
      <c r="WBS39" s="1"/>
      <c r="WBT39" s="1"/>
      <c r="WBU39" s="1"/>
      <c r="WBV39" s="1"/>
      <c r="WBW39" s="1"/>
      <c r="WBX39" s="1"/>
      <c r="WBY39" s="1"/>
      <c r="WBZ39" s="1"/>
      <c r="WCA39" s="1"/>
      <c r="WCB39" s="1"/>
      <c r="WCC39" s="1"/>
      <c r="WCD39" s="1"/>
      <c r="WCE39" s="1"/>
      <c r="WCF39" s="1"/>
      <c r="WCG39" s="1"/>
      <c r="WCH39" s="1"/>
      <c r="WCI39" s="1"/>
      <c r="WCJ39" s="1"/>
      <c r="WCK39" s="1"/>
      <c r="WCL39" s="1"/>
      <c r="WCM39" s="1"/>
      <c r="WCN39" s="1"/>
      <c r="WCO39" s="1"/>
      <c r="WCP39" s="1"/>
      <c r="WCQ39" s="1"/>
      <c r="WCR39" s="1"/>
      <c r="WCS39" s="1"/>
      <c r="WCT39" s="1"/>
      <c r="WCU39" s="1"/>
      <c r="WCV39" s="1"/>
      <c r="WCW39" s="1"/>
      <c r="WCX39" s="1"/>
      <c r="WCY39" s="1"/>
      <c r="WCZ39" s="1"/>
      <c r="WDA39" s="1"/>
      <c r="WDB39" s="1"/>
      <c r="WDC39" s="1"/>
      <c r="WDD39" s="1"/>
      <c r="WDE39" s="1"/>
      <c r="WDF39" s="1"/>
      <c r="WDG39" s="1"/>
      <c r="WDH39" s="1"/>
      <c r="WDI39" s="1"/>
      <c r="WDJ39" s="1"/>
      <c r="WDK39" s="1"/>
      <c r="WDL39" s="1"/>
      <c r="WDM39" s="1"/>
      <c r="WDN39" s="1"/>
      <c r="WDO39" s="1"/>
      <c r="WDP39" s="1"/>
      <c r="WDQ39" s="1"/>
      <c r="WDR39" s="1"/>
      <c r="WDS39" s="1"/>
      <c r="WDT39" s="1"/>
      <c r="WDU39" s="1"/>
      <c r="WDV39" s="1"/>
      <c r="WDW39" s="1"/>
      <c r="WDX39" s="1"/>
      <c r="WDY39" s="1"/>
      <c r="WDZ39" s="1"/>
      <c r="WEA39" s="1"/>
      <c r="WEB39" s="1"/>
      <c r="WEC39" s="1"/>
      <c r="WED39" s="1"/>
      <c r="WEE39" s="1"/>
      <c r="WEF39" s="1"/>
      <c r="WEG39" s="1"/>
      <c r="WEH39" s="1"/>
      <c r="WEI39" s="1"/>
      <c r="WEJ39" s="1"/>
      <c r="WEK39" s="1"/>
      <c r="WEL39" s="1"/>
      <c r="WEM39" s="1"/>
      <c r="WEN39" s="1"/>
      <c r="WEO39" s="1"/>
      <c r="WEP39" s="1"/>
      <c r="WEQ39" s="1"/>
      <c r="WER39" s="1"/>
      <c r="WES39" s="1"/>
      <c r="WET39" s="1"/>
      <c r="WEU39" s="1"/>
      <c r="WEV39" s="1"/>
      <c r="WEW39" s="1"/>
      <c r="WEX39" s="1"/>
      <c r="WEY39" s="1"/>
      <c r="WEZ39" s="1"/>
      <c r="WFA39" s="1"/>
      <c r="WFB39" s="1"/>
      <c r="WFC39" s="1"/>
      <c r="WFD39" s="1"/>
      <c r="WFE39" s="1"/>
      <c r="WFF39" s="1"/>
      <c r="WFG39" s="1"/>
      <c r="WFH39" s="1"/>
      <c r="WFI39" s="1"/>
      <c r="WFJ39" s="1"/>
      <c r="WFK39" s="1"/>
      <c r="WFL39" s="1"/>
      <c r="WFM39" s="1"/>
      <c r="WFN39" s="1"/>
      <c r="WFO39" s="1"/>
      <c r="WFP39" s="1"/>
      <c r="WFQ39" s="1"/>
      <c r="WFR39" s="1"/>
      <c r="WFS39" s="1"/>
      <c r="WFT39" s="1"/>
      <c r="WFU39" s="1"/>
      <c r="WFV39" s="1"/>
      <c r="WFW39" s="1"/>
      <c r="WFX39" s="1"/>
      <c r="WFY39" s="1"/>
      <c r="WFZ39" s="1"/>
      <c r="WGA39" s="1"/>
      <c r="WGB39" s="1"/>
      <c r="WGC39" s="1"/>
      <c r="WGD39" s="1"/>
      <c r="WGE39" s="1"/>
      <c r="WGF39" s="1"/>
      <c r="WGG39" s="1"/>
      <c r="WGH39" s="1"/>
      <c r="WGI39" s="1"/>
      <c r="WGJ39" s="1"/>
      <c r="WGK39" s="1"/>
      <c r="WGL39" s="1"/>
      <c r="WGM39" s="1"/>
      <c r="WGN39" s="1"/>
      <c r="WGO39" s="1"/>
      <c r="WGP39" s="1"/>
      <c r="WGQ39" s="1"/>
      <c r="WGR39" s="1"/>
      <c r="WGS39" s="1"/>
      <c r="WGT39" s="1"/>
      <c r="WGU39" s="1"/>
      <c r="WGV39" s="1"/>
      <c r="WGW39" s="1"/>
      <c r="WGX39" s="1"/>
      <c r="WGY39" s="1"/>
      <c r="WGZ39" s="1"/>
      <c r="WHA39" s="1"/>
      <c r="WHB39" s="1"/>
      <c r="WHC39" s="1"/>
      <c r="WHD39" s="1"/>
      <c r="WHE39" s="1"/>
      <c r="WHF39" s="1"/>
      <c r="WHG39" s="1"/>
      <c r="WHH39" s="1"/>
      <c r="WHI39" s="1"/>
      <c r="WHJ39" s="1"/>
      <c r="WHK39" s="1"/>
      <c r="WHL39" s="1"/>
      <c r="WHM39" s="1"/>
      <c r="WHN39" s="1"/>
      <c r="WHO39" s="1"/>
      <c r="WHP39" s="1"/>
      <c r="WHQ39" s="1"/>
      <c r="WHR39" s="1"/>
      <c r="WHS39" s="1"/>
      <c r="WHT39" s="1"/>
      <c r="WHU39" s="1"/>
      <c r="WHV39" s="1"/>
      <c r="WHW39" s="1"/>
      <c r="WHX39" s="1"/>
      <c r="WHY39" s="1"/>
      <c r="WHZ39" s="1"/>
      <c r="WIA39" s="1"/>
      <c r="WIB39" s="1"/>
      <c r="WIC39" s="1"/>
      <c r="WID39" s="1"/>
      <c r="WIE39" s="1"/>
      <c r="WIF39" s="1"/>
      <c r="WIG39" s="1"/>
      <c r="WIH39" s="1"/>
      <c r="WII39" s="1"/>
      <c r="WIJ39" s="1"/>
      <c r="WIK39" s="1"/>
      <c r="WIL39" s="1"/>
      <c r="WIM39" s="1"/>
      <c r="WIN39" s="1"/>
      <c r="WIO39" s="1"/>
      <c r="WIP39" s="1"/>
      <c r="WIQ39" s="1"/>
      <c r="WIR39" s="1"/>
      <c r="WIS39" s="1"/>
      <c r="WIT39" s="1"/>
      <c r="WIU39" s="1"/>
      <c r="WIV39" s="1"/>
      <c r="WIW39" s="1"/>
      <c r="WIX39" s="1"/>
      <c r="WIY39" s="1"/>
      <c r="WIZ39" s="1"/>
      <c r="WJA39" s="1"/>
      <c r="WJB39" s="1"/>
      <c r="WJC39" s="1"/>
      <c r="WJD39" s="1"/>
      <c r="WJE39" s="1"/>
      <c r="WJF39" s="1"/>
      <c r="WJG39" s="1"/>
      <c r="WJH39" s="1"/>
      <c r="WJI39" s="1"/>
      <c r="WJJ39" s="1"/>
      <c r="WJK39" s="1"/>
      <c r="WJL39" s="1"/>
      <c r="WJM39" s="1"/>
      <c r="WJN39" s="1"/>
      <c r="WJO39" s="1"/>
      <c r="WJP39" s="1"/>
      <c r="WJQ39" s="1"/>
      <c r="WJR39" s="1"/>
      <c r="WJS39" s="1"/>
      <c r="WJT39" s="1"/>
      <c r="WJU39" s="1"/>
      <c r="WJV39" s="1"/>
      <c r="WJW39" s="1"/>
      <c r="WJX39" s="1"/>
      <c r="WJY39" s="1"/>
      <c r="WJZ39" s="1"/>
      <c r="WKA39" s="1"/>
      <c r="WKB39" s="1"/>
      <c r="WKC39" s="1"/>
      <c r="WKD39" s="1"/>
      <c r="WKE39" s="1"/>
      <c r="WKF39" s="1"/>
      <c r="WKG39" s="1"/>
      <c r="WKH39" s="1"/>
      <c r="WKI39" s="1"/>
      <c r="WKJ39" s="1"/>
      <c r="WKK39" s="1"/>
      <c r="WKL39" s="1"/>
      <c r="WKM39" s="1"/>
      <c r="WKN39" s="1"/>
      <c r="WKO39" s="1"/>
      <c r="WKP39" s="1"/>
      <c r="WKQ39" s="1"/>
      <c r="WKR39" s="1"/>
      <c r="WKS39" s="1"/>
      <c r="WKT39" s="1"/>
      <c r="WKU39" s="1"/>
      <c r="WKV39" s="1"/>
      <c r="WKW39" s="1"/>
      <c r="WKX39" s="1"/>
      <c r="WKY39" s="1"/>
      <c r="WKZ39" s="1"/>
      <c r="WLA39" s="1"/>
      <c r="WLB39" s="1"/>
      <c r="WLC39" s="1"/>
      <c r="WLD39" s="1"/>
      <c r="WLE39" s="1"/>
      <c r="WLF39" s="1"/>
      <c r="WLG39" s="1"/>
      <c r="WLH39" s="1"/>
      <c r="WLI39" s="1"/>
      <c r="WLJ39" s="1"/>
      <c r="WLK39" s="1"/>
      <c r="WLL39" s="1"/>
      <c r="WLM39" s="1"/>
      <c r="WLN39" s="1"/>
      <c r="WLO39" s="1"/>
      <c r="WLP39" s="1"/>
      <c r="WLQ39" s="1"/>
      <c r="WLR39" s="1"/>
      <c r="WLS39" s="1"/>
      <c r="WLT39" s="1"/>
      <c r="WLU39" s="1"/>
      <c r="WLV39" s="1"/>
      <c r="WLW39" s="1"/>
      <c r="WLX39" s="1"/>
      <c r="WLY39" s="1"/>
      <c r="WLZ39" s="1"/>
      <c r="WMA39" s="1"/>
      <c r="WMB39" s="1"/>
      <c r="WMC39" s="1"/>
      <c r="WMD39" s="1"/>
      <c r="WME39" s="1"/>
      <c r="WMF39" s="1"/>
      <c r="WMG39" s="1"/>
      <c r="WMH39" s="1"/>
      <c r="WMI39" s="1"/>
      <c r="WMJ39" s="1"/>
      <c r="WMK39" s="1"/>
      <c r="WML39" s="1"/>
      <c r="WMM39" s="1"/>
      <c r="WMN39" s="1"/>
      <c r="WMO39" s="1"/>
      <c r="WMP39" s="1"/>
      <c r="WMQ39" s="1"/>
      <c r="WMR39" s="1"/>
      <c r="WMS39" s="1"/>
      <c r="WMT39" s="1"/>
      <c r="WMU39" s="1"/>
      <c r="WMV39" s="1"/>
      <c r="WMW39" s="1"/>
      <c r="WMX39" s="1"/>
      <c r="WMY39" s="1"/>
      <c r="WMZ39" s="1"/>
      <c r="WNA39" s="1"/>
      <c r="WNB39" s="1"/>
      <c r="WNC39" s="1"/>
      <c r="WND39" s="1"/>
      <c r="WNE39" s="1"/>
      <c r="WNF39" s="1"/>
      <c r="WNG39" s="1"/>
      <c r="WNH39" s="1"/>
      <c r="WNI39" s="1"/>
      <c r="WNJ39" s="1"/>
      <c r="WNK39" s="1"/>
      <c r="WNL39" s="1"/>
      <c r="WNM39" s="1"/>
      <c r="WNN39" s="1"/>
      <c r="WNO39" s="1"/>
      <c r="WNP39" s="1"/>
      <c r="WNQ39" s="1"/>
      <c r="WNR39" s="1"/>
      <c r="WNS39" s="1"/>
      <c r="WNT39" s="1"/>
      <c r="WNU39" s="1"/>
      <c r="WNV39" s="1"/>
      <c r="WNW39" s="1"/>
      <c r="WNX39" s="1"/>
      <c r="WNY39" s="1"/>
      <c r="WNZ39" s="1"/>
      <c r="WOA39" s="1"/>
      <c r="WOB39" s="1"/>
      <c r="WOC39" s="1"/>
      <c r="WOD39" s="1"/>
      <c r="WOE39" s="1"/>
      <c r="WOF39" s="1"/>
      <c r="WOG39" s="1"/>
      <c r="WOH39" s="1"/>
      <c r="WOI39" s="1"/>
      <c r="WOJ39" s="1"/>
      <c r="WOK39" s="1"/>
      <c r="WOL39" s="1"/>
      <c r="WOM39" s="1"/>
      <c r="WON39" s="1"/>
      <c r="WOO39" s="1"/>
      <c r="WOP39" s="1"/>
      <c r="WOQ39" s="1"/>
      <c r="WOR39" s="1"/>
      <c r="WOS39" s="1"/>
      <c r="WOT39" s="1"/>
      <c r="WOU39" s="1"/>
      <c r="WOV39" s="1"/>
      <c r="WOW39" s="1"/>
      <c r="WOX39" s="1"/>
      <c r="WOY39" s="1"/>
      <c r="WOZ39" s="1"/>
      <c r="WPA39" s="1"/>
      <c r="WPB39" s="1"/>
      <c r="WPC39" s="1"/>
      <c r="WPD39" s="1"/>
      <c r="WPE39" s="1"/>
      <c r="WPF39" s="1"/>
      <c r="WPG39" s="1"/>
      <c r="WPH39" s="1"/>
      <c r="WPI39" s="1"/>
      <c r="WPJ39" s="1"/>
      <c r="WPK39" s="1"/>
      <c r="WPL39" s="1"/>
      <c r="WPM39" s="1"/>
      <c r="WPN39" s="1"/>
      <c r="WPO39" s="1"/>
      <c r="WPP39" s="1"/>
      <c r="WPQ39" s="1"/>
      <c r="WPR39" s="1"/>
      <c r="WPS39" s="1"/>
      <c r="WPT39" s="1"/>
      <c r="WPU39" s="1"/>
      <c r="WPV39" s="1"/>
      <c r="WPW39" s="1"/>
      <c r="WPX39" s="1"/>
      <c r="WPY39" s="1"/>
      <c r="WPZ39" s="1"/>
      <c r="WQA39" s="1"/>
      <c r="WQB39" s="1"/>
      <c r="WQC39" s="1"/>
      <c r="WQD39" s="1"/>
      <c r="WQE39" s="1"/>
      <c r="WQF39" s="1"/>
      <c r="WQG39" s="1"/>
      <c r="WQH39" s="1"/>
      <c r="WQI39" s="1"/>
      <c r="WQJ39" s="1"/>
      <c r="WQK39" s="1"/>
      <c r="WQL39" s="1"/>
      <c r="WQM39" s="1"/>
      <c r="WQN39" s="1"/>
      <c r="WQO39" s="1"/>
      <c r="WQP39" s="1"/>
      <c r="WQQ39" s="1"/>
      <c r="WQR39" s="1"/>
      <c r="WQS39" s="1"/>
      <c r="WQT39" s="1"/>
      <c r="WQU39" s="1"/>
      <c r="WQV39" s="1"/>
      <c r="WQW39" s="1"/>
      <c r="WQX39" s="1"/>
      <c r="WQY39" s="1"/>
      <c r="WQZ39" s="1"/>
      <c r="WRA39" s="1"/>
      <c r="WRB39" s="1"/>
      <c r="WRC39" s="1"/>
      <c r="WRD39" s="1"/>
      <c r="WRE39" s="1"/>
      <c r="WRF39" s="1"/>
      <c r="WRG39" s="1"/>
      <c r="WRH39" s="1"/>
      <c r="WRI39" s="1"/>
      <c r="WRJ39" s="1"/>
      <c r="WRK39" s="1"/>
      <c r="WRL39" s="1"/>
      <c r="WRM39" s="1"/>
      <c r="WRN39" s="1"/>
      <c r="WRO39" s="1"/>
      <c r="WRP39" s="1"/>
      <c r="WRQ39" s="1"/>
      <c r="WRR39" s="1"/>
      <c r="WRS39" s="1"/>
      <c r="WRT39" s="1"/>
      <c r="WRU39" s="1"/>
      <c r="WRV39" s="1"/>
      <c r="WRW39" s="1"/>
      <c r="WRX39" s="1"/>
      <c r="WRY39" s="1"/>
      <c r="WRZ39" s="1"/>
      <c r="WSA39" s="1"/>
      <c r="WSB39" s="1"/>
      <c r="WSC39" s="1"/>
      <c r="WSD39" s="1"/>
      <c r="WSE39" s="1"/>
      <c r="WSF39" s="1"/>
      <c r="WSG39" s="1"/>
      <c r="WSH39" s="1"/>
      <c r="WSI39" s="1"/>
      <c r="WSJ39" s="1"/>
      <c r="WSK39" s="1"/>
      <c r="WSL39" s="1"/>
      <c r="WSM39" s="1"/>
      <c r="WSN39" s="1"/>
      <c r="WSO39" s="1"/>
      <c r="WSP39" s="1"/>
      <c r="WSQ39" s="1"/>
      <c r="WSR39" s="1"/>
      <c r="WSS39" s="1"/>
      <c r="WST39" s="1"/>
      <c r="WSU39" s="1"/>
      <c r="WSV39" s="1"/>
      <c r="WSW39" s="1"/>
      <c r="WSX39" s="1"/>
      <c r="WSY39" s="1"/>
      <c r="WSZ39" s="1"/>
      <c r="WTA39" s="1"/>
      <c r="WTB39" s="1"/>
      <c r="WTC39" s="1"/>
      <c r="WTD39" s="1"/>
      <c r="WTE39" s="1"/>
      <c r="WTF39" s="1"/>
      <c r="WTG39" s="1"/>
      <c r="WTH39" s="1"/>
      <c r="WTI39" s="1"/>
      <c r="WTJ39" s="1"/>
      <c r="WTK39" s="1"/>
      <c r="WTL39" s="1"/>
      <c r="WTM39" s="1"/>
      <c r="WTN39" s="1"/>
      <c r="WTO39" s="1"/>
      <c r="WTP39" s="1"/>
      <c r="WTQ39" s="1"/>
      <c r="WTR39" s="1"/>
      <c r="WTS39" s="1"/>
      <c r="WTT39" s="1"/>
      <c r="WTU39" s="1"/>
      <c r="WTV39" s="1"/>
      <c r="WTW39" s="1"/>
      <c r="WTX39" s="1"/>
      <c r="WTY39" s="1"/>
      <c r="WTZ39" s="1"/>
      <c r="WUA39" s="1"/>
      <c r="WUB39" s="1"/>
      <c r="WUC39" s="1"/>
      <c r="WUD39" s="1"/>
      <c r="WUE39" s="1"/>
      <c r="WUF39" s="1"/>
      <c r="WUG39" s="1"/>
      <c r="WUH39" s="1"/>
      <c r="WUI39" s="1"/>
      <c r="WUJ39" s="1"/>
      <c r="WUK39" s="1"/>
      <c r="WUL39" s="1"/>
      <c r="WUM39" s="1"/>
      <c r="WUN39" s="1"/>
      <c r="WUO39" s="1"/>
      <c r="WUP39" s="1"/>
      <c r="WUQ39" s="1"/>
      <c r="WUR39" s="1"/>
      <c r="WUS39" s="1"/>
      <c r="WUT39" s="1"/>
      <c r="WUU39" s="1"/>
      <c r="WUV39" s="1"/>
      <c r="WUW39" s="1"/>
      <c r="WUX39" s="1"/>
      <c r="WUY39" s="1"/>
      <c r="WUZ39" s="1"/>
      <c r="WVA39" s="1"/>
      <c r="WVB39" s="1"/>
      <c r="WVC39" s="1"/>
      <c r="WVD39" s="1"/>
      <c r="WVE39" s="1"/>
      <c r="WVF39" s="1"/>
      <c r="WVG39" s="1"/>
      <c r="WVH39" s="1"/>
      <c r="WVI39" s="1"/>
      <c r="WVJ39" s="1"/>
      <c r="WVK39" s="1"/>
      <c r="WVL39" s="1"/>
      <c r="WVM39" s="1"/>
      <c r="WVN39" s="1"/>
      <c r="WVO39" s="1"/>
      <c r="WVP39" s="1"/>
      <c r="WVQ39" s="1"/>
      <c r="WVR39" s="1"/>
      <c r="WVS39" s="1"/>
      <c r="WVT39" s="1"/>
      <c r="WVU39" s="1"/>
      <c r="WVV39" s="1"/>
      <c r="WVW39" s="1"/>
      <c r="WVX39" s="1"/>
      <c r="WVY39" s="1"/>
      <c r="WVZ39" s="1"/>
      <c r="WWA39" s="1"/>
      <c r="WWB39" s="1"/>
      <c r="WWC39" s="1"/>
      <c r="WWD39" s="1"/>
      <c r="WWE39" s="1"/>
      <c r="WWF39" s="1"/>
      <c r="WWG39" s="1"/>
      <c r="WWH39" s="1"/>
      <c r="WWI39" s="1"/>
      <c r="WWJ39" s="1"/>
      <c r="WWK39" s="1"/>
      <c r="WWL39" s="1"/>
      <c r="WWM39" s="1"/>
      <c r="WWN39" s="1"/>
      <c r="WWO39" s="1"/>
      <c r="WWP39" s="1"/>
      <c r="WWQ39" s="1"/>
      <c r="WWR39" s="1"/>
      <c r="WWS39" s="1"/>
      <c r="WWT39" s="1"/>
      <c r="WWU39" s="1"/>
      <c r="WWV39" s="1"/>
      <c r="WWW39" s="1"/>
      <c r="WWX39" s="1"/>
      <c r="WWY39" s="1"/>
      <c r="WWZ39" s="1"/>
      <c r="WXA39" s="1"/>
      <c r="WXB39" s="1"/>
      <c r="WXC39" s="1"/>
      <c r="WXD39" s="1"/>
      <c r="WXE39" s="1"/>
      <c r="WXF39" s="1"/>
      <c r="WXG39" s="1"/>
      <c r="WXH39" s="1"/>
      <c r="WXI39" s="1"/>
      <c r="WXJ39" s="1"/>
      <c r="WXK39" s="1"/>
      <c r="WXL39" s="1"/>
      <c r="WXM39" s="1"/>
      <c r="WXN39" s="1"/>
      <c r="WXO39" s="1"/>
      <c r="WXP39" s="1"/>
      <c r="WXQ39" s="1"/>
      <c r="WXR39" s="1"/>
      <c r="WXS39" s="1"/>
      <c r="WXT39" s="1"/>
      <c r="WXU39" s="1"/>
      <c r="WXV39" s="1"/>
      <c r="WXW39" s="1"/>
      <c r="WXX39" s="1"/>
      <c r="WXY39" s="1"/>
      <c r="WXZ39" s="1"/>
      <c r="WYA39" s="1"/>
      <c r="WYB39" s="1"/>
      <c r="WYC39" s="1"/>
      <c r="WYD39" s="1"/>
      <c r="WYE39" s="1"/>
      <c r="WYF39" s="1"/>
      <c r="WYG39" s="1"/>
      <c r="WYH39" s="1"/>
      <c r="WYI39" s="1"/>
      <c r="WYJ39" s="1"/>
      <c r="WYK39" s="1"/>
      <c r="WYL39" s="1"/>
      <c r="WYM39" s="1"/>
      <c r="WYN39" s="1"/>
      <c r="WYO39" s="1"/>
      <c r="WYP39" s="1"/>
      <c r="WYQ39" s="1"/>
      <c r="WYR39" s="1"/>
      <c r="WYS39" s="1"/>
      <c r="WYT39" s="1"/>
      <c r="WYU39" s="1"/>
      <c r="WYV39" s="1"/>
      <c r="WYW39" s="1"/>
      <c r="WYX39" s="1"/>
      <c r="WYY39" s="1"/>
      <c r="WYZ39" s="1"/>
      <c r="WZA39" s="1"/>
      <c r="WZB39" s="1"/>
      <c r="WZC39" s="1"/>
      <c r="WZD39" s="1"/>
      <c r="WZE39" s="1"/>
      <c r="WZF39" s="1"/>
      <c r="WZG39" s="1"/>
      <c r="WZH39" s="1"/>
      <c r="WZI39" s="1"/>
      <c r="WZJ39" s="1"/>
      <c r="WZK39" s="1"/>
      <c r="WZL39" s="1"/>
      <c r="WZM39" s="1"/>
      <c r="WZN39" s="1"/>
      <c r="WZO39" s="1"/>
      <c r="WZP39" s="1"/>
      <c r="WZQ39" s="1"/>
      <c r="WZR39" s="1"/>
      <c r="WZS39" s="1"/>
      <c r="WZT39" s="1"/>
      <c r="WZU39" s="1"/>
      <c r="WZV39" s="1"/>
      <c r="WZW39" s="1"/>
      <c r="WZX39" s="1"/>
      <c r="WZY39" s="1"/>
      <c r="WZZ39" s="1"/>
      <c r="XAA39" s="1"/>
      <c r="XAB39" s="1"/>
      <c r="XAC39" s="1"/>
      <c r="XAD39" s="1"/>
      <c r="XAE39" s="1"/>
      <c r="XAF39" s="1"/>
      <c r="XAG39" s="1"/>
      <c r="XAH39" s="1"/>
      <c r="XAI39" s="1"/>
      <c r="XAJ39" s="1"/>
      <c r="XAK39" s="1"/>
      <c r="XAL39" s="1"/>
      <c r="XAM39" s="1"/>
      <c r="XAN39" s="1"/>
    </row>
    <row r="40" s="27" customFormat="1" customHeight="1" spans="1:16264">
      <c r="A40" s="4">
        <v>39</v>
      </c>
      <c r="B40" s="5" t="s">
        <v>204</v>
      </c>
      <c r="C40" s="5" t="s">
        <v>216</v>
      </c>
      <c r="D40" s="5" t="s">
        <v>67</v>
      </c>
      <c r="E40" s="5" t="s">
        <v>135</v>
      </c>
      <c r="F40" s="5" t="s">
        <v>192</v>
      </c>
      <c r="G40" s="5" t="s">
        <v>220</v>
      </c>
      <c r="H40" s="4">
        <v>45150039</v>
      </c>
      <c r="I40" s="4" t="s">
        <v>38</v>
      </c>
      <c r="J40" s="5" t="s">
        <v>39</v>
      </c>
      <c r="K40" s="4">
        <v>2</v>
      </c>
      <c r="L40" s="5" t="s">
        <v>218</v>
      </c>
      <c r="M40" s="5" t="s">
        <v>208</v>
      </c>
      <c r="N40" s="5" t="s">
        <v>71</v>
      </c>
      <c r="O40" s="5" t="s">
        <v>72</v>
      </c>
      <c r="P40" s="4" t="s">
        <v>44</v>
      </c>
      <c r="Q40" s="5" t="s">
        <v>45</v>
      </c>
      <c r="R40" s="5" t="s">
        <v>45</v>
      </c>
      <c r="S40" s="5" t="s">
        <v>45</v>
      </c>
      <c r="T40" s="5" t="s">
        <v>45</v>
      </c>
      <c r="U40" s="5" t="s">
        <v>45</v>
      </c>
      <c r="V40" s="5" t="s">
        <v>47</v>
      </c>
      <c r="W40" s="5" t="s">
        <v>45</v>
      </c>
      <c r="X40" s="5" t="s">
        <v>45</v>
      </c>
      <c r="Y40" s="5" t="s">
        <v>215</v>
      </c>
      <c r="Z40" s="5" t="s">
        <v>219</v>
      </c>
      <c r="AA40" s="5" t="s">
        <v>204</v>
      </c>
      <c r="AB40" s="4" t="s">
        <v>210</v>
      </c>
      <c r="AC40" s="4" t="s">
        <v>211</v>
      </c>
      <c r="AD40" s="4" t="s">
        <v>212</v>
      </c>
      <c r="AE40" s="5" t="s">
        <v>213</v>
      </c>
      <c r="AF40" s="4">
        <v>530021</v>
      </c>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c r="QW40" s="1"/>
      <c r="QX40" s="1"/>
      <c r="QY40" s="1"/>
      <c r="QZ40" s="1"/>
      <c r="RA40" s="1"/>
      <c r="RB40" s="1"/>
      <c r="RC40" s="1"/>
      <c r="RD40" s="1"/>
      <c r="RE40" s="1"/>
      <c r="RF40" s="1"/>
      <c r="RG40" s="1"/>
      <c r="RH40" s="1"/>
      <c r="RI40" s="1"/>
      <c r="RJ40" s="1"/>
      <c r="RK40" s="1"/>
      <c r="RL40" s="1"/>
      <c r="RM40" s="1"/>
      <c r="RN40" s="1"/>
      <c r="RO40" s="1"/>
      <c r="RP40" s="1"/>
      <c r="RQ40" s="1"/>
      <c r="RR40" s="1"/>
      <c r="RS40" s="1"/>
      <c r="RT40" s="1"/>
      <c r="RU40" s="1"/>
      <c r="RV40" s="1"/>
      <c r="RW40" s="1"/>
      <c r="RX40" s="1"/>
      <c r="RY40" s="1"/>
      <c r="RZ40" s="1"/>
      <c r="SA40" s="1"/>
      <c r="SB40" s="1"/>
      <c r="SC40" s="1"/>
      <c r="SD40" s="1"/>
      <c r="SE40" s="1"/>
      <c r="SF40" s="1"/>
      <c r="SG40" s="1"/>
      <c r="SH40" s="1"/>
      <c r="SI40" s="1"/>
      <c r="SJ40" s="1"/>
      <c r="SK40" s="1"/>
      <c r="SL40" s="1"/>
      <c r="SM40" s="1"/>
      <c r="SN40" s="1"/>
      <c r="SO40" s="1"/>
      <c r="SP40" s="1"/>
      <c r="SQ40" s="1"/>
      <c r="SR40" s="1"/>
      <c r="SS40" s="1"/>
      <c r="ST40" s="1"/>
      <c r="SU40" s="1"/>
      <c r="SV40" s="1"/>
      <c r="SW40" s="1"/>
      <c r="SX40" s="1"/>
      <c r="SY40" s="1"/>
      <c r="SZ40" s="1"/>
      <c r="TA40" s="1"/>
      <c r="TB40" s="1"/>
      <c r="TC40" s="1"/>
      <c r="TD40" s="1"/>
      <c r="TE40" s="1"/>
      <c r="TF40" s="1"/>
      <c r="TG40" s="1"/>
      <c r="TH40" s="1"/>
      <c r="TI40" s="1"/>
      <c r="TJ40" s="1"/>
      <c r="TK40" s="1"/>
      <c r="TL40" s="1"/>
      <c r="TM40" s="1"/>
      <c r="TN40" s="1"/>
      <c r="TO40" s="1"/>
      <c r="TP40" s="1"/>
      <c r="TQ40" s="1"/>
      <c r="TR40" s="1"/>
      <c r="TS40" s="1"/>
      <c r="TT40" s="1"/>
      <c r="TU40" s="1"/>
      <c r="TV40" s="1"/>
      <c r="TW40" s="1"/>
      <c r="TX40" s="1"/>
      <c r="TY40" s="1"/>
      <c r="TZ40" s="1"/>
      <c r="UA40" s="1"/>
      <c r="UB40" s="1"/>
      <c r="UC40" s="1"/>
      <c r="UD40" s="1"/>
      <c r="UE40" s="1"/>
      <c r="UF40" s="1"/>
      <c r="UG40" s="1"/>
      <c r="UH40" s="1"/>
      <c r="UI40" s="1"/>
      <c r="UJ40" s="1"/>
      <c r="UK40" s="1"/>
      <c r="UL40" s="1"/>
      <c r="UM40" s="1"/>
      <c r="UN40" s="1"/>
      <c r="UO40" s="1"/>
      <c r="UP40" s="1"/>
      <c r="UQ40" s="1"/>
      <c r="UR40" s="1"/>
      <c r="US40" s="1"/>
      <c r="UT40" s="1"/>
      <c r="UU40" s="1"/>
      <c r="UV40" s="1"/>
      <c r="UW40" s="1"/>
      <c r="UX40" s="1"/>
      <c r="UY40" s="1"/>
      <c r="UZ40" s="1"/>
      <c r="VA40" s="1"/>
      <c r="VB40" s="1"/>
      <c r="VC40" s="1"/>
      <c r="VD40" s="1"/>
      <c r="VE40" s="1"/>
      <c r="VF40" s="1"/>
      <c r="VG40" s="1"/>
      <c r="VH40" s="1"/>
      <c r="VI40" s="1"/>
      <c r="VJ40" s="1"/>
      <c r="VK40" s="1"/>
      <c r="VL40" s="1"/>
      <c r="VM40" s="1"/>
      <c r="VN40" s="1"/>
      <c r="VO40" s="1"/>
      <c r="VP40" s="1"/>
      <c r="VQ40" s="1"/>
      <c r="VR40" s="1"/>
      <c r="VS40" s="1"/>
      <c r="VT40" s="1"/>
      <c r="VU40" s="1"/>
      <c r="VV40" s="1"/>
      <c r="VW40" s="1"/>
      <c r="VX40" s="1"/>
      <c r="VY40" s="1"/>
      <c r="VZ40" s="1"/>
      <c r="WA40" s="1"/>
      <c r="WB40" s="1"/>
      <c r="WC40" s="1"/>
      <c r="WD40" s="1"/>
      <c r="WE40" s="1"/>
      <c r="WF40" s="1"/>
      <c r="WG40" s="1"/>
      <c r="WH40" s="1"/>
      <c r="WI40" s="1"/>
      <c r="WJ40" s="1"/>
      <c r="WK40" s="1"/>
      <c r="WL40" s="1"/>
      <c r="WM40" s="1"/>
      <c r="WN40" s="1"/>
      <c r="WO40" s="1"/>
      <c r="WP40" s="1"/>
      <c r="WQ40" s="1"/>
      <c r="WR40" s="1"/>
      <c r="WS40" s="1"/>
      <c r="WT40" s="1"/>
      <c r="WU40" s="1"/>
      <c r="WV40" s="1"/>
      <c r="WW40" s="1"/>
      <c r="WX40" s="1"/>
      <c r="WY40" s="1"/>
      <c r="WZ40" s="1"/>
      <c r="XA40" s="1"/>
      <c r="XB40" s="1"/>
      <c r="XC40" s="1"/>
      <c r="XD40" s="1"/>
      <c r="XE40" s="1"/>
      <c r="XF40" s="1"/>
      <c r="XG40" s="1"/>
      <c r="XH40" s="1"/>
      <c r="XI40" s="1"/>
      <c r="XJ40" s="1"/>
      <c r="XK40" s="1"/>
      <c r="XL40" s="1"/>
      <c r="XM40" s="1"/>
      <c r="XN40" s="1"/>
      <c r="XO40" s="1"/>
      <c r="XP40" s="1"/>
      <c r="XQ40" s="1"/>
      <c r="XR40" s="1"/>
      <c r="XS40" s="1"/>
      <c r="XT40" s="1"/>
      <c r="XU40" s="1"/>
      <c r="XV40" s="1"/>
      <c r="XW40" s="1"/>
      <c r="XX40" s="1"/>
      <c r="XY40" s="1"/>
      <c r="XZ40" s="1"/>
      <c r="YA40" s="1"/>
      <c r="YB40" s="1"/>
      <c r="YC40" s="1"/>
      <c r="YD40" s="1"/>
      <c r="YE40" s="1"/>
      <c r="YF40" s="1"/>
      <c r="YG40" s="1"/>
      <c r="YH40" s="1"/>
      <c r="YI40" s="1"/>
      <c r="YJ40" s="1"/>
      <c r="YK40" s="1"/>
      <c r="YL40" s="1"/>
      <c r="YM40" s="1"/>
      <c r="YN40" s="1"/>
      <c r="YO40" s="1"/>
      <c r="YP40" s="1"/>
      <c r="YQ40" s="1"/>
      <c r="YR40" s="1"/>
      <c r="YS40" s="1"/>
      <c r="YT40" s="1"/>
      <c r="YU40" s="1"/>
      <c r="YV40" s="1"/>
      <c r="YW40" s="1"/>
      <c r="YX40" s="1"/>
      <c r="YY40" s="1"/>
      <c r="YZ40" s="1"/>
      <c r="ZA40" s="1"/>
      <c r="ZB40" s="1"/>
      <c r="ZC40" s="1"/>
      <c r="ZD40" s="1"/>
      <c r="ZE40" s="1"/>
      <c r="ZF40" s="1"/>
      <c r="ZG40" s="1"/>
      <c r="ZH40" s="1"/>
      <c r="ZI40" s="1"/>
      <c r="ZJ40" s="1"/>
      <c r="ZK40" s="1"/>
      <c r="ZL40" s="1"/>
      <c r="ZM40" s="1"/>
      <c r="ZN40" s="1"/>
      <c r="ZO40" s="1"/>
      <c r="ZP40" s="1"/>
      <c r="ZQ40" s="1"/>
      <c r="ZR40" s="1"/>
      <c r="ZS40" s="1"/>
      <c r="ZT40" s="1"/>
      <c r="ZU40" s="1"/>
      <c r="ZV40" s="1"/>
      <c r="ZW40" s="1"/>
      <c r="ZX40" s="1"/>
      <c r="ZY40" s="1"/>
      <c r="ZZ40" s="1"/>
      <c r="AAA40" s="1"/>
      <c r="AAB40" s="1"/>
      <c r="AAC40" s="1"/>
      <c r="AAD40" s="1"/>
      <c r="AAE40" s="1"/>
      <c r="AAF40" s="1"/>
      <c r="AAG40" s="1"/>
      <c r="AAH40" s="1"/>
      <c r="AAI40" s="1"/>
      <c r="AAJ40" s="1"/>
      <c r="AAK40" s="1"/>
      <c r="AAL40" s="1"/>
      <c r="AAM40" s="1"/>
      <c r="AAN40" s="1"/>
      <c r="AAO40" s="1"/>
      <c r="AAP40" s="1"/>
      <c r="AAQ40" s="1"/>
      <c r="AAR40" s="1"/>
      <c r="AAS40" s="1"/>
      <c r="AAT40" s="1"/>
      <c r="AAU40" s="1"/>
      <c r="AAV40" s="1"/>
      <c r="AAW40" s="1"/>
      <c r="AAX40" s="1"/>
      <c r="AAY40" s="1"/>
      <c r="AAZ40" s="1"/>
      <c r="ABA40" s="1"/>
      <c r="ABB40" s="1"/>
      <c r="ABC40" s="1"/>
      <c r="ABD40" s="1"/>
      <c r="ABE40" s="1"/>
      <c r="ABF40" s="1"/>
      <c r="ABG40" s="1"/>
      <c r="ABH40" s="1"/>
      <c r="ABI40" s="1"/>
      <c r="ABJ40" s="1"/>
      <c r="ABK40" s="1"/>
      <c r="ABL40" s="1"/>
      <c r="ABM40" s="1"/>
      <c r="ABN40" s="1"/>
      <c r="ABO40" s="1"/>
      <c r="ABP40" s="1"/>
      <c r="ABQ40" s="1"/>
      <c r="ABR40" s="1"/>
      <c r="ABS40" s="1"/>
      <c r="ABT40" s="1"/>
      <c r="ABU40" s="1"/>
      <c r="ABV40" s="1"/>
      <c r="ABW40" s="1"/>
      <c r="ABX40" s="1"/>
      <c r="ABY40" s="1"/>
      <c r="ABZ40" s="1"/>
      <c r="ACA40" s="1"/>
      <c r="ACB40" s="1"/>
      <c r="ACC40" s="1"/>
      <c r="ACD40" s="1"/>
      <c r="ACE40" s="1"/>
      <c r="ACF40" s="1"/>
      <c r="ACG40" s="1"/>
      <c r="ACH40" s="1"/>
      <c r="ACI40" s="1"/>
      <c r="ACJ40" s="1"/>
      <c r="ACK40" s="1"/>
      <c r="ACL40" s="1"/>
      <c r="ACM40" s="1"/>
      <c r="ACN40" s="1"/>
      <c r="ACO40" s="1"/>
      <c r="ACP40" s="1"/>
      <c r="ACQ40" s="1"/>
      <c r="ACR40" s="1"/>
      <c r="ACS40" s="1"/>
      <c r="ACT40" s="1"/>
      <c r="ACU40" s="1"/>
      <c r="ACV40" s="1"/>
      <c r="ACW40" s="1"/>
      <c r="ACX40" s="1"/>
      <c r="ACY40" s="1"/>
      <c r="ACZ40" s="1"/>
      <c r="ADA40" s="1"/>
      <c r="ADB40" s="1"/>
      <c r="ADC40" s="1"/>
      <c r="ADD40" s="1"/>
      <c r="ADE40" s="1"/>
      <c r="ADF40" s="1"/>
      <c r="ADG40" s="1"/>
      <c r="ADH40" s="1"/>
      <c r="ADI40" s="1"/>
      <c r="ADJ40" s="1"/>
      <c r="ADK40" s="1"/>
      <c r="ADL40" s="1"/>
      <c r="ADM40" s="1"/>
      <c r="ADN40" s="1"/>
      <c r="ADO40" s="1"/>
      <c r="ADP40" s="1"/>
      <c r="ADQ40" s="1"/>
      <c r="ADR40" s="1"/>
      <c r="ADS40" s="1"/>
      <c r="ADT40" s="1"/>
      <c r="ADU40" s="1"/>
      <c r="ADV40" s="1"/>
      <c r="ADW40" s="1"/>
      <c r="ADX40" s="1"/>
      <c r="ADY40" s="1"/>
      <c r="ADZ40" s="1"/>
      <c r="AEA40" s="1"/>
      <c r="AEB40" s="1"/>
      <c r="AEC40" s="1"/>
      <c r="AED40" s="1"/>
      <c r="AEE40" s="1"/>
      <c r="AEF40" s="1"/>
      <c r="AEG40" s="1"/>
      <c r="AEH40" s="1"/>
      <c r="AEI40" s="1"/>
      <c r="AEJ40" s="1"/>
      <c r="AEK40" s="1"/>
      <c r="AEL40" s="1"/>
      <c r="AEM40" s="1"/>
      <c r="AEN40" s="1"/>
      <c r="AEO40" s="1"/>
      <c r="AEP40" s="1"/>
      <c r="AEQ40" s="1"/>
      <c r="AER40" s="1"/>
      <c r="AES40" s="1"/>
      <c r="AET40" s="1"/>
      <c r="AEU40" s="1"/>
      <c r="AEV40" s="1"/>
      <c r="AEW40" s="1"/>
      <c r="AEX40" s="1"/>
      <c r="AEY40" s="1"/>
      <c r="AEZ40" s="1"/>
      <c r="AFA40" s="1"/>
      <c r="AFB40" s="1"/>
      <c r="AFC40" s="1"/>
      <c r="AFD40" s="1"/>
      <c r="AFE40" s="1"/>
      <c r="AFF40" s="1"/>
      <c r="AFG40" s="1"/>
      <c r="AFH40" s="1"/>
      <c r="AFI40" s="1"/>
      <c r="AFJ40" s="1"/>
      <c r="AFK40" s="1"/>
      <c r="AFL40" s="1"/>
      <c r="AFM40" s="1"/>
      <c r="AFN40" s="1"/>
      <c r="AFO40" s="1"/>
      <c r="AFP40" s="1"/>
      <c r="AFQ40" s="1"/>
      <c r="AFR40" s="1"/>
      <c r="AFS40" s="1"/>
      <c r="AFT40" s="1"/>
      <c r="AFU40" s="1"/>
      <c r="AFV40" s="1"/>
      <c r="AFW40" s="1"/>
      <c r="AFX40" s="1"/>
      <c r="AFY40" s="1"/>
      <c r="AFZ40" s="1"/>
      <c r="AGA40" s="1"/>
      <c r="AGB40" s="1"/>
      <c r="AGC40" s="1"/>
      <c r="AGD40" s="1"/>
      <c r="AGE40" s="1"/>
      <c r="AGF40" s="1"/>
      <c r="AGG40" s="1"/>
      <c r="AGH40" s="1"/>
      <c r="AGI40" s="1"/>
      <c r="AGJ40" s="1"/>
      <c r="AGK40" s="1"/>
      <c r="AGL40" s="1"/>
      <c r="AGM40" s="1"/>
      <c r="AGN40" s="1"/>
      <c r="AGO40" s="1"/>
      <c r="AGP40" s="1"/>
      <c r="AGQ40" s="1"/>
      <c r="AGR40" s="1"/>
      <c r="AGS40" s="1"/>
      <c r="AGT40" s="1"/>
      <c r="AGU40" s="1"/>
      <c r="AGV40" s="1"/>
      <c r="AGW40" s="1"/>
      <c r="AGX40" s="1"/>
      <c r="AGY40" s="1"/>
      <c r="AGZ40" s="1"/>
      <c r="AHA40" s="1"/>
      <c r="AHB40" s="1"/>
      <c r="AHC40" s="1"/>
      <c r="AHD40" s="1"/>
      <c r="AHE40" s="1"/>
      <c r="AHF40" s="1"/>
      <c r="AHG40" s="1"/>
      <c r="AHH40" s="1"/>
      <c r="AHI40" s="1"/>
      <c r="AHJ40" s="1"/>
      <c r="AHK40" s="1"/>
      <c r="AHL40" s="1"/>
      <c r="AHM40" s="1"/>
      <c r="AHN40" s="1"/>
      <c r="AHO40" s="1"/>
      <c r="AHP40" s="1"/>
      <c r="AHQ40" s="1"/>
      <c r="AHR40" s="1"/>
      <c r="AHS40" s="1"/>
      <c r="AHT40" s="1"/>
      <c r="AHU40" s="1"/>
      <c r="AHV40" s="1"/>
      <c r="AHW40" s="1"/>
      <c r="AHX40" s="1"/>
      <c r="AHY40" s="1"/>
      <c r="AHZ40" s="1"/>
      <c r="AIA40" s="1"/>
      <c r="AIB40" s="1"/>
      <c r="AIC40" s="1"/>
      <c r="AID40" s="1"/>
      <c r="AIE40" s="1"/>
      <c r="AIF40" s="1"/>
      <c r="AIG40" s="1"/>
      <c r="AIH40" s="1"/>
      <c r="AII40" s="1"/>
      <c r="AIJ40" s="1"/>
      <c r="AIK40" s="1"/>
      <c r="AIL40" s="1"/>
      <c r="AIM40" s="1"/>
      <c r="AIN40" s="1"/>
      <c r="AIO40" s="1"/>
      <c r="AIP40" s="1"/>
      <c r="AIQ40" s="1"/>
      <c r="AIR40" s="1"/>
      <c r="AIS40" s="1"/>
      <c r="AIT40" s="1"/>
      <c r="AIU40" s="1"/>
      <c r="AIV40" s="1"/>
      <c r="AIW40" s="1"/>
      <c r="AIX40" s="1"/>
      <c r="AIY40" s="1"/>
      <c r="AIZ40" s="1"/>
      <c r="AJA40" s="1"/>
      <c r="AJB40" s="1"/>
      <c r="AJC40" s="1"/>
      <c r="AJD40" s="1"/>
      <c r="AJE40" s="1"/>
      <c r="AJF40" s="1"/>
      <c r="AJG40" s="1"/>
      <c r="AJH40" s="1"/>
      <c r="AJI40" s="1"/>
      <c r="AJJ40" s="1"/>
      <c r="AJK40" s="1"/>
      <c r="AJL40" s="1"/>
      <c r="AJM40" s="1"/>
      <c r="AJN40" s="1"/>
      <c r="AJO40" s="1"/>
      <c r="AJP40" s="1"/>
      <c r="AJQ40" s="1"/>
      <c r="AJR40" s="1"/>
      <c r="AJS40" s="1"/>
      <c r="AJT40" s="1"/>
      <c r="AJU40" s="1"/>
      <c r="AJV40" s="1"/>
      <c r="AJW40" s="1"/>
      <c r="AJX40" s="1"/>
      <c r="AJY40" s="1"/>
      <c r="AJZ40" s="1"/>
      <c r="AKA40" s="1"/>
      <c r="AKB40" s="1"/>
      <c r="AKC40" s="1"/>
      <c r="AKD40" s="1"/>
      <c r="AKE40" s="1"/>
      <c r="AKF40" s="1"/>
      <c r="AKG40" s="1"/>
      <c r="AKH40" s="1"/>
      <c r="AKI40" s="1"/>
      <c r="AKJ40" s="1"/>
      <c r="AKK40" s="1"/>
      <c r="AKL40" s="1"/>
      <c r="AKM40" s="1"/>
      <c r="AKN40" s="1"/>
      <c r="AKO40" s="1"/>
      <c r="AKP40" s="1"/>
      <c r="AKQ40" s="1"/>
      <c r="AKR40" s="1"/>
      <c r="AKS40" s="1"/>
      <c r="AKT40" s="1"/>
      <c r="AKU40" s="1"/>
      <c r="AKV40" s="1"/>
      <c r="AKW40" s="1"/>
      <c r="AKX40" s="1"/>
      <c r="AKY40" s="1"/>
      <c r="AKZ40" s="1"/>
      <c r="ALA40" s="1"/>
      <c r="ALB40" s="1"/>
      <c r="ALC40" s="1"/>
      <c r="ALD40" s="1"/>
      <c r="ALE40" s="1"/>
      <c r="ALF40" s="1"/>
      <c r="ALG40" s="1"/>
      <c r="ALH40" s="1"/>
      <c r="ALI40" s="1"/>
      <c r="ALJ40" s="1"/>
      <c r="ALK40" s="1"/>
      <c r="ALL40" s="1"/>
      <c r="ALM40" s="1"/>
      <c r="ALN40" s="1"/>
      <c r="ALO40" s="1"/>
      <c r="ALP40" s="1"/>
      <c r="ALQ40" s="1"/>
      <c r="ALR40" s="1"/>
      <c r="ALS40" s="1"/>
      <c r="ALT40" s="1"/>
      <c r="ALU40" s="1"/>
      <c r="ALV40" s="1"/>
      <c r="ALW40" s="1"/>
      <c r="ALX40" s="1"/>
      <c r="ALY40" s="1"/>
      <c r="ALZ40" s="1"/>
      <c r="AMA40" s="1"/>
      <c r="AMB40" s="1"/>
      <c r="AMC40" s="1"/>
      <c r="AMD40" s="1"/>
      <c r="AME40" s="1"/>
      <c r="AMF40" s="1"/>
      <c r="AMG40" s="1"/>
      <c r="AMH40" s="1"/>
      <c r="AMI40" s="1"/>
      <c r="AMJ40" s="1"/>
      <c r="AMK40" s="1"/>
      <c r="AML40" s="1"/>
      <c r="AMM40" s="1"/>
      <c r="AMN40" s="1"/>
      <c r="AMO40" s="1"/>
      <c r="AMP40" s="1"/>
      <c r="AMQ40" s="1"/>
      <c r="AMR40" s="1"/>
      <c r="AMS40" s="1"/>
      <c r="AMT40" s="1"/>
      <c r="AMU40" s="1"/>
      <c r="AMV40" s="1"/>
      <c r="AMW40" s="1"/>
      <c r="AMX40" s="1"/>
      <c r="AMY40" s="1"/>
      <c r="AMZ40" s="1"/>
      <c r="ANA40" s="1"/>
      <c r="ANB40" s="1"/>
      <c r="ANC40" s="1"/>
      <c r="AND40" s="1"/>
      <c r="ANE40" s="1"/>
      <c r="ANF40" s="1"/>
      <c r="ANG40" s="1"/>
      <c r="ANH40" s="1"/>
      <c r="ANI40" s="1"/>
      <c r="ANJ40" s="1"/>
      <c r="ANK40" s="1"/>
      <c r="ANL40" s="1"/>
      <c r="ANM40" s="1"/>
      <c r="ANN40" s="1"/>
      <c r="ANO40" s="1"/>
      <c r="ANP40" s="1"/>
      <c r="ANQ40" s="1"/>
      <c r="ANR40" s="1"/>
      <c r="ANS40" s="1"/>
      <c r="ANT40" s="1"/>
      <c r="ANU40" s="1"/>
      <c r="ANV40" s="1"/>
      <c r="ANW40" s="1"/>
      <c r="ANX40" s="1"/>
      <c r="ANY40" s="1"/>
      <c r="ANZ40" s="1"/>
      <c r="AOA40" s="1"/>
      <c r="AOB40" s="1"/>
      <c r="AOC40" s="1"/>
      <c r="AOD40" s="1"/>
      <c r="AOE40" s="1"/>
      <c r="AOF40" s="1"/>
      <c r="AOG40" s="1"/>
      <c r="AOH40" s="1"/>
      <c r="AOI40" s="1"/>
      <c r="AOJ40" s="1"/>
      <c r="AOK40" s="1"/>
      <c r="AOL40" s="1"/>
      <c r="AOM40" s="1"/>
      <c r="AON40" s="1"/>
      <c r="AOO40" s="1"/>
      <c r="AOP40" s="1"/>
      <c r="AOQ40" s="1"/>
      <c r="AOR40" s="1"/>
      <c r="AOS40" s="1"/>
      <c r="AOT40" s="1"/>
      <c r="AOU40" s="1"/>
      <c r="AOV40" s="1"/>
      <c r="AOW40" s="1"/>
      <c r="AOX40" s="1"/>
      <c r="AOY40" s="1"/>
      <c r="AOZ40" s="1"/>
      <c r="APA40" s="1"/>
      <c r="APB40" s="1"/>
      <c r="APC40" s="1"/>
      <c r="APD40" s="1"/>
      <c r="APE40" s="1"/>
      <c r="APF40" s="1"/>
      <c r="APG40" s="1"/>
      <c r="APH40" s="1"/>
      <c r="API40" s="1"/>
      <c r="APJ40" s="1"/>
      <c r="APK40" s="1"/>
      <c r="APL40" s="1"/>
      <c r="APM40" s="1"/>
      <c r="APN40" s="1"/>
      <c r="APO40" s="1"/>
      <c r="APP40" s="1"/>
      <c r="APQ40" s="1"/>
      <c r="APR40" s="1"/>
      <c r="APS40" s="1"/>
      <c r="APT40" s="1"/>
      <c r="APU40" s="1"/>
      <c r="APV40" s="1"/>
      <c r="APW40" s="1"/>
      <c r="APX40" s="1"/>
      <c r="APY40" s="1"/>
      <c r="APZ40" s="1"/>
      <c r="AQA40" s="1"/>
      <c r="AQB40" s="1"/>
      <c r="AQC40" s="1"/>
      <c r="AQD40" s="1"/>
      <c r="AQE40" s="1"/>
      <c r="AQF40" s="1"/>
      <c r="AQG40" s="1"/>
      <c r="AQH40" s="1"/>
      <c r="AQI40" s="1"/>
      <c r="AQJ40" s="1"/>
      <c r="AQK40" s="1"/>
      <c r="AQL40" s="1"/>
      <c r="AQM40" s="1"/>
      <c r="AQN40" s="1"/>
      <c r="AQO40" s="1"/>
      <c r="AQP40" s="1"/>
      <c r="AQQ40" s="1"/>
      <c r="AQR40" s="1"/>
      <c r="AQS40" s="1"/>
      <c r="AQT40" s="1"/>
      <c r="AQU40" s="1"/>
      <c r="AQV40" s="1"/>
      <c r="AQW40" s="1"/>
      <c r="AQX40" s="1"/>
      <c r="AQY40" s="1"/>
      <c r="AQZ40" s="1"/>
      <c r="ARA40" s="1"/>
      <c r="ARB40" s="1"/>
      <c r="ARC40" s="1"/>
      <c r="ARD40" s="1"/>
      <c r="ARE40" s="1"/>
      <c r="ARF40" s="1"/>
      <c r="ARG40" s="1"/>
      <c r="ARH40" s="1"/>
      <c r="ARI40" s="1"/>
      <c r="ARJ40" s="1"/>
      <c r="ARK40" s="1"/>
      <c r="ARL40" s="1"/>
      <c r="ARM40" s="1"/>
      <c r="ARN40" s="1"/>
      <c r="ARO40" s="1"/>
      <c r="ARP40" s="1"/>
      <c r="ARQ40" s="1"/>
      <c r="ARR40" s="1"/>
      <c r="ARS40" s="1"/>
      <c r="ART40" s="1"/>
      <c r="ARU40" s="1"/>
      <c r="ARV40" s="1"/>
      <c r="ARW40" s="1"/>
      <c r="ARX40" s="1"/>
      <c r="ARY40" s="1"/>
      <c r="ARZ40" s="1"/>
      <c r="ASA40" s="1"/>
      <c r="ASB40" s="1"/>
      <c r="ASC40" s="1"/>
      <c r="ASD40" s="1"/>
      <c r="ASE40" s="1"/>
      <c r="ASF40" s="1"/>
      <c r="ASG40" s="1"/>
      <c r="ASH40" s="1"/>
      <c r="ASI40" s="1"/>
      <c r="ASJ40" s="1"/>
      <c r="ASK40" s="1"/>
      <c r="ASL40" s="1"/>
      <c r="ASM40" s="1"/>
      <c r="ASN40" s="1"/>
      <c r="ASO40" s="1"/>
      <c r="ASP40" s="1"/>
      <c r="ASQ40" s="1"/>
      <c r="ASR40" s="1"/>
      <c r="ASS40" s="1"/>
      <c r="AST40" s="1"/>
      <c r="ASU40" s="1"/>
      <c r="ASV40" s="1"/>
      <c r="ASW40" s="1"/>
      <c r="ASX40" s="1"/>
      <c r="ASY40" s="1"/>
      <c r="ASZ40" s="1"/>
      <c r="ATA40" s="1"/>
      <c r="ATB40" s="1"/>
      <c r="ATC40" s="1"/>
      <c r="ATD40" s="1"/>
      <c r="ATE40" s="1"/>
      <c r="ATF40" s="1"/>
      <c r="ATG40" s="1"/>
      <c r="ATH40" s="1"/>
      <c r="ATI40" s="1"/>
      <c r="ATJ40" s="1"/>
      <c r="ATK40" s="1"/>
      <c r="ATL40" s="1"/>
      <c r="ATM40" s="1"/>
      <c r="ATN40" s="1"/>
      <c r="ATO40" s="1"/>
      <c r="ATP40" s="1"/>
      <c r="ATQ40" s="1"/>
      <c r="ATR40" s="1"/>
      <c r="ATS40" s="1"/>
      <c r="ATT40" s="1"/>
      <c r="ATU40" s="1"/>
      <c r="ATV40" s="1"/>
      <c r="ATW40" s="1"/>
      <c r="ATX40" s="1"/>
      <c r="ATY40" s="1"/>
      <c r="ATZ40" s="1"/>
      <c r="AUA40" s="1"/>
      <c r="AUB40" s="1"/>
      <c r="AUC40" s="1"/>
      <c r="AUD40" s="1"/>
      <c r="AUE40" s="1"/>
      <c r="AUF40" s="1"/>
      <c r="AUG40" s="1"/>
      <c r="AUH40" s="1"/>
      <c r="AUI40" s="1"/>
      <c r="AUJ40" s="1"/>
      <c r="AUK40" s="1"/>
      <c r="AUL40" s="1"/>
      <c r="AUM40" s="1"/>
      <c r="AUN40" s="1"/>
      <c r="AUO40" s="1"/>
      <c r="AUP40" s="1"/>
      <c r="AUQ40" s="1"/>
      <c r="AUR40" s="1"/>
      <c r="AUS40" s="1"/>
      <c r="AUT40" s="1"/>
      <c r="AUU40" s="1"/>
      <c r="AUV40" s="1"/>
      <c r="AUW40" s="1"/>
      <c r="AUX40" s="1"/>
      <c r="AUY40" s="1"/>
      <c r="AUZ40" s="1"/>
      <c r="AVA40" s="1"/>
      <c r="AVB40" s="1"/>
      <c r="AVC40" s="1"/>
      <c r="AVD40" s="1"/>
      <c r="AVE40" s="1"/>
      <c r="AVF40" s="1"/>
      <c r="AVG40" s="1"/>
      <c r="AVH40" s="1"/>
      <c r="AVI40" s="1"/>
      <c r="AVJ40" s="1"/>
      <c r="AVK40" s="1"/>
      <c r="AVL40" s="1"/>
      <c r="AVM40" s="1"/>
      <c r="AVN40" s="1"/>
      <c r="AVO40" s="1"/>
      <c r="AVP40" s="1"/>
      <c r="AVQ40" s="1"/>
      <c r="AVR40" s="1"/>
      <c r="AVS40" s="1"/>
      <c r="AVT40" s="1"/>
      <c r="AVU40" s="1"/>
      <c r="AVV40" s="1"/>
      <c r="AVW40" s="1"/>
      <c r="AVX40" s="1"/>
      <c r="AVY40" s="1"/>
      <c r="AVZ40" s="1"/>
      <c r="AWA40" s="1"/>
      <c r="AWB40" s="1"/>
      <c r="AWC40" s="1"/>
      <c r="AWD40" s="1"/>
      <c r="AWE40" s="1"/>
      <c r="AWF40" s="1"/>
      <c r="AWG40" s="1"/>
      <c r="AWH40" s="1"/>
      <c r="AWI40" s="1"/>
      <c r="AWJ40" s="1"/>
      <c r="AWK40" s="1"/>
      <c r="AWL40" s="1"/>
      <c r="AWM40" s="1"/>
      <c r="AWN40" s="1"/>
      <c r="AWO40" s="1"/>
      <c r="AWP40" s="1"/>
      <c r="AWQ40" s="1"/>
      <c r="AWR40" s="1"/>
      <c r="AWS40" s="1"/>
      <c r="AWT40" s="1"/>
      <c r="AWU40" s="1"/>
      <c r="AWV40" s="1"/>
      <c r="AWW40" s="1"/>
      <c r="AWX40" s="1"/>
      <c r="AWY40" s="1"/>
      <c r="AWZ40" s="1"/>
      <c r="AXA40" s="1"/>
      <c r="AXB40" s="1"/>
      <c r="AXC40" s="1"/>
      <c r="AXD40" s="1"/>
      <c r="AXE40" s="1"/>
      <c r="AXF40" s="1"/>
      <c r="AXG40" s="1"/>
      <c r="AXH40" s="1"/>
      <c r="AXI40" s="1"/>
      <c r="AXJ40" s="1"/>
      <c r="AXK40" s="1"/>
      <c r="AXL40" s="1"/>
      <c r="AXM40" s="1"/>
      <c r="AXN40" s="1"/>
      <c r="AXO40" s="1"/>
      <c r="AXP40" s="1"/>
      <c r="AXQ40" s="1"/>
      <c r="AXR40" s="1"/>
      <c r="AXS40" s="1"/>
      <c r="AXT40" s="1"/>
      <c r="AXU40" s="1"/>
      <c r="AXV40" s="1"/>
      <c r="AXW40" s="1"/>
      <c r="AXX40" s="1"/>
      <c r="AXY40" s="1"/>
      <c r="AXZ40" s="1"/>
      <c r="AYA40" s="1"/>
      <c r="AYB40" s="1"/>
      <c r="AYC40" s="1"/>
      <c r="AYD40" s="1"/>
      <c r="AYE40" s="1"/>
      <c r="AYF40" s="1"/>
      <c r="AYG40" s="1"/>
      <c r="AYH40" s="1"/>
      <c r="AYI40" s="1"/>
      <c r="AYJ40" s="1"/>
      <c r="AYK40" s="1"/>
      <c r="AYL40" s="1"/>
      <c r="AYM40" s="1"/>
      <c r="AYN40" s="1"/>
      <c r="AYO40" s="1"/>
      <c r="AYP40" s="1"/>
      <c r="AYQ40" s="1"/>
      <c r="AYR40" s="1"/>
      <c r="AYS40" s="1"/>
      <c r="AYT40" s="1"/>
      <c r="AYU40" s="1"/>
      <c r="AYV40" s="1"/>
      <c r="AYW40" s="1"/>
      <c r="AYX40" s="1"/>
      <c r="AYY40" s="1"/>
      <c r="AYZ40" s="1"/>
      <c r="AZA40" s="1"/>
      <c r="AZB40" s="1"/>
      <c r="AZC40" s="1"/>
      <c r="AZD40" s="1"/>
      <c r="AZE40" s="1"/>
      <c r="AZF40" s="1"/>
      <c r="AZG40" s="1"/>
      <c r="AZH40" s="1"/>
      <c r="AZI40" s="1"/>
      <c r="AZJ40" s="1"/>
      <c r="AZK40" s="1"/>
      <c r="AZL40" s="1"/>
      <c r="AZM40" s="1"/>
      <c r="AZN40" s="1"/>
      <c r="AZO40" s="1"/>
      <c r="AZP40" s="1"/>
      <c r="AZQ40" s="1"/>
      <c r="AZR40" s="1"/>
      <c r="AZS40" s="1"/>
      <c r="AZT40" s="1"/>
      <c r="AZU40" s="1"/>
      <c r="AZV40" s="1"/>
      <c r="AZW40" s="1"/>
      <c r="AZX40" s="1"/>
      <c r="AZY40" s="1"/>
      <c r="AZZ40" s="1"/>
      <c r="BAA40" s="1"/>
      <c r="BAB40" s="1"/>
      <c r="BAC40" s="1"/>
      <c r="BAD40" s="1"/>
      <c r="BAE40" s="1"/>
      <c r="BAF40" s="1"/>
      <c r="BAG40" s="1"/>
      <c r="BAH40" s="1"/>
      <c r="BAI40" s="1"/>
      <c r="BAJ40" s="1"/>
      <c r="BAK40" s="1"/>
      <c r="BAL40" s="1"/>
      <c r="BAM40" s="1"/>
      <c r="BAN40" s="1"/>
      <c r="BAO40" s="1"/>
      <c r="BAP40" s="1"/>
      <c r="BAQ40" s="1"/>
      <c r="BAR40" s="1"/>
      <c r="BAS40" s="1"/>
      <c r="BAT40" s="1"/>
      <c r="BAU40" s="1"/>
      <c r="BAV40" s="1"/>
      <c r="BAW40" s="1"/>
      <c r="BAX40" s="1"/>
      <c r="BAY40" s="1"/>
      <c r="BAZ40" s="1"/>
      <c r="BBA40" s="1"/>
      <c r="BBB40" s="1"/>
      <c r="BBC40" s="1"/>
      <c r="BBD40" s="1"/>
      <c r="BBE40" s="1"/>
      <c r="BBF40" s="1"/>
      <c r="BBG40" s="1"/>
      <c r="BBH40" s="1"/>
      <c r="BBI40" s="1"/>
      <c r="BBJ40" s="1"/>
      <c r="BBK40" s="1"/>
      <c r="BBL40" s="1"/>
      <c r="BBM40" s="1"/>
      <c r="BBN40" s="1"/>
      <c r="BBO40" s="1"/>
      <c r="BBP40" s="1"/>
      <c r="BBQ40" s="1"/>
      <c r="BBR40" s="1"/>
      <c r="BBS40" s="1"/>
      <c r="BBT40" s="1"/>
      <c r="BBU40" s="1"/>
      <c r="BBV40" s="1"/>
      <c r="BBW40" s="1"/>
      <c r="BBX40" s="1"/>
      <c r="BBY40" s="1"/>
      <c r="BBZ40" s="1"/>
      <c r="BCA40" s="1"/>
      <c r="BCB40" s="1"/>
      <c r="BCC40" s="1"/>
      <c r="BCD40" s="1"/>
      <c r="BCE40" s="1"/>
      <c r="BCF40" s="1"/>
      <c r="BCG40" s="1"/>
      <c r="BCH40" s="1"/>
      <c r="BCI40" s="1"/>
      <c r="BCJ40" s="1"/>
      <c r="BCK40" s="1"/>
      <c r="BCL40" s="1"/>
      <c r="BCM40" s="1"/>
      <c r="BCN40" s="1"/>
      <c r="BCO40" s="1"/>
      <c r="BCP40" s="1"/>
      <c r="BCQ40" s="1"/>
      <c r="BCR40" s="1"/>
      <c r="BCS40" s="1"/>
      <c r="BCT40" s="1"/>
      <c r="BCU40" s="1"/>
      <c r="BCV40" s="1"/>
      <c r="BCW40" s="1"/>
      <c r="BCX40" s="1"/>
      <c r="BCY40" s="1"/>
      <c r="BCZ40" s="1"/>
      <c r="BDA40" s="1"/>
      <c r="BDB40" s="1"/>
      <c r="BDC40" s="1"/>
      <c r="BDD40" s="1"/>
      <c r="BDE40" s="1"/>
      <c r="BDF40" s="1"/>
      <c r="BDG40" s="1"/>
      <c r="BDH40" s="1"/>
      <c r="BDI40" s="1"/>
      <c r="BDJ40" s="1"/>
      <c r="BDK40" s="1"/>
      <c r="BDL40" s="1"/>
      <c r="BDM40" s="1"/>
      <c r="BDN40" s="1"/>
      <c r="BDO40" s="1"/>
      <c r="BDP40" s="1"/>
      <c r="BDQ40" s="1"/>
      <c r="BDR40" s="1"/>
      <c r="BDS40" s="1"/>
      <c r="BDT40" s="1"/>
      <c r="BDU40" s="1"/>
      <c r="BDV40" s="1"/>
      <c r="BDW40" s="1"/>
      <c r="BDX40" s="1"/>
      <c r="BDY40" s="1"/>
      <c r="BDZ40" s="1"/>
      <c r="BEA40" s="1"/>
      <c r="BEB40" s="1"/>
      <c r="BEC40" s="1"/>
      <c r="BED40" s="1"/>
      <c r="BEE40" s="1"/>
      <c r="BEF40" s="1"/>
      <c r="BEG40" s="1"/>
      <c r="BEH40" s="1"/>
      <c r="BEI40" s="1"/>
      <c r="BEJ40" s="1"/>
      <c r="BEK40" s="1"/>
      <c r="BEL40" s="1"/>
      <c r="BEM40" s="1"/>
      <c r="BEN40" s="1"/>
      <c r="BEO40" s="1"/>
      <c r="BEP40" s="1"/>
      <c r="BEQ40" s="1"/>
      <c r="BER40" s="1"/>
      <c r="BES40" s="1"/>
      <c r="BET40" s="1"/>
      <c r="BEU40" s="1"/>
      <c r="BEV40" s="1"/>
      <c r="BEW40" s="1"/>
      <c r="BEX40" s="1"/>
      <c r="BEY40" s="1"/>
      <c r="BEZ40" s="1"/>
      <c r="BFA40" s="1"/>
      <c r="BFB40" s="1"/>
      <c r="BFC40" s="1"/>
      <c r="BFD40" s="1"/>
      <c r="BFE40" s="1"/>
      <c r="BFF40" s="1"/>
      <c r="BFG40" s="1"/>
      <c r="BFH40" s="1"/>
      <c r="BFI40" s="1"/>
      <c r="BFJ40" s="1"/>
      <c r="BFK40" s="1"/>
      <c r="BFL40" s="1"/>
      <c r="BFM40" s="1"/>
      <c r="BFN40" s="1"/>
      <c r="BFO40" s="1"/>
      <c r="BFP40" s="1"/>
      <c r="BFQ40" s="1"/>
      <c r="BFR40" s="1"/>
      <c r="BFS40" s="1"/>
      <c r="BFT40" s="1"/>
      <c r="BFU40" s="1"/>
      <c r="BFV40" s="1"/>
      <c r="BFW40" s="1"/>
      <c r="BFX40" s="1"/>
      <c r="BFY40" s="1"/>
      <c r="BFZ40" s="1"/>
      <c r="BGA40" s="1"/>
      <c r="BGB40" s="1"/>
      <c r="BGC40" s="1"/>
      <c r="BGD40" s="1"/>
      <c r="BGE40" s="1"/>
      <c r="BGF40" s="1"/>
      <c r="BGG40" s="1"/>
      <c r="BGH40" s="1"/>
      <c r="BGI40" s="1"/>
      <c r="BGJ40" s="1"/>
      <c r="BGK40" s="1"/>
      <c r="BGL40" s="1"/>
      <c r="BGM40" s="1"/>
      <c r="BGN40" s="1"/>
      <c r="BGO40" s="1"/>
      <c r="BGP40" s="1"/>
      <c r="BGQ40" s="1"/>
      <c r="BGR40" s="1"/>
      <c r="BGS40" s="1"/>
      <c r="BGT40" s="1"/>
      <c r="BGU40" s="1"/>
      <c r="BGV40" s="1"/>
      <c r="BGW40" s="1"/>
      <c r="BGX40" s="1"/>
      <c r="BGY40" s="1"/>
      <c r="BGZ40" s="1"/>
      <c r="BHA40" s="1"/>
      <c r="BHB40" s="1"/>
      <c r="BHC40" s="1"/>
      <c r="BHD40" s="1"/>
      <c r="BHE40" s="1"/>
      <c r="BHF40" s="1"/>
      <c r="BHG40" s="1"/>
      <c r="BHH40" s="1"/>
      <c r="BHI40" s="1"/>
      <c r="BHJ40" s="1"/>
      <c r="BHK40" s="1"/>
      <c r="BHL40" s="1"/>
      <c r="BHM40" s="1"/>
      <c r="BHN40" s="1"/>
      <c r="BHO40" s="1"/>
      <c r="BHP40" s="1"/>
      <c r="BHQ40" s="1"/>
      <c r="BHR40" s="1"/>
      <c r="BHS40" s="1"/>
      <c r="BHT40" s="1"/>
      <c r="BHU40" s="1"/>
      <c r="BHV40" s="1"/>
      <c r="BHW40" s="1"/>
      <c r="BHX40" s="1"/>
      <c r="BHY40" s="1"/>
      <c r="BHZ40" s="1"/>
      <c r="BIA40" s="1"/>
      <c r="BIB40" s="1"/>
      <c r="BIC40" s="1"/>
      <c r="BID40" s="1"/>
      <c r="BIE40" s="1"/>
      <c r="BIF40" s="1"/>
      <c r="BIG40" s="1"/>
      <c r="BIH40" s="1"/>
      <c r="BII40" s="1"/>
      <c r="BIJ40" s="1"/>
      <c r="BIK40" s="1"/>
      <c r="BIL40" s="1"/>
      <c r="BIM40" s="1"/>
      <c r="BIN40" s="1"/>
      <c r="BIO40" s="1"/>
      <c r="BIP40" s="1"/>
      <c r="BIQ40" s="1"/>
      <c r="BIR40" s="1"/>
      <c r="BIS40" s="1"/>
      <c r="BIT40" s="1"/>
      <c r="BIU40" s="1"/>
      <c r="BIV40" s="1"/>
      <c r="BIW40" s="1"/>
      <c r="BIX40" s="1"/>
      <c r="BIY40" s="1"/>
      <c r="BIZ40" s="1"/>
      <c r="BJA40" s="1"/>
      <c r="BJB40" s="1"/>
      <c r="BJC40" s="1"/>
      <c r="BJD40" s="1"/>
      <c r="BJE40" s="1"/>
      <c r="BJF40" s="1"/>
      <c r="BJG40" s="1"/>
      <c r="BJH40" s="1"/>
      <c r="BJI40" s="1"/>
      <c r="BJJ40" s="1"/>
      <c r="BJK40" s="1"/>
      <c r="BJL40" s="1"/>
      <c r="BJM40" s="1"/>
      <c r="BJN40" s="1"/>
      <c r="BJO40" s="1"/>
      <c r="BJP40" s="1"/>
      <c r="BJQ40" s="1"/>
      <c r="BJR40" s="1"/>
      <c r="BJS40" s="1"/>
      <c r="BJT40" s="1"/>
      <c r="BJU40" s="1"/>
      <c r="BJV40" s="1"/>
      <c r="BJW40" s="1"/>
      <c r="BJX40" s="1"/>
      <c r="BJY40" s="1"/>
      <c r="BJZ40" s="1"/>
      <c r="BKA40" s="1"/>
      <c r="BKB40" s="1"/>
      <c r="BKC40" s="1"/>
      <c r="BKD40" s="1"/>
      <c r="BKE40" s="1"/>
      <c r="BKF40" s="1"/>
      <c r="BKG40" s="1"/>
      <c r="BKH40" s="1"/>
      <c r="BKI40" s="1"/>
      <c r="BKJ40" s="1"/>
      <c r="BKK40" s="1"/>
      <c r="BKL40" s="1"/>
      <c r="BKM40" s="1"/>
      <c r="BKN40" s="1"/>
      <c r="BKO40" s="1"/>
      <c r="BKP40" s="1"/>
      <c r="BKQ40" s="1"/>
      <c r="BKR40" s="1"/>
      <c r="BKS40" s="1"/>
      <c r="BKT40" s="1"/>
      <c r="BKU40" s="1"/>
      <c r="BKV40" s="1"/>
      <c r="BKW40" s="1"/>
      <c r="BKX40" s="1"/>
      <c r="BKY40" s="1"/>
      <c r="BKZ40" s="1"/>
      <c r="BLA40" s="1"/>
      <c r="BLB40" s="1"/>
      <c r="BLC40" s="1"/>
      <c r="BLD40" s="1"/>
      <c r="BLE40" s="1"/>
      <c r="BLF40" s="1"/>
      <c r="BLG40" s="1"/>
      <c r="BLH40" s="1"/>
      <c r="BLI40" s="1"/>
      <c r="BLJ40" s="1"/>
      <c r="BLK40" s="1"/>
      <c r="BLL40" s="1"/>
      <c r="BLM40" s="1"/>
      <c r="BLN40" s="1"/>
      <c r="BLO40" s="1"/>
      <c r="BLP40" s="1"/>
      <c r="BLQ40" s="1"/>
      <c r="BLR40" s="1"/>
      <c r="BLS40" s="1"/>
      <c r="BLT40" s="1"/>
      <c r="BLU40" s="1"/>
      <c r="BLV40" s="1"/>
      <c r="BLW40" s="1"/>
      <c r="BLX40" s="1"/>
      <c r="BLY40" s="1"/>
      <c r="BLZ40" s="1"/>
      <c r="BMA40" s="1"/>
      <c r="BMB40" s="1"/>
      <c r="BMC40" s="1"/>
      <c r="BMD40" s="1"/>
      <c r="BME40" s="1"/>
      <c r="BMF40" s="1"/>
      <c r="BMG40" s="1"/>
      <c r="BMH40" s="1"/>
      <c r="BMI40" s="1"/>
      <c r="BMJ40" s="1"/>
      <c r="BMK40" s="1"/>
      <c r="BML40" s="1"/>
      <c r="BMM40" s="1"/>
      <c r="BMN40" s="1"/>
      <c r="BMO40" s="1"/>
      <c r="BMP40" s="1"/>
      <c r="BMQ40" s="1"/>
      <c r="BMR40" s="1"/>
      <c r="BMS40" s="1"/>
      <c r="BMT40" s="1"/>
      <c r="BMU40" s="1"/>
      <c r="BMV40" s="1"/>
      <c r="BMW40" s="1"/>
      <c r="BMX40" s="1"/>
      <c r="BMY40" s="1"/>
      <c r="BMZ40" s="1"/>
      <c r="BNA40" s="1"/>
      <c r="BNB40" s="1"/>
      <c r="BNC40" s="1"/>
      <c r="BND40" s="1"/>
      <c r="BNE40" s="1"/>
      <c r="BNF40" s="1"/>
      <c r="BNG40" s="1"/>
      <c r="BNH40" s="1"/>
      <c r="BNI40" s="1"/>
      <c r="BNJ40" s="1"/>
      <c r="BNK40" s="1"/>
      <c r="BNL40" s="1"/>
      <c r="BNM40" s="1"/>
      <c r="BNN40" s="1"/>
      <c r="BNO40" s="1"/>
      <c r="BNP40" s="1"/>
      <c r="BNQ40" s="1"/>
      <c r="BNR40" s="1"/>
      <c r="BNS40" s="1"/>
      <c r="BNT40" s="1"/>
      <c r="BNU40" s="1"/>
      <c r="BNV40" s="1"/>
      <c r="BNW40" s="1"/>
      <c r="BNX40" s="1"/>
      <c r="BNY40" s="1"/>
      <c r="BNZ40" s="1"/>
      <c r="BOA40" s="1"/>
      <c r="BOB40" s="1"/>
      <c r="BOC40" s="1"/>
      <c r="BOD40" s="1"/>
      <c r="BOE40" s="1"/>
      <c r="BOF40" s="1"/>
      <c r="BOG40" s="1"/>
      <c r="BOH40" s="1"/>
      <c r="BOI40" s="1"/>
      <c r="BOJ40" s="1"/>
      <c r="BOK40" s="1"/>
      <c r="BOL40" s="1"/>
      <c r="BOM40" s="1"/>
      <c r="BON40" s="1"/>
      <c r="BOO40" s="1"/>
      <c r="BOP40" s="1"/>
      <c r="BOQ40" s="1"/>
      <c r="BOR40" s="1"/>
      <c r="BOS40" s="1"/>
      <c r="BOT40" s="1"/>
      <c r="BOU40" s="1"/>
      <c r="BOV40" s="1"/>
      <c r="BOW40" s="1"/>
      <c r="BOX40" s="1"/>
      <c r="BOY40" s="1"/>
      <c r="BOZ40" s="1"/>
      <c r="BPA40" s="1"/>
      <c r="BPB40" s="1"/>
      <c r="BPC40" s="1"/>
      <c r="BPD40" s="1"/>
      <c r="BPE40" s="1"/>
      <c r="BPF40" s="1"/>
      <c r="BPG40" s="1"/>
      <c r="BPH40" s="1"/>
      <c r="BPI40" s="1"/>
      <c r="BPJ40" s="1"/>
      <c r="BPK40" s="1"/>
      <c r="BPL40" s="1"/>
      <c r="BPM40" s="1"/>
      <c r="BPN40" s="1"/>
      <c r="BPO40" s="1"/>
      <c r="BPP40" s="1"/>
      <c r="BPQ40" s="1"/>
      <c r="BPR40" s="1"/>
      <c r="BPS40" s="1"/>
      <c r="BPT40" s="1"/>
      <c r="BPU40" s="1"/>
      <c r="BPV40" s="1"/>
      <c r="BPW40" s="1"/>
      <c r="BPX40" s="1"/>
      <c r="BPY40" s="1"/>
      <c r="BPZ40" s="1"/>
      <c r="BQA40" s="1"/>
      <c r="BQB40" s="1"/>
      <c r="BQC40" s="1"/>
      <c r="BQD40" s="1"/>
      <c r="BQE40" s="1"/>
      <c r="BQF40" s="1"/>
      <c r="BQG40" s="1"/>
      <c r="BQH40" s="1"/>
      <c r="BQI40" s="1"/>
      <c r="BQJ40" s="1"/>
      <c r="BQK40" s="1"/>
      <c r="BQL40" s="1"/>
      <c r="BQM40" s="1"/>
      <c r="BQN40" s="1"/>
      <c r="BQO40" s="1"/>
      <c r="BQP40" s="1"/>
      <c r="BQQ40" s="1"/>
      <c r="BQR40" s="1"/>
      <c r="BQS40" s="1"/>
      <c r="BQT40" s="1"/>
      <c r="BQU40" s="1"/>
      <c r="BQV40" s="1"/>
      <c r="BQW40" s="1"/>
      <c r="BQX40" s="1"/>
      <c r="BQY40" s="1"/>
      <c r="BQZ40" s="1"/>
      <c r="BRA40" s="1"/>
      <c r="BRB40" s="1"/>
      <c r="BRC40" s="1"/>
      <c r="BRD40" s="1"/>
      <c r="BRE40" s="1"/>
      <c r="BRF40" s="1"/>
      <c r="BRG40" s="1"/>
      <c r="BRH40" s="1"/>
      <c r="BRI40" s="1"/>
      <c r="BRJ40" s="1"/>
      <c r="BRK40" s="1"/>
      <c r="BRL40" s="1"/>
      <c r="BRM40" s="1"/>
      <c r="BRN40" s="1"/>
      <c r="BRO40" s="1"/>
      <c r="BRP40" s="1"/>
      <c r="BRQ40" s="1"/>
      <c r="BRR40" s="1"/>
      <c r="BRS40" s="1"/>
      <c r="BRT40" s="1"/>
      <c r="BRU40" s="1"/>
      <c r="BRV40" s="1"/>
      <c r="BRW40" s="1"/>
      <c r="BRX40" s="1"/>
      <c r="BRY40" s="1"/>
      <c r="BRZ40" s="1"/>
      <c r="BSA40" s="1"/>
      <c r="BSB40" s="1"/>
      <c r="BSC40" s="1"/>
      <c r="BSD40" s="1"/>
      <c r="BSE40" s="1"/>
      <c r="BSF40" s="1"/>
      <c r="BSG40" s="1"/>
      <c r="BSH40" s="1"/>
      <c r="BSI40" s="1"/>
      <c r="BSJ40" s="1"/>
      <c r="BSK40" s="1"/>
      <c r="BSL40" s="1"/>
      <c r="BSM40" s="1"/>
      <c r="BSN40" s="1"/>
      <c r="BSO40" s="1"/>
      <c r="BSP40" s="1"/>
      <c r="BSQ40" s="1"/>
      <c r="BSR40" s="1"/>
      <c r="BSS40" s="1"/>
      <c r="BST40" s="1"/>
      <c r="BSU40" s="1"/>
      <c r="BSV40" s="1"/>
      <c r="BSW40" s="1"/>
      <c r="BSX40" s="1"/>
      <c r="BSY40" s="1"/>
      <c r="BSZ40" s="1"/>
      <c r="BTA40" s="1"/>
      <c r="BTB40" s="1"/>
      <c r="BTC40" s="1"/>
      <c r="BTD40" s="1"/>
      <c r="BTE40" s="1"/>
      <c r="BTF40" s="1"/>
      <c r="BTG40" s="1"/>
      <c r="BTH40" s="1"/>
      <c r="BTI40" s="1"/>
      <c r="BTJ40" s="1"/>
      <c r="BTK40" s="1"/>
      <c r="BTL40" s="1"/>
      <c r="BTM40" s="1"/>
      <c r="BTN40" s="1"/>
      <c r="BTO40" s="1"/>
      <c r="BTP40" s="1"/>
      <c r="BTQ40" s="1"/>
      <c r="BTR40" s="1"/>
      <c r="BTS40" s="1"/>
      <c r="BTT40" s="1"/>
      <c r="BTU40" s="1"/>
      <c r="BTV40" s="1"/>
      <c r="BTW40" s="1"/>
      <c r="BTX40" s="1"/>
      <c r="BTY40" s="1"/>
      <c r="BTZ40" s="1"/>
      <c r="BUA40" s="1"/>
      <c r="BUB40" s="1"/>
      <c r="BUC40" s="1"/>
      <c r="BUD40" s="1"/>
      <c r="BUE40" s="1"/>
      <c r="BUF40" s="1"/>
      <c r="BUG40" s="1"/>
      <c r="BUH40" s="1"/>
      <c r="BUI40" s="1"/>
      <c r="BUJ40" s="1"/>
      <c r="BUK40" s="1"/>
      <c r="BUL40" s="1"/>
      <c r="BUM40" s="1"/>
      <c r="BUN40" s="1"/>
      <c r="BUO40" s="1"/>
      <c r="BUP40" s="1"/>
      <c r="BUQ40" s="1"/>
      <c r="BUR40" s="1"/>
      <c r="BUS40" s="1"/>
      <c r="BUT40" s="1"/>
      <c r="BUU40" s="1"/>
      <c r="BUV40" s="1"/>
      <c r="BUW40" s="1"/>
      <c r="BUX40" s="1"/>
      <c r="BUY40" s="1"/>
      <c r="BUZ40" s="1"/>
      <c r="BVA40" s="1"/>
      <c r="BVB40" s="1"/>
      <c r="BVC40" s="1"/>
      <c r="BVD40" s="1"/>
      <c r="BVE40" s="1"/>
      <c r="BVF40" s="1"/>
      <c r="BVG40" s="1"/>
      <c r="BVH40" s="1"/>
      <c r="BVI40" s="1"/>
      <c r="BVJ40" s="1"/>
      <c r="BVK40" s="1"/>
      <c r="BVL40" s="1"/>
      <c r="BVM40" s="1"/>
      <c r="BVN40" s="1"/>
      <c r="BVO40" s="1"/>
      <c r="BVP40" s="1"/>
      <c r="BVQ40" s="1"/>
      <c r="BVR40" s="1"/>
      <c r="BVS40" s="1"/>
      <c r="BVT40" s="1"/>
      <c r="BVU40" s="1"/>
      <c r="BVV40" s="1"/>
      <c r="BVW40" s="1"/>
      <c r="BVX40" s="1"/>
      <c r="BVY40" s="1"/>
      <c r="BVZ40" s="1"/>
      <c r="BWA40" s="1"/>
      <c r="BWB40" s="1"/>
      <c r="BWC40" s="1"/>
      <c r="BWD40" s="1"/>
      <c r="BWE40" s="1"/>
      <c r="BWF40" s="1"/>
      <c r="BWG40" s="1"/>
      <c r="BWH40" s="1"/>
      <c r="BWI40" s="1"/>
      <c r="BWJ40" s="1"/>
      <c r="BWK40" s="1"/>
      <c r="BWL40" s="1"/>
      <c r="BWM40" s="1"/>
      <c r="BWN40" s="1"/>
      <c r="BWO40" s="1"/>
      <c r="BWP40" s="1"/>
      <c r="BWQ40" s="1"/>
      <c r="BWR40" s="1"/>
      <c r="BWS40" s="1"/>
      <c r="BWT40" s="1"/>
      <c r="BWU40" s="1"/>
      <c r="BWV40" s="1"/>
      <c r="BWW40" s="1"/>
      <c r="BWX40" s="1"/>
      <c r="BWY40" s="1"/>
      <c r="BWZ40" s="1"/>
      <c r="BXA40" s="1"/>
      <c r="BXB40" s="1"/>
      <c r="BXC40" s="1"/>
      <c r="BXD40" s="1"/>
      <c r="BXE40" s="1"/>
      <c r="BXF40" s="1"/>
      <c r="BXG40" s="1"/>
      <c r="BXH40" s="1"/>
      <c r="BXI40" s="1"/>
      <c r="BXJ40" s="1"/>
      <c r="BXK40" s="1"/>
      <c r="BXL40" s="1"/>
      <c r="BXM40" s="1"/>
      <c r="BXN40" s="1"/>
      <c r="BXO40" s="1"/>
      <c r="BXP40" s="1"/>
      <c r="BXQ40" s="1"/>
      <c r="BXR40" s="1"/>
      <c r="BXS40" s="1"/>
      <c r="BXT40" s="1"/>
      <c r="BXU40" s="1"/>
      <c r="BXV40" s="1"/>
      <c r="BXW40" s="1"/>
      <c r="BXX40" s="1"/>
      <c r="BXY40" s="1"/>
      <c r="BXZ40" s="1"/>
      <c r="BYA40" s="1"/>
      <c r="BYB40" s="1"/>
      <c r="BYC40" s="1"/>
      <c r="BYD40" s="1"/>
      <c r="BYE40" s="1"/>
      <c r="BYF40" s="1"/>
      <c r="BYG40" s="1"/>
      <c r="BYH40" s="1"/>
      <c r="BYI40" s="1"/>
      <c r="BYJ40" s="1"/>
      <c r="BYK40" s="1"/>
      <c r="BYL40" s="1"/>
      <c r="BYM40" s="1"/>
      <c r="BYN40" s="1"/>
      <c r="BYO40" s="1"/>
      <c r="BYP40" s="1"/>
      <c r="BYQ40" s="1"/>
      <c r="BYR40" s="1"/>
      <c r="BYS40" s="1"/>
      <c r="BYT40" s="1"/>
      <c r="BYU40" s="1"/>
      <c r="BYV40" s="1"/>
      <c r="BYW40" s="1"/>
      <c r="BYX40" s="1"/>
      <c r="BYY40" s="1"/>
      <c r="BYZ40" s="1"/>
      <c r="BZA40" s="1"/>
      <c r="BZB40" s="1"/>
      <c r="BZC40" s="1"/>
      <c r="BZD40" s="1"/>
      <c r="BZE40" s="1"/>
      <c r="BZF40" s="1"/>
      <c r="BZG40" s="1"/>
      <c r="BZH40" s="1"/>
      <c r="BZI40" s="1"/>
      <c r="BZJ40" s="1"/>
      <c r="BZK40" s="1"/>
      <c r="BZL40" s="1"/>
      <c r="BZM40" s="1"/>
      <c r="BZN40" s="1"/>
      <c r="BZO40" s="1"/>
      <c r="BZP40" s="1"/>
      <c r="BZQ40" s="1"/>
      <c r="BZR40" s="1"/>
      <c r="BZS40" s="1"/>
      <c r="BZT40" s="1"/>
      <c r="BZU40" s="1"/>
      <c r="BZV40" s="1"/>
      <c r="BZW40" s="1"/>
      <c r="BZX40" s="1"/>
      <c r="BZY40" s="1"/>
      <c r="BZZ40" s="1"/>
      <c r="CAA40" s="1"/>
      <c r="CAB40" s="1"/>
      <c r="CAC40" s="1"/>
      <c r="CAD40" s="1"/>
      <c r="CAE40" s="1"/>
      <c r="CAF40" s="1"/>
      <c r="CAG40" s="1"/>
      <c r="CAH40" s="1"/>
      <c r="CAI40" s="1"/>
      <c r="CAJ40" s="1"/>
      <c r="CAK40" s="1"/>
      <c r="CAL40" s="1"/>
      <c r="CAM40" s="1"/>
      <c r="CAN40" s="1"/>
      <c r="CAO40" s="1"/>
      <c r="CAP40" s="1"/>
      <c r="CAQ40" s="1"/>
      <c r="CAR40" s="1"/>
      <c r="CAS40" s="1"/>
      <c r="CAT40" s="1"/>
      <c r="CAU40" s="1"/>
      <c r="CAV40" s="1"/>
      <c r="CAW40" s="1"/>
      <c r="CAX40" s="1"/>
      <c r="CAY40" s="1"/>
      <c r="CAZ40" s="1"/>
      <c r="CBA40" s="1"/>
      <c r="CBB40" s="1"/>
      <c r="CBC40" s="1"/>
      <c r="CBD40" s="1"/>
      <c r="CBE40" s="1"/>
      <c r="CBF40" s="1"/>
      <c r="CBG40" s="1"/>
      <c r="CBH40" s="1"/>
      <c r="CBI40" s="1"/>
      <c r="CBJ40" s="1"/>
      <c r="CBK40" s="1"/>
      <c r="CBL40" s="1"/>
      <c r="CBM40" s="1"/>
      <c r="CBN40" s="1"/>
      <c r="CBO40" s="1"/>
      <c r="CBP40" s="1"/>
      <c r="CBQ40" s="1"/>
      <c r="CBR40" s="1"/>
      <c r="CBS40" s="1"/>
      <c r="CBT40" s="1"/>
      <c r="CBU40" s="1"/>
      <c r="CBV40" s="1"/>
      <c r="CBW40" s="1"/>
      <c r="CBX40" s="1"/>
      <c r="CBY40" s="1"/>
      <c r="CBZ40" s="1"/>
      <c r="CCA40" s="1"/>
      <c r="CCB40" s="1"/>
      <c r="CCC40" s="1"/>
      <c r="CCD40" s="1"/>
      <c r="CCE40" s="1"/>
      <c r="CCF40" s="1"/>
      <c r="CCG40" s="1"/>
      <c r="CCH40" s="1"/>
      <c r="CCI40" s="1"/>
      <c r="CCJ40" s="1"/>
      <c r="CCK40" s="1"/>
      <c r="CCL40" s="1"/>
      <c r="CCM40" s="1"/>
      <c r="CCN40" s="1"/>
      <c r="CCO40" s="1"/>
      <c r="CCP40" s="1"/>
      <c r="CCQ40" s="1"/>
      <c r="CCR40" s="1"/>
      <c r="CCS40" s="1"/>
      <c r="CCT40" s="1"/>
      <c r="CCU40" s="1"/>
      <c r="CCV40" s="1"/>
      <c r="CCW40" s="1"/>
      <c r="CCX40" s="1"/>
      <c r="CCY40" s="1"/>
      <c r="CCZ40" s="1"/>
      <c r="CDA40" s="1"/>
      <c r="CDB40" s="1"/>
      <c r="CDC40" s="1"/>
      <c r="CDD40" s="1"/>
      <c r="CDE40" s="1"/>
      <c r="CDF40" s="1"/>
      <c r="CDG40" s="1"/>
      <c r="CDH40" s="1"/>
      <c r="CDI40" s="1"/>
      <c r="CDJ40" s="1"/>
      <c r="CDK40" s="1"/>
      <c r="CDL40" s="1"/>
      <c r="CDM40" s="1"/>
      <c r="CDN40" s="1"/>
      <c r="CDO40" s="1"/>
      <c r="CDP40" s="1"/>
      <c r="CDQ40" s="1"/>
      <c r="CDR40" s="1"/>
      <c r="CDS40" s="1"/>
      <c r="CDT40" s="1"/>
      <c r="CDU40" s="1"/>
      <c r="CDV40" s="1"/>
      <c r="CDW40" s="1"/>
      <c r="CDX40" s="1"/>
      <c r="CDY40" s="1"/>
      <c r="CDZ40" s="1"/>
      <c r="CEA40" s="1"/>
      <c r="CEB40" s="1"/>
      <c r="CEC40" s="1"/>
      <c r="CED40" s="1"/>
      <c r="CEE40" s="1"/>
      <c r="CEF40" s="1"/>
      <c r="CEG40" s="1"/>
      <c r="CEH40" s="1"/>
      <c r="CEI40" s="1"/>
      <c r="CEJ40" s="1"/>
      <c r="CEK40" s="1"/>
      <c r="CEL40" s="1"/>
      <c r="CEM40" s="1"/>
      <c r="CEN40" s="1"/>
      <c r="CEO40" s="1"/>
      <c r="CEP40" s="1"/>
      <c r="CEQ40" s="1"/>
      <c r="CER40" s="1"/>
      <c r="CES40" s="1"/>
      <c r="CET40" s="1"/>
      <c r="CEU40" s="1"/>
      <c r="CEV40" s="1"/>
      <c r="CEW40" s="1"/>
      <c r="CEX40" s="1"/>
      <c r="CEY40" s="1"/>
      <c r="CEZ40" s="1"/>
      <c r="CFA40" s="1"/>
      <c r="CFB40" s="1"/>
      <c r="CFC40" s="1"/>
      <c r="CFD40" s="1"/>
      <c r="CFE40" s="1"/>
      <c r="CFF40" s="1"/>
      <c r="CFG40" s="1"/>
      <c r="CFH40" s="1"/>
      <c r="CFI40" s="1"/>
      <c r="CFJ40" s="1"/>
      <c r="CFK40" s="1"/>
      <c r="CFL40" s="1"/>
      <c r="CFM40" s="1"/>
      <c r="CFN40" s="1"/>
      <c r="CFO40" s="1"/>
      <c r="CFP40" s="1"/>
      <c r="CFQ40" s="1"/>
      <c r="CFR40" s="1"/>
      <c r="CFS40" s="1"/>
      <c r="CFT40" s="1"/>
      <c r="CFU40" s="1"/>
      <c r="CFV40" s="1"/>
      <c r="CFW40" s="1"/>
      <c r="CFX40" s="1"/>
      <c r="CFY40" s="1"/>
      <c r="CFZ40" s="1"/>
      <c r="CGA40" s="1"/>
      <c r="CGB40" s="1"/>
      <c r="CGC40" s="1"/>
      <c r="CGD40" s="1"/>
      <c r="CGE40" s="1"/>
      <c r="CGF40" s="1"/>
      <c r="CGG40" s="1"/>
      <c r="CGH40" s="1"/>
      <c r="CGI40" s="1"/>
      <c r="CGJ40" s="1"/>
      <c r="CGK40" s="1"/>
      <c r="CGL40" s="1"/>
      <c r="CGM40" s="1"/>
      <c r="CGN40" s="1"/>
      <c r="CGO40" s="1"/>
      <c r="CGP40" s="1"/>
      <c r="CGQ40" s="1"/>
      <c r="CGR40" s="1"/>
      <c r="CGS40" s="1"/>
      <c r="CGT40" s="1"/>
      <c r="CGU40" s="1"/>
      <c r="CGV40" s="1"/>
      <c r="CGW40" s="1"/>
      <c r="CGX40" s="1"/>
      <c r="CGY40" s="1"/>
      <c r="CGZ40" s="1"/>
      <c r="CHA40" s="1"/>
      <c r="CHB40" s="1"/>
      <c r="CHC40" s="1"/>
      <c r="CHD40" s="1"/>
      <c r="CHE40" s="1"/>
      <c r="CHF40" s="1"/>
      <c r="CHG40" s="1"/>
      <c r="CHH40" s="1"/>
      <c r="CHI40" s="1"/>
      <c r="CHJ40" s="1"/>
      <c r="CHK40" s="1"/>
      <c r="CHL40" s="1"/>
      <c r="CHM40" s="1"/>
      <c r="CHN40" s="1"/>
      <c r="CHO40" s="1"/>
      <c r="CHP40" s="1"/>
      <c r="CHQ40" s="1"/>
      <c r="CHR40" s="1"/>
      <c r="CHS40" s="1"/>
      <c r="CHT40" s="1"/>
      <c r="CHU40" s="1"/>
      <c r="CHV40" s="1"/>
      <c r="CHW40" s="1"/>
      <c r="CHX40" s="1"/>
      <c r="CHY40" s="1"/>
      <c r="CHZ40" s="1"/>
      <c r="CIA40" s="1"/>
      <c r="CIB40" s="1"/>
      <c r="CIC40" s="1"/>
      <c r="CID40" s="1"/>
      <c r="CIE40" s="1"/>
      <c r="CIF40" s="1"/>
      <c r="CIG40" s="1"/>
      <c r="CIH40" s="1"/>
      <c r="CII40" s="1"/>
      <c r="CIJ40" s="1"/>
      <c r="CIK40" s="1"/>
      <c r="CIL40" s="1"/>
      <c r="CIM40" s="1"/>
      <c r="CIN40" s="1"/>
      <c r="CIO40" s="1"/>
      <c r="CIP40" s="1"/>
      <c r="CIQ40" s="1"/>
      <c r="CIR40" s="1"/>
      <c r="CIS40" s="1"/>
      <c r="CIT40" s="1"/>
      <c r="CIU40" s="1"/>
      <c r="CIV40" s="1"/>
      <c r="CIW40" s="1"/>
      <c r="CIX40" s="1"/>
      <c r="CIY40" s="1"/>
      <c r="CIZ40" s="1"/>
      <c r="CJA40" s="1"/>
      <c r="CJB40" s="1"/>
      <c r="CJC40" s="1"/>
      <c r="CJD40" s="1"/>
      <c r="CJE40" s="1"/>
      <c r="CJF40" s="1"/>
      <c r="CJG40" s="1"/>
      <c r="CJH40" s="1"/>
      <c r="CJI40" s="1"/>
      <c r="CJJ40" s="1"/>
      <c r="CJK40" s="1"/>
      <c r="CJL40" s="1"/>
      <c r="CJM40" s="1"/>
      <c r="CJN40" s="1"/>
      <c r="CJO40" s="1"/>
      <c r="CJP40" s="1"/>
      <c r="CJQ40" s="1"/>
      <c r="CJR40" s="1"/>
      <c r="CJS40" s="1"/>
      <c r="CJT40" s="1"/>
      <c r="CJU40" s="1"/>
      <c r="CJV40" s="1"/>
      <c r="CJW40" s="1"/>
      <c r="CJX40" s="1"/>
      <c r="CJY40" s="1"/>
      <c r="CJZ40" s="1"/>
      <c r="CKA40" s="1"/>
      <c r="CKB40" s="1"/>
      <c r="CKC40" s="1"/>
      <c r="CKD40" s="1"/>
      <c r="CKE40" s="1"/>
      <c r="CKF40" s="1"/>
      <c r="CKG40" s="1"/>
      <c r="CKH40" s="1"/>
      <c r="CKI40" s="1"/>
      <c r="CKJ40" s="1"/>
      <c r="CKK40" s="1"/>
      <c r="CKL40" s="1"/>
      <c r="CKM40" s="1"/>
      <c r="CKN40" s="1"/>
      <c r="CKO40" s="1"/>
      <c r="CKP40" s="1"/>
      <c r="CKQ40" s="1"/>
      <c r="CKR40" s="1"/>
      <c r="CKS40" s="1"/>
      <c r="CKT40" s="1"/>
      <c r="CKU40" s="1"/>
      <c r="CKV40" s="1"/>
      <c r="CKW40" s="1"/>
      <c r="CKX40" s="1"/>
      <c r="CKY40" s="1"/>
      <c r="CKZ40" s="1"/>
      <c r="CLA40" s="1"/>
      <c r="CLB40" s="1"/>
      <c r="CLC40" s="1"/>
      <c r="CLD40" s="1"/>
      <c r="CLE40" s="1"/>
      <c r="CLF40" s="1"/>
      <c r="CLG40" s="1"/>
      <c r="CLH40" s="1"/>
      <c r="CLI40" s="1"/>
      <c r="CLJ40" s="1"/>
      <c r="CLK40" s="1"/>
      <c r="CLL40" s="1"/>
      <c r="CLM40" s="1"/>
      <c r="CLN40" s="1"/>
      <c r="CLO40" s="1"/>
      <c r="CLP40" s="1"/>
      <c r="CLQ40" s="1"/>
      <c r="CLR40" s="1"/>
      <c r="CLS40" s="1"/>
      <c r="CLT40" s="1"/>
      <c r="CLU40" s="1"/>
      <c r="CLV40" s="1"/>
      <c r="CLW40" s="1"/>
      <c r="CLX40" s="1"/>
      <c r="CLY40" s="1"/>
      <c r="CLZ40" s="1"/>
      <c r="CMA40" s="1"/>
      <c r="CMB40" s="1"/>
      <c r="CMC40" s="1"/>
      <c r="CMD40" s="1"/>
      <c r="CME40" s="1"/>
      <c r="CMF40" s="1"/>
      <c r="CMG40" s="1"/>
      <c r="CMH40" s="1"/>
      <c r="CMI40" s="1"/>
      <c r="CMJ40" s="1"/>
      <c r="CMK40" s="1"/>
      <c r="CML40" s="1"/>
      <c r="CMM40" s="1"/>
      <c r="CMN40" s="1"/>
      <c r="CMO40" s="1"/>
      <c r="CMP40" s="1"/>
      <c r="CMQ40" s="1"/>
      <c r="CMR40" s="1"/>
      <c r="CMS40" s="1"/>
      <c r="CMT40" s="1"/>
      <c r="CMU40" s="1"/>
      <c r="CMV40" s="1"/>
      <c r="CMW40" s="1"/>
      <c r="CMX40" s="1"/>
      <c r="CMY40" s="1"/>
      <c r="CMZ40" s="1"/>
      <c r="CNA40" s="1"/>
      <c r="CNB40" s="1"/>
      <c r="CNC40" s="1"/>
      <c r="CND40" s="1"/>
      <c r="CNE40" s="1"/>
      <c r="CNF40" s="1"/>
      <c r="CNG40" s="1"/>
      <c r="CNH40" s="1"/>
      <c r="CNI40" s="1"/>
      <c r="CNJ40" s="1"/>
      <c r="CNK40" s="1"/>
      <c r="CNL40" s="1"/>
      <c r="CNM40" s="1"/>
      <c r="CNN40" s="1"/>
      <c r="CNO40" s="1"/>
      <c r="CNP40" s="1"/>
      <c r="CNQ40" s="1"/>
      <c r="CNR40" s="1"/>
      <c r="CNS40" s="1"/>
      <c r="CNT40" s="1"/>
      <c r="CNU40" s="1"/>
      <c r="CNV40" s="1"/>
      <c r="CNW40" s="1"/>
      <c r="CNX40" s="1"/>
      <c r="CNY40" s="1"/>
      <c r="CNZ40" s="1"/>
      <c r="COA40" s="1"/>
      <c r="COB40" s="1"/>
      <c r="COC40" s="1"/>
      <c r="COD40" s="1"/>
      <c r="COE40" s="1"/>
      <c r="COF40" s="1"/>
      <c r="COG40" s="1"/>
      <c r="COH40" s="1"/>
      <c r="COI40" s="1"/>
      <c r="COJ40" s="1"/>
      <c r="COK40" s="1"/>
      <c r="COL40" s="1"/>
      <c r="COM40" s="1"/>
      <c r="CON40" s="1"/>
      <c r="COO40" s="1"/>
      <c r="COP40" s="1"/>
      <c r="COQ40" s="1"/>
      <c r="COR40" s="1"/>
      <c r="COS40" s="1"/>
      <c r="COT40" s="1"/>
      <c r="COU40" s="1"/>
      <c r="COV40" s="1"/>
      <c r="COW40" s="1"/>
      <c r="COX40" s="1"/>
      <c r="COY40" s="1"/>
      <c r="COZ40" s="1"/>
      <c r="CPA40" s="1"/>
      <c r="CPB40" s="1"/>
      <c r="CPC40" s="1"/>
      <c r="CPD40" s="1"/>
      <c r="CPE40" s="1"/>
      <c r="CPF40" s="1"/>
      <c r="CPG40" s="1"/>
      <c r="CPH40" s="1"/>
      <c r="CPI40" s="1"/>
      <c r="CPJ40" s="1"/>
      <c r="CPK40" s="1"/>
      <c r="CPL40" s="1"/>
      <c r="CPM40" s="1"/>
      <c r="CPN40" s="1"/>
      <c r="CPO40" s="1"/>
      <c r="CPP40" s="1"/>
      <c r="CPQ40" s="1"/>
      <c r="CPR40" s="1"/>
      <c r="CPS40" s="1"/>
      <c r="CPT40" s="1"/>
      <c r="CPU40" s="1"/>
      <c r="CPV40" s="1"/>
      <c r="CPW40" s="1"/>
      <c r="CPX40" s="1"/>
      <c r="CPY40" s="1"/>
      <c r="CPZ40" s="1"/>
      <c r="CQA40" s="1"/>
      <c r="CQB40" s="1"/>
      <c r="CQC40" s="1"/>
      <c r="CQD40" s="1"/>
      <c r="CQE40" s="1"/>
      <c r="CQF40" s="1"/>
      <c r="CQG40" s="1"/>
      <c r="CQH40" s="1"/>
      <c r="CQI40" s="1"/>
      <c r="CQJ40" s="1"/>
      <c r="CQK40" s="1"/>
      <c r="CQL40" s="1"/>
      <c r="CQM40" s="1"/>
      <c r="CQN40" s="1"/>
      <c r="CQO40" s="1"/>
      <c r="CQP40" s="1"/>
      <c r="CQQ40" s="1"/>
      <c r="CQR40" s="1"/>
      <c r="CQS40" s="1"/>
      <c r="CQT40" s="1"/>
      <c r="CQU40" s="1"/>
      <c r="CQV40" s="1"/>
      <c r="CQW40" s="1"/>
      <c r="CQX40" s="1"/>
      <c r="CQY40" s="1"/>
      <c r="CQZ40" s="1"/>
      <c r="CRA40" s="1"/>
      <c r="CRB40" s="1"/>
      <c r="CRC40" s="1"/>
      <c r="CRD40" s="1"/>
      <c r="CRE40" s="1"/>
      <c r="CRF40" s="1"/>
      <c r="CRG40" s="1"/>
      <c r="CRH40" s="1"/>
      <c r="CRI40" s="1"/>
      <c r="CRJ40" s="1"/>
      <c r="CRK40" s="1"/>
      <c r="CRL40" s="1"/>
      <c r="CRM40" s="1"/>
      <c r="CRN40" s="1"/>
      <c r="CRO40" s="1"/>
      <c r="CRP40" s="1"/>
      <c r="CRQ40" s="1"/>
      <c r="CRR40" s="1"/>
      <c r="CRS40" s="1"/>
      <c r="CRT40" s="1"/>
      <c r="CRU40" s="1"/>
      <c r="CRV40" s="1"/>
      <c r="CRW40" s="1"/>
      <c r="CRX40" s="1"/>
      <c r="CRY40" s="1"/>
      <c r="CRZ40" s="1"/>
      <c r="CSA40" s="1"/>
      <c r="CSB40" s="1"/>
      <c r="CSC40" s="1"/>
      <c r="CSD40" s="1"/>
      <c r="CSE40" s="1"/>
      <c r="CSF40" s="1"/>
      <c r="CSG40" s="1"/>
      <c r="CSH40" s="1"/>
      <c r="CSI40" s="1"/>
      <c r="CSJ40" s="1"/>
      <c r="CSK40" s="1"/>
      <c r="CSL40" s="1"/>
      <c r="CSM40" s="1"/>
      <c r="CSN40" s="1"/>
      <c r="CSO40" s="1"/>
      <c r="CSP40" s="1"/>
      <c r="CSQ40" s="1"/>
      <c r="CSR40" s="1"/>
      <c r="CSS40" s="1"/>
      <c r="CST40" s="1"/>
      <c r="CSU40" s="1"/>
      <c r="CSV40" s="1"/>
      <c r="CSW40" s="1"/>
      <c r="CSX40" s="1"/>
      <c r="CSY40" s="1"/>
      <c r="CSZ40" s="1"/>
      <c r="CTA40" s="1"/>
      <c r="CTB40" s="1"/>
      <c r="CTC40" s="1"/>
      <c r="CTD40" s="1"/>
      <c r="CTE40" s="1"/>
      <c r="CTF40" s="1"/>
      <c r="CTG40" s="1"/>
      <c r="CTH40" s="1"/>
      <c r="CTI40" s="1"/>
      <c r="CTJ40" s="1"/>
      <c r="CTK40" s="1"/>
      <c r="CTL40" s="1"/>
      <c r="CTM40" s="1"/>
      <c r="CTN40" s="1"/>
      <c r="CTO40" s="1"/>
      <c r="CTP40" s="1"/>
      <c r="CTQ40" s="1"/>
      <c r="CTR40" s="1"/>
      <c r="CTS40" s="1"/>
      <c r="CTT40" s="1"/>
      <c r="CTU40" s="1"/>
      <c r="CTV40" s="1"/>
      <c r="CTW40" s="1"/>
      <c r="CTX40" s="1"/>
      <c r="CTY40" s="1"/>
      <c r="CTZ40" s="1"/>
      <c r="CUA40" s="1"/>
      <c r="CUB40" s="1"/>
      <c r="CUC40" s="1"/>
      <c r="CUD40" s="1"/>
      <c r="CUE40" s="1"/>
      <c r="CUF40" s="1"/>
      <c r="CUG40" s="1"/>
      <c r="CUH40" s="1"/>
      <c r="CUI40" s="1"/>
      <c r="CUJ40" s="1"/>
      <c r="CUK40" s="1"/>
      <c r="CUL40" s="1"/>
      <c r="CUM40" s="1"/>
      <c r="CUN40" s="1"/>
      <c r="CUO40" s="1"/>
      <c r="CUP40" s="1"/>
      <c r="CUQ40" s="1"/>
      <c r="CUR40" s="1"/>
      <c r="CUS40" s="1"/>
      <c r="CUT40" s="1"/>
      <c r="CUU40" s="1"/>
      <c r="CUV40" s="1"/>
      <c r="CUW40" s="1"/>
      <c r="CUX40" s="1"/>
      <c r="CUY40" s="1"/>
      <c r="CUZ40" s="1"/>
      <c r="CVA40" s="1"/>
      <c r="CVB40" s="1"/>
      <c r="CVC40" s="1"/>
      <c r="CVD40" s="1"/>
      <c r="CVE40" s="1"/>
      <c r="CVF40" s="1"/>
      <c r="CVG40" s="1"/>
      <c r="CVH40" s="1"/>
      <c r="CVI40" s="1"/>
      <c r="CVJ40" s="1"/>
      <c r="CVK40" s="1"/>
      <c r="CVL40" s="1"/>
      <c r="CVM40" s="1"/>
      <c r="CVN40" s="1"/>
      <c r="CVO40" s="1"/>
      <c r="CVP40" s="1"/>
      <c r="CVQ40" s="1"/>
      <c r="CVR40" s="1"/>
      <c r="CVS40" s="1"/>
      <c r="CVT40" s="1"/>
      <c r="CVU40" s="1"/>
      <c r="CVV40" s="1"/>
      <c r="CVW40" s="1"/>
      <c r="CVX40" s="1"/>
      <c r="CVY40" s="1"/>
      <c r="CVZ40" s="1"/>
      <c r="CWA40" s="1"/>
      <c r="CWB40" s="1"/>
      <c r="CWC40" s="1"/>
      <c r="CWD40" s="1"/>
      <c r="CWE40" s="1"/>
      <c r="CWF40" s="1"/>
      <c r="CWG40" s="1"/>
      <c r="CWH40" s="1"/>
      <c r="CWI40" s="1"/>
      <c r="CWJ40" s="1"/>
      <c r="CWK40" s="1"/>
      <c r="CWL40" s="1"/>
      <c r="CWM40" s="1"/>
      <c r="CWN40" s="1"/>
      <c r="CWO40" s="1"/>
      <c r="CWP40" s="1"/>
      <c r="CWQ40" s="1"/>
      <c r="CWR40" s="1"/>
      <c r="CWS40" s="1"/>
      <c r="CWT40" s="1"/>
      <c r="CWU40" s="1"/>
      <c r="CWV40" s="1"/>
      <c r="CWW40" s="1"/>
      <c r="CWX40" s="1"/>
      <c r="CWY40" s="1"/>
      <c r="CWZ40" s="1"/>
      <c r="CXA40" s="1"/>
      <c r="CXB40" s="1"/>
      <c r="CXC40" s="1"/>
      <c r="CXD40" s="1"/>
      <c r="CXE40" s="1"/>
      <c r="CXF40" s="1"/>
      <c r="CXG40" s="1"/>
      <c r="CXH40" s="1"/>
      <c r="CXI40" s="1"/>
      <c r="CXJ40" s="1"/>
      <c r="CXK40" s="1"/>
      <c r="CXL40" s="1"/>
      <c r="CXM40" s="1"/>
      <c r="CXN40" s="1"/>
      <c r="CXO40" s="1"/>
      <c r="CXP40" s="1"/>
      <c r="CXQ40" s="1"/>
      <c r="CXR40" s="1"/>
      <c r="CXS40" s="1"/>
      <c r="CXT40" s="1"/>
      <c r="CXU40" s="1"/>
      <c r="CXV40" s="1"/>
      <c r="CXW40" s="1"/>
      <c r="CXX40" s="1"/>
      <c r="CXY40" s="1"/>
      <c r="CXZ40" s="1"/>
      <c r="CYA40" s="1"/>
      <c r="CYB40" s="1"/>
      <c r="CYC40" s="1"/>
      <c r="CYD40" s="1"/>
      <c r="CYE40" s="1"/>
      <c r="CYF40" s="1"/>
      <c r="CYG40" s="1"/>
      <c r="CYH40" s="1"/>
      <c r="CYI40" s="1"/>
      <c r="CYJ40" s="1"/>
      <c r="CYK40" s="1"/>
      <c r="CYL40" s="1"/>
      <c r="CYM40" s="1"/>
      <c r="CYN40" s="1"/>
      <c r="CYO40" s="1"/>
      <c r="CYP40" s="1"/>
      <c r="CYQ40" s="1"/>
      <c r="CYR40" s="1"/>
      <c r="CYS40" s="1"/>
      <c r="CYT40" s="1"/>
      <c r="CYU40" s="1"/>
      <c r="CYV40" s="1"/>
      <c r="CYW40" s="1"/>
      <c r="CYX40" s="1"/>
      <c r="CYY40" s="1"/>
      <c r="CYZ40" s="1"/>
      <c r="CZA40" s="1"/>
      <c r="CZB40" s="1"/>
      <c r="CZC40" s="1"/>
      <c r="CZD40" s="1"/>
      <c r="CZE40" s="1"/>
      <c r="CZF40" s="1"/>
      <c r="CZG40" s="1"/>
      <c r="CZH40" s="1"/>
      <c r="CZI40" s="1"/>
      <c r="CZJ40" s="1"/>
      <c r="CZK40" s="1"/>
      <c r="CZL40" s="1"/>
      <c r="CZM40" s="1"/>
      <c r="CZN40" s="1"/>
      <c r="CZO40" s="1"/>
      <c r="CZP40" s="1"/>
      <c r="CZQ40" s="1"/>
      <c r="CZR40" s="1"/>
      <c r="CZS40" s="1"/>
      <c r="CZT40" s="1"/>
      <c r="CZU40" s="1"/>
      <c r="CZV40" s="1"/>
      <c r="CZW40" s="1"/>
      <c r="CZX40" s="1"/>
      <c r="CZY40" s="1"/>
      <c r="CZZ40" s="1"/>
      <c r="DAA40" s="1"/>
      <c r="DAB40" s="1"/>
      <c r="DAC40" s="1"/>
      <c r="DAD40" s="1"/>
      <c r="DAE40" s="1"/>
      <c r="DAF40" s="1"/>
      <c r="DAG40" s="1"/>
      <c r="DAH40" s="1"/>
      <c r="DAI40" s="1"/>
      <c r="DAJ40" s="1"/>
      <c r="DAK40" s="1"/>
      <c r="DAL40" s="1"/>
      <c r="DAM40" s="1"/>
      <c r="DAN40" s="1"/>
      <c r="DAO40" s="1"/>
      <c r="DAP40" s="1"/>
      <c r="DAQ40" s="1"/>
      <c r="DAR40" s="1"/>
      <c r="DAS40" s="1"/>
      <c r="DAT40" s="1"/>
      <c r="DAU40" s="1"/>
      <c r="DAV40" s="1"/>
      <c r="DAW40" s="1"/>
      <c r="DAX40" s="1"/>
      <c r="DAY40" s="1"/>
      <c r="DAZ40" s="1"/>
      <c r="DBA40" s="1"/>
      <c r="DBB40" s="1"/>
      <c r="DBC40" s="1"/>
      <c r="DBD40" s="1"/>
      <c r="DBE40" s="1"/>
      <c r="DBF40" s="1"/>
      <c r="DBG40" s="1"/>
      <c r="DBH40" s="1"/>
      <c r="DBI40" s="1"/>
      <c r="DBJ40" s="1"/>
      <c r="DBK40" s="1"/>
      <c r="DBL40" s="1"/>
      <c r="DBM40" s="1"/>
      <c r="DBN40" s="1"/>
      <c r="DBO40" s="1"/>
      <c r="DBP40" s="1"/>
      <c r="DBQ40" s="1"/>
      <c r="DBR40" s="1"/>
      <c r="DBS40" s="1"/>
      <c r="DBT40" s="1"/>
      <c r="DBU40" s="1"/>
      <c r="DBV40" s="1"/>
      <c r="DBW40" s="1"/>
      <c r="DBX40" s="1"/>
      <c r="DBY40" s="1"/>
      <c r="DBZ40" s="1"/>
      <c r="DCA40" s="1"/>
      <c r="DCB40" s="1"/>
      <c r="DCC40" s="1"/>
      <c r="DCD40" s="1"/>
      <c r="DCE40" s="1"/>
      <c r="DCF40" s="1"/>
      <c r="DCG40" s="1"/>
      <c r="DCH40" s="1"/>
      <c r="DCI40" s="1"/>
      <c r="DCJ40" s="1"/>
      <c r="DCK40" s="1"/>
      <c r="DCL40" s="1"/>
      <c r="DCM40" s="1"/>
      <c r="DCN40" s="1"/>
      <c r="DCO40" s="1"/>
      <c r="DCP40" s="1"/>
      <c r="DCQ40" s="1"/>
      <c r="DCR40" s="1"/>
      <c r="DCS40" s="1"/>
      <c r="DCT40" s="1"/>
      <c r="DCU40" s="1"/>
      <c r="DCV40" s="1"/>
      <c r="DCW40" s="1"/>
      <c r="DCX40" s="1"/>
      <c r="DCY40" s="1"/>
      <c r="DCZ40" s="1"/>
      <c r="DDA40" s="1"/>
      <c r="DDB40" s="1"/>
      <c r="DDC40" s="1"/>
      <c r="DDD40" s="1"/>
      <c r="DDE40" s="1"/>
      <c r="DDF40" s="1"/>
      <c r="DDG40" s="1"/>
      <c r="DDH40" s="1"/>
      <c r="DDI40" s="1"/>
      <c r="DDJ40" s="1"/>
      <c r="DDK40" s="1"/>
      <c r="DDL40" s="1"/>
      <c r="DDM40" s="1"/>
      <c r="DDN40" s="1"/>
      <c r="DDO40" s="1"/>
      <c r="DDP40" s="1"/>
      <c r="DDQ40" s="1"/>
      <c r="DDR40" s="1"/>
      <c r="DDS40" s="1"/>
      <c r="DDT40" s="1"/>
      <c r="DDU40" s="1"/>
      <c r="DDV40" s="1"/>
      <c r="DDW40" s="1"/>
      <c r="DDX40" s="1"/>
      <c r="DDY40" s="1"/>
      <c r="DDZ40" s="1"/>
      <c r="DEA40" s="1"/>
      <c r="DEB40" s="1"/>
      <c r="DEC40" s="1"/>
      <c r="DED40" s="1"/>
      <c r="DEE40" s="1"/>
      <c r="DEF40" s="1"/>
      <c r="DEG40" s="1"/>
      <c r="DEH40" s="1"/>
      <c r="DEI40" s="1"/>
      <c r="DEJ40" s="1"/>
      <c r="DEK40" s="1"/>
      <c r="DEL40" s="1"/>
      <c r="DEM40" s="1"/>
      <c r="DEN40" s="1"/>
      <c r="DEO40" s="1"/>
      <c r="DEP40" s="1"/>
      <c r="DEQ40" s="1"/>
      <c r="DER40" s="1"/>
      <c r="DES40" s="1"/>
      <c r="DET40" s="1"/>
      <c r="DEU40" s="1"/>
      <c r="DEV40" s="1"/>
      <c r="DEW40" s="1"/>
      <c r="DEX40" s="1"/>
      <c r="DEY40" s="1"/>
      <c r="DEZ40" s="1"/>
      <c r="DFA40" s="1"/>
      <c r="DFB40" s="1"/>
      <c r="DFC40" s="1"/>
      <c r="DFD40" s="1"/>
      <c r="DFE40" s="1"/>
      <c r="DFF40" s="1"/>
      <c r="DFG40" s="1"/>
      <c r="DFH40" s="1"/>
      <c r="DFI40" s="1"/>
      <c r="DFJ40" s="1"/>
      <c r="DFK40" s="1"/>
      <c r="DFL40" s="1"/>
      <c r="DFM40" s="1"/>
      <c r="DFN40" s="1"/>
      <c r="DFO40" s="1"/>
      <c r="DFP40" s="1"/>
      <c r="DFQ40" s="1"/>
      <c r="DFR40" s="1"/>
      <c r="DFS40" s="1"/>
      <c r="DFT40" s="1"/>
      <c r="DFU40" s="1"/>
      <c r="DFV40" s="1"/>
      <c r="DFW40" s="1"/>
      <c r="DFX40" s="1"/>
      <c r="DFY40" s="1"/>
      <c r="DFZ40" s="1"/>
      <c r="DGA40" s="1"/>
      <c r="DGB40" s="1"/>
      <c r="DGC40" s="1"/>
      <c r="DGD40" s="1"/>
      <c r="DGE40" s="1"/>
      <c r="DGF40" s="1"/>
      <c r="DGG40" s="1"/>
      <c r="DGH40" s="1"/>
      <c r="DGI40" s="1"/>
      <c r="DGJ40" s="1"/>
      <c r="DGK40" s="1"/>
      <c r="DGL40" s="1"/>
      <c r="DGM40" s="1"/>
      <c r="DGN40" s="1"/>
      <c r="DGO40" s="1"/>
      <c r="DGP40" s="1"/>
      <c r="DGQ40" s="1"/>
      <c r="DGR40" s="1"/>
      <c r="DGS40" s="1"/>
      <c r="DGT40" s="1"/>
      <c r="DGU40" s="1"/>
      <c r="DGV40" s="1"/>
      <c r="DGW40" s="1"/>
      <c r="DGX40" s="1"/>
      <c r="DGY40" s="1"/>
      <c r="DGZ40" s="1"/>
      <c r="DHA40" s="1"/>
      <c r="DHB40" s="1"/>
      <c r="DHC40" s="1"/>
      <c r="DHD40" s="1"/>
      <c r="DHE40" s="1"/>
      <c r="DHF40" s="1"/>
      <c r="DHG40" s="1"/>
      <c r="DHH40" s="1"/>
      <c r="DHI40" s="1"/>
      <c r="DHJ40" s="1"/>
      <c r="DHK40" s="1"/>
      <c r="DHL40" s="1"/>
      <c r="DHM40" s="1"/>
      <c r="DHN40" s="1"/>
      <c r="DHO40" s="1"/>
      <c r="DHP40" s="1"/>
      <c r="DHQ40" s="1"/>
      <c r="DHR40" s="1"/>
      <c r="DHS40" s="1"/>
      <c r="DHT40" s="1"/>
      <c r="DHU40" s="1"/>
      <c r="DHV40" s="1"/>
      <c r="DHW40" s="1"/>
      <c r="DHX40" s="1"/>
      <c r="DHY40" s="1"/>
      <c r="DHZ40" s="1"/>
      <c r="DIA40" s="1"/>
      <c r="DIB40" s="1"/>
      <c r="DIC40" s="1"/>
      <c r="DID40" s="1"/>
      <c r="DIE40" s="1"/>
      <c r="DIF40" s="1"/>
      <c r="DIG40" s="1"/>
      <c r="DIH40" s="1"/>
      <c r="DII40" s="1"/>
      <c r="DIJ40" s="1"/>
      <c r="DIK40" s="1"/>
      <c r="DIL40" s="1"/>
      <c r="DIM40" s="1"/>
      <c r="DIN40" s="1"/>
      <c r="DIO40" s="1"/>
      <c r="DIP40" s="1"/>
      <c r="DIQ40" s="1"/>
      <c r="DIR40" s="1"/>
      <c r="DIS40" s="1"/>
      <c r="DIT40" s="1"/>
      <c r="DIU40" s="1"/>
      <c r="DIV40" s="1"/>
      <c r="DIW40" s="1"/>
      <c r="DIX40" s="1"/>
      <c r="DIY40" s="1"/>
      <c r="DIZ40" s="1"/>
      <c r="DJA40" s="1"/>
      <c r="DJB40" s="1"/>
      <c r="DJC40" s="1"/>
      <c r="DJD40" s="1"/>
      <c r="DJE40" s="1"/>
      <c r="DJF40" s="1"/>
      <c r="DJG40" s="1"/>
      <c r="DJH40" s="1"/>
      <c r="DJI40" s="1"/>
      <c r="DJJ40" s="1"/>
      <c r="DJK40" s="1"/>
      <c r="DJL40" s="1"/>
      <c r="DJM40" s="1"/>
      <c r="DJN40" s="1"/>
      <c r="DJO40" s="1"/>
      <c r="DJP40" s="1"/>
      <c r="DJQ40" s="1"/>
      <c r="DJR40" s="1"/>
      <c r="DJS40" s="1"/>
      <c r="DJT40" s="1"/>
      <c r="DJU40" s="1"/>
      <c r="DJV40" s="1"/>
      <c r="DJW40" s="1"/>
      <c r="DJX40" s="1"/>
      <c r="DJY40" s="1"/>
      <c r="DJZ40" s="1"/>
      <c r="DKA40" s="1"/>
      <c r="DKB40" s="1"/>
      <c r="DKC40" s="1"/>
      <c r="DKD40" s="1"/>
      <c r="DKE40" s="1"/>
      <c r="DKF40" s="1"/>
      <c r="DKG40" s="1"/>
      <c r="DKH40" s="1"/>
      <c r="DKI40" s="1"/>
      <c r="DKJ40" s="1"/>
      <c r="DKK40" s="1"/>
      <c r="DKL40" s="1"/>
      <c r="DKM40" s="1"/>
      <c r="DKN40" s="1"/>
      <c r="DKO40" s="1"/>
      <c r="DKP40" s="1"/>
      <c r="DKQ40" s="1"/>
      <c r="DKR40" s="1"/>
      <c r="DKS40" s="1"/>
      <c r="DKT40" s="1"/>
      <c r="DKU40" s="1"/>
      <c r="DKV40" s="1"/>
      <c r="DKW40" s="1"/>
      <c r="DKX40" s="1"/>
      <c r="DKY40" s="1"/>
      <c r="DKZ40" s="1"/>
      <c r="DLA40" s="1"/>
      <c r="DLB40" s="1"/>
      <c r="DLC40" s="1"/>
      <c r="DLD40" s="1"/>
      <c r="DLE40" s="1"/>
      <c r="DLF40" s="1"/>
      <c r="DLG40" s="1"/>
      <c r="DLH40" s="1"/>
      <c r="DLI40" s="1"/>
      <c r="DLJ40" s="1"/>
      <c r="DLK40" s="1"/>
      <c r="DLL40" s="1"/>
      <c r="DLM40" s="1"/>
      <c r="DLN40" s="1"/>
      <c r="DLO40" s="1"/>
      <c r="DLP40" s="1"/>
      <c r="DLQ40" s="1"/>
      <c r="DLR40" s="1"/>
      <c r="DLS40" s="1"/>
      <c r="DLT40" s="1"/>
      <c r="DLU40" s="1"/>
      <c r="DLV40" s="1"/>
      <c r="DLW40" s="1"/>
      <c r="DLX40" s="1"/>
      <c r="DLY40" s="1"/>
      <c r="DLZ40" s="1"/>
      <c r="DMA40" s="1"/>
      <c r="DMB40" s="1"/>
      <c r="DMC40" s="1"/>
      <c r="DMD40" s="1"/>
      <c r="DME40" s="1"/>
      <c r="DMF40" s="1"/>
      <c r="DMG40" s="1"/>
      <c r="DMH40" s="1"/>
      <c r="DMI40" s="1"/>
      <c r="DMJ40" s="1"/>
      <c r="DMK40" s="1"/>
      <c r="DML40" s="1"/>
      <c r="DMM40" s="1"/>
      <c r="DMN40" s="1"/>
      <c r="DMO40" s="1"/>
      <c r="DMP40" s="1"/>
      <c r="DMQ40" s="1"/>
      <c r="DMR40" s="1"/>
      <c r="DMS40" s="1"/>
      <c r="DMT40" s="1"/>
      <c r="DMU40" s="1"/>
      <c r="DMV40" s="1"/>
      <c r="DMW40" s="1"/>
      <c r="DMX40" s="1"/>
      <c r="DMY40" s="1"/>
      <c r="DMZ40" s="1"/>
      <c r="DNA40" s="1"/>
      <c r="DNB40" s="1"/>
      <c r="DNC40" s="1"/>
      <c r="DND40" s="1"/>
      <c r="DNE40" s="1"/>
      <c r="DNF40" s="1"/>
      <c r="DNG40" s="1"/>
      <c r="DNH40" s="1"/>
      <c r="DNI40" s="1"/>
      <c r="DNJ40" s="1"/>
      <c r="DNK40" s="1"/>
      <c r="DNL40" s="1"/>
      <c r="DNM40" s="1"/>
      <c r="DNN40" s="1"/>
      <c r="DNO40" s="1"/>
      <c r="DNP40" s="1"/>
      <c r="DNQ40" s="1"/>
      <c r="DNR40" s="1"/>
      <c r="DNS40" s="1"/>
      <c r="DNT40" s="1"/>
      <c r="DNU40" s="1"/>
      <c r="DNV40" s="1"/>
      <c r="DNW40" s="1"/>
      <c r="DNX40" s="1"/>
      <c r="DNY40" s="1"/>
      <c r="DNZ40" s="1"/>
      <c r="DOA40" s="1"/>
      <c r="DOB40" s="1"/>
      <c r="DOC40" s="1"/>
      <c r="DOD40" s="1"/>
      <c r="DOE40" s="1"/>
      <c r="DOF40" s="1"/>
      <c r="DOG40" s="1"/>
      <c r="DOH40" s="1"/>
      <c r="DOI40" s="1"/>
      <c r="DOJ40" s="1"/>
      <c r="DOK40" s="1"/>
      <c r="DOL40" s="1"/>
      <c r="DOM40" s="1"/>
      <c r="DON40" s="1"/>
      <c r="DOO40" s="1"/>
      <c r="DOP40" s="1"/>
      <c r="DOQ40" s="1"/>
      <c r="DOR40" s="1"/>
      <c r="DOS40" s="1"/>
      <c r="DOT40" s="1"/>
      <c r="DOU40" s="1"/>
      <c r="DOV40" s="1"/>
      <c r="DOW40" s="1"/>
      <c r="DOX40" s="1"/>
      <c r="DOY40" s="1"/>
      <c r="DOZ40" s="1"/>
      <c r="DPA40" s="1"/>
      <c r="DPB40" s="1"/>
      <c r="DPC40" s="1"/>
      <c r="DPD40" s="1"/>
      <c r="DPE40" s="1"/>
      <c r="DPF40" s="1"/>
      <c r="DPG40" s="1"/>
      <c r="DPH40" s="1"/>
      <c r="DPI40" s="1"/>
      <c r="DPJ40" s="1"/>
      <c r="DPK40" s="1"/>
      <c r="DPL40" s="1"/>
      <c r="DPM40" s="1"/>
      <c r="DPN40" s="1"/>
      <c r="DPO40" s="1"/>
      <c r="DPP40" s="1"/>
      <c r="DPQ40" s="1"/>
      <c r="DPR40" s="1"/>
      <c r="DPS40" s="1"/>
      <c r="DPT40" s="1"/>
      <c r="DPU40" s="1"/>
      <c r="DPV40" s="1"/>
      <c r="DPW40" s="1"/>
      <c r="DPX40" s="1"/>
      <c r="DPY40" s="1"/>
      <c r="DPZ40" s="1"/>
      <c r="DQA40" s="1"/>
      <c r="DQB40" s="1"/>
      <c r="DQC40" s="1"/>
      <c r="DQD40" s="1"/>
      <c r="DQE40" s="1"/>
      <c r="DQF40" s="1"/>
      <c r="DQG40" s="1"/>
      <c r="DQH40" s="1"/>
      <c r="DQI40" s="1"/>
      <c r="DQJ40" s="1"/>
      <c r="DQK40" s="1"/>
      <c r="DQL40" s="1"/>
      <c r="DQM40" s="1"/>
      <c r="DQN40" s="1"/>
      <c r="DQO40" s="1"/>
      <c r="DQP40" s="1"/>
      <c r="DQQ40" s="1"/>
      <c r="DQR40" s="1"/>
      <c r="DQS40" s="1"/>
      <c r="DQT40" s="1"/>
      <c r="DQU40" s="1"/>
      <c r="DQV40" s="1"/>
      <c r="DQW40" s="1"/>
      <c r="DQX40" s="1"/>
      <c r="DQY40" s="1"/>
      <c r="DQZ40" s="1"/>
      <c r="DRA40" s="1"/>
      <c r="DRB40" s="1"/>
      <c r="DRC40" s="1"/>
      <c r="DRD40" s="1"/>
      <c r="DRE40" s="1"/>
      <c r="DRF40" s="1"/>
      <c r="DRG40" s="1"/>
      <c r="DRH40" s="1"/>
      <c r="DRI40" s="1"/>
      <c r="DRJ40" s="1"/>
      <c r="DRK40" s="1"/>
      <c r="DRL40" s="1"/>
      <c r="DRM40" s="1"/>
      <c r="DRN40" s="1"/>
      <c r="DRO40" s="1"/>
      <c r="DRP40" s="1"/>
      <c r="DRQ40" s="1"/>
      <c r="DRR40" s="1"/>
      <c r="DRS40" s="1"/>
      <c r="DRT40" s="1"/>
      <c r="DRU40" s="1"/>
      <c r="DRV40" s="1"/>
      <c r="DRW40" s="1"/>
      <c r="DRX40" s="1"/>
      <c r="DRY40" s="1"/>
      <c r="DRZ40" s="1"/>
      <c r="DSA40" s="1"/>
      <c r="DSB40" s="1"/>
      <c r="DSC40" s="1"/>
      <c r="DSD40" s="1"/>
      <c r="DSE40" s="1"/>
      <c r="DSF40" s="1"/>
      <c r="DSG40" s="1"/>
      <c r="DSH40" s="1"/>
      <c r="DSI40" s="1"/>
      <c r="DSJ40" s="1"/>
      <c r="DSK40" s="1"/>
      <c r="DSL40" s="1"/>
      <c r="DSM40" s="1"/>
      <c r="DSN40" s="1"/>
      <c r="DSO40" s="1"/>
      <c r="DSP40" s="1"/>
      <c r="DSQ40" s="1"/>
      <c r="DSR40" s="1"/>
      <c r="DSS40" s="1"/>
      <c r="DST40" s="1"/>
      <c r="DSU40" s="1"/>
      <c r="DSV40" s="1"/>
      <c r="DSW40" s="1"/>
      <c r="DSX40" s="1"/>
      <c r="DSY40" s="1"/>
      <c r="DSZ40" s="1"/>
      <c r="DTA40" s="1"/>
      <c r="DTB40" s="1"/>
      <c r="DTC40" s="1"/>
      <c r="DTD40" s="1"/>
      <c r="DTE40" s="1"/>
      <c r="DTF40" s="1"/>
      <c r="DTG40" s="1"/>
      <c r="DTH40" s="1"/>
      <c r="DTI40" s="1"/>
      <c r="DTJ40" s="1"/>
      <c r="DTK40" s="1"/>
      <c r="DTL40" s="1"/>
      <c r="DTM40" s="1"/>
      <c r="DTN40" s="1"/>
      <c r="DTO40" s="1"/>
      <c r="DTP40" s="1"/>
      <c r="DTQ40" s="1"/>
      <c r="DTR40" s="1"/>
      <c r="DTS40" s="1"/>
      <c r="DTT40" s="1"/>
      <c r="DTU40" s="1"/>
      <c r="DTV40" s="1"/>
      <c r="DTW40" s="1"/>
      <c r="DTX40" s="1"/>
      <c r="DTY40" s="1"/>
      <c r="DTZ40" s="1"/>
      <c r="DUA40" s="1"/>
      <c r="DUB40" s="1"/>
      <c r="DUC40" s="1"/>
      <c r="DUD40" s="1"/>
      <c r="DUE40" s="1"/>
      <c r="DUF40" s="1"/>
      <c r="DUG40" s="1"/>
      <c r="DUH40" s="1"/>
      <c r="DUI40" s="1"/>
      <c r="DUJ40" s="1"/>
      <c r="DUK40" s="1"/>
      <c r="DUL40" s="1"/>
      <c r="DUM40" s="1"/>
      <c r="DUN40" s="1"/>
      <c r="DUO40" s="1"/>
      <c r="DUP40" s="1"/>
      <c r="DUQ40" s="1"/>
      <c r="DUR40" s="1"/>
      <c r="DUS40" s="1"/>
      <c r="DUT40" s="1"/>
      <c r="DUU40" s="1"/>
      <c r="DUV40" s="1"/>
      <c r="DUW40" s="1"/>
      <c r="DUX40" s="1"/>
      <c r="DUY40" s="1"/>
      <c r="DUZ40" s="1"/>
      <c r="DVA40" s="1"/>
      <c r="DVB40" s="1"/>
      <c r="DVC40" s="1"/>
      <c r="DVD40" s="1"/>
      <c r="DVE40" s="1"/>
      <c r="DVF40" s="1"/>
      <c r="DVG40" s="1"/>
      <c r="DVH40" s="1"/>
      <c r="DVI40" s="1"/>
      <c r="DVJ40" s="1"/>
      <c r="DVK40" s="1"/>
      <c r="DVL40" s="1"/>
      <c r="DVM40" s="1"/>
      <c r="DVN40" s="1"/>
      <c r="DVO40" s="1"/>
      <c r="DVP40" s="1"/>
      <c r="DVQ40" s="1"/>
      <c r="DVR40" s="1"/>
      <c r="DVS40" s="1"/>
      <c r="DVT40" s="1"/>
      <c r="DVU40" s="1"/>
      <c r="DVV40" s="1"/>
      <c r="DVW40" s="1"/>
      <c r="DVX40" s="1"/>
      <c r="DVY40" s="1"/>
      <c r="DVZ40" s="1"/>
      <c r="DWA40" s="1"/>
      <c r="DWB40" s="1"/>
      <c r="DWC40" s="1"/>
      <c r="DWD40" s="1"/>
      <c r="DWE40" s="1"/>
      <c r="DWF40" s="1"/>
      <c r="DWG40" s="1"/>
      <c r="DWH40" s="1"/>
      <c r="DWI40" s="1"/>
      <c r="DWJ40" s="1"/>
      <c r="DWK40" s="1"/>
      <c r="DWL40" s="1"/>
      <c r="DWM40" s="1"/>
      <c r="DWN40" s="1"/>
      <c r="DWO40" s="1"/>
      <c r="DWP40" s="1"/>
      <c r="DWQ40" s="1"/>
      <c r="DWR40" s="1"/>
      <c r="DWS40" s="1"/>
      <c r="DWT40" s="1"/>
      <c r="DWU40" s="1"/>
      <c r="DWV40" s="1"/>
      <c r="DWW40" s="1"/>
      <c r="DWX40" s="1"/>
      <c r="DWY40" s="1"/>
      <c r="DWZ40" s="1"/>
      <c r="DXA40" s="1"/>
      <c r="DXB40" s="1"/>
      <c r="DXC40" s="1"/>
      <c r="DXD40" s="1"/>
      <c r="DXE40" s="1"/>
      <c r="DXF40" s="1"/>
      <c r="DXG40" s="1"/>
      <c r="DXH40" s="1"/>
      <c r="DXI40" s="1"/>
      <c r="DXJ40" s="1"/>
      <c r="DXK40" s="1"/>
      <c r="DXL40" s="1"/>
      <c r="DXM40" s="1"/>
      <c r="DXN40" s="1"/>
      <c r="DXO40" s="1"/>
      <c r="DXP40" s="1"/>
      <c r="DXQ40" s="1"/>
      <c r="DXR40" s="1"/>
      <c r="DXS40" s="1"/>
      <c r="DXT40" s="1"/>
      <c r="DXU40" s="1"/>
      <c r="DXV40" s="1"/>
      <c r="DXW40" s="1"/>
      <c r="DXX40" s="1"/>
      <c r="DXY40" s="1"/>
      <c r="DXZ40" s="1"/>
      <c r="DYA40" s="1"/>
      <c r="DYB40" s="1"/>
      <c r="DYC40" s="1"/>
      <c r="DYD40" s="1"/>
      <c r="DYE40" s="1"/>
      <c r="DYF40" s="1"/>
      <c r="DYG40" s="1"/>
      <c r="DYH40" s="1"/>
      <c r="DYI40" s="1"/>
      <c r="DYJ40" s="1"/>
      <c r="DYK40" s="1"/>
      <c r="DYL40" s="1"/>
      <c r="DYM40" s="1"/>
      <c r="DYN40" s="1"/>
      <c r="DYO40" s="1"/>
      <c r="DYP40" s="1"/>
      <c r="DYQ40" s="1"/>
      <c r="DYR40" s="1"/>
      <c r="DYS40" s="1"/>
      <c r="DYT40" s="1"/>
      <c r="DYU40" s="1"/>
      <c r="DYV40" s="1"/>
      <c r="DYW40" s="1"/>
      <c r="DYX40" s="1"/>
      <c r="DYY40" s="1"/>
      <c r="DYZ40" s="1"/>
      <c r="DZA40" s="1"/>
      <c r="DZB40" s="1"/>
      <c r="DZC40" s="1"/>
      <c r="DZD40" s="1"/>
      <c r="DZE40" s="1"/>
      <c r="DZF40" s="1"/>
      <c r="DZG40" s="1"/>
      <c r="DZH40" s="1"/>
      <c r="DZI40" s="1"/>
      <c r="DZJ40" s="1"/>
      <c r="DZK40" s="1"/>
      <c r="DZL40" s="1"/>
      <c r="DZM40" s="1"/>
      <c r="DZN40" s="1"/>
      <c r="DZO40" s="1"/>
      <c r="DZP40" s="1"/>
      <c r="DZQ40" s="1"/>
      <c r="DZR40" s="1"/>
      <c r="DZS40" s="1"/>
      <c r="DZT40" s="1"/>
      <c r="DZU40" s="1"/>
      <c r="DZV40" s="1"/>
      <c r="DZW40" s="1"/>
      <c r="DZX40" s="1"/>
      <c r="DZY40" s="1"/>
      <c r="DZZ40" s="1"/>
      <c r="EAA40" s="1"/>
      <c r="EAB40" s="1"/>
      <c r="EAC40" s="1"/>
      <c r="EAD40" s="1"/>
      <c r="EAE40" s="1"/>
      <c r="EAF40" s="1"/>
      <c r="EAG40" s="1"/>
      <c r="EAH40" s="1"/>
      <c r="EAI40" s="1"/>
      <c r="EAJ40" s="1"/>
      <c r="EAK40" s="1"/>
      <c r="EAL40" s="1"/>
      <c r="EAM40" s="1"/>
      <c r="EAN40" s="1"/>
      <c r="EAO40" s="1"/>
      <c r="EAP40" s="1"/>
      <c r="EAQ40" s="1"/>
      <c r="EAR40" s="1"/>
      <c r="EAS40" s="1"/>
      <c r="EAT40" s="1"/>
      <c r="EAU40" s="1"/>
      <c r="EAV40" s="1"/>
      <c r="EAW40" s="1"/>
      <c r="EAX40" s="1"/>
      <c r="EAY40" s="1"/>
      <c r="EAZ40" s="1"/>
      <c r="EBA40" s="1"/>
      <c r="EBB40" s="1"/>
      <c r="EBC40" s="1"/>
      <c r="EBD40" s="1"/>
      <c r="EBE40" s="1"/>
      <c r="EBF40" s="1"/>
      <c r="EBG40" s="1"/>
      <c r="EBH40" s="1"/>
      <c r="EBI40" s="1"/>
      <c r="EBJ40" s="1"/>
      <c r="EBK40" s="1"/>
      <c r="EBL40" s="1"/>
      <c r="EBM40" s="1"/>
      <c r="EBN40" s="1"/>
      <c r="EBO40" s="1"/>
      <c r="EBP40" s="1"/>
      <c r="EBQ40" s="1"/>
      <c r="EBR40" s="1"/>
      <c r="EBS40" s="1"/>
      <c r="EBT40" s="1"/>
      <c r="EBU40" s="1"/>
      <c r="EBV40" s="1"/>
      <c r="EBW40" s="1"/>
      <c r="EBX40" s="1"/>
      <c r="EBY40" s="1"/>
      <c r="EBZ40" s="1"/>
      <c r="ECA40" s="1"/>
      <c r="ECB40" s="1"/>
      <c r="ECC40" s="1"/>
      <c r="ECD40" s="1"/>
      <c r="ECE40" s="1"/>
      <c r="ECF40" s="1"/>
      <c r="ECG40" s="1"/>
      <c r="ECH40" s="1"/>
      <c r="ECI40" s="1"/>
      <c r="ECJ40" s="1"/>
      <c r="ECK40" s="1"/>
      <c r="ECL40" s="1"/>
      <c r="ECM40" s="1"/>
      <c r="ECN40" s="1"/>
      <c r="ECO40" s="1"/>
      <c r="ECP40" s="1"/>
      <c r="ECQ40" s="1"/>
      <c r="ECR40" s="1"/>
      <c r="ECS40" s="1"/>
      <c r="ECT40" s="1"/>
      <c r="ECU40" s="1"/>
      <c r="ECV40" s="1"/>
      <c r="ECW40" s="1"/>
      <c r="ECX40" s="1"/>
      <c r="ECY40" s="1"/>
      <c r="ECZ40" s="1"/>
      <c r="EDA40" s="1"/>
      <c r="EDB40" s="1"/>
      <c r="EDC40" s="1"/>
      <c r="EDD40" s="1"/>
      <c r="EDE40" s="1"/>
      <c r="EDF40" s="1"/>
      <c r="EDG40" s="1"/>
      <c r="EDH40" s="1"/>
      <c r="EDI40" s="1"/>
      <c r="EDJ40" s="1"/>
      <c r="EDK40" s="1"/>
      <c r="EDL40" s="1"/>
      <c r="EDM40" s="1"/>
      <c r="EDN40" s="1"/>
      <c r="EDO40" s="1"/>
      <c r="EDP40" s="1"/>
      <c r="EDQ40" s="1"/>
      <c r="EDR40" s="1"/>
      <c r="EDS40" s="1"/>
      <c r="EDT40" s="1"/>
      <c r="EDU40" s="1"/>
      <c r="EDV40" s="1"/>
      <c r="EDW40" s="1"/>
      <c r="EDX40" s="1"/>
      <c r="EDY40" s="1"/>
      <c r="EDZ40" s="1"/>
      <c r="EEA40" s="1"/>
      <c r="EEB40" s="1"/>
      <c r="EEC40" s="1"/>
      <c r="EED40" s="1"/>
      <c r="EEE40" s="1"/>
      <c r="EEF40" s="1"/>
      <c r="EEG40" s="1"/>
      <c r="EEH40" s="1"/>
      <c r="EEI40" s="1"/>
      <c r="EEJ40" s="1"/>
      <c r="EEK40" s="1"/>
      <c r="EEL40" s="1"/>
      <c r="EEM40" s="1"/>
      <c r="EEN40" s="1"/>
      <c r="EEO40" s="1"/>
      <c r="EEP40" s="1"/>
      <c r="EEQ40" s="1"/>
      <c r="EER40" s="1"/>
      <c r="EES40" s="1"/>
      <c r="EET40" s="1"/>
      <c r="EEU40" s="1"/>
      <c r="EEV40" s="1"/>
      <c r="EEW40" s="1"/>
      <c r="EEX40" s="1"/>
      <c r="EEY40" s="1"/>
      <c r="EEZ40" s="1"/>
      <c r="EFA40" s="1"/>
      <c r="EFB40" s="1"/>
      <c r="EFC40" s="1"/>
      <c r="EFD40" s="1"/>
      <c r="EFE40" s="1"/>
      <c r="EFF40" s="1"/>
      <c r="EFG40" s="1"/>
      <c r="EFH40" s="1"/>
      <c r="EFI40" s="1"/>
      <c r="EFJ40" s="1"/>
      <c r="EFK40" s="1"/>
      <c r="EFL40" s="1"/>
      <c r="EFM40" s="1"/>
      <c r="EFN40" s="1"/>
      <c r="EFO40" s="1"/>
      <c r="EFP40" s="1"/>
      <c r="EFQ40" s="1"/>
      <c r="EFR40" s="1"/>
      <c r="EFS40" s="1"/>
      <c r="EFT40" s="1"/>
      <c r="EFU40" s="1"/>
      <c r="EFV40" s="1"/>
      <c r="EFW40" s="1"/>
      <c r="EFX40" s="1"/>
      <c r="EFY40" s="1"/>
      <c r="EFZ40" s="1"/>
      <c r="EGA40" s="1"/>
      <c r="EGB40" s="1"/>
      <c r="EGC40" s="1"/>
      <c r="EGD40" s="1"/>
      <c r="EGE40" s="1"/>
      <c r="EGF40" s="1"/>
      <c r="EGG40" s="1"/>
      <c r="EGH40" s="1"/>
      <c r="EGI40" s="1"/>
      <c r="EGJ40" s="1"/>
      <c r="EGK40" s="1"/>
      <c r="EGL40" s="1"/>
      <c r="EGM40" s="1"/>
      <c r="EGN40" s="1"/>
      <c r="EGO40" s="1"/>
      <c r="EGP40" s="1"/>
      <c r="EGQ40" s="1"/>
      <c r="EGR40" s="1"/>
      <c r="EGS40" s="1"/>
      <c r="EGT40" s="1"/>
      <c r="EGU40" s="1"/>
      <c r="EGV40" s="1"/>
      <c r="EGW40" s="1"/>
      <c r="EGX40" s="1"/>
      <c r="EGY40" s="1"/>
      <c r="EGZ40" s="1"/>
      <c r="EHA40" s="1"/>
      <c r="EHB40" s="1"/>
      <c r="EHC40" s="1"/>
      <c r="EHD40" s="1"/>
      <c r="EHE40" s="1"/>
      <c r="EHF40" s="1"/>
      <c r="EHG40" s="1"/>
      <c r="EHH40" s="1"/>
      <c r="EHI40" s="1"/>
      <c r="EHJ40" s="1"/>
      <c r="EHK40" s="1"/>
      <c r="EHL40" s="1"/>
      <c r="EHM40" s="1"/>
      <c r="EHN40" s="1"/>
      <c r="EHO40" s="1"/>
      <c r="EHP40" s="1"/>
      <c r="EHQ40" s="1"/>
      <c r="EHR40" s="1"/>
      <c r="EHS40" s="1"/>
      <c r="EHT40" s="1"/>
      <c r="EHU40" s="1"/>
      <c r="EHV40" s="1"/>
      <c r="EHW40" s="1"/>
      <c r="EHX40" s="1"/>
      <c r="EHY40" s="1"/>
      <c r="EHZ40" s="1"/>
      <c r="EIA40" s="1"/>
      <c r="EIB40" s="1"/>
      <c r="EIC40" s="1"/>
      <c r="EID40" s="1"/>
      <c r="EIE40" s="1"/>
      <c r="EIF40" s="1"/>
      <c r="EIG40" s="1"/>
      <c r="EIH40" s="1"/>
      <c r="EII40" s="1"/>
      <c r="EIJ40" s="1"/>
      <c r="EIK40" s="1"/>
      <c r="EIL40" s="1"/>
      <c r="EIM40" s="1"/>
      <c r="EIN40" s="1"/>
      <c r="EIO40" s="1"/>
      <c r="EIP40" s="1"/>
      <c r="EIQ40" s="1"/>
      <c r="EIR40" s="1"/>
      <c r="EIS40" s="1"/>
      <c r="EIT40" s="1"/>
      <c r="EIU40" s="1"/>
      <c r="EIV40" s="1"/>
      <c r="EIW40" s="1"/>
      <c r="EIX40" s="1"/>
      <c r="EIY40" s="1"/>
      <c r="EIZ40" s="1"/>
      <c r="EJA40" s="1"/>
      <c r="EJB40" s="1"/>
      <c r="EJC40" s="1"/>
      <c r="EJD40" s="1"/>
      <c r="EJE40" s="1"/>
      <c r="EJF40" s="1"/>
      <c r="EJG40" s="1"/>
      <c r="EJH40" s="1"/>
      <c r="EJI40" s="1"/>
      <c r="EJJ40" s="1"/>
      <c r="EJK40" s="1"/>
      <c r="EJL40" s="1"/>
      <c r="EJM40" s="1"/>
      <c r="EJN40" s="1"/>
      <c r="EJO40" s="1"/>
      <c r="EJP40" s="1"/>
      <c r="EJQ40" s="1"/>
      <c r="EJR40" s="1"/>
      <c r="EJS40" s="1"/>
      <c r="EJT40" s="1"/>
      <c r="EJU40" s="1"/>
      <c r="EJV40" s="1"/>
      <c r="EJW40" s="1"/>
      <c r="EJX40" s="1"/>
      <c r="EJY40" s="1"/>
      <c r="EJZ40" s="1"/>
      <c r="EKA40" s="1"/>
      <c r="EKB40" s="1"/>
      <c r="EKC40" s="1"/>
      <c r="EKD40" s="1"/>
      <c r="EKE40" s="1"/>
      <c r="EKF40" s="1"/>
      <c r="EKG40" s="1"/>
      <c r="EKH40" s="1"/>
      <c r="EKI40" s="1"/>
      <c r="EKJ40" s="1"/>
      <c r="EKK40" s="1"/>
      <c r="EKL40" s="1"/>
      <c r="EKM40" s="1"/>
      <c r="EKN40" s="1"/>
      <c r="EKO40" s="1"/>
      <c r="EKP40" s="1"/>
      <c r="EKQ40" s="1"/>
      <c r="EKR40" s="1"/>
      <c r="EKS40" s="1"/>
      <c r="EKT40" s="1"/>
      <c r="EKU40" s="1"/>
      <c r="EKV40" s="1"/>
      <c r="EKW40" s="1"/>
      <c r="EKX40" s="1"/>
      <c r="EKY40" s="1"/>
      <c r="EKZ40" s="1"/>
      <c r="ELA40" s="1"/>
      <c r="ELB40" s="1"/>
      <c r="ELC40" s="1"/>
      <c r="ELD40" s="1"/>
      <c r="ELE40" s="1"/>
      <c r="ELF40" s="1"/>
      <c r="ELG40" s="1"/>
      <c r="ELH40" s="1"/>
      <c r="ELI40" s="1"/>
      <c r="ELJ40" s="1"/>
      <c r="ELK40" s="1"/>
      <c r="ELL40" s="1"/>
      <c r="ELM40" s="1"/>
      <c r="ELN40" s="1"/>
      <c r="ELO40" s="1"/>
      <c r="ELP40" s="1"/>
      <c r="ELQ40" s="1"/>
      <c r="ELR40" s="1"/>
      <c r="ELS40" s="1"/>
      <c r="ELT40" s="1"/>
      <c r="ELU40" s="1"/>
      <c r="ELV40" s="1"/>
      <c r="ELW40" s="1"/>
      <c r="ELX40" s="1"/>
      <c r="ELY40" s="1"/>
      <c r="ELZ40" s="1"/>
      <c r="EMA40" s="1"/>
      <c r="EMB40" s="1"/>
      <c r="EMC40" s="1"/>
      <c r="EMD40" s="1"/>
      <c r="EME40" s="1"/>
      <c r="EMF40" s="1"/>
      <c r="EMG40" s="1"/>
      <c r="EMH40" s="1"/>
      <c r="EMI40" s="1"/>
      <c r="EMJ40" s="1"/>
      <c r="EMK40" s="1"/>
      <c r="EML40" s="1"/>
      <c r="EMM40" s="1"/>
      <c r="EMN40" s="1"/>
      <c r="EMO40" s="1"/>
      <c r="EMP40" s="1"/>
      <c r="EMQ40" s="1"/>
      <c r="EMR40" s="1"/>
      <c r="EMS40" s="1"/>
      <c r="EMT40" s="1"/>
      <c r="EMU40" s="1"/>
      <c r="EMV40" s="1"/>
      <c r="EMW40" s="1"/>
      <c r="EMX40" s="1"/>
      <c r="EMY40" s="1"/>
      <c r="EMZ40" s="1"/>
      <c r="ENA40" s="1"/>
      <c r="ENB40" s="1"/>
      <c r="ENC40" s="1"/>
      <c r="END40" s="1"/>
      <c r="ENE40" s="1"/>
      <c r="ENF40" s="1"/>
      <c r="ENG40" s="1"/>
      <c r="ENH40" s="1"/>
      <c r="ENI40" s="1"/>
      <c r="ENJ40" s="1"/>
      <c r="ENK40" s="1"/>
      <c r="ENL40" s="1"/>
      <c r="ENM40" s="1"/>
      <c r="ENN40" s="1"/>
      <c r="ENO40" s="1"/>
      <c r="ENP40" s="1"/>
      <c r="ENQ40" s="1"/>
      <c r="ENR40" s="1"/>
      <c r="ENS40" s="1"/>
      <c r="ENT40" s="1"/>
      <c r="ENU40" s="1"/>
      <c r="ENV40" s="1"/>
      <c r="ENW40" s="1"/>
      <c r="ENX40" s="1"/>
      <c r="ENY40" s="1"/>
      <c r="ENZ40" s="1"/>
      <c r="EOA40" s="1"/>
      <c r="EOB40" s="1"/>
      <c r="EOC40" s="1"/>
      <c r="EOD40" s="1"/>
      <c r="EOE40" s="1"/>
      <c r="EOF40" s="1"/>
      <c r="EOG40" s="1"/>
      <c r="EOH40" s="1"/>
      <c r="EOI40" s="1"/>
      <c r="EOJ40" s="1"/>
      <c r="EOK40" s="1"/>
      <c r="EOL40" s="1"/>
      <c r="EOM40" s="1"/>
      <c r="EON40" s="1"/>
      <c r="EOO40" s="1"/>
      <c r="EOP40" s="1"/>
      <c r="EOQ40" s="1"/>
      <c r="EOR40" s="1"/>
      <c r="EOS40" s="1"/>
      <c r="EOT40" s="1"/>
      <c r="EOU40" s="1"/>
      <c r="EOV40" s="1"/>
      <c r="EOW40" s="1"/>
      <c r="EOX40" s="1"/>
      <c r="EOY40" s="1"/>
      <c r="EOZ40" s="1"/>
      <c r="EPA40" s="1"/>
      <c r="EPB40" s="1"/>
      <c r="EPC40" s="1"/>
      <c r="EPD40" s="1"/>
      <c r="EPE40" s="1"/>
      <c r="EPF40" s="1"/>
      <c r="EPG40" s="1"/>
      <c r="EPH40" s="1"/>
      <c r="EPI40" s="1"/>
      <c r="EPJ40" s="1"/>
      <c r="EPK40" s="1"/>
      <c r="EPL40" s="1"/>
      <c r="EPM40" s="1"/>
      <c r="EPN40" s="1"/>
      <c r="EPO40" s="1"/>
      <c r="EPP40" s="1"/>
      <c r="EPQ40" s="1"/>
      <c r="EPR40" s="1"/>
      <c r="EPS40" s="1"/>
      <c r="EPT40" s="1"/>
      <c r="EPU40" s="1"/>
      <c r="EPV40" s="1"/>
      <c r="EPW40" s="1"/>
      <c r="EPX40" s="1"/>
      <c r="EPY40" s="1"/>
      <c r="EPZ40" s="1"/>
      <c r="EQA40" s="1"/>
      <c r="EQB40" s="1"/>
      <c r="EQC40" s="1"/>
      <c r="EQD40" s="1"/>
      <c r="EQE40" s="1"/>
      <c r="EQF40" s="1"/>
      <c r="EQG40" s="1"/>
      <c r="EQH40" s="1"/>
      <c r="EQI40" s="1"/>
      <c r="EQJ40" s="1"/>
      <c r="EQK40" s="1"/>
      <c r="EQL40" s="1"/>
      <c r="EQM40" s="1"/>
      <c r="EQN40" s="1"/>
      <c r="EQO40" s="1"/>
      <c r="EQP40" s="1"/>
      <c r="EQQ40" s="1"/>
      <c r="EQR40" s="1"/>
      <c r="EQS40" s="1"/>
      <c r="EQT40" s="1"/>
      <c r="EQU40" s="1"/>
      <c r="EQV40" s="1"/>
      <c r="EQW40" s="1"/>
      <c r="EQX40" s="1"/>
      <c r="EQY40" s="1"/>
      <c r="EQZ40" s="1"/>
      <c r="ERA40" s="1"/>
      <c r="ERB40" s="1"/>
      <c r="ERC40" s="1"/>
      <c r="ERD40" s="1"/>
      <c r="ERE40" s="1"/>
      <c r="ERF40" s="1"/>
      <c r="ERG40" s="1"/>
      <c r="ERH40" s="1"/>
      <c r="ERI40" s="1"/>
      <c r="ERJ40" s="1"/>
      <c r="ERK40" s="1"/>
      <c r="ERL40" s="1"/>
      <c r="ERM40" s="1"/>
      <c r="ERN40" s="1"/>
      <c r="ERO40" s="1"/>
      <c r="ERP40" s="1"/>
      <c r="ERQ40" s="1"/>
      <c r="ERR40" s="1"/>
      <c r="ERS40" s="1"/>
      <c r="ERT40" s="1"/>
      <c r="ERU40" s="1"/>
      <c r="ERV40" s="1"/>
      <c r="ERW40" s="1"/>
      <c r="ERX40" s="1"/>
      <c r="ERY40" s="1"/>
      <c r="ERZ40" s="1"/>
      <c r="ESA40" s="1"/>
      <c r="ESB40" s="1"/>
      <c r="ESC40" s="1"/>
      <c r="ESD40" s="1"/>
      <c r="ESE40" s="1"/>
      <c r="ESF40" s="1"/>
      <c r="ESG40" s="1"/>
      <c r="ESH40" s="1"/>
      <c r="ESI40" s="1"/>
      <c r="ESJ40" s="1"/>
      <c r="ESK40" s="1"/>
      <c r="ESL40" s="1"/>
      <c r="ESM40" s="1"/>
      <c r="ESN40" s="1"/>
      <c r="ESO40" s="1"/>
      <c r="ESP40" s="1"/>
      <c r="ESQ40" s="1"/>
      <c r="ESR40" s="1"/>
      <c r="ESS40" s="1"/>
      <c r="EST40" s="1"/>
      <c r="ESU40" s="1"/>
      <c r="ESV40" s="1"/>
      <c r="ESW40" s="1"/>
      <c r="ESX40" s="1"/>
      <c r="ESY40" s="1"/>
      <c r="ESZ40" s="1"/>
      <c r="ETA40" s="1"/>
      <c r="ETB40" s="1"/>
      <c r="ETC40" s="1"/>
      <c r="ETD40" s="1"/>
      <c r="ETE40" s="1"/>
      <c r="ETF40" s="1"/>
      <c r="ETG40" s="1"/>
      <c r="ETH40" s="1"/>
      <c r="ETI40" s="1"/>
      <c r="ETJ40" s="1"/>
      <c r="ETK40" s="1"/>
      <c r="ETL40" s="1"/>
      <c r="ETM40" s="1"/>
      <c r="ETN40" s="1"/>
      <c r="ETO40" s="1"/>
      <c r="ETP40" s="1"/>
      <c r="ETQ40" s="1"/>
      <c r="ETR40" s="1"/>
      <c r="ETS40" s="1"/>
      <c r="ETT40" s="1"/>
      <c r="ETU40" s="1"/>
      <c r="ETV40" s="1"/>
      <c r="ETW40" s="1"/>
      <c r="ETX40" s="1"/>
      <c r="ETY40" s="1"/>
      <c r="ETZ40" s="1"/>
      <c r="EUA40" s="1"/>
      <c r="EUB40" s="1"/>
      <c r="EUC40" s="1"/>
      <c r="EUD40" s="1"/>
      <c r="EUE40" s="1"/>
      <c r="EUF40" s="1"/>
      <c r="EUG40" s="1"/>
      <c r="EUH40" s="1"/>
      <c r="EUI40" s="1"/>
      <c r="EUJ40" s="1"/>
      <c r="EUK40" s="1"/>
      <c r="EUL40" s="1"/>
      <c r="EUM40" s="1"/>
      <c r="EUN40" s="1"/>
      <c r="EUO40" s="1"/>
      <c r="EUP40" s="1"/>
      <c r="EUQ40" s="1"/>
      <c r="EUR40" s="1"/>
      <c r="EUS40" s="1"/>
      <c r="EUT40" s="1"/>
      <c r="EUU40" s="1"/>
      <c r="EUV40" s="1"/>
      <c r="EUW40" s="1"/>
      <c r="EUX40" s="1"/>
      <c r="EUY40" s="1"/>
      <c r="EUZ40" s="1"/>
      <c r="EVA40" s="1"/>
      <c r="EVB40" s="1"/>
      <c r="EVC40" s="1"/>
      <c r="EVD40" s="1"/>
      <c r="EVE40" s="1"/>
      <c r="EVF40" s="1"/>
      <c r="EVG40" s="1"/>
      <c r="EVH40" s="1"/>
      <c r="EVI40" s="1"/>
      <c r="EVJ40" s="1"/>
      <c r="EVK40" s="1"/>
      <c r="EVL40" s="1"/>
      <c r="EVM40" s="1"/>
      <c r="EVN40" s="1"/>
      <c r="EVO40" s="1"/>
      <c r="EVP40" s="1"/>
      <c r="EVQ40" s="1"/>
      <c r="EVR40" s="1"/>
      <c r="EVS40" s="1"/>
      <c r="EVT40" s="1"/>
      <c r="EVU40" s="1"/>
      <c r="EVV40" s="1"/>
      <c r="EVW40" s="1"/>
      <c r="EVX40" s="1"/>
      <c r="EVY40" s="1"/>
      <c r="EVZ40" s="1"/>
      <c r="EWA40" s="1"/>
      <c r="EWB40" s="1"/>
      <c r="EWC40" s="1"/>
      <c r="EWD40" s="1"/>
      <c r="EWE40" s="1"/>
      <c r="EWF40" s="1"/>
      <c r="EWG40" s="1"/>
      <c r="EWH40" s="1"/>
      <c r="EWI40" s="1"/>
      <c r="EWJ40" s="1"/>
      <c r="EWK40" s="1"/>
      <c r="EWL40" s="1"/>
      <c r="EWM40" s="1"/>
      <c r="EWN40" s="1"/>
      <c r="EWO40" s="1"/>
      <c r="EWP40" s="1"/>
      <c r="EWQ40" s="1"/>
      <c r="EWR40" s="1"/>
      <c r="EWS40" s="1"/>
      <c r="EWT40" s="1"/>
      <c r="EWU40" s="1"/>
      <c r="EWV40" s="1"/>
      <c r="EWW40" s="1"/>
      <c r="EWX40" s="1"/>
      <c r="EWY40" s="1"/>
      <c r="EWZ40" s="1"/>
      <c r="EXA40" s="1"/>
      <c r="EXB40" s="1"/>
      <c r="EXC40" s="1"/>
      <c r="EXD40" s="1"/>
      <c r="EXE40" s="1"/>
      <c r="EXF40" s="1"/>
      <c r="EXG40" s="1"/>
      <c r="EXH40" s="1"/>
      <c r="EXI40" s="1"/>
      <c r="EXJ40" s="1"/>
      <c r="EXK40" s="1"/>
      <c r="EXL40" s="1"/>
      <c r="EXM40" s="1"/>
      <c r="EXN40" s="1"/>
      <c r="EXO40" s="1"/>
      <c r="EXP40" s="1"/>
      <c r="EXQ40" s="1"/>
      <c r="EXR40" s="1"/>
      <c r="EXS40" s="1"/>
      <c r="EXT40" s="1"/>
      <c r="EXU40" s="1"/>
      <c r="EXV40" s="1"/>
      <c r="EXW40" s="1"/>
      <c r="EXX40" s="1"/>
      <c r="EXY40" s="1"/>
      <c r="EXZ40" s="1"/>
      <c r="EYA40" s="1"/>
      <c r="EYB40" s="1"/>
      <c r="EYC40" s="1"/>
      <c r="EYD40" s="1"/>
      <c r="EYE40" s="1"/>
      <c r="EYF40" s="1"/>
      <c r="EYG40" s="1"/>
      <c r="EYH40" s="1"/>
      <c r="EYI40" s="1"/>
      <c r="EYJ40" s="1"/>
      <c r="EYK40" s="1"/>
      <c r="EYL40" s="1"/>
      <c r="EYM40" s="1"/>
      <c r="EYN40" s="1"/>
      <c r="EYO40" s="1"/>
      <c r="EYP40" s="1"/>
      <c r="EYQ40" s="1"/>
      <c r="EYR40" s="1"/>
      <c r="EYS40" s="1"/>
      <c r="EYT40" s="1"/>
      <c r="EYU40" s="1"/>
      <c r="EYV40" s="1"/>
      <c r="EYW40" s="1"/>
      <c r="EYX40" s="1"/>
      <c r="EYY40" s="1"/>
      <c r="EYZ40" s="1"/>
      <c r="EZA40" s="1"/>
      <c r="EZB40" s="1"/>
      <c r="EZC40" s="1"/>
      <c r="EZD40" s="1"/>
      <c r="EZE40" s="1"/>
      <c r="EZF40" s="1"/>
      <c r="EZG40" s="1"/>
      <c r="EZH40" s="1"/>
      <c r="EZI40" s="1"/>
      <c r="EZJ40" s="1"/>
      <c r="EZK40" s="1"/>
      <c r="EZL40" s="1"/>
      <c r="EZM40" s="1"/>
      <c r="EZN40" s="1"/>
      <c r="EZO40" s="1"/>
      <c r="EZP40" s="1"/>
      <c r="EZQ40" s="1"/>
      <c r="EZR40" s="1"/>
      <c r="EZS40" s="1"/>
      <c r="EZT40" s="1"/>
      <c r="EZU40" s="1"/>
      <c r="EZV40" s="1"/>
      <c r="EZW40" s="1"/>
      <c r="EZX40" s="1"/>
      <c r="EZY40" s="1"/>
      <c r="EZZ40" s="1"/>
      <c r="FAA40" s="1"/>
      <c r="FAB40" s="1"/>
      <c r="FAC40" s="1"/>
      <c r="FAD40" s="1"/>
      <c r="FAE40" s="1"/>
      <c r="FAF40" s="1"/>
      <c r="FAG40" s="1"/>
      <c r="FAH40" s="1"/>
      <c r="FAI40" s="1"/>
      <c r="FAJ40" s="1"/>
      <c r="FAK40" s="1"/>
      <c r="FAL40" s="1"/>
      <c r="FAM40" s="1"/>
      <c r="FAN40" s="1"/>
      <c r="FAO40" s="1"/>
      <c r="FAP40" s="1"/>
      <c r="FAQ40" s="1"/>
      <c r="FAR40" s="1"/>
      <c r="FAS40" s="1"/>
      <c r="FAT40" s="1"/>
      <c r="FAU40" s="1"/>
      <c r="FAV40" s="1"/>
      <c r="FAW40" s="1"/>
      <c r="FAX40" s="1"/>
      <c r="FAY40" s="1"/>
      <c r="FAZ40" s="1"/>
      <c r="FBA40" s="1"/>
      <c r="FBB40" s="1"/>
      <c r="FBC40" s="1"/>
      <c r="FBD40" s="1"/>
      <c r="FBE40" s="1"/>
      <c r="FBF40" s="1"/>
      <c r="FBG40" s="1"/>
      <c r="FBH40" s="1"/>
      <c r="FBI40" s="1"/>
      <c r="FBJ40" s="1"/>
      <c r="FBK40" s="1"/>
      <c r="FBL40" s="1"/>
      <c r="FBM40" s="1"/>
      <c r="FBN40" s="1"/>
      <c r="FBO40" s="1"/>
      <c r="FBP40" s="1"/>
      <c r="FBQ40" s="1"/>
      <c r="FBR40" s="1"/>
      <c r="FBS40" s="1"/>
      <c r="FBT40" s="1"/>
      <c r="FBU40" s="1"/>
      <c r="FBV40" s="1"/>
      <c r="FBW40" s="1"/>
      <c r="FBX40" s="1"/>
      <c r="FBY40" s="1"/>
      <c r="FBZ40" s="1"/>
      <c r="FCA40" s="1"/>
      <c r="FCB40" s="1"/>
      <c r="FCC40" s="1"/>
      <c r="FCD40" s="1"/>
      <c r="FCE40" s="1"/>
      <c r="FCF40" s="1"/>
      <c r="FCG40" s="1"/>
      <c r="FCH40" s="1"/>
      <c r="FCI40" s="1"/>
      <c r="FCJ40" s="1"/>
      <c r="FCK40" s="1"/>
      <c r="FCL40" s="1"/>
      <c r="FCM40" s="1"/>
      <c r="FCN40" s="1"/>
      <c r="FCO40" s="1"/>
      <c r="FCP40" s="1"/>
      <c r="FCQ40" s="1"/>
      <c r="FCR40" s="1"/>
      <c r="FCS40" s="1"/>
      <c r="FCT40" s="1"/>
      <c r="FCU40" s="1"/>
      <c r="FCV40" s="1"/>
      <c r="FCW40" s="1"/>
      <c r="FCX40" s="1"/>
      <c r="FCY40" s="1"/>
      <c r="FCZ40" s="1"/>
      <c r="FDA40" s="1"/>
      <c r="FDB40" s="1"/>
      <c r="FDC40" s="1"/>
      <c r="FDD40" s="1"/>
      <c r="FDE40" s="1"/>
      <c r="FDF40" s="1"/>
      <c r="FDG40" s="1"/>
      <c r="FDH40" s="1"/>
      <c r="FDI40" s="1"/>
      <c r="FDJ40" s="1"/>
      <c r="FDK40" s="1"/>
      <c r="FDL40" s="1"/>
      <c r="FDM40" s="1"/>
      <c r="FDN40" s="1"/>
      <c r="FDO40" s="1"/>
      <c r="FDP40" s="1"/>
      <c r="FDQ40" s="1"/>
      <c r="FDR40" s="1"/>
      <c r="FDS40" s="1"/>
      <c r="FDT40" s="1"/>
      <c r="FDU40" s="1"/>
      <c r="FDV40" s="1"/>
      <c r="FDW40" s="1"/>
      <c r="FDX40" s="1"/>
      <c r="FDY40" s="1"/>
      <c r="FDZ40" s="1"/>
      <c r="FEA40" s="1"/>
      <c r="FEB40" s="1"/>
      <c r="FEC40" s="1"/>
      <c r="FED40" s="1"/>
      <c r="FEE40" s="1"/>
      <c r="FEF40" s="1"/>
      <c r="FEG40" s="1"/>
      <c r="FEH40" s="1"/>
      <c r="FEI40" s="1"/>
      <c r="FEJ40" s="1"/>
      <c r="FEK40" s="1"/>
      <c r="FEL40" s="1"/>
      <c r="FEM40" s="1"/>
      <c r="FEN40" s="1"/>
      <c r="FEO40" s="1"/>
      <c r="FEP40" s="1"/>
      <c r="FEQ40" s="1"/>
      <c r="FER40" s="1"/>
      <c r="FES40" s="1"/>
      <c r="FET40" s="1"/>
      <c r="FEU40" s="1"/>
      <c r="FEV40" s="1"/>
      <c r="FEW40" s="1"/>
      <c r="FEX40" s="1"/>
      <c r="FEY40" s="1"/>
      <c r="FEZ40" s="1"/>
      <c r="FFA40" s="1"/>
      <c r="FFB40" s="1"/>
      <c r="FFC40" s="1"/>
      <c r="FFD40" s="1"/>
      <c r="FFE40" s="1"/>
      <c r="FFF40" s="1"/>
      <c r="FFG40" s="1"/>
      <c r="FFH40" s="1"/>
      <c r="FFI40" s="1"/>
      <c r="FFJ40" s="1"/>
      <c r="FFK40" s="1"/>
      <c r="FFL40" s="1"/>
      <c r="FFM40" s="1"/>
      <c r="FFN40" s="1"/>
      <c r="FFO40" s="1"/>
      <c r="FFP40" s="1"/>
      <c r="FFQ40" s="1"/>
      <c r="FFR40" s="1"/>
      <c r="FFS40" s="1"/>
      <c r="FFT40" s="1"/>
      <c r="FFU40" s="1"/>
      <c r="FFV40" s="1"/>
      <c r="FFW40" s="1"/>
      <c r="FFX40" s="1"/>
      <c r="FFY40" s="1"/>
      <c r="FFZ40" s="1"/>
      <c r="FGA40" s="1"/>
      <c r="FGB40" s="1"/>
      <c r="FGC40" s="1"/>
      <c r="FGD40" s="1"/>
      <c r="FGE40" s="1"/>
      <c r="FGF40" s="1"/>
      <c r="FGG40" s="1"/>
      <c r="FGH40" s="1"/>
      <c r="FGI40" s="1"/>
      <c r="FGJ40" s="1"/>
      <c r="FGK40" s="1"/>
      <c r="FGL40" s="1"/>
      <c r="FGM40" s="1"/>
      <c r="FGN40" s="1"/>
      <c r="FGO40" s="1"/>
      <c r="FGP40" s="1"/>
      <c r="FGQ40" s="1"/>
      <c r="FGR40" s="1"/>
      <c r="FGS40" s="1"/>
      <c r="FGT40" s="1"/>
      <c r="FGU40" s="1"/>
      <c r="FGV40" s="1"/>
      <c r="FGW40" s="1"/>
      <c r="FGX40" s="1"/>
      <c r="FGY40" s="1"/>
      <c r="FGZ40" s="1"/>
      <c r="FHA40" s="1"/>
      <c r="FHB40" s="1"/>
      <c r="FHC40" s="1"/>
      <c r="FHD40" s="1"/>
      <c r="FHE40" s="1"/>
      <c r="FHF40" s="1"/>
      <c r="FHG40" s="1"/>
      <c r="FHH40" s="1"/>
      <c r="FHI40" s="1"/>
      <c r="FHJ40" s="1"/>
      <c r="FHK40" s="1"/>
      <c r="FHL40" s="1"/>
      <c r="FHM40" s="1"/>
      <c r="FHN40" s="1"/>
      <c r="FHO40" s="1"/>
      <c r="FHP40" s="1"/>
      <c r="FHQ40" s="1"/>
      <c r="FHR40" s="1"/>
      <c r="FHS40" s="1"/>
      <c r="FHT40" s="1"/>
      <c r="FHU40" s="1"/>
      <c r="FHV40" s="1"/>
      <c r="FHW40" s="1"/>
      <c r="FHX40" s="1"/>
      <c r="FHY40" s="1"/>
      <c r="FHZ40" s="1"/>
      <c r="FIA40" s="1"/>
      <c r="FIB40" s="1"/>
      <c r="FIC40" s="1"/>
      <c r="FID40" s="1"/>
      <c r="FIE40" s="1"/>
      <c r="FIF40" s="1"/>
      <c r="FIG40" s="1"/>
      <c r="FIH40" s="1"/>
      <c r="FII40" s="1"/>
      <c r="FIJ40" s="1"/>
      <c r="FIK40" s="1"/>
      <c r="FIL40" s="1"/>
      <c r="FIM40" s="1"/>
      <c r="FIN40" s="1"/>
      <c r="FIO40" s="1"/>
      <c r="FIP40" s="1"/>
      <c r="FIQ40" s="1"/>
      <c r="FIR40" s="1"/>
      <c r="FIS40" s="1"/>
      <c r="FIT40" s="1"/>
      <c r="FIU40" s="1"/>
      <c r="FIV40" s="1"/>
      <c r="FIW40" s="1"/>
      <c r="FIX40" s="1"/>
      <c r="FIY40" s="1"/>
      <c r="FIZ40" s="1"/>
      <c r="FJA40" s="1"/>
      <c r="FJB40" s="1"/>
      <c r="FJC40" s="1"/>
      <c r="FJD40" s="1"/>
      <c r="FJE40" s="1"/>
      <c r="FJF40" s="1"/>
      <c r="FJG40" s="1"/>
      <c r="FJH40" s="1"/>
      <c r="FJI40" s="1"/>
      <c r="FJJ40" s="1"/>
      <c r="FJK40" s="1"/>
      <c r="FJL40" s="1"/>
      <c r="FJM40" s="1"/>
      <c r="FJN40" s="1"/>
      <c r="FJO40" s="1"/>
      <c r="FJP40" s="1"/>
      <c r="FJQ40" s="1"/>
      <c r="FJR40" s="1"/>
      <c r="FJS40" s="1"/>
      <c r="FJT40" s="1"/>
      <c r="FJU40" s="1"/>
      <c r="FJV40" s="1"/>
      <c r="FJW40" s="1"/>
      <c r="FJX40" s="1"/>
      <c r="FJY40" s="1"/>
      <c r="FJZ40" s="1"/>
      <c r="FKA40" s="1"/>
      <c r="FKB40" s="1"/>
      <c r="FKC40" s="1"/>
      <c r="FKD40" s="1"/>
      <c r="FKE40" s="1"/>
      <c r="FKF40" s="1"/>
      <c r="FKG40" s="1"/>
      <c r="FKH40" s="1"/>
      <c r="FKI40" s="1"/>
      <c r="FKJ40" s="1"/>
      <c r="FKK40" s="1"/>
      <c r="FKL40" s="1"/>
      <c r="FKM40" s="1"/>
      <c r="FKN40" s="1"/>
      <c r="FKO40" s="1"/>
      <c r="FKP40" s="1"/>
      <c r="FKQ40" s="1"/>
      <c r="FKR40" s="1"/>
      <c r="FKS40" s="1"/>
      <c r="FKT40" s="1"/>
      <c r="FKU40" s="1"/>
      <c r="FKV40" s="1"/>
      <c r="FKW40" s="1"/>
      <c r="FKX40" s="1"/>
      <c r="FKY40" s="1"/>
      <c r="FKZ40" s="1"/>
      <c r="FLA40" s="1"/>
      <c r="FLB40" s="1"/>
      <c r="FLC40" s="1"/>
      <c r="FLD40" s="1"/>
      <c r="FLE40" s="1"/>
      <c r="FLF40" s="1"/>
      <c r="FLG40" s="1"/>
      <c r="FLH40" s="1"/>
      <c r="FLI40" s="1"/>
      <c r="FLJ40" s="1"/>
      <c r="FLK40" s="1"/>
      <c r="FLL40" s="1"/>
      <c r="FLM40" s="1"/>
      <c r="FLN40" s="1"/>
      <c r="FLO40" s="1"/>
      <c r="FLP40" s="1"/>
      <c r="FLQ40" s="1"/>
      <c r="FLR40" s="1"/>
      <c r="FLS40" s="1"/>
      <c r="FLT40" s="1"/>
      <c r="FLU40" s="1"/>
      <c r="FLV40" s="1"/>
      <c r="FLW40" s="1"/>
      <c r="FLX40" s="1"/>
      <c r="FLY40" s="1"/>
      <c r="FLZ40" s="1"/>
      <c r="FMA40" s="1"/>
      <c r="FMB40" s="1"/>
      <c r="FMC40" s="1"/>
      <c r="FMD40" s="1"/>
      <c r="FME40" s="1"/>
      <c r="FMF40" s="1"/>
      <c r="FMG40" s="1"/>
      <c r="FMH40" s="1"/>
      <c r="FMI40" s="1"/>
      <c r="FMJ40" s="1"/>
      <c r="FMK40" s="1"/>
      <c r="FML40" s="1"/>
      <c r="FMM40" s="1"/>
      <c r="FMN40" s="1"/>
      <c r="FMO40" s="1"/>
      <c r="FMP40" s="1"/>
      <c r="FMQ40" s="1"/>
      <c r="FMR40" s="1"/>
      <c r="FMS40" s="1"/>
      <c r="FMT40" s="1"/>
      <c r="FMU40" s="1"/>
      <c r="FMV40" s="1"/>
      <c r="FMW40" s="1"/>
      <c r="FMX40" s="1"/>
      <c r="FMY40" s="1"/>
      <c r="FMZ40" s="1"/>
      <c r="FNA40" s="1"/>
      <c r="FNB40" s="1"/>
      <c r="FNC40" s="1"/>
      <c r="FND40" s="1"/>
      <c r="FNE40" s="1"/>
      <c r="FNF40" s="1"/>
      <c r="FNG40" s="1"/>
      <c r="FNH40" s="1"/>
      <c r="FNI40" s="1"/>
      <c r="FNJ40" s="1"/>
      <c r="FNK40" s="1"/>
      <c r="FNL40" s="1"/>
      <c r="FNM40" s="1"/>
      <c r="FNN40" s="1"/>
      <c r="FNO40" s="1"/>
      <c r="FNP40" s="1"/>
      <c r="FNQ40" s="1"/>
      <c r="FNR40" s="1"/>
      <c r="FNS40" s="1"/>
      <c r="FNT40" s="1"/>
      <c r="FNU40" s="1"/>
      <c r="FNV40" s="1"/>
      <c r="FNW40" s="1"/>
      <c r="FNX40" s="1"/>
      <c r="FNY40" s="1"/>
      <c r="FNZ40" s="1"/>
      <c r="FOA40" s="1"/>
      <c r="FOB40" s="1"/>
      <c r="FOC40" s="1"/>
      <c r="FOD40" s="1"/>
      <c r="FOE40" s="1"/>
      <c r="FOF40" s="1"/>
      <c r="FOG40" s="1"/>
      <c r="FOH40" s="1"/>
      <c r="FOI40" s="1"/>
      <c r="FOJ40" s="1"/>
      <c r="FOK40" s="1"/>
      <c r="FOL40" s="1"/>
      <c r="FOM40" s="1"/>
      <c r="FON40" s="1"/>
      <c r="FOO40" s="1"/>
      <c r="FOP40" s="1"/>
      <c r="FOQ40" s="1"/>
      <c r="FOR40" s="1"/>
      <c r="FOS40" s="1"/>
      <c r="FOT40" s="1"/>
      <c r="FOU40" s="1"/>
      <c r="FOV40" s="1"/>
      <c r="FOW40" s="1"/>
      <c r="FOX40" s="1"/>
      <c r="FOY40" s="1"/>
      <c r="FOZ40" s="1"/>
      <c r="FPA40" s="1"/>
      <c r="FPB40" s="1"/>
      <c r="FPC40" s="1"/>
      <c r="FPD40" s="1"/>
      <c r="FPE40" s="1"/>
      <c r="FPF40" s="1"/>
      <c r="FPG40" s="1"/>
      <c r="FPH40" s="1"/>
      <c r="FPI40" s="1"/>
      <c r="FPJ40" s="1"/>
      <c r="FPK40" s="1"/>
      <c r="FPL40" s="1"/>
      <c r="FPM40" s="1"/>
      <c r="FPN40" s="1"/>
      <c r="FPO40" s="1"/>
      <c r="FPP40" s="1"/>
      <c r="FPQ40" s="1"/>
      <c r="FPR40" s="1"/>
      <c r="FPS40" s="1"/>
      <c r="FPT40" s="1"/>
      <c r="FPU40" s="1"/>
      <c r="FPV40" s="1"/>
      <c r="FPW40" s="1"/>
      <c r="FPX40" s="1"/>
      <c r="FPY40" s="1"/>
      <c r="FPZ40" s="1"/>
      <c r="FQA40" s="1"/>
      <c r="FQB40" s="1"/>
      <c r="FQC40" s="1"/>
      <c r="FQD40" s="1"/>
      <c r="FQE40" s="1"/>
      <c r="FQF40" s="1"/>
      <c r="FQG40" s="1"/>
      <c r="FQH40" s="1"/>
      <c r="FQI40" s="1"/>
      <c r="FQJ40" s="1"/>
      <c r="FQK40" s="1"/>
      <c r="FQL40" s="1"/>
      <c r="FQM40" s="1"/>
      <c r="FQN40" s="1"/>
      <c r="FQO40" s="1"/>
      <c r="FQP40" s="1"/>
      <c r="FQQ40" s="1"/>
      <c r="FQR40" s="1"/>
      <c r="FQS40" s="1"/>
      <c r="FQT40" s="1"/>
      <c r="FQU40" s="1"/>
      <c r="FQV40" s="1"/>
      <c r="FQW40" s="1"/>
      <c r="FQX40" s="1"/>
      <c r="FQY40" s="1"/>
      <c r="FQZ40" s="1"/>
      <c r="FRA40" s="1"/>
      <c r="FRB40" s="1"/>
      <c r="FRC40" s="1"/>
      <c r="FRD40" s="1"/>
      <c r="FRE40" s="1"/>
      <c r="FRF40" s="1"/>
      <c r="FRG40" s="1"/>
      <c r="FRH40" s="1"/>
      <c r="FRI40" s="1"/>
      <c r="FRJ40" s="1"/>
      <c r="FRK40" s="1"/>
      <c r="FRL40" s="1"/>
      <c r="FRM40" s="1"/>
      <c r="FRN40" s="1"/>
      <c r="FRO40" s="1"/>
      <c r="FRP40" s="1"/>
      <c r="FRQ40" s="1"/>
      <c r="FRR40" s="1"/>
      <c r="FRS40" s="1"/>
      <c r="FRT40" s="1"/>
      <c r="FRU40" s="1"/>
      <c r="FRV40" s="1"/>
      <c r="FRW40" s="1"/>
      <c r="FRX40" s="1"/>
      <c r="FRY40" s="1"/>
      <c r="FRZ40" s="1"/>
      <c r="FSA40" s="1"/>
      <c r="FSB40" s="1"/>
      <c r="FSC40" s="1"/>
      <c r="FSD40" s="1"/>
      <c r="FSE40" s="1"/>
      <c r="FSF40" s="1"/>
      <c r="FSG40" s="1"/>
      <c r="FSH40" s="1"/>
      <c r="FSI40" s="1"/>
      <c r="FSJ40" s="1"/>
      <c r="FSK40" s="1"/>
      <c r="FSL40" s="1"/>
      <c r="FSM40" s="1"/>
      <c r="FSN40" s="1"/>
      <c r="FSO40" s="1"/>
      <c r="FSP40" s="1"/>
      <c r="FSQ40" s="1"/>
      <c r="FSR40" s="1"/>
      <c r="FSS40" s="1"/>
      <c r="FST40" s="1"/>
      <c r="FSU40" s="1"/>
      <c r="FSV40" s="1"/>
      <c r="FSW40" s="1"/>
      <c r="FSX40" s="1"/>
      <c r="FSY40" s="1"/>
      <c r="FSZ40" s="1"/>
      <c r="FTA40" s="1"/>
      <c r="FTB40" s="1"/>
      <c r="FTC40" s="1"/>
      <c r="FTD40" s="1"/>
      <c r="FTE40" s="1"/>
      <c r="FTF40" s="1"/>
      <c r="FTG40" s="1"/>
      <c r="FTH40" s="1"/>
      <c r="FTI40" s="1"/>
      <c r="FTJ40" s="1"/>
      <c r="FTK40" s="1"/>
      <c r="FTL40" s="1"/>
      <c r="FTM40" s="1"/>
      <c r="FTN40" s="1"/>
      <c r="FTO40" s="1"/>
      <c r="FTP40" s="1"/>
      <c r="FTQ40" s="1"/>
      <c r="FTR40" s="1"/>
      <c r="FTS40" s="1"/>
      <c r="FTT40" s="1"/>
      <c r="FTU40" s="1"/>
      <c r="FTV40" s="1"/>
      <c r="FTW40" s="1"/>
      <c r="FTX40" s="1"/>
      <c r="FTY40" s="1"/>
      <c r="FTZ40" s="1"/>
      <c r="FUA40" s="1"/>
      <c r="FUB40" s="1"/>
      <c r="FUC40" s="1"/>
      <c r="FUD40" s="1"/>
      <c r="FUE40" s="1"/>
      <c r="FUF40" s="1"/>
      <c r="FUG40" s="1"/>
      <c r="FUH40" s="1"/>
      <c r="FUI40" s="1"/>
      <c r="FUJ40" s="1"/>
      <c r="FUK40" s="1"/>
      <c r="FUL40" s="1"/>
      <c r="FUM40" s="1"/>
      <c r="FUN40" s="1"/>
      <c r="FUO40" s="1"/>
      <c r="FUP40" s="1"/>
      <c r="FUQ40" s="1"/>
      <c r="FUR40" s="1"/>
      <c r="FUS40" s="1"/>
      <c r="FUT40" s="1"/>
      <c r="FUU40" s="1"/>
      <c r="FUV40" s="1"/>
      <c r="FUW40" s="1"/>
      <c r="FUX40" s="1"/>
      <c r="FUY40" s="1"/>
      <c r="FUZ40" s="1"/>
      <c r="FVA40" s="1"/>
      <c r="FVB40" s="1"/>
      <c r="FVC40" s="1"/>
      <c r="FVD40" s="1"/>
      <c r="FVE40" s="1"/>
      <c r="FVF40" s="1"/>
      <c r="FVG40" s="1"/>
      <c r="FVH40" s="1"/>
      <c r="FVI40" s="1"/>
      <c r="FVJ40" s="1"/>
      <c r="FVK40" s="1"/>
      <c r="FVL40" s="1"/>
      <c r="FVM40" s="1"/>
      <c r="FVN40" s="1"/>
      <c r="FVO40" s="1"/>
      <c r="FVP40" s="1"/>
      <c r="FVQ40" s="1"/>
      <c r="FVR40" s="1"/>
      <c r="FVS40" s="1"/>
      <c r="FVT40" s="1"/>
      <c r="FVU40" s="1"/>
      <c r="FVV40" s="1"/>
      <c r="FVW40" s="1"/>
      <c r="FVX40" s="1"/>
      <c r="FVY40" s="1"/>
      <c r="FVZ40" s="1"/>
      <c r="FWA40" s="1"/>
      <c r="FWB40" s="1"/>
      <c r="FWC40" s="1"/>
      <c r="FWD40" s="1"/>
      <c r="FWE40" s="1"/>
      <c r="FWF40" s="1"/>
      <c r="FWG40" s="1"/>
      <c r="FWH40" s="1"/>
      <c r="FWI40" s="1"/>
      <c r="FWJ40" s="1"/>
      <c r="FWK40" s="1"/>
      <c r="FWL40" s="1"/>
      <c r="FWM40" s="1"/>
      <c r="FWN40" s="1"/>
      <c r="FWO40" s="1"/>
      <c r="FWP40" s="1"/>
      <c r="FWQ40" s="1"/>
      <c r="FWR40" s="1"/>
      <c r="FWS40" s="1"/>
      <c r="FWT40" s="1"/>
      <c r="FWU40" s="1"/>
      <c r="FWV40" s="1"/>
      <c r="FWW40" s="1"/>
      <c r="FWX40" s="1"/>
      <c r="FWY40" s="1"/>
      <c r="FWZ40" s="1"/>
      <c r="FXA40" s="1"/>
      <c r="FXB40" s="1"/>
      <c r="FXC40" s="1"/>
      <c r="FXD40" s="1"/>
      <c r="FXE40" s="1"/>
      <c r="FXF40" s="1"/>
      <c r="FXG40" s="1"/>
      <c r="FXH40" s="1"/>
      <c r="FXI40" s="1"/>
      <c r="FXJ40" s="1"/>
      <c r="FXK40" s="1"/>
      <c r="FXL40" s="1"/>
      <c r="FXM40" s="1"/>
      <c r="FXN40" s="1"/>
      <c r="FXO40" s="1"/>
      <c r="FXP40" s="1"/>
      <c r="FXQ40" s="1"/>
      <c r="FXR40" s="1"/>
      <c r="FXS40" s="1"/>
      <c r="FXT40" s="1"/>
      <c r="FXU40" s="1"/>
      <c r="FXV40" s="1"/>
      <c r="FXW40" s="1"/>
      <c r="FXX40" s="1"/>
      <c r="FXY40" s="1"/>
      <c r="FXZ40" s="1"/>
      <c r="FYA40" s="1"/>
      <c r="FYB40" s="1"/>
      <c r="FYC40" s="1"/>
      <c r="FYD40" s="1"/>
      <c r="FYE40" s="1"/>
      <c r="FYF40" s="1"/>
      <c r="FYG40" s="1"/>
      <c r="FYH40" s="1"/>
      <c r="FYI40" s="1"/>
      <c r="FYJ40" s="1"/>
      <c r="FYK40" s="1"/>
      <c r="FYL40" s="1"/>
      <c r="FYM40" s="1"/>
      <c r="FYN40" s="1"/>
      <c r="FYO40" s="1"/>
      <c r="FYP40" s="1"/>
      <c r="FYQ40" s="1"/>
      <c r="FYR40" s="1"/>
      <c r="FYS40" s="1"/>
      <c r="FYT40" s="1"/>
      <c r="FYU40" s="1"/>
      <c r="FYV40" s="1"/>
      <c r="FYW40" s="1"/>
      <c r="FYX40" s="1"/>
      <c r="FYY40" s="1"/>
      <c r="FYZ40" s="1"/>
      <c r="FZA40" s="1"/>
      <c r="FZB40" s="1"/>
      <c r="FZC40" s="1"/>
      <c r="FZD40" s="1"/>
      <c r="FZE40" s="1"/>
      <c r="FZF40" s="1"/>
      <c r="FZG40" s="1"/>
      <c r="FZH40" s="1"/>
      <c r="FZI40" s="1"/>
      <c r="FZJ40" s="1"/>
      <c r="FZK40" s="1"/>
      <c r="FZL40" s="1"/>
      <c r="FZM40" s="1"/>
      <c r="FZN40" s="1"/>
      <c r="FZO40" s="1"/>
      <c r="FZP40" s="1"/>
      <c r="FZQ40" s="1"/>
      <c r="FZR40" s="1"/>
      <c r="FZS40" s="1"/>
      <c r="FZT40" s="1"/>
      <c r="FZU40" s="1"/>
      <c r="FZV40" s="1"/>
      <c r="FZW40" s="1"/>
      <c r="FZX40" s="1"/>
      <c r="FZY40" s="1"/>
      <c r="FZZ40" s="1"/>
      <c r="GAA40" s="1"/>
      <c r="GAB40" s="1"/>
      <c r="GAC40" s="1"/>
      <c r="GAD40" s="1"/>
      <c r="GAE40" s="1"/>
      <c r="GAF40" s="1"/>
      <c r="GAG40" s="1"/>
      <c r="GAH40" s="1"/>
      <c r="GAI40" s="1"/>
      <c r="GAJ40" s="1"/>
      <c r="GAK40" s="1"/>
      <c r="GAL40" s="1"/>
      <c r="GAM40" s="1"/>
      <c r="GAN40" s="1"/>
      <c r="GAO40" s="1"/>
      <c r="GAP40" s="1"/>
      <c r="GAQ40" s="1"/>
      <c r="GAR40" s="1"/>
      <c r="GAS40" s="1"/>
      <c r="GAT40" s="1"/>
      <c r="GAU40" s="1"/>
      <c r="GAV40" s="1"/>
      <c r="GAW40" s="1"/>
      <c r="GAX40" s="1"/>
      <c r="GAY40" s="1"/>
      <c r="GAZ40" s="1"/>
      <c r="GBA40" s="1"/>
      <c r="GBB40" s="1"/>
      <c r="GBC40" s="1"/>
      <c r="GBD40" s="1"/>
      <c r="GBE40" s="1"/>
      <c r="GBF40" s="1"/>
      <c r="GBG40" s="1"/>
      <c r="GBH40" s="1"/>
      <c r="GBI40" s="1"/>
      <c r="GBJ40" s="1"/>
      <c r="GBK40" s="1"/>
      <c r="GBL40" s="1"/>
      <c r="GBM40" s="1"/>
      <c r="GBN40" s="1"/>
      <c r="GBO40" s="1"/>
      <c r="GBP40" s="1"/>
      <c r="GBQ40" s="1"/>
      <c r="GBR40" s="1"/>
      <c r="GBS40" s="1"/>
      <c r="GBT40" s="1"/>
      <c r="GBU40" s="1"/>
      <c r="GBV40" s="1"/>
      <c r="GBW40" s="1"/>
      <c r="GBX40" s="1"/>
      <c r="GBY40" s="1"/>
      <c r="GBZ40" s="1"/>
      <c r="GCA40" s="1"/>
      <c r="GCB40" s="1"/>
      <c r="GCC40" s="1"/>
      <c r="GCD40" s="1"/>
      <c r="GCE40" s="1"/>
      <c r="GCF40" s="1"/>
      <c r="GCG40" s="1"/>
      <c r="GCH40" s="1"/>
      <c r="GCI40" s="1"/>
      <c r="GCJ40" s="1"/>
      <c r="GCK40" s="1"/>
      <c r="GCL40" s="1"/>
      <c r="GCM40" s="1"/>
      <c r="GCN40" s="1"/>
      <c r="GCO40" s="1"/>
      <c r="GCP40" s="1"/>
      <c r="GCQ40" s="1"/>
      <c r="GCR40" s="1"/>
      <c r="GCS40" s="1"/>
      <c r="GCT40" s="1"/>
      <c r="GCU40" s="1"/>
      <c r="GCV40" s="1"/>
      <c r="GCW40" s="1"/>
      <c r="GCX40" s="1"/>
      <c r="GCY40" s="1"/>
      <c r="GCZ40" s="1"/>
      <c r="GDA40" s="1"/>
      <c r="GDB40" s="1"/>
      <c r="GDC40" s="1"/>
      <c r="GDD40" s="1"/>
      <c r="GDE40" s="1"/>
      <c r="GDF40" s="1"/>
      <c r="GDG40" s="1"/>
      <c r="GDH40" s="1"/>
      <c r="GDI40" s="1"/>
      <c r="GDJ40" s="1"/>
      <c r="GDK40" s="1"/>
      <c r="GDL40" s="1"/>
      <c r="GDM40" s="1"/>
      <c r="GDN40" s="1"/>
      <c r="GDO40" s="1"/>
      <c r="GDP40" s="1"/>
      <c r="GDQ40" s="1"/>
      <c r="GDR40" s="1"/>
      <c r="GDS40" s="1"/>
      <c r="GDT40" s="1"/>
      <c r="GDU40" s="1"/>
      <c r="GDV40" s="1"/>
      <c r="GDW40" s="1"/>
      <c r="GDX40" s="1"/>
      <c r="GDY40" s="1"/>
      <c r="GDZ40" s="1"/>
      <c r="GEA40" s="1"/>
      <c r="GEB40" s="1"/>
      <c r="GEC40" s="1"/>
      <c r="GED40" s="1"/>
      <c r="GEE40" s="1"/>
      <c r="GEF40" s="1"/>
      <c r="GEG40" s="1"/>
      <c r="GEH40" s="1"/>
      <c r="GEI40" s="1"/>
      <c r="GEJ40" s="1"/>
      <c r="GEK40" s="1"/>
      <c r="GEL40" s="1"/>
      <c r="GEM40" s="1"/>
      <c r="GEN40" s="1"/>
      <c r="GEO40" s="1"/>
      <c r="GEP40" s="1"/>
      <c r="GEQ40" s="1"/>
      <c r="GER40" s="1"/>
      <c r="GES40" s="1"/>
      <c r="GET40" s="1"/>
      <c r="GEU40" s="1"/>
      <c r="GEV40" s="1"/>
      <c r="GEW40" s="1"/>
      <c r="GEX40" s="1"/>
      <c r="GEY40" s="1"/>
      <c r="GEZ40" s="1"/>
      <c r="GFA40" s="1"/>
      <c r="GFB40" s="1"/>
      <c r="GFC40" s="1"/>
      <c r="GFD40" s="1"/>
      <c r="GFE40" s="1"/>
      <c r="GFF40" s="1"/>
      <c r="GFG40" s="1"/>
      <c r="GFH40" s="1"/>
      <c r="GFI40" s="1"/>
      <c r="GFJ40" s="1"/>
      <c r="GFK40" s="1"/>
      <c r="GFL40" s="1"/>
      <c r="GFM40" s="1"/>
      <c r="GFN40" s="1"/>
      <c r="GFO40" s="1"/>
      <c r="GFP40" s="1"/>
      <c r="GFQ40" s="1"/>
      <c r="GFR40" s="1"/>
      <c r="GFS40" s="1"/>
      <c r="GFT40" s="1"/>
      <c r="GFU40" s="1"/>
      <c r="GFV40" s="1"/>
      <c r="GFW40" s="1"/>
      <c r="GFX40" s="1"/>
      <c r="GFY40" s="1"/>
      <c r="GFZ40" s="1"/>
      <c r="GGA40" s="1"/>
      <c r="GGB40" s="1"/>
      <c r="GGC40" s="1"/>
      <c r="GGD40" s="1"/>
      <c r="GGE40" s="1"/>
      <c r="GGF40" s="1"/>
      <c r="GGG40" s="1"/>
      <c r="GGH40" s="1"/>
      <c r="GGI40" s="1"/>
      <c r="GGJ40" s="1"/>
      <c r="GGK40" s="1"/>
      <c r="GGL40" s="1"/>
      <c r="GGM40" s="1"/>
      <c r="GGN40" s="1"/>
      <c r="GGO40" s="1"/>
      <c r="GGP40" s="1"/>
      <c r="GGQ40" s="1"/>
      <c r="GGR40" s="1"/>
      <c r="GGS40" s="1"/>
      <c r="GGT40" s="1"/>
      <c r="GGU40" s="1"/>
      <c r="GGV40" s="1"/>
      <c r="GGW40" s="1"/>
      <c r="GGX40" s="1"/>
      <c r="GGY40" s="1"/>
      <c r="GGZ40" s="1"/>
      <c r="GHA40" s="1"/>
      <c r="GHB40" s="1"/>
      <c r="GHC40" s="1"/>
      <c r="GHD40" s="1"/>
      <c r="GHE40" s="1"/>
      <c r="GHF40" s="1"/>
      <c r="GHG40" s="1"/>
      <c r="GHH40" s="1"/>
      <c r="GHI40" s="1"/>
      <c r="GHJ40" s="1"/>
      <c r="GHK40" s="1"/>
      <c r="GHL40" s="1"/>
      <c r="GHM40" s="1"/>
      <c r="GHN40" s="1"/>
      <c r="GHO40" s="1"/>
      <c r="GHP40" s="1"/>
      <c r="GHQ40" s="1"/>
      <c r="GHR40" s="1"/>
      <c r="GHS40" s="1"/>
      <c r="GHT40" s="1"/>
      <c r="GHU40" s="1"/>
      <c r="GHV40" s="1"/>
      <c r="GHW40" s="1"/>
      <c r="GHX40" s="1"/>
      <c r="GHY40" s="1"/>
      <c r="GHZ40" s="1"/>
      <c r="GIA40" s="1"/>
      <c r="GIB40" s="1"/>
      <c r="GIC40" s="1"/>
      <c r="GID40" s="1"/>
      <c r="GIE40" s="1"/>
      <c r="GIF40" s="1"/>
      <c r="GIG40" s="1"/>
      <c r="GIH40" s="1"/>
      <c r="GII40" s="1"/>
      <c r="GIJ40" s="1"/>
      <c r="GIK40" s="1"/>
      <c r="GIL40" s="1"/>
      <c r="GIM40" s="1"/>
      <c r="GIN40" s="1"/>
      <c r="GIO40" s="1"/>
      <c r="GIP40" s="1"/>
      <c r="GIQ40" s="1"/>
      <c r="GIR40" s="1"/>
      <c r="GIS40" s="1"/>
      <c r="GIT40" s="1"/>
      <c r="GIU40" s="1"/>
      <c r="GIV40" s="1"/>
      <c r="GIW40" s="1"/>
      <c r="GIX40" s="1"/>
      <c r="GIY40" s="1"/>
      <c r="GIZ40" s="1"/>
      <c r="GJA40" s="1"/>
      <c r="GJB40" s="1"/>
      <c r="GJC40" s="1"/>
      <c r="GJD40" s="1"/>
      <c r="GJE40" s="1"/>
      <c r="GJF40" s="1"/>
      <c r="GJG40" s="1"/>
      <c r="GJH40" s="1"/>
      <c r="GJI40" s="1"/>
      <c r="GJJ40" s="1"/>
      <c r="GJK40" s="1"/>
      <c r="GJL40" s="1"/>
      <c r="GJM40" s="1"/>
      <c r="GJN40" s="1"/>
      <c r="GJO40" s="1"/>
      <c r="GJP40" s="1"/>
      <c r="GJQ40" s="1"/>
      <c r="GJR40" s="1"/>
      <c r="GJS40" s="1"/>
      <c r="GJT40" s="1"/>
      <c r="GJU40" s="1"/>
      <c r="GJV40" s="1"/>
      <c r="GJW40" s="1"/>
      <c r="GJX40" s="1"/>
      <c r="GJY40" s="1"/>
      <c r="GJZ40" s="1"/>
      <c r="GKA40" s="1"/>
      <c r="GKB40" s="1"/>
      <c r="GKC40" s="1"/>
      <c r="GKD40" s="1"/>
      <c r="GKE40" s="1"/>
      <c r="GKF40" s="1"/>
      <c r="GKG40" s="1"/>
      <c r="GKH40" s="1"/>
      <c r="GKI40" s="1"/>
      <c r="GKJ40" s="1"/>
      <c r="GKK40" s="1"/>
      <c r="GKL40" s="1"/>
      <c r="GKM40" s="1"/>
      <c r="GKN40" s="1"/>
      <c r="GKO40" s="1"/>
      <c r="GKP40" s="1"/>
      <c r="GKQ40" s="1"/>
      <c r="GKR40" s="1"/>
      <c r="GKS40" s="1"/>
      <c r="GKT40" s="1"/>
      <c r="GKU40" s="1"/>
      <c r="GKV40" s="1"/>
      <c r="GKW40" s="1"/>
      <c r="GKX40" s="1"/>
      <c r="GKY40" s="1"/>
      <c r="GKZ40" s="1"/>
      <c r="GLA40" s="1"/>
      <c r="GLB40" s="1"/>
      <c r="GLC40" s="1"/>
      <c r="GLD40" s="1"/>
      <c r="GLE40" s="1"/>
      <c r="GLF40" s="1"/>
      <c r="GLG40" s="1"/>
      <c r="GLH40" s="1"/>
      <c r="GLI40" s="1"/>
      <c r="GLJ40" s="1"/>
      <c r="GLK40" s="1"/>
      <c r="GLL40" s="1"/>
      <c r="GLM40" s="1"/>
      <c r="GLN40" s="1"/>
      <c r="GLO40" s="1"/>
      <c r="GLP40" s="1"/>
      <c r="GLQ40" s="1"/>
      <c r="GLR40" s="1"/>
      <c r="GLS40" s="1"/>
      <c r="GLT40" s="1"/>
      <c r="GLU40" s="1"/>
      <c r="GLV40" s="1"/>
      <c r="GLW40" s="1"/>
      <c r="GLX40" s="1"/>
      <c r="GLY40" s="1"/>
      <c r="GLZ40" s="1"/>
      <c r="GMA40" s="1"/>
      <c r="GMB40" s="1"/>
      <c r="GMC40" s="1"/>
      <c r="GMD40" s="1"/>
      <c r="GME40" s="1"/>
      <c r="GMF40" s="1"/>
      <c r="GMG40" s="1"/>
      <c r="GMH40" s="1"/>
      <c r="GMI40" s="1"/>
      <c r="GMJ40" s="1"/>
      <c r="GMK40" s="1"/>
      <c r="GML40" s="1"/>
      <c r="GMM40" s="1"/>
      <c r="GMN40" s="1"/>
      <c r="GMO40" s="1"/>
      <c r="GMP40" s="1"/>
      <c r="GMQ40" s="1"/>
      <c r="GMR40" s="1"/>
      <c r="GMS40" s="1"/>
      <c r="GMT40" s="1"/>
      <c r="GMU40" s="1"/>
      <c r="GMV40" s="1"/>
      <c r="GMW40" s="1"/>
      <c r="GMX40" s="1"/>
      <c r="GMY40" s="1"/>
      <c r="GMZ40" s="1"/>
      <c r="GNA40" s="1"/>
      <c r="GNB40" s="1"/>
      <c r="GNC40" s="1"/>
      <c r="GND40" s="1"/>
      <c r="GNE40" s="1"/>
      <c r="GNF40" s="1"/>
      <c r="GNG40" s="1"/>
      <c r="GNH40" s="1"/>
      <c r="GNI40" s="1"/>
      <c r="GNJ40" s="1"/>
      <c r="GNK40" s="1"/>
      <c r="GNL40" s="1"/>
      <c r="GNM40" s="1"/>
      <c r="GNN40" s="1"/>
      <c r="GNO40" s="1"/>
      <c r="GNP40" s="1"/>
      <c r="GNQ40" s="1"/>
      <c r="GNR40" s="1"/>
      <c r="GNS40" s="1"/>
      <c r="GNT40" s="1"/>
      <c r="GNU40" s="1"/>
      <c r="GNV40" s="1"/>
      <c r="GNW40" s="1"/>
      <c r="GNX40" s="1"/>
      <c r="GNY40" s="1"/>
      <c r="GNZ40" s="1"/>
      <c r="GOA40" s="1"/>
      <c r="GOB40" s="1"/>
      <c r="GOC40" s="1"/>
      <c r="GOD40" s="1"/>
      <c r="GOE40" s="1"/>
      <c r="GOF40" s="1"/>
      <c r="GOG40" s="1"/>
      <c r="GOH40" s="1"/>
      <c r="GOI40" s="1"/>
      <c r="GOJ40" s="1"/>
      <c r="GOK40" s="1"/>
      <c r="GOL40" s="1"/>
      <c r="GOM40" s="1"/>
      <c r="GON40" s="1"/>
      <c r="GOO40" s="1"/>
      <c r="GOP40" s="1"/>
      <c r="GOQ40" s="1"/>
      <c r="GOR40" s="1"/>
      <c r="GOS40" s="1"/>
      <c r="GOT40" s="1"/>
      <c r="GOU40" s="1"/>
      <c r="GOV40" s="1"/>
      <c r="GOW40" s="1"/>
      <c r="GOX40" s="1"/>
      <c r="GOY40" s="1"/>
      <c r="GOZ40" s="1"/>
      <c r="GPA40" s="1"/>
      <c r="GPB40" s="1"/>
      <c r="GPC40" s="1"/>
      <c r="GPD40" s="1"/>
      <c r="GPE40" s="1"/>
      <c r="GPF40" s="1"/>
      <c r="GPG40" s="1"/>
      <c r="GPH40" s="1"/>
      <c r="GPI40" s="1"/>
      <c r="GPJ40" s="1"/>
      <c r="GPK40" s="1"/>
      <c r="GPL40" s="1"/>
      <c r="GPM40" s="1"/>
      <c r="GPN40" s="1"/>
      <c r="GPO40" s="1"/>
      <c r="GPP40" s="1"/>
      <c r="GPQ40" s="1"/>
      <c r="GPR40" s="1"/>
      <c r="GPS40" s="1"/>
      <c r="GPT40" s="1"/>
      <c r="GPU40" s="1"/>
      <c r="GPV40" s="1"/>
      <c r="GPW40" s="1"/>
      <c r="GPX40" s="1"/>
      <c r="GPY40" s="1"/>
      <c r="GPZ40" s="1"/>
      <c r="GQA40" s="1"/>
      <c r="GQB40" s="1"/>
      <c r="GQC40" s="1"/>
      <c r="GQD40" s="1"/>
      <c r="GQE40" s="1"/>
      <c r="GQF40" s="1"/>
      <c r="GQG40" s="1"/>
      <c r="GQH40" s="1"/>
      <c r="GQI40" s="1"/>
      <c r="GQJ40" s="1"/>
      <c r="GQK40" s="1"/>
      <c r="GQL40" s="1"/>
      <c r="GQM40" s="1"/>
      <c r="GQN40" s="1"/>
      <c r="GQO40" s="1"/>
      <c r="GQP40" s="1"/>
      <c r="GQQ40" s="1"/>
      <c r="GQR40" s="1"/>
      <c r="GQS40" s="1"/>
      <c r="GQT40" s="1"/>
      <c r="GQU40" s="1"/>
      <c r="GQV40" s="1"/>
      <c r="GQW40" s="1"/>
      <c r="GQX40" s="1"/>
      <c r="GQY40" s="1"/>
      <c r="GQZ40" s="1"/>
      <c r="GRA40" s="1"/>
      <c r="GRB40" s="1"/>
      <c r="GRC40" s="1"/>
      <c r="GRD40" s="1"/>
      <c r="GRE40" s="1"/>
      <c r="GRF40" s="1"/>
      <c r="GRG40" s="1"/>
      <c r="GRH40" s="1"/>
      <c r="GRI40" s="1"/>
      <c r="GRJ40" s="1"/>
      <c r="GRK40" s="1"/>
      <c r="GRL40" s="1"/>
      <c r="GRM40" s="1"/>
      <c r="GRN40" s="1"/>
      <c r="GRO40" s="1"/>
      <c r="GRP40" s="1"/>
      <c r="GRQ40" s="1"/>
      <c r="GRR40" s="1"/>
      <c r="GRS40" s="1"/>
      <c r="GRT40" s="1"/>
      <c r="GRU40" s="1"/>
      <c r="GRV40" s="1"/>
      <c r="GRW40" s="1"/>
      <c r="GRX40" s="1"/>
      <c r="GRY40" s="1"/>
      <c r="GRZ40" s="1"/>
      <c r="GSA40" s="1"/>
      <c r="GSB40" s="1"/>
      <c r="GSC40" s="1"/>
      <c r="GSD40" s="1"/>
      <c r="GSE40" s="1"/>
      <c r="GSF40" s="1"/>
      <c r="GSG40" s="1"/>
      <c r="GSH40" s="1"/>
      <c r="GSI40" s="1"/>
      <c r="GSJ40" s="1"/>
      <c r="GSK40" s="1"/>
      <c r="GSL40" s="1"/>
      <c r="GSM40" s="1"/>
      <c r="GSN40" s="1"/>
      <c r="GSO40" s="1"/>
      <c r="GSP40" s="1"/>
      <c r="GSQ40" s="1"/>
      <c r="GSR40" s="1"/>
      <c r="GSS40" s="1"/>
      <c r="GST40" s="1"/>
      <c r="GSU40" s="1"/>
      <c r="GSV40" s="1"/>
      <c r="GSW40" s="1"/>
      <c r="GSX40" s="1"/>
      <c r="GSY40" s="1"/>
      <c r="GSZ40" s="1"/>
      <c r="GTA40" s="1"/>
      <c r="GTB40" s="1"/>
      <c r="GTC40" s="1"/>
      <c r="GTD40" s="1"/>
      <c r="GTE40" s="1"/>
      <c r="GTF40" s="1"/>
      <c r="GTG40" s="1"/>
      <c r="GTH40" s="1"/>
      <c r="GTI40" s="1"/>
      <c r="GTJ40" s="1"/>
      <c r="GTK40" s="1"/>
      <c r="GTL40" s="1"/>
      <c r="GTM40" s="1"/>
      <c r="GTN40" s="1"/>
      <c r="GTO40" s="1"/>
      <c r="GTP40" s="1"/>
      <c r="GTQ40" s="1"/>
      <c r="GTR40" s="1"/>
      <c r="GTS40" s="1"/>
      <c r="GTT40" s="1"/>
      <c r="GTU40" s="1"/>
      <c r="GTV40" s="1"/>
      <c r="GTW40" s="1"/>
      <c r="GTX40" s="1"/>
      <c r="GTY40" s="1"/>
      <c r="GTZ40" s="1"/>
      <c r="GUA40" s="1"/>
      <c r="GUB40" s="1"/>
      <c r="GUC40" s="1"/>
      <c r="GUD40" s="1"/>
      <c r="GUE40" s="1"/>
      <c r="GUF40" s="1"/>
      <c r="GUG40" s="1"/>
      <c r="GUH40" s="1"/>
      <c r="GUI40" s="1"/>
      <c r="GUJ40" s="1"/>
      <c r="GUK40" s="1"/>
      <c r="GUL40" s="1"/>
      <c r="GUM40" s="1"/>
      <c r="GUN40" s="1"/>
      <c r="GUO40" s="1"/>
      <c r="GUP40" s="1"/>
      <c r="GUQ40" s="1"/>
      <c r="GUR40" s="1"/>
      <c r="GUS40" s="1"/>
      <c r="GUT40" s="1"/>
      <c r="GUU40" s="1"/>
      <c r="GUV40" s="1"/>
      <c r="GUW40" s="1"/>
      <c r="GUX40" s="1"/>
      <c r="GUY40" s="1"/>
      <c r="GUZ40" s="1"/>
      <c r="GVA40" s="1"/>
      <c r="GVB40" s="1"/>
      <c r="GVC40" s="1"/>
      <c r="GVD40" s="1"/>
      <c r="GVE40" s="1"/>
      <c r="GVF40" s="1"/>
      <c r="GVG40" s="1"/>
      <c r="GVH40" s="1"/>
      <c r="GVI40" s="1"/>
      <c r="GVJ40" s="1"/>
      <c r="GVK40" s="1"/>
      <c r="GVL40" s="1"/>
      <c r="GVM40" s="1"/>
      <c r="GVN40" s="1"/>
      <c r="GVO40" s="1"/>
      <c r="GVP40" s="1"/>
      <c r="GVQ40" s="1"/>
      <c r="GVR40" s="1"/>
      <c r="GVS40" s="1"/>
      <c r="GVT40" s="1"/>
      <c r="GVU40" s="1"/>
      <c r="GVV40" s="1"/>
      <c r="GVW40" s="1"/>
      <c r="GVX40" s="1"/>
      <c r="GVY40" s="1"/>
      <c r="GVZ40" s="1"/>
      <c r="GWA40" s="1"/>
      <c r="GWB40" s="1"/>
      <c r="GWC40" s="1"/>
      <c r="GWD40" s="1"/>
      <c r="GWE40" s="1"/>
      <c r="GWF40" s="1"/>
      <c r="GWG40" s="1"/>
      <c r="GWH40" s="1"/>
      <c r="GWI40" s="1"/>
      <c r="GWJ40" s="1"/>
      <c r="GWK40" s="1"/>
      <c r="GWL40" s="1"/>
      <c r="GWM40" s="1"/>
      <c r="GWN40" s="1"/>
      <c r="GWO40" s="1"/>
      <c r="GWP40" s="1"/>
      <c r="GWQ40" s="1"/>
      <c r="GWR40" s="1"/>
      <c r="GWS40" s="1"/>
      <c r="GWT40" s="1"/>
      <c r="GWU40" s="1"/>
      <c r="GWV40" s="1"/>
      <c r="GWW40" s="1"/>
      <c r="GWX40" s="1"/>
      <c r="GWY40" s="1"/>
      <c r="GWZ40" s="1"/>
      <c r="GXA40" s="1"/>
      <c r="GXB40" s="1"/>
      <c r="GXC40" s="1"/>
      <c r="GXD40" s="1"/>
      <c r="GXE40" s="1"/>
      <c r="GXF40" s="1"/>
      <c r="GXG40" s="1"/>
      <c r="GXH40" s="1"/>
      <c r="GXI40" s="1"/>
      <c r="GXJ40" s="1"/>
      <c r="GXK40" s="1"/>
      <c r="GXL40" s="1"/>
      <c r="GXM40" s="1"/>
      <c r="GXN40" s="1"/>
      <c r="GXO40" s="1"/>
      <c r="GXP40" s="1"/>
      <c r="GXQ40" s="1"/>
      <c r="GXR40" s="1"/>
      <c r="GXS40" s="1"/>
      <c r="GXT40" s="1"/>
      <c r="GXU40" s="1"/>
      <c r="GXV40" s="1"/>
      <c r="GXW40" s="1"/>
      <c r="GXX40" s="1"/>
      <c r="GXY40" s="1"/>
      <c r="GXZ40" s="1"/>
      <c r="GYA40" s="1"/>
      <c r="GYB40" s="1"/>
      <c r="GYC40" s="1"/>
      <c r="GYD40" s="1"/>
      <c r="GYE40" s="1"/>
      <c r="GYF40" s="1"/>
      <c r="GYG40" s="1"/>
      <c r="GYH40" s="1"/>
      <c r="GYI40" s="1"/>
      <c r="GYJ40" s="1"/>
      <c r="GYK40" s="1"/>
      <c r="GYL40" s="1"/>
      <c r="GYM40" s="1"/>
      <c r="GYN40" s="1"/>
      <c r="GYO40" s="1"/>
      <c r="GYP40" s="1"/>
      <c r="GYQ40" s="1"/>
      <c r="GYR40" s="1"/>
      <c r="GYS40" s="1"/>
      <c r="GYT40" s="1"/>
      <c r="GYU40" s="1"/>
      <c r="GYV40" s="1"/>
      <c r="GYW40" s="1"/>
      <c r="GYX40" s="1"/>
      <c r="GYY40" s="1"/>
      <c r="GYZ40" s="1"/>
      <c r="GZA40" s="1"/>
      <c r="GZB40" s="1"/>
      <c r="GZC40" s="1"/>
      <c r="GZD40" s="1"/>
      <c r="GZE40" s="1"/>
      <c r="GZF40" s="1"/>
      <c r="GZG40" s="1"/>
      <c r="GZH40" s="1"/>
      <c r="GZI40" s="1"/>
      <c r="GZJ40" s="1"/>
      <c r="GZK40" s="1"/>
      <c r="GZL40" s="1"/>
      <c r="GZM40" s="1"/>
      <c r="GZN40" s="1"/>
      <c r="GZO40" s="1"/>
      <c r="GZP40" s="1"/>
      <c r="GZQ40" s="1"/>
      <c r="GZR40" s="1"/>
      <c r="GZS40" s="1"/>
      <c r="GZT40" s="1"/>
      <c r="GZU40" s="1"/>
      <c r="GZV40" s="1"/>
      <c r="GZW40" s="1"/>
      <c r="GZX40" s="1"/>
      <c r="GZY40" s="1"/>
      <c r="GZZ40" s="1"/>
      <c r="HAA40" s="1"/>
      <c r="HAB40" s="1"/>
      <c r="HAC40" s="1"/>
      <c r="HAD40" s="1"/>
      <c r="HAE40" s="1"/>
      <c r="HAF40" s="1"/>
      <c r="HAG40" s="1"/>
      <c r="HAH40" s="1"/>
      <c r="HAI40" s="1"/>
      <c r="HAJ40" s="1"/>
      <c r="HAK40" s="1"/>
      <c r="HAL40" s="1"/>
      <c r="HAM40" s="1"/>
      <c r="HAN40" s="1"/>
      <c r="HAO40" s="1"/>
      <c r="HAP40" s="1"/>
      <c r="HAQ40" s="1"/>
      <c r="HAR40" s="1"/>
      <c r="HAS40" s="1"/>
      <c r="HAT40" s="1"/>
      <c r="HAU40" s="1"/>
      <c r="HAV40" s="1"/>
      <c r="HAW40" s="1"/>
      <c r="HAX40" s="1"/>
      <c r="HAY40" s="1"/>
      <c r="HAZ40" s="1"/>
      <c r="HBA40" s="1"/>
      <c r="HBB40" s="1"/>
      <c r="HBC40" s="1"/>
      <c r="HBD40" s="1"/>
      <c r="HBE40" s="1"/>
      <c r="HBF40" s="1"/>
      <c r="HBG40" s="1"/>
      <c r="HBH40" s="1"/>
      <c r="HBI40" s="1"/>
      <c r="HBJ40" s="1"/>
      <c r="HBK40" s="1"/>
      <c r="HBL40" s="1"/>
      <c r="HBM40" s="1"/>
      <c r="HBN40" s="1"/>
      <c r="HBO40" s="1"/>
      <c r="HBP40" s="1"/>
      <c r="HBQ40" s="1"/>
      <c r="HBR40" s="1"/>
      <c r="HBS40" s="1"/>
      <c r="HBT40" s="1"/>
      <c r="HBU40" s="1"/>
      <c r="HBV40" s="1"/>
      <c r="HBW40" s="1"/>
      <c r="HBX40" s="1"/>
      <c r="HBY40" s="1"/>
      <c r="HBZ40" s="1"/>
      <c r="HCA40" s="1"/>
      <c r="HCB40" s="1"/>
      <c r="HCC40" s="1"/>
      <c r="HCD40" s="1"/>
      <c r="HCE40" s="1"/>
      <c r="HCF40" s="1"/>
      <c r="HCG40" s="1"/>
      <c r="HCH40" s="1"/>
      <c r="HCI40" s="1"/>
      <c r="HCJ40" s="1"/>
      <c r="HCK40" s="1"/>
      <c r="HCL40" s="1"/>
      <c r="HCM40" s="1"/>
      <c r="HCN40" s="1"/>
      <c r="HCO40" s="1"/>
      <c r="HCP40" s="1"/>
      <c r="HCQ40" s="1"/>
      <c r="HCR40" s="1"/>
      <c r="HCS40" s="1"/>
      <c r="HCT40" s="1"/>
      <c r="HCU40" s="1"/>
      <c r="HCV40" s="1"/>
      <c r="HCW40" s="1"/>
      <c r="HCX40" s="1"/>
      <c r="HCY40" s="1"/>
      <c r="HCZ40" s="1"/>
      <c r="HDA40" s="1"/>
      <c r="HDB40" s="1"/>
      <c r="HDC40" s="1"/>
      <c r="HDD40" s="1"/>
      <c r="HDE40" s="1"/>
      <c r="HDF40" s="1"/>
      <c r="HDG40" s="1"/>
      <c r="HDH40" s="1"/>
      <c r="HDI40" s="1"/>
      <c r="HDJ40" s="1"/>
      <c r="HDK40" s="1"/>
      <c r="HDL40" s="1"/>
      <c r="HDM40" s="1"/>
      <c r="HDN40" s="1"/>
      <c r="HDO40" s="1"/>
      <c r="HDP40" s="1"/>
      <c r="HDQ40" s="1"/>
      <c r="HDR40" s="1"/>
      <c r="HDS40" s="1"/>
      <c r="HDT40" s="1"/>
      <c r="HDU40" s="1"/>
      <c r="HDV40" s="1"/>
      <c r="HDW40" s="1"/>
      <c r="HDX40" s="1"/>
      <c r="HDY40" s="1"/>
      <c r="HDZ40" s="1"/>
      <c r="HEA40" s="1"/>
      <c r="HEB40" s="1"/>
      <c r="HEC40" s="1"/>
      <c r="HED40" s="1"/>
      <c r="HEE40" s="1"/>
      <c r="HEF40" s="1"/>
      <c r="HEG40" s="1"/>
      <c r="HEH40" s="1"/>
      <c r="HEI40" s="1"/>
      <c r="HEJ40" s="1"/>
      <c r="HEK40" s="1"/>
      <c r="HEL40" s="1"/>
      <c r="HEM40" s="1"/>
      <c r="HEN40" s="1"/>
      <c r="HEO40" s="1"/>
      <c r="HEP40" s="1"/>
      <c r="HEQ40" s="1"/>
      <c r="HER40" s="1"/>
      <c r="HES40" s="1"/>
      <c r="HET40" s="1"/>
      <c r="HEU40" s="1"/>
      <c r="HEV40" s="1"/>
      <c r="HEW40" s="1"/>
      <c r="HEX40" s="1"/>
      <c r="HEY40" s="1"/>
      <c r="HEZ40" s="1"/>
      <c r="HFA40" s="1"/>
      <c r="HFB40" s="1"/>
      <c r="HFC40" s="1"/>
      <c r="HFD40" s="1"/>
      <c r="HFE40" s="1"/>
      <c r="HFF40" s="1"/>
      <c r="HFG40" s="1"/>
      <c r="HFH40" s="1"/>
      <c r="HFI40" s="1"/>
      <c r="HFJ40" s="1"/>
      <c r="HFK40" s="1"/>
      <c r="HFL40" s="1"/>
      <c r="HFM40" s="1"/>
      <c r="HFN40" s="1"/>
      <c r="HFO40" s="1"/>
      <c r="HFP40" s="1"/>
      <c r="HFQ40" s="1"/>
      <c r="HFR40" s="1"/>
      <c r="HFS40" s="1"/>
      <c r="HFT40" s="1"/>
      <c r="HFU40" s="1"/>
      <c r="HFV40" s="1"/>
      <c r="HFW40" s="1"/>
      <c r="HFX40" s="1"/>
      <c r="HFY40" s="1"/>
      <c r="HFZ40" s="1"/>
      <c r="HGA40" s="1"/>
      <c r="HGB40" s="1"/>
      <c r="HGC40" s="1"/>
      <c r="HGD40" s="1"/>
      <c r="HGE40" s="1"/>
      <c r="HGF40" s="1"/>
      <c r="HGG40" s="1"/>
      <c r="HGH40" s="1"/>
      <c r="HGI40" s="1"/>
      <c r="HGJ40" s="1"/>
      <c r="HGK40" s="1"/>
      <c r="HGL40" s="1"/>
      <c r="HGM40" s="1"/>
      <c r="HGN40" s="1"/>
      <c r="HGO40" s="1"/>
      <c r="HGP40" s="1"/>
      <c r="HGQ40" s="1"/>
      <c r="HGR40" s="1"/>
      <c r="HGS40" s="1"/>
      <c r="HGT40" s="1"/>
      <c r="HGU40" s="1"/>
      <c r="HGV40" s="1"/>
      <c r="HGW40" s="1"/>
      <c r="HGX40" s="1"/>
      <c r="HGY40" s="1"/>
      <c r="HGZ40" s="1"/>
      <c r="HHA40" s="1"/>
      <c r="HHB40" s="1"/>
      <c r="HHC40" s="1"/>
      <c r="HHD40" s="1"/>
      <c r="HHE40" s="1"/>
      <c r="HHF40" s="1"/>
      <c r="HHG40" s="1"/>
      <c r="HHH40" s="1"/>
      <c r="HHI40" s="1"/>
      <c r="HHJ40" s="1"/>
      <c r="HHK40" s="1"/>
      <c r="HHL40" s="1"/>
      <c r="HHM40" s="1"/>
      <c r="HHN40" s="1"/>
      <c r="HHO40" s="1"/>
      <c r="HHP40" s="1"/>
      <c r="HHQ40" s="1"/>
      <c r="HHR40" s="1"/>
      <c r="HHS40" s="1"/>
      <c r="HHT40" s="1"/>
      <c r="HHU40" s="1"/>
      <c r="HHV40" s="1"/>
      <c r="HHW40" s="1"/>
      <c r="HHX40" s="1"/>
      <c r="HHY40" s="1"/>
      <c r="HHZ40" s="1"/>
      <c r="HIA40" s="1"/>
      <c r="HIB40" s="1"/>
      <c r="HIC40" s="1"/>
      <c r="HID40" s="1"/>
      <c r="HIE40" s="1"/>
      <c r="HIF40" s="1"/>
      <c r="HIG40" s="1"/>
      <c r="HIH40" s="1"/>
      <c r="HII40" s="1"/>
      <c r="HIJ40" s="1"/>
      <c r="HIK40" s="1"/>
      <c r="HIL40" s="1"/>
      <c r="HIM40" s="1"/>
      <c r="HIN40" s="1"/>
      <c r="HIO40" s="1"/>
      <c r="HIP40" s="1"/>
      <c r="HIQ40" s="1"/>
      <c r="HIR40" s="1"/>
      <c r="HIS40" s="1"/>
      <c r="HIT40" s="1"/>
      <c r="HIU40" s="1"/>
      <c r="HIV40" s="1"/>
      <c r="HIW40" s="1"/>
      <c r="HIX40" s="1"/>
      <c r="HIY40" s="1"/>
      <c r="HIZ40" s="1"/>
      <c r="HJA40" s="1"/>
      <c r="HJB40" s="1"/>
      <c r="HJC40" s="1"/>
      <c r="HJD40" s="1"/>
      <c r="HJE40" s="1"/>
      <c r="HJF40" s="1"/>
      <c r="HJG40" s="1"/>
      <c r="HJH40" s="1"/>
      <c r="HJI40" s="1"/>
      <c r="HJJ40" s="1"/>
      <c r="HJK40" s="1"/>
      <c r="HJL40" s="1"/>
      <c r="HJM40" s="1"/>
      <c r="HJN40" s="1"/>
      <c r="HJO40" s="1"/>
      <c r="HJP40" s="1"/>
      <c r="HJQ40" s="1"/>
      <c r="HJR40" s="1"/>
      <c r="HJS40" s="1"/>
      <c r="HJT40" s="1"/>
      <c r="HJU40" s="1"/>
      <c r="HJV40" s="1"/>
      <c r="HJW40" s="1"/>
      <c r="HJX40" s="1"/>
      <c r="HJY40" s="1"/>
      <c r="HJZ40" s="1"/>
      <c r="HKA40" s="1"/>
      <c r="HKB40" s="1"/>
      <c r="HKC40" s="1"/>
      <c r="HKD40" s="1"/>
      <c r="HKE40" s="1"/>
      <c r="HKF40" s="1"/>
      <c r="HKG40" s="1"/>
      <c r="HKH40" s="1"/>
      <c r="HKI40" s="1"/>
      <c r="HKJ40" s="1"/>
      <c r="HKK40" s="1"/>
      <c r="HKL40" s="1"/>
      <c r="HKM40" s="1"/>
      <c r="HKN40" s="1"/>
      <c r="HKO40" s="1"/>
      <c r="HKP40" s="1"/>
      <c r="HKQ40" s="1"/>
      <c r="HKR40" s="1"/>
      <c r="HKS40" s="1"/>
      <c r="HKT40" s="1"/>
      <c r="HKU40" s="1"/>
      <c r="HKV40" s="1"/>
      <c r="HKW40" s="1"/>
      <c r="HKX40" s="1"/>
      <c r="HKY40" s="1"/>
      <c r="HKZ40" s="1"/>
      <c r="HLA40" s="1"/>
      <c r="HLB40" s="1"/>
      <c r="HLC40" s="1"/>
      <c r="HLD40" s="1"/>
      <c r="HLE40" s="1"/>
      <c r="HLF40" s="1"/>
      <c r="HLG40" s="1"/>
      <c r="HLH40" s="1"/>
      <c r="HLI40" s="1"/>
      <c r="HLJ40" s="1"/>
      <c r="HLK40" s="1"/>
      <c r="HLL40" s="1"/>
      <c r="HLM40" s="1"/>
      <c r="HLN40" s="1"/>
      <c r="HLO40" s="1"/>
      <c r="HLP40" s="1"/>
      <c r="HLQ40" s="1"/>
      <c r="HLR40" s="1"/>
      <c r="HLS40" s="1"/>
      <c r="HLT40" s="1"/>
      <c r="HLU40" s="1"/>
      <c r="HLV40" s="1"/>
      <c r="HLW40" s="1"/>
      <c r="HLX40" s="1"/>
      <c r="HLY40" s="1"/>
      <c r="HLZ40" s="1"/>
      <c r="HMA40" s="1"/>
      <c r="HMB40" s="1"/>
      <c r="HMC40" s="1"/>
      <c r="HMD40" s="1"/>
      <c r="HME40" s="1"/>
      <c r="HMF40" s="1"/>
      <c r="HMG40" s="1"/>
      <c r="HMH40" s="1"/>
      <c r="HMI40" s="1"/>
      <c r="HMJ40" s="1"/>
      <c r="HMK40" s="1"/>
      <c r="HML40" s="1"/>
      <c r="HMM40" s="1"/>
      <c r="HMN40" s="1"/>
      <c r="HMO40" s="1"/>
      <c r="HMP40" s="1"/>
      <c r="HMQ40" s="1"/>
      <c r="HMR40" s="1"/>
      <c r="HMS40" s="1"/>
      <c r="HMT40" s="1"/>
      <c r="HMU40" s="1"/>
      <c r="HMV40" s="1"/>
      <c r="HMW40" s="1"/>
      <c r="HMX40" s="1"/>
      <c r="HMY40" s="1"/>
      <c r="HMZ40" s="1"/>
      <c r="HNA40" s="1"/>
      <c r="HNB40" s="1"/>
      <c r="HNC40" s="1"/>
      <c r="HND40" s="1"/>
      <c r="HNE40" s="1"/>
      <c r="HNF40" s="1"/>
      <c r="HNG40" s="1"/>
      <c r="HNH40" s="1"/>
      <c r="HNI40" s="1"/>
      <c r="HNJ40" s="1"/>
      <c r="HNK40" s="1"/>
      <c r="HNL40" s="1"/>
      <c r="HNM40" s="1"/>
      <c r="HNN40" s="1"/>
      <c r="HNO40" s="1"/>
      <c r="HNP40" s="1"/>
      <c r="HNQ40" s="1"/>
      <c r="HNR40" s="1"/>
      <c r="HNS40" s="1"/>
      <c r="HNT40" s="1"/>
      <c r="HNU40" s="1"/>
      <c r="HNV40" s="1"/>
      <c r="HNW40" s="1"/>
      <c r="HNX40" s="1"/>
      <c r="HNY40" s="1"/>
      <c r="HNZ40" s="1"/>
      <c r="HOA40" s="1"/>
      <c r="HOB40" s="1"/>
      <c r="HOC40" s="1"/>
      <c r="HOD40" s="1"/>
      <c r="HOE40" s="1"/>
      <c r="HOF40" s="1"/>
      <c r="HOG40" s="1"/>
      <c r="HOH40" s="1"/>
      <c r="HOI40" s="1"/>
      <c r="HOJ40" s="1"/>
      <c r="HOK40" s="1"/>
      <c r="HOL40" s="1"/>
      <c r="HOM40" s="1"/>
      <c r="HON40" s="1"/>
      <c r="HOO40" s="1"/>
      <c r="HOP40" s="1"/>
      <c r="HOQ40" s="1"/>
      <c r="HOR40" s="1"/>
      <c r="HOS40" s="1"/>
      <c r="HOT40" s="1"/>
      <c r="HOU40" s="1"/>
      <c r="HOV40" s="1"/>
      <c r="HOW40" s="1"/>
      <c r="HOX40" s="1"/>
      <c r="HOY40" s="1"/>
      <c r="HOZ40" s="1"/>
      <c r="HPA40" s="1"/>
      <c r="HPB40" s="1"/>
      <c r="HPC40" s="1"/>
      <c r="HPD40" s="1"/>
      <c r="HPE40" s="1"/>
      <c r="HPF40" s="1"/>
      <c r="HPG40" s="1"/>
      <c r="HPH40" s="1"/>
      <c r="HPI40" s="1"/>
      <c r="HPJ40" s="1"/>
      <c r="HPK40" s="1"/>
      <c r="HPL40" s="1"/>
      <c r="HPM40" s="1"/>
      <c r="HPN40" s="1"/>
      <c r="HPO40" s="1"/>
      <c r="HPP40" s="1"/>
      <c r="HPQ40" s="1"/>
      <c r="HPR40" s="1"/>
      <c r="HPS40" s="1"/>
      <c r="HPT40" s="1"/>
      <c r="HPU40" s="1"/>
      <c r="HPV40" s="1"/>
      <c r="HPW40" s="1"/>
      <c r="HPX40" s="1"/>
      <c r="HPY40" s="1"/>
      <c r="HPZ40" s="1"/>
      <c r="HQA40" s="1"/>
      <c r="HQB40" s="1"/>
      <c r="HQC40" s="1"/>
      <c r="HQD40" s="1"/>
      <c r="HQE40" s="1"/>
      <c r="HQF40" s="1"/>
      <c r="HQG40" s="1"/>
      <c r="HQH40" s="1"/>
      <c r="HQI40" s="1"/>
      <c r="HQJ40" s="1"/>
      <c r="HQK40" s="1"/>
      <c r="HQL40" s="1"/>
      <c r="HQM40" s="1"/>
      <c r="HQN40" s="1"/>
      <c r="HQO40" s="1"/>
      <c r="HQP40" s="1"/>
      <c r="HQQ40" s="1"/>
      <c r="HQR40" s="1"/>
      <c r="HQS40" s="1"/>
      <c r="HQT40" s="1"/>
      <c r="HQU40" s="1"/>
      <c r="HQV40" s="1"/>
      <c r="HQW40" s="1"/>
      <c r="HQX40" s="1"/>
      <c r="HQY40" s="1"/>
      <c r="HQZ40" s="1"/>
      <c r="HRA40" s="1"/>
      <c r="HRB40" s="1"/>
      <c r="HRC40" s="1"/>
      <c r="HRD40" s="1"/>
      <c r="HRE40" s="1"/>
      <c r="HRF40" s="1"/>
      <c r="HRG40" s="1"/>
      <c r="HRH40" s="1"/>
      <c r="HRI40" s="1"/>
      <c r="HRJ40" s="1"/>
      <c r="HRK40" s="1"/>
      <c r="HRL40" s="1"/>
      <c r="HRM40" s="1"/>
      <c r="HRN40" s="1"/>
      <c r="HRO40" s="1"/>
      <c r="HRP40" s="1"/>
      <c r="HRQ40" s="1"/>
      <c r="HRR40" s="1"/>
      <c r="HRS40" s="1"/>
      <c r="HRT40" s="1"/>
      <c r="HRU40" s="1"/>
      <c r="HRV40" s="1"/>
      <c r="HRW40" s="1"/>
      <c r="HRX40" s="1"/>
      <c r="HRY40" s="1"/>
      <c r="HRZ40" s="1"/>
      <c r="HSA40" s="1"/>
      <c r="HSB40" s="1"/>
      <c r="HSC40" s="1"/>
      <c r="HSD40" s="1"/>
      <c r="HSE40" s="1"/>
      <c r="HSF40" s="1"/>
      <c r="HSG40" s="1"/>
      <c r="HSH40" s="1"/>
      <c r="HSI40" s="1"/>
      <c r="HSJ40" s="1"/>
      <c r="HSK40" s="1"/>
      <c r="HSL40" s="1"/>
      <c r="HSM40" s="1"/>
      <c r="HSN40" s="1"/>
      <c r="HSO40" s="1"/>
      <c r="HSP40" s="1"/>
      <c r="HSQ40" s="1"/>
      <c r="HSR40" s="1"/>
      <c r="HSS40" s="1"/>
      <c r="HST40" s="1"/>
      <c r="HSU40" s="1"/>
      <c r="HSV40" s="1"/>
      <c r="HSW40" s="1"/>
      <c r="HSX40" s="1"/>
      <c r="HSY40" s="1"/>
      <c r="HSZ40" s="1"/>
      <c r="HTA40" s="1"/>
      <c r="HTB40" s="1"/>
      <c r="HTC40" s="1"/>
      <c r="HTD40" s="1"/>
      <c r="HTE40" s="1"/>
      <c r="HTF40" s="1"/>
      <c r="HTG40" s="1"/>
      <c r="HTH40" s="1"/>
      <c r="HTI40" s="1"/>
      <c r="HTJ40" s="1"/>
      <c r="HTK40" s="1"/>
      <c r="HTL40" s="1"/>
      <c r="HTM40" s="1"/>
      <c r="HTN40" s="1"/>
      <c r="HTO40" s="1"/>
      <c r="HTP40" s="1"/>
      <c r="HTQ40" s="1"/>
      <c r="HTR40" s="1"/>
      <c r="HTS40" s="1"/>
      <c r="HTT40" s="1"/>
      <c r="HTU40" s="1"/>
      <c r="HTV40" s="1"/>
      <c r="HTW40" s="1"/>
      <c r="HTX40" s="1"/>
      <c r="HTY40" s="1"/>
      <c r="HTZ40" s="1"/>
      <c r="HUA40" s="1"/>
      <c r="HUB40" s="1"/>
      <c r="HUC40" s="1"/>
      <c r="HUD40" s="1"/>
      <c r="HUE40" s="1"/>
      <c r="HUF40" s="1"/>
      <c r="HUG40" s="1"/>
      <c r="HUH40" s="1"/>
      <c r="HUI40" s="1"/>
      <c r="HUJ40" s="1"/>
      <c r="HUK40" s="1"/>
      <c r="HUL40" s="1"/>
      <c r="HUM40" s="1"/>
      <c r="HUN40" s="1"/>
      <c r="HUO40" s="1"/>
      <c r="HUP40" s="1"/>
      <c r="HUQ40" s="1"/>
      <c r="HUR40" s="1"/>
      <c r="HUS40" s="1"/>
      <c r="HUT40" s="1"/>
      <c r="HUU40" s="1"/>
      <c r="HUV40" s="1"/>
      <c r="HUW40" s="1"/>
      <c r="HUX40" s="1"/>
      <c r="HUY40" s="1"/>
      <c r="HUZ40" s="1"/>
      <c r="HVA40" s="1"/>
      <c r="HVB40" s="1"/>
      <c r="HVC40" s="1"/>
      <c r="HVD40" s="1"/>
      <c r="HVE40" s="1"/>
      <c r="HVF40" s="1"/>
      <c r="HVG40" s="1"/>
      <c r="HVH40" s="1"/>
      <c r="HVI40" s="1"/>
      <c r="HVJ40" s="1"/>
      <c r="HVK40" s="1"/>
      <c r="HVL40" s="1"/>
      <c r="HVM40" s="1"/>
      <c r="HVN40" s="1"/>
      <c r="HVO40" s="1"/>
      <c r="HVP40" s="1"/>
      <c r="HVQ40" s="1"/>
      <c r="HVR40" s="1"/>
      <c r="HVS40" s="1"/>
      <c r="HVT40" s="1"/>
      <c r="HVU40" s="1"/>
      <c r="HVV40" s="1"/>
      <c r="HVW40" s="1"/>
      <c r="HVX40" s="1"/>
      <c r="HVY40" s="1"/>
      <c r="HVZ40" s="1"/>
      <c r="HWA40" s="1"/>
      <c r="HWB40" s="1"/>
      <c r="HWC40" s="1"/>
      <c r="HWD40" s="1"/>
      <c r="HWE40" s="1"/>
      <c r="HWF40" s="1"/>
      <c r="HWG40" s="1"/>
      <c r="HWH40" s="1"/>
      <c r="HWI40" s="1"/>
      <c r="HWJ40" s="1"/>
      <c r="HWK40" s="1"/>
      <c r="HWL40" s="1"/>
      <c r="HWM40" s="1"/>
      <c r="HWN40" s="1"/>
      <c r="HWO40" s="1"/>
      <c r="HWP40" s="1"/>
      <c r="HWQ40" s="1"/>
      <c r="HWR40" s="1"/>
      <c r="HWS40" s="1"/>
      <c r="HWT40" s="1"/>
      <c r="HWU40" s="1"/>
      <c r="HWV40" s="1"/>
      <c r="HWW40" s="1"/>
      <c r="HWX40" s="1"/>
      <c r="HWY40" s="1"/>
      <c r="HWZ40" s="1"/>
      <c r="HXA40" s="1"/>
      <c r="HXB40" s="1"/>
      <c r="HXC40" s="1"/>
      <c r="HXD40" s="1"/>
      <c r="HXE40" s="1"/>
      <c r="HXF40" s="1"/>
      <c r="HXG40" s="1"/>
      <c r="HXH40" s="1"/>
      <c r="HXI40" s="1"/>
      <c r="HXJ40" s="1"/>
      <c r="HXK40" s="1"/>
      <c r="HXL40" s="1"/>
      <c r="HXM40" s="1"/>
      <c r="HXN40" s="1"/>
      <c r="HXO40" s="1"/>
      <c r="HXP40" s="1"/>
      <c r="HXQ40" s="1"/>
      <c r="HXR40" s="1"/>
      <c r="HXS40" s="1"/>
      <c r="HXT40" s="1"/>
      <c r="HXU40" s="1"/>
      <c r="HXV40" s="1"/>
      <c r="HXW40" s="1"/>
      <c r="HXX40" s="1"/>
      <c r="HXY40" s="1"/>
      <c r="HXZ40" s="1"/>
      <c r="HYA40" s="1"/>
      <c r="HYB40" s="1"/>
      <c r="HYC40" s="1"/>
      <c r="HYD40" s="1"/>
      <c r="HYE40" s="1"/>
      <c r="HYF40" s="1"/>
      <c r="HYG40" s="1"/>
      <c r="HYH40" s="1"/>
      <c r="HYI40" s="1"/>
      <c r="HYJ40" s="1"/>
      <c r="HYK40" s="1"/>
      <c r="HYL40" s="1"/>
      <c r="HYM40" s="1"/>
      <c r="HYN40" s="1"/>
      <c r="HYO40" s="1"/>
      <c r="HYP40" s="1"/>
      <c r="HYQ40" s="1"/>
      <c r="HYR40" s="1"/>
      <c r="HYS40" s="1"/>
      <c r="HYT40" s="1"/>
      <c r="HYU40" s="1"/>
      <c r="HYV40" s="1"/>
      <c r="HYW40" s="1"/>
      <c r="HYX40" s="1"/>
      <c r="HYY40" s="1"/>
      <c r="HYZ40" s="1"/>
      <c r="HZA40" s="1"/>
      <c r="HZB40" s="1"/>
      <c r="HZC40" s="1"/>
      <c r="HZD40" s="1"/>
      <c r="HZE40" s="1"/>
      <c r="HZF40" s="1"/>
      <c r="HZG40" s="1"/>
      <c r="HZH40" s="1"/>
      <c r="HZI40" s="1"/>
      <c r="HZJ40" s="1"/>
      <c r="HZK40" s="1"/>
      <c r="HZL40" s="1"/>
      <c r="HZM40" s="1"/>
      <c r="HZN40" s="1"/>
      <c r="HZO40" s="1"/>
      <c r="HZP40" s="1"/>
      <c r="HZQ40" s="1"/>
      <c r="HZR40" s="1"/>
      <c r="HZS40" s="1"/>
      <c r="HZT40" s="1"/>
      <c r="HZU40" s="1"/>
      <c r="HZV40" s="1"/>
      <c r="HZW40" s="1"/>
      <c r="HZX40" s="1"/>
      <c r="HZY40" s="1"/>
      <c r="HZZ40" s="1"/>
      <c r="IAA40" s="1"/>
      <c r="IAB40" s="1"/>
      <c r="IAC40" s="1"/>
      <c r="IAD40" s="1"/>
      <c r="IAE40" s="1"/>
      <c r="IAF40" s="1"/>
      <c r="IAG40" s="1"/>
      <c r="IAH40" s="1"/>
      <c r="IAI40" s="1"/>
      <c r="IAJ40" s="1"/>
      <c r="IAK40" s="1"/>
      <c r="IAL40" s="1"/>
      <c r="IAM40" s="1"/>
      <c r="IAN40" s="1"/>
      <c r="IAO40" s="1"/>
      <c r="IAP40" s="1"/>
      <c r="IAQ40" s="1"/>
      <c r="IAR40" s="1"/>
      <c r="IAS40" s="1"/>
      <c r="IAT40" s="1"/>
      <c r="IAU40" s="1"/>
      <c r="IAV40" s="1"/>
      <c r="IAW40" s="1"/>
      <c r="IAX40" s="1"/>
      <c r="IAY40" s="1"/>
      <c r="IAZ40" s="1"/>
      <c r="IBA40" s="1"/>
      <c r="IBB40" s="1"/>
      <c r="IBC40" s="1"/>
      <c r="IBD40" s="1"/>
      <c r="IBE40" s="1"/>
      <c r="IBF40" s="1"/>
      <c r="IBG40" s="1"/>
      <c r="IBH40" s="1"/>
      <c r="IBI40" s="1"/>
      <c r="IBJ40" s="1"/>
      <c r="IBK40" s="1"/>
      <c r="IBL40" s="1"/>
      <c r="IBM40" s="1"/>
      <c r="IBN40" s="1"/>
      <c r="IBO40" s="1"/>
      <c r="IBP40" s="1"/>
      <c r="IBQ40" s="1"/>
      <c r="IBR40" s="1"/>
      <c r="IBS40" s="1"/>
      <c r="IBT40" s="1"/>
      <c r="IBU40" s="1"/>
      <c r="IBV40" s="1"/>
      <c r="IBW40" s="1"/>
      <c r="IBX40" s="1"/>
      <c r="IBY40" s="1"/>
      <c r="IBZ40" s="1"/>
      <c r="ICA40" s="1"/>
      <c r="ICB40" s="1"/>
      <c r="ICC40" s="1"/>
      <c r="ICD40" s="1"/>
      <c r="ICE40" s="1"/>
      <c r="ICF40" s="1"/>
      <c r="ICG40" s="1"/>
      <c r="ICH40" s="1"/>
      <c r="ICI40" s="1"/>
      <c r="ICJ40" s="1"/>
      <c r="ICK40" s="1"/>
      <c r="ICL40" s="1"/>
      <c r="ICM40" s="1"/>
      <c r="ICN40" s="1"/>
      <c r="ICO40" s="1"/>
      <c r="ICP40" s="1"/>
      <c r="ICQ40" s="1"/>
      <c r="ICR40" s="1"/>
      <c r="ICS40" s="1"/>
      <c r="ICT40" s="1"/>
      <c r="ICU40" s="1"/>
      <c r="ICV40" s="1"/>
      <c r="ICW40" s="1"/>
      <c r="ICX40" s="1"/>
      <c r="ICY40" s="1"/>
      <c r="ICZ40" s="1"/>
      <c r="IDA40" s="1"/>
      <c r="IDB40" s="1"/>
      <c r="IDC40" s="1"/>
      <c r="IDD40" s="1"/>
      <c r="IDE40" s="1"/>
      <c r="IDF40" s="1"/>
      <c r="IDG40" s="1"/>
      <c r="IDH40" s="1"/>
      <c r="IDI40" s="1"/>
      <c r="IDJ40" s="1"/>
      <c r="IDK40" s="1"/>
      <c r="IDL40" s="1"/>
      <c r="IDM40" s="1"/>
      <c r="IDN40" s="1"/>
      <c r="IDO40" s="1"/>
      <c r="IDP40" s="1"/>
      <c r="IDQ40" s="1"/>
      <c r="IDR40" s="1"/>
      <c r="IDS40" s="1"/>
      <c r="IDT40" s="1"/>
      <c r="IDU40" s="1"/>
      <c r="IDV40" s="1"/>
      <c r="IDW40" s="1"/>
      <c r="IDX40" s="1"/>
      <c r="IDY40" s="1"/>
      <c r="IDZ40" s="1"/>
      <c r="IEA40" s="1"/>
      <c r="IEB40" s="1"/>
      <c r="IEC40" s="1"/>
      <c r="IED40" s="1"/>
      <c r="IEE40" s="1"/>
      <c r="IEF40" s="1"/>
      <c r="IEG40" s="1"/>
      <c r="IEH40" s="1"/>
      <c r="IEI40" s="1"/>
      <c r="IEJ40" s="1"/>
      <c r="IEK40" s="1"/>
      <c r="IEL40" s="1"/>
      <c r="IEM40" s="1"/>
      <c r="IEN40" s="1"/>
      <c r="IEO40" s="1"/>
      <c r="IEP40" s="1"/>
      <c r="IEQ40" s="1"/>
      <c r="IER40" s="1"/>
      <c r="IES40" s="1"/>
      <c r="IET40" s="1"/>
      <c r="IEU40" s="1"/>
      <c r="IEV40" s="1"/>
      <c r="IEW40" s="1"/>
      <c r="IEX40" s="1"/>
      <c r="IEY40" s="1"/>
      <c r="IEZ40" s="1"/>
      <c r="IFA40" s="1"/>
      <c r="IFB40" s="1"/>
      <c r="IFC40" s="1"/>
      <c r="IFD40" s="1"/>
      <c r="IFE40" s="1"/>
      <c r="IFF40" s="1"/>
      <c r="IFG40" s="1"/>
      <c r="IFH40" s="1"/>
      <c r="IFI40" s="1"/>
      <c r="IFJ40" s="1"/>
      <c r="IFK40" s="1"/>
      <c r="IFL40" s="1"/>
      <c r="IFM40" s="1"/>
      <c r="IFN40" s="1"/>
      <c r="IFO40" s="1"/>
      <c r="IFP40" s="1"/>
      <c r="IFQ40" s="1"/>
      <c r="IFR40" s="1"/>
      <c r="IFS40" s="1"/>
      <c r="IFT40" s="1"/>
      <c r="IFU40" s="1"/>
      <c r="IFV40" s="1"/>
      <c r="IFW40" s="1"/>
      <c r="IFX40" s="1"/>
      <c r="IFY40" s="1"/>
      <c r="IFZ40" s="1"/>
      <c r="IGA40" s="1"/>
      <c r="IGB40" s="1"/>
      <c r="IGC40" s="1"/>
      <c r="IGD40" s="1"/>
      <c r="IGE40" s="1"/>
      <c r="IGF40" s="1"/>
      <c r="IGG40" s="1"/>
      <c r="IGH40" s="1"/>
      <c r="IGI40" s="1"/>
      <c r="IGJ40" s="1"/>
      <c r="IGK40" s="1"/>
      <c r="IGL40" s="1"/>
      <c r="IGM40" s="1"/>
      <c r="IGN40" s="1"/>
      <c r="IGO40" s="1"/>
      <c r="IGP40" s="1"/>
      <c r="IGQ40" s="1"/>
      <c r="IGR40" s="1"/>
      <c r="IGS40" s="1"/>
      <c r="IGT40" s="1"/>
      <c r="IGU40" s="1"/>
      <c r="IGV40" s="1"/>
      <c r="IGW40" s="1"/>
      <c r="IGX40" s="1"/>
      <c r="IGY40" s="1"/>
      <c r="IGZ40" s="1"/>
      <c r="IHA40" s="1"/>
      <c r="IHB40" s="1"/>
      <c r="IHC40" s="1"/>
      <c r="IHD40" s="1"/>
      <c r="IHE40" s="1"/>
      <c r="IHF40" s="1"/>
      <c r="IHG40" s="1"/>
      <c r="IHH40" s="1"/>
      <c r="IHI40" s="1"/>
      <c r="IHJ40" s="1"/>
      <c r="IHK40" s="1"/>
      <c r="IHL40" s="1"/>
      <c r="IHM40" s="1"/>
      <c r="IHN40" s="1"/>
      <c r="IHO40" s="1"/>
      <c r="IHP40" s="1"/>
      <c r="IHQ40" s="1"/>
      <c r="IHR40" s="1"/>
      <c r="IHS40" s="1"/>
      <c r="IHT40" s="1"/>
      <c r="IHU40" s="1"/>
      <c r="IHV40" s="1"/>
      <c r="IHW40" s="1"/>
      <c r="IHX40" s="1"/>
      <c r="IHY40" s="1"/>
      <c r="IHZ40" s="1"/>
      <c r="IIA40" s="1"/>
      <c r="IIB40" s="1"/>
      <c r="IIC40" s="1"/>
      <c r="IID40" s="1"/>
      <c r="IIE40" s="1"/>
      <c r="IIF40" s="1"/>
      <c r="IIG40" s="1"/>
      <c r="IIH40" s="1"/>
      <c r="III40" s="1"/>
      <c r="IIJ40" s="1"/>
      <c r="IIK40" s="1"/>
      <c r="IIL40" s="1"/>
      <c r="IIM40" s="1"/>
      <c r="IIN40" s="1"/>
      <c r="IIO40" s="1"/>
      <c r="IIP40" s="1"/>
      <c r="IIQ40" s="1"/>
      <c r="IIR40" s="1"/>
      <c r="IIS40" s="1"/>
      <c r="IIT40" s="1"/>
      <c r="IIU40" s="1"/>
      <c r="IIV40" s="1"/>
      <c r="IIW40" s="1"/>
      <c r="IIX40" s="1"/>
      <c r="IIY40" s="1"/>
      <c r="IIZ40" s="1"/>
      <c r="IJA40" s="1"/>
      <c r="IJB40" s="1"/>
      <c r="IJC40" s="1"/>
      <c r="IJD40" s="1"/>
      <c r="IJE40" s="1"/>
      <c r="IJF40" s="1"/>
      <c r="IJG40" s="1"/>
      <c r="IJH40" s="1"/>
      <c r="IJI40" s="1"/>
      <c r="IJJ40" s="1"/>
      <c r="IJK40" s="1"/>
      <c r="IJL40" s="1"/>
      <c r="IJM40" s="1"/>
      <c r="IJN40" s="1"/>
      <c r="IJO40" s="1"/>
      <c r="IJP40" s="1"/>
      <c r="IJQ40" s="1"/>
      <c r="IJR40" s="1"/>
      <c r="IJS40" s="1"/>
      <c r="IJT40" s="1"/>
      <c r="IJU40" s="1"/>
      <c r="IJV40" s="1"/>
      <c r="IJW40" s="1"/>
      <c r="IJX40" s="1"/>
      <c r="IJY40" s="1"/>
      <c r="IJZ40" s="1"/>
      <c r="IKA40" s="1"/>
      <c r="IKB40" s="1"/>
      <c r="IKC40" s="1"/>
      <c r="IKD40" s="1"/>
      <c r="IKE40" s="1"/>
      <c r="IKF40" s="1"/>
      <c r="IKG40" s="1"/>
      <c r="IKH40" s="1"/>
      <c r="IKI40" s="1"/>
      <c r="IKJ40" s="1"/>
      <c r="IKK40" s="1"/>
      <c r="IKL40" s="1"/>
      <c r="IKM40" s="1"/>
      <c r="IKN40" s="1"/>
      <c r="IKO40" s="1"/>
      <c r="IKP40" s="1"/>
      <c r="IKQ40" s="1"/>
      <c r="IKR40" s="1"/>
      <c r="IKS40" s="1"/>
      <c r="IKT40" s="1"/>
      <c r="IKU40" s="1"/>
      <c r="IKV40" s="1"/>
      <c r="IKW40" s="1"/>
      <c r="IKX40" s="1"/>
      <c r="IKY40" s="1"/>
      <c r="IKZ40" s="1"/>
      <c r="ILA40" s="1"/>
      <c r="ILB40" s="1"/>
      <c r="ILC40" s="1"/>
      <c r="ILD40" s="1"/>
      <c r="ILE40" s="1"/>
      <c r="ILF40" s="1"/>
      <c r="ILG40" s="1"/>
      <c r="ILH40" s="1"/>
      <c r="ILI40" s="1"/>
      <c r="ILJ40" s="1"/>
      <c r="ILK40" s="1"/>
      <c r="ILL40" s="1"/>
      <c r="ILM40" s="1"/>
      <c r="ILN40" s="1"/>
      <c r="ILO40" s="1"/>
      <c r="ILP40" s="1"/>
      <c r="ILQ40" s="1"/>
      <c r="ILR40" s="1"/>
      <c r="ILS40" s="1"/>
      <c r="ILT40" s="1"/>
      <c r="ILU40" s="1"/>
      <c r="ILV40" s="1"/>
      <c r="ILW40" s="1"/>
      <c r="ILX40" s="1"/>
      <c r="ILY40" s="1"/>
      <c r="ILZ40" s="1"/>
      <c r="IMA40" s="1"/>
      <c r="IMB40" s="1"/>
      <c r="IMC40" s="1"/>
      <c r="IMD40" s="1"/>
      <c r="IME40" s="1"/>
      <c r="IMF40" s="1"/>
      <c r="IMG40" s="1"/>
      <c r="IMH40" s="1"/>
      <c r="IMI40" s="1"/>
      <c r="IMJ40" s="1"/>
      <c r="IMK40" s="1"/>
      <c r="IML40" s="1"/>
      <c r="IMM40" s="1"/>
      <c r="IMN40" s="1"/>
      <c r="IMO40" s="1"/>
      <c r="IMP40" s="1"/>
      <c r="IMQ40" s="1"/>
      <c r="IMR40" s="1"/>
      <c r="IMS40" s="1"/>
      <c r="IMT40" s="1"/>
      <c r="IMU40" s="1"/>
      <c r="IMV40" s="1"/>
      <c r="IMW40" s="1"/>
      <c r="IMX40" s="1"/>
      <c r="IMY40" s="1"/>
      <c r="IMZ40" s="1"/>
      <c r="INA40" s="1"/>
      <c r="INB40" s="1"/>
      <c r="INC40" s="1"/>
      <c r="IND40" s="1"/>
      <c r="INE40" s="1"/>
      <c r="INF40" s="1"/>
      <c r="ING40" s="1"/>
      <c r="INH40" s="1"/>
      <c r="INI40" s="1"/>
      <c r="INJ40" s="1"/>
      <c r="INK40" s="1"/>
      <c r="INL40" s="1"/>
      <c r="INM40" s="1"/>
      <c r="INN40" s="1"/>
      <c r="INO40" s="1"/>
      <c r="INP40" s="1"/>
      <c r="INQ40" s="1"/>
      <c r="INR40" s="1"/>
      <c r="INS40" s="1"/>
      <c r="INT40" s="1"/>
      <c r="INU40" s="1"/>
      <c r="INV40" s="1"/>
      <c r="INW40" s="1"/>
      <c r="INX40" s="1"/>
      <c r="INY40" s="1"/>
      <c r="INZ40" s="1"/>
      <c r="IOA40" s="1"/>
      <c r="IOB40" s="1"/>
      <c r="IOC40" s="1"/>
      <c r="IOD40" s="1"/>
      <c r="IOE40" s="1"/>
      <c r="IOF40" s="1"/>
      <c r="IOG40" s="1"/>
      <c r="IOH40" s="1"/>
      <c r="IOI40" s="1"/>
      <c r="IOJ40" s="1"/>
      <c r="IOK40" s="1"/>
      <c r="IOL40" s="1"/>
      <c r="IOM40" s="1"/>
      <c r="ION40" s="1"/>
      <c r="IOO40" s="1"/>
      <c r="IOP40" s="1"/>
      <c r="IOQ40" s="1"/>
      <c r="IOR40" s="1"/>
      <c r="IOS40" s="1"/>
      <c r="IOT40" s="1"/>
      <c r="IOU40" s="1"/>
      <c r="IOV40" s="1"/>
      <c r="IOW40" s="1"/>
      <c r="IOX40" s="1"/>
      <c r="IOY40" s="1"/>
      <c r="IOZ40" s="1"/>
      <c r="IPA40" s="1"/>
      <c r="IPB40" s="1"/>
      <c r="IPC40" s="1"/>
      <c r="IPD40" s="1"/>
      <c r="IPE40" s="1"/>
      <c r="IPF40" s="1"/>
      <c r="IPG40" s="1"/>
      <c r="IPH40" s="1"/>
      <c r="IPI40" s="1"/>
      <c r="IPJ40" s="1"/>
      <c r="IPK40" s="1"/>
      <c r="IPL40" s="1"/>
      <c r="IPM40" s="1"/>
      <c r="IPN40" s="1"/>
      <c r="IPO40" s="1"/>
      <c r="IPP40" s="1"/>
      <c r="IPQ40" s="1"/>
      <c r="IPR40" s="1"/>
      <c r="IPS40" s="1"/>
      <c r="IPT40" s="1"/>
      <c r="IPU40" s="1"/>
      <c r="IPV40" s="1"/>
      <c r="IPW40" s="1"/>
      <c r="IPX40" s="1"/>
      <c r="IPY40" s="1"/>
      <c r="IPZ40" s="1"/>
      <c r="IQA40" s="1"/>
      <c r="IQB40" s="1"/>
      <c r="IQC40" s="1"/>
      <c r="IQD40" s="1"/>
      <c r="IQE40" s="1"/>
      <c r="IQF40" s="1"/>
      <c r="IQG40" s="1"/>
      <c r="IQH40" s="1"/>
      <c r="IQI40" s="1"/>
      <c r="IQJ40" s="1"/>
      <c r="IQK40" s="1"/>
      <c r="IQL40" s="1"/>
      <c r="IQM40" s="1"/>
      <c r="IQN40" s="1"/>
      <c r="IQO40" s="1"/>
      <c r="IQP40" s="1"/>
      <c r="IQQ40" s="1"/>
      <c r="IQR40" s="1"/>
      <c r="IQS40" s="1"/>
      <c r="IQT40" s="1"/>
      <c r="IQU40" s="1"/>
      <c r="IQV40" s="1"/>
      <c r="IQW40" s="1"/>
      <c r="IQX40" s="1"/>
      <c r="IQY40" s="1"/>
      <c r="IQZ40" s="1"/>
      <c r="IRA40" s="1"/>
      <c r="IRB40" s="1"/>
      <c r="IRC40" s="1"/>
      <c r="IRD40" s="1"/>
      <c r="IRE40" s="1"/>
      <c r="IRF40" s="1"/>
      <c r="IRG40" s="1"/>
      <c r="IRH40" s="1"/>
      <c r="IRI40" s="1"/>
      <c r="IRJ40" s="1"/>
      <c r="IRK40" s="1"/>
      <c r="IRL40" s="1"/>
      <c r="IRM40" s="1"/>
      <c r="IRN40" s="1"/>
      <c r="IRO40" s="1"/>
      <c r="IRP40" s="1"/>
      <c r="IRQ40" s="1"/>
      <c r="IRR40" s="1"/>
      <c r="IRS40" s="1"/>
      <c r="IRT40" s="1"/>
      <c r="IRU40" s="1"/>
      <c r="IRV40" s="1"/>
      <c r="IRW40" s="1"/>
      <c r="IRX40" s="1"/>
      <c r="IRY40" s="1"/>
      <c r="IRZ40" s="1"/>
      <c r="ISA40" s="1"/>
      <c r="ISB40" s="1"/>
      <c r="ISC40" s="1"/>
      <c r="ISD40" s="1"/>
      <c r="ISE40" s="1"/>
      <c r="ISF40" s="1"/>
      <c r="ISG40" s="1"/>
      <c r="ISH40" s="1"/>
      <c r="ISI40" s="1"/>
      <c r="ISJ40" s="1"/>
      <c r="ISK40" s="1"/>
      <c r="ISL40" s="1"/>
      <c r="ISM40" s="1"/>
      <c r="ISN40" s="1"/>
      <c r="ISO40" s="1"/>
      <c r="ISP40" s="1"/>
      <c r="ISQ40" s="1"/>
      <c r="ISR40" s="1"/>
      <c r="ISS40" s="1"/>
      <c r="IST40" s="1"/>
      <c r="ISU40" s="1"/>
      <c r="ISV40" s="1"/>
      <c r="ISW40" s="1"/>
      <c r="ISX40" s="1"/>
      <c r="ISY40" s="1"/>
      <c r="ISZ40" s="1"/>
      <c r="ITA40" s="1"/>
      <c r="ITB40" s="1"/>
      <c r="ITC40" s="1"/>
      <c r="ITD40" s="1"/>
      <c r="ITE40" s="1"/>
      <c r="ITF40" s="1"/>
      <c r="ITG40" s="1"/>
      <c r="ITH40" s="1"/>
      <c r="ITI40" s="1"/>
      <c r="ITJ40" s="1"/>
      <c r="ITK40" s="1"/>
      <c r="ITL40" s="1"/>
      <c r="ITM40" s="1"/>
      <c r="ITN40" s="1"/>
      <c r="ITO40" s="1"/>
      <c r="ITP40" s="1"/>
      <c r="ITQ40" s="1"/>
      <c r="ITR40" s="1"/>
      <c r="ITS40" s="1"/>
      <c r="ITT40" s="1"/>
      <c r="ITU40" s="1"/>
      <c r="ITV40" s="1"/>
      <c r="ITW40" s="1"/>
      <c r="ITX40" s="1"/>
      <c r="ITY40" s="1"/>
      <c r="ITZ40" s="1"/>
      <c r="IUA40" s="1"/>
      <c r="IUB40" s="1"/>
      <c r="IUC40" s="1"/>
      <c r="IUD40" s="1"/>
      <c r="IUE40" s="1"/>
      <c r="IUF40" s="1"/>
      <c r="IUG40" s="1"/>
      <c r="IUH40" s="1"/>
      <c r="IUI40" s="1"/>
      <c r="IUJ40" s="1"/>
      <c r="IUK40" s="1"/>
      <c r="IUL40" s="1"/>
      <c r="IUM40" s="1"/>
      <c r="IUN40" s="1"/>
      <c r="IUO40" s="1"/>
      <c r="IUP40" s="1"/>
      <c r="IUQ40" s="1"/>
      <c r="IUR40" s="1"/>
      <c r="IUS40" s="1"/>
      <c r="IUT40" s="1"/>
      <c r="IUU40" s="1"/>
      <c r="IUV40" s="1"/>
      <c r="IUW40" s="1"/>
      <c r="IUX40" s="1"/>
      <c r="IUY40" s="1"/>
      <c r="IUZ40" s="1"/>
      <c r="IVA40" s="1"/>
      <c r="IVB40" s="1"/>
      <c r="IVC40" s="1"/>
      <c r="IVD40" s="1"/>
      <c r="IVE40" s="1"/>
      <c r="IVF40" s="1"/>
      <c r="IVG40" s="1"/>
      <c r="IVH40" s="1"/>
      <c r="IVI40" s="1"/>
      <c r="IVJ40" s="1"/>
      <c r="IVK40" s="1"/>
      <c r="IVL40" s="1"/>
      <c r="IVM40" s="1"/>
      <c r="IVN40" s="1"/>
      <c r="IVO40" s="1"/>
      <c r="IVP40" s="1"/>
      <c r="IVQ40" s="1"/>
      <c r="IVR40" s="1"/>
      <c r="IVS40" s="1"/>
      <c r="IVT40" s="1"/>
      <c r="IVU40" s="1"/>
      <c r="IVV40" s="1"/>
      <c r="IVW40" s="1"/>
      <c r="IVX40" s="1"/>
      <c r="IVY40" s="1"/>
      <c r="IVZ40" s="1"/>
      <c r="IWA40" s="1"/>
      <c r="IWB40" s="1"/>
      <c r="IWC40" s="1"/>
      <c r="IWD40" s="1"/>
      <c r="IWE40" s="1"/>
      <c r="IWF40" s="1"/>
      <c r="IWG40" s="1"/>
      <c r="IWH40" s="1"/>
      <c r="IWI40" s="1"/>
      <c r="IWJ40" s="1"/>
      <c r="IWK40" s="1"/>
      <c r="IWL40" s="1"/>
      <c r="IWM40" s="1"/>
      <c r="IWN40" s="1"/>
      <c r="IWO40" s="1"/>
      <c r="IWP40" s="1"/>
      <c r="IWQ40" s="1"/>
      <c r="IWR40" s="1"/>
      <c r="IWS40" s="1"/>
      <c r="IWT40" s="1"/>
      <c r="IWU40" s="1"/>
      <c r="IWV40" s="1"/>
      <c r="IWW40" s="1"/>
      <c r="IWX40" s="1"/>
      <c r="IWY40" s="1"/>
      <c r="IWZ40" s="1"/>
      <c r="IXA40" s="1"/>
      <c r="IXB40" s="1"/>
      <c r="IXC40" s="1"/>
      <c r="IXD40" s="1"/>
      <c r="IXE40" s="1"/>
      <c r="IXF40" s="1"/>
      <c r="IXG40" s="1"/>
      <c r="IXH40" s="1"/>
      <c r="IXI40" s="1"/>
      <c r="IXJ40" s="1"/>
      <c r="IXK40" s="1"/>
      <c r="IXL40" s="1"/>
      <c r="IXM40" s="1"/>
      <c r="IXN40" s="1"/>
      <c r="IXO40" s="1"/>
      <c r="IXP40" s="1"/>
      <c r="IXQ40" s="1"/>
      <c r="IXR40" s="1"/>
      <c r="IXS40" s="1"/>
      <c r="IXT40" s="1"/>
      <c r="IXU40" s="1"/>
      <c r="IXV40" s="1"/>
      <c r="IXW40" s="1"/>
      <c r="IXX40" s="1"/>
      <c r="IXY40" s="1"/>
      <c r="IXZ40" s="1"/>
      <c r="IYA40" s="1"/>
      <c r="IYB40" s="1"/>
      <c r="IYC40" s="1"/>
      <c r="IYD40" s="1"/>
      <c r="IYE40" s="1"/>
      <c r="IYF40" s="1"/>
      <c r="IYG40" s="1"/>
      <c r="IYH40" s="1"/>
      <c r="IYI40" s="1"/>
      <c r="IYJ40" s="1"/>
      <c r="IYK40" s="1"/>
      <c r="IYL40" s="1"/>
      <c r="IYM40" s="1"/>
      <c r="IYN40" s="1"/>
      <c r="IYO40" s="1"/>
      <c r="IYP40" s="1"/>
      <c r="IYQ40" s="1"/>
      <c r="IYR40" s="1"/>
      <c r="IYS40" s="1"/>
      <c r="IYT40" s="1"/>
      <c r="IYU40" s="1"/>
      <c r="IYV40" s="1"/>
      <c r="IYW40" s="1"/>
      <c r="IYX40" s="1"/>
      <c r="IYY40" s="1"/>
      <c r="IYZ40" s="1"/>
      <c r="IZA40" s="1"/>
      <c r="IZB40" s="1"/>
      <c r="IZC40" s="1"/>
      <c r="IZD40" s="1"/>
      <c r="IZE40" s="1"/>
      <c r="IZF40" s="1"/>
      <c r="IZG40" s="1"/>
      <c r="IZH40" s="1"/>
      <c r="IZI40" s="1"/>
      <c r="IZJ40" s="1"/>
      <c r="IZK40" s="1"/>
      <c r="IZL40" s="1"/>
      <c r="IZM40" s="1"/>
      <c r="IZN40" s="1"/>
      <c r="IZO40" s="1"/>
      <c r="IZP40" s="1"/>
      <c r="IZQ40" s="1"/>
      <c r="IZR40" s="1"/>
      <c r="IZS40" s="1"/>
      <c r="IZT40" s="1"/>
      <c r="IZU40" s="1"/>
      <c r="IZV40" s="1"/>
      <c r="IZW40" s="1"/>
      <c r="IZX40" s="1"/>
      <c r="IZY40" s="1"/>
      <c r="IZZ40" s="1"/>
      <c r="JAA40" s="1"/>
      <c r="JAB40" s="1"/>
      <c r="JAC40" s="1"/>
      <c r="JAD40" s="1"/>
      <c r="JAE40" s="1"/>
      <c r="JAF40" s="1"/>
      <c r="JAG40" s="1"/>
      <c r="JAH40" s="1"/>
      <c r="JAI40" s="1"/>
      <c r="JAJ40" s="1"/>
      <c r="JAK40" s="1"/>
      <c r="JAL40" s="1"/>
      <c r="JAM40" s="1"/>
      <c r="JAN40" s="1"/>
      <c r="JAO40" s="1"/>
      <c r="JAP40" s="1"/>
      <c r="JAQ40" s="1"/>
      <c r="JAR40" s="1"/>
      <c r="JAS40" s="1"/>
      <c r="JAT40" s="1"/>
      <c r="JAU40" s="1"/>
      <c r="JAV40" s="1"/>
      <c r="JAW40" s="1"/>
      <c r="JAX40" s="1"/>
      <c r="JAY40" s="1"/>
      <c r="JAZ40" s="1"/>
      <c r="JBA40" s="1"/>
      <c r="JBB40" s="1"/>
      <c r="JBC40" s="1"/>
      <c r="JBD40" s="1"/>
      <c r="JBE40" s="1"/>
      <c r="JBF40" s="1"/>
      <c r="JBG40" s="1"/>
      <c r="JBH40" s="1"/>
      <c r="JBI40" s="1"/>
      <c r="JBJ40" s="1"/>
      <c r="JBK40" s="1"/>
      <c r="JBL40" s="1"/>
      <c r="JBM40" s="1"/>
      <c r="JBN40" s="1"/>
      <c r="JBO40" s="1"/>
      <c r="JBP40" s="1"/>
      <c r="JBQ40" s="1"/>
      <c r="JBR40" s="1"/>
      <c r="JBS40" s="1"/>
      <c r="JBT40" s="1"/>
      <c r="JBU40" s="1"/>
      <c r="JBV40" s="1"/>
      <c r="JBW40" s="1"/>
      <c r="JBX40" s="1"/>
      <c r="JBY40" s="1"/>
      <c r="JBZ40" s="1"/>
      <c r="JCA40" s="1"/>
      <c r="JCB40" s="1"/>
      <c r="JCC40" s="1"/>
      <c r="JCD40" s="1"/>
      <c r="JCE40" s="1"/>
      <c r="JCF40" s="1"/>
      <c r="JCG40" s="1"/>
      <c r="JCH40" s="1"/>
      <c r="JCI40" s="1"/>
      <c r="JCJ40" s="1"/>
      <c r="JCK40" s="1"/>
      <c r="JCL40" s="1"/>
      <c r="JCM40" s="1"/>
      <c r="JCN40" s="1"/>
      <c r="JCO40" s="1"/>
      <c r="JCP40" s="1"/>
      <c r="JCQ40" s="1"/>
      <c r="JCR40" s="1"/>
      <c r="JCS40" s="1"/>
      <c r="JCT40" s="1"/>
      <c r="JCU40" s="1"/>
      <c r="JCV40" s="1"/>
      <c r="JCW40" s="1"/>
      <c r="JCX40" s="1"/>
      <c r="JCY40" s="1"/>
      <c r="JCZ40" s="1"/>
      <c r="JDA40" s="1"/>
      <c r="JDB40" s="1"/>
      <c r="JDC40" s="1"/>
      <c r="JDD40" s="1"/>
      <c r="JDE40" s="1"/>
      <c r="JDF40" s="1"/>
      <c r="JDG40" s="1"/>
      <c r="JDH40" s="1"/>
      <c r="JDI40" s="1"/>
      <c r="JDJ40" s="1"/>
      <c r="JDK40" s="1"/>
      <c r="JDL40" s="1"/>
      <c r="JDM40" s="1"/>
      <c r="JDN40" s="1"/>
      <c r="JDO40" s="1"/>
      <c r="JDP40" s="1"/>
      <c r="JDQ40" s="1"/>
      <c r="JDR40" s="1"/>
      <c r="JDS40" s="1"/>
      <c r="JDT40" s="1"/>
      <c r="JDU40" s="1"/>
      <c r="JDV40" s="1"/>
      <c r="JDW40" s="1"/>
      <c r="JDX40" s="1"/>
      <c r="JDY40" s="1"/>
      <c r="JDZ40" s="1"/>
      <c r="JEA40" s="1"/>
      <c r="JEB40" s="1"/>
      <c r="JEC40" s="1"/>
      <c r="JED40" s="1"/>
      <c r="JEE40" s="1"/>
      <c r="JEF40" s="1"/>
      <c r="JEG40" s="1"/>
      <c r="JEH40" s="1"/>
      <c r="JEI40" s="1"/>
      <c r="JEJ40" s="1"/>
      <c r="JEK40" s="1"/>
      <c r="JEL40" s="1"/>
      <c r="JEM40" s="1"/>
      <c r="JEN40" s="1"/>
      <c r="JEO40" s="1"/>
      <c r="JEP40" s="1"/>
      <c r="JEQ40" s="1"/>
      <c r="JER40" s="1"/>
      <c r="JES40" s="1"/>
      <c r="JET40" s="1"/>
      <c r="JEU40" s="1"/>
      <c r="JEV40" s="1"/>
      <c r="JEW40" s="1"/>
      <c r="JEX40" s="1"/>
      <c r="JEY40" s="1"/>
      <c r="JEZ40" s="1"/>
      <c r="JFA40" s="1"/>
      <c r="JFB40" s="1"/>
      <c r="JFC40" s="1"/>
      <c r="JFD40" s="1"/>
      <c r="JFE40" s="1"/>
      <c r="JFF40" s="1"/>
      <c r="JFG40" s="1"/>
      <c r="JFH40" s="1"/>
      <c r="JFI40" s="1"/>
      <c r="JFJ40" s="1"/>
      <c r="JFK40" s="1"/>
      <c r="JFL40" s="1"/>
      <c r="JFM40" s="1"/>
      <c r="JFN40" s="1"/>
      <c r="JFO40" s="1"/>
      <c r="JFP40" s="1"/>
      <c r="JFQ40" s="1"/>
      <c r="JFR40" s="1"/>
      <c r="JFS40" s="1"/>
      <c r="JFT40" s="1"/>
      <c r="JFU40" s="1"/>
      <c r="JFV40" s="1"/>
      <c r="JFW40" s="1"/>
      <c r="JFX40" s="1"/>
      <c r="JFY40" s="1"/>
      <c r="JFZ40" s="1"/>
      <c r="JGA40" s="1"/>
      <c r="JGB40" s="1"/>
      <c r="JGC40" s="1"/>
      <c r="JGD40" s="1"/>
      <c r="JGE40" s="1"/>
      <c r="JGF40" s="1"/>
      <c r="JGG40" s="1"/>
      <c r="JGH40" s="1"/>
      <c r="JGI40" s="1"/>
      <c r="JGJ40" s="1"/>
      <c r="JGK40" s="1"/>
      <c r="JGL40" s="1"/>
      <c r="JGM40" s="1"/>
      <c r="JGN40" s="1"/>
      <c r="JGO40" s="1"/>
      <c r="JGP40" s="1"/>
      <c r="JGQ40" s="1"/>
      <c r="JGR40" s="1"/>
      <c r="JGS40" s="1"/>
      <c r="JGT40" s="1"/>
      <c r="JGU40" s="1"/>
      <c r="JGV40" s="1"/>
      <c r="JGW40" s="1"/>
      <c r="JGX40" s="1"/>
      <c r="JGY40" s="1"/>
      <c r="JGZ40" s="1"/>
      <c r="JHA40" s="1"/>
      <c r="JHB40" s="1"/>
      <c r="JHC40" s="1"/>
      <c r="JHD40" s="1"/>
      <c r="JHE40" s="1"/>
      <c r="JHF40" s="1"/>
      <c r="JHG40" s="1"/>
      <c r="JHH40" s="1"/>
      <c r="JHI40" s="1"/>
      <c r="JHJ40" s="1"/>
      <c r="JHK40" s="1"/>
      <c r="JHL40" s="1"/>
      <c r="JHM40" s="1"/>
      <c r="JHN40" s="1"/>
      <c r="JHO40" s="1"/>
      <c r="JHP40" s="1"/>
      <c r="JHQ40" s="1"/>
      <c r="JHR40" s="1"/>
      <c r="JHS40" s="1"/>
      <c r="JHT40" s="1"/>
      <c r="JHU40" s="1"/>
      <c r="JHV40" s="1"/>
      <c r="JHW40" s="1"/>
      <c r="JHX40" s="1"/>
      <c r="JHY40" s="1"/>
      <c r="JHZ40" s="1"/>
      <c r="JIA40" s="1"/>
      <c r="JIB40" s="1"/>
      <c r="JIC40" s="1"/>
      <c r="JID40" s="1"/>
      <c r="JIE40" s="1"/>
      <c r="JIF40" s="1"/>
      <c r="JIG40" s="1"/>
      <c r="JIH40" s="1"/>
      <c r="JII40" s="1"/>
      <c r="JIJ40" s="1"/>
      <c r="JIK40" s="1"/>
      <c r="JIL40" s="1"/>
      <c r="JIM40" s="1"/>
      <c r="JIN40" s="1"/>
      <c r="JIO40" s="1"/>
      <c r="JIP40" s="1"/>
      <c r="JIQ40" s="1"/>
      <c r="JIR40" s="1"/>
      <c r="JIS40" s="1"/>
      <c r="JIT40" s="1"/>
      <c r="JIU40" s="1"/>
      <c r="JIV40" s="1"/>
      <c r="JIW40" s="1"/>
      <c r="JIX40" s="1"/>
      <c r="JIY40" s="1"/>
      <c r="JIZ40" s="1"/>
      <c r="JJA40" s="1"/>
      <c r="JJB40" s="1"/>
      <c r="JJC40" s="1"/>
      <c r="JJD40" s="1"/>
      <c r="JJE40" s="1"/>
      <c r="JJF40" s="1"/>
      <c r="JJG40" s="1"/>
      <c r="JJH40" s="1"/>
      <c r="JJI40" s="1"/>
      <c r="JJJ40" s="1"/>
      <c r="JJK40" s="1"/>
      <c r="JJL40" s="1"/>
      <c r="JJM40" s="1"/>
      <c r="JJN40" s="1"/>
      <c r="JJO40" s="1"/>
      <c r="JJP40" s="1"/>
      <c r="JJQ40" s="1"/>
      <c r="JJR40" s="1"/>
      <c r="JJS40" s="1"/>
      <c r="JJT40" s="1"/>
      <c r="JJU40" s="1"/>
      <c r="JJV40" s="1"/>
      <c r="JJW40" s="1"/>
      <c r="JJX40" s="1"/>
      <c r="JJY40" s="1"/>
      <c r="JJZ40" s="1"/>
      <c r="JKA40" s="1"/>
      <c r="JKB40" s="1"/>
      <c r="JKC40" s="1"/>
      <c r="JKD40" s="1"/>
      <c r="JKE40" s="1"/>
      <c r="JKF40" s="1"/>
      <c r="JKG40" s="1"/>
      <c r="JKH40" s="1"/>
      <c r="JKI40" s="1"/>
      <c r="JKJ40" s="1"/>
      <c r="JKK40" s="1"/>
      <c r="JKL40" s="1"/>
      <c r="JKM40" s="1"/>
      <c r="JKN40" s="1"/>
      <c r="JKO40" s="1"/>
      <c r="JKP40" s="1"/>
      <c r="JKQ40" s="1"/>
      <c r="JKR40" s="1"/>
      <c r="JKS40" s="1"/>
      <c r="JKT40" s="1"/>
      <c r="JKU40" s="1"/>
      <c r="JKV40" s="1"/>
      <c r="JKW40" s="1"/>
      <c r="JKX40" s="1"/>
      <c r="JKY40" s="1"/>
      <c r="JKZ40" s="1"/>
      <c r="JLA40" s="1"/>
      <c r="JLB40" s="1"/>
      <c r="JLC40" s="1"/>
      <c r="JLD40" s="1"/>
      <c r="JLE40" s="1"/>
      <c r="JLF40" s="1"/>
      <c r="JLG40" s="1"/>
      <c r="JLH40" s="1"/>
      <c r="JLI40" s="1"/>
      <c r="JLJ40" s="1"/>
      <c r="JLK40" s="1"/>
      <c r="JLL40" s="1"/>
      <c r="JLM40" s="1"/>
      <c r="JLN40" s="1"/>
      <c r="JLO40" s="1"/>
      <c r="JLP40" s="1"/>
      <c r="JLQ40" s="1"/>
      <c r="JLR40" s="1"/>
      <c r="JLS40" s="1"/>
      <c r="JLT40" s="1"/>
      <c r="JLU40" s="1"/>
      <c r="JLV40" s="1"/>
      <c r="JLW40" s="1"/>
      <c r="JLX40" s="1"/>
      <c r="JLY40" s="1"/>
      <c r="JLZ40" s="1"/>
      <c r="JMA40" s="1"/>
      <c r="JMB40" s="1"/>
      <c r="JMC40" s="1"/>
      <c r="JMD40" s="1"/>
      <c r="JME40" s="1"/>
      <c r="JMF40" s="1"/>
      <c r="JMG40" s="1"/>
      <c r="JMH40" s="1"/>
      <c r="JMI40" s="1"/>
      <c r="JMJ40" s="1"/>
      <c r="JMK40" s="1"/>
      <c r="JML40" s="1"/>
      <c r="JMM40" s="1"/>
      <c r="JMN40" s="1"/>
      <c r="JMO40" s="1"/>
      <c r="JMP40" s="1"/>
      <c r="JMQ40" s="1"/>
      <c r="JMR40" s="1"/>
      <c r="JMS40" s="1"/>
      <c r="JMT40" s="1"/>
      <c r="JMU40" s="1"/>
      <c r="JMV40" s="1"/>
      <c r="JMW40" s="1"/>
      <c r="JMX40" s="1"/>
      <c r="JMY40" s="1"/>
      <c r="JMZ40" s="1"/>
      <c r="JNA40" s="1"/>
      <c r="JNB40" s="1"/>
      <c r="JNC40" s="1"/>
      <c r="JND40" s="1"/>
      <c r="JNE40" s="1"/>
      <c r="JNF40" s="1"/>
      <c r="JNG40" s="1"/>
      <c r="JNH40" s="1"/>
      <c r="JNI40" s="1"/>
      <c r="JNJ40" s="1"/>
      <c r="JNK40" s="1"/>
      <c r="JNL40" s="1"/>
      <c r="JNM40" s="1"/>
      <c r="JNN40" s="1"/>
      <c r="JNO40" s="1"/>
      <c r="JNP40" s="1"/>
      <c r="JNQ40" s="1"/>
      <c r="JNR40" s="1"/>
      <c r="JNS40" s="1"/>
      <c r="JNT40" s="1"/>
      <c r="JNU40" s="1"/>
      <c r="JNV40" s="1"/>
      <c r="JNW40" s="1"/>
      <c r="JNX40" s="1"/>
      <c r="JNY40" s="1"/>
      <c r="JNZ40" s="1"/>
      <c r="JOA40" s="1"/>
      <c r="JOB40" s="1"/>
      <c r="JOC40" s="1"/>
      <c r="JOD40" s="1"/>
      <c r="JOE40" s="1"/>
      <c r="JOF40" s="1"/>
      <c r="JOG40" s="1"/>
      <c r="JOH40" s="1"/>
      <c r="JOI40" s="1"/>
      <c r="JOJ40" s="1"/>
      <c r="JOK40" s="1"/>
      <c r="JOL40" s="1"/>
      <c r="JOM40" s="1"/>
      <c r="JON40" s="1"/>
      <c r="JOO40" s="1"/>
      <c r="JOP40" s="1"/>
      <c r="JOQ40" s="1"/>
      <c r="JOR40" s="1"/>
      <c r="JOS40" s="1"/>
      <c r="JOT40" s="1"/>
      <c r="JOU40" s="1"/>
      <c r="JOV40" s="1"/>
      <c r="JOW40" s="1"/>
      <c r="JOX40" s="1"/>
      <c r="JOY40" s="1"/>
      <c r="JOZ40" s="1"/>
      <c r="JPA40" s="1"/>
      <c r="JPB40" s="1"/>
      <c r="JPC40" s="1"/>
      <c r="JPD40" s="1"/>
      <c r="JPE40" s="1"/>
      <c r="JPF40" s="1"/>
      <c r="JPG40" s="1"/>
      <c r="JPH40" s="1"/>
      <c r="JPI40" s="1"/>
      <c r="JPJ40" s="1"/>
      <c r="JPK40" s="1"/>
      <c r="JPL40" s="1"/>
      <c r="JPM40" s="1"/>
      <c r="JPN40" s="1"/>
      <c r="JPO40" s="1"/>
      <c r="JPP40" s="1"/>
      <c r="JPQ40" s="1"/>
      <c r="JPR40" s="1"/>
      <c r="JPS40" s="1"/>
      <c r="JPT40" s="1"/>
      <c r="JPU40" s="1"/>
      <c r="JPV40" s="1"/>
      <c r="JPW40" s="1"/>
      <c r="JPX40" s="1"/>
      <c r="JPY40" s="1"/>
      <c r="JPZ40" s="1"/>
      <c r="JQA40" s="1"/>
      <c r="JQB40" s="1"/>
      <c r="JQC40" s="1"/>
      <c r="JQD40" s="1"/>
      <c r="JQE40" s="1"/>
      <c r="JQF40" s="1"/>
      <c r="JQG40" s="1"/>
      <c r="JQH40" s="1"/>
      <c r="JQI40" s="1"/>
      <c r="JQJ40" s="1"/>
      <c r="JQK40" s="1"/>
      <c r="JQL40" s="1"/>
      <c r="JQM40" s="1"/>
      <c r="JQN40" s="1"/>
      <c r="JQO40" s="1"/>
      <c r="JQP40" s="1"/>
      <c r="JQQ40" s="1"/>
      <c r="JQR40" s="1"/>
      <c r="JQS40" s="1"/>
      <c r="JQT40" s="1"/>
      <c r="JQU40" s="1"/>
      <c r="JQV40" s="1"/>
      <c r="JQW40" s="1"/>
      <c r="JQX40" s="1"/>
      <c r="JQY40" s="1"/>
      <c r="JQZ40" s="1"/>
      <c r="JRA40" s="1"/>
      <c r="JRB40" s="1"/>
      <c r="JRC40" s="1"/>
      <c r="JRD40" s="1"/>
      <c r="JRE40" s="1"/>
      <c r="JRF40" s="1"/>
      <c r="JRG40" s="1"/>
      <c r="JRH40" s="1"/>
      <c r="JRI40" s="1"/>
      <c r="JRJ40" s="1"/>
      <c r="JRK40" s="1"/>
      <c r="JRL40" s="1"/>
      <c r="JRM40" s="1"/>
      <c r="JRN40" s="1"/>
      <c r="JRO40" s="1"/>
      <c r="JRP40" s="1"/>
      <c r="JRQ40" s="1"/>
      <c r="JRR40" s="1"/>
      <c r="JRS40" s="1"/>
      <c r="JRT40" s="1"/>
      <c r="JRU40" s="1"/>
      <c r="JRV40" s="1"/>
      <c r="JRW40" s="1"/>
      <c r="JRX40" s="1"/>
      <c r="JRY40" s="1"/>
      <c r="JRZ40" s="1"/>
      <c r="JSA40" s="1"/>
      <c r="JSB40" s="1"/>
      <c r="JSC40" s="1"/>
      <c r="JSD40" s="1"/>
      <c r="JSE40" s="1"/>
      <c r="JSF40" s="1"/>
      <c r="JSG40" s="1"/>
      <c r="JSH40" s="1"/>
      <c r="JSI40" s="1"/>
      <c r="JSJ40" s="1"/>
      <c r="JSK40" s="1"/>
      <c r="JSL40" s="1"/>
      <c r="JSM40" s="1"/>
      <c r="JSN40" s="1"/>
      <c r="JSO40" s="1"/>
      <c r="JSP40" s="1"/>
      <c r="JSQ40" s="1"/>
      <c r="JSR40" s="1"/>
      <c r="JSS40" s="1"/>
      <c r="JST40" s="1"/>
      <c r="JSU40" s="1"/>
      <c r="JSV40" s="1"/>
      <c r="JSW40" s="1"/>
      <c r="JSX40" s="1"/>
      <c r="JSY40" s="1"/>
      <c r="JSZ40" s="1"/>
      <c r="JTA40" s="1"/>
      <c r="JTB40" s="1"/>
      <c r="JTC40" s="1"/>
      <c r="JTD40" s="1"/>
      <c r="JTE40" s="1"/>
      <c r="JTF40" s="1"/>
      <c r="JTG40" s="1"/>
      <c r="JTH40" s="1"/>
      <c r="JTI40" s="1"/>
      <c r="JTJ40" s="1"/>
      <c r="JTK40" s="1"/>
      <c r="JTL40" s="1"/>
      <c r="JTM40" s="1"/>
      <c r="JTN40" s="1"/>
      <c r="JTO40" s="1"/>
      <c r="JTP40" s="1"/>
      <c r="JTQ40" s="1"/>
      <c r="JTR40" s="1"/>
      <c r="JTS40" s="1"/>
      <c r="JTT40" s="1"/>
      <c r="JTU40" s="1"/>
      <c r="JTV40" s="1"/>
      <c r="JTW40" s="1"/>
      <c r="JTX40" s="1"/>
      <c r="JTY40" s="1"/>
      <c r="JTZ40" s="1"/>
      <c r="JUA40" s="1"/>
      <c r="JUB40" s="1"/>
      <c r="JUC40" s="1"/>
      <c r="JUD40" s="1"/>
      <c r="JUE40" s="1"/>
      <c r="JUF40" s="1"/>
      <c r="JUG40" s="1"/>
      <c r="JUH40" s="1"/>
      <c r="JUI40" s="1"/>
      <c r="JUJ40" s="1"/>
      <c r="JUK40" s="1"/>
      <c r="JUL40" s="1"/>
      <c r="JUM40" s="1"/>
      <c r="JUN40" s="1"/>
      <c r="JUO40" s="1"/>
      <c r="JUP40" s="1"/>
      <c r="JUQ40" s="1"/>
      <c r="JUR40" s="1"/>
      <c r="JUS40" s="1"/>
      <c r="JUT40" s="1"/>
      <c r="JUU40" s="1"/>
      <c r="JUV40" s="1"/>
      <c r="JUW40" s="1"/>
      <c r="JUX40" s="1"/>
      <c r="JUY40" s="1"/>
      <c r="JUZ40" s="1"/>
      <c r="JVA40" s="1"/>
      <c r="JVB40" s="1"/>
      <c r="JVC40" s="1"/>
      <c r="JVD40" s="1"/>
      <c r="JVE40" s="1"/>
      <c r="JVF40" s="1"/>
      <c r="JVG40" s="1"/>
      <c r="JVH40" s="1"/>
      <c r="JVI40" s="1"/>
      <c r="JVJ40" s="1"/>
      <c r="JVK40" s="1"/>
      <c r="JVL40" s="1"/>
      <c r="JVM40" s="1"/>
      <c r="JVN40" s="1"/>
      <c r="JVO40" s="1"/>
      <c r="JVP40" s="1"/>
      <c r="JVQ40" s="1"/>
      <c r="JVR40" s="1"/>
      <c r="JVS40" s="1"/>
      <c r="JVT40" s="1"/>
      <c r="JVU40" s="1"/>
      <c r="JVV40" s="1"/>
      <c r="JVW40" s="1"/>
      <c r="JVX40" s="1"/>
      <c r="JVY40" s="1"/>
      <c r="JVZ40" s="1"/>
      <c r="JWA40" s="1"/>
      <c r="JWB40" s="1"/>
      <c r="JWC40" s="1"/>
      <c r="JWD40" s="1"/>
      <c r="JWE40" s="1"/>
      <c r="JWF40" s="1"/>
      <c r="JWG40" s="1"/>
      <c r="JWH40" s="1"/>
      <c r="JWI40" s="1"/>
      <c r="JWJ40" s="1"/>
      <c r="JWK40" s="1"/>
      <c r="JWL40" s="1"/>
      <c r="JWM40" s="1"/>
      <c r="JWN40" s="1"/>
      <c r="JWO40" s="1"/>
      <c r="JWP40" s="1"/>
      <c r="JWQ40" s="1"/>
      <c r="JWR40" s="1"/>
      <c r="JWS40" s="1"/>
      <c r="JWT40" s="1"/>
      <c r="JWU40" s="1"/>
      <c r="JWV40" s="1"/>
      <c r="JWW40" s="1"/>
      <c r="JWX40" s="1"/>
      <c r="JWY40" s="1"/>
      <c r="JWZ40" s="1"/>
      <c r="JXA40" s="1"/>
      <c r="JXB40" s="1"/>
      <c r="JXC40" s="1"/>
      <c r="JXD40" s="1"/>
      <c r="JXE40" s="1"/>
      <c r="JXF40" s="1"/>
      <c r="JXG40" s="1"/>
      <c r="JXH40" s="1"/>
      <c r="JXI40" s="1"/>
      <c r="JXJ40" s="1"/>
      <c r="JXK40" s="1"/>
      <c r="JXL40" s="1"/>
      <c r="JXM40" s="1"/>
      <c r="JXN40" s="1"/>
      <c r="JXO40" s="1"/>
      <c r="JXP40" s="1"/>
      <c r="JXQ40" s="1"/>
      <c r="JXR40" s="1"/>
      <c r="JXS40" s="1"/>
      <c r="JXT40" s="1"/>
      <c r="JXU40" s="1"/>
      <c r="JXV40" s="1"/>
      <c r="JXW40" s="1"/>
      <c r="JXX40" s="1"/>
      <c r="JXY40" s="1"/>
      <c r="JXZ40" s="1"/>
      <c r="JYA40" s="1"/>
      <c r="JYB40" s="1"/>
      <c r="JYC40" s="1"/>
      <c r="JYD40" s="1"/>
      <c r="JYE40" s="1"/>
      <c r="JYF40" s="1"/>
      <c r="JYG40" s="1"/>
      <c r="JYH40" s="1"/>
      <c r="JYI40" s="1"/>
      <c r="JYJ40" s="1"/>
      <c r="JYK40" s="1"/>
      <c r="JYL40" s="1"/>
      <c r="JYM40" s="1"/>
      <c r="JYN40" s="1"/>
      <c r="JYO40" s="1"/>
      <c r="JYP40" s="1"/>
      <c r="JYQ40" s="1"/>
      <c r="JYR40" s="1"/>
      <c r="JYS40" s="1"/>
      <c r="JYT40" s="1"/>
      <c r="JYU40" s="1"/>
      <c r="JYV40" s="1"/>
      <c r="JYW40" s="1"/>
      <c r="JYX40" s="1"/>
      <c r="JYY40" s="1"/>
      <c r="JYZ40" s="1"/>
      <c r="JZA40" s="1"/>
      <c r="JZB40" s="1"/>
      <c r="JZC40" s="1"/>
      <c r="JZD40" s="1"/>
      <c r="JZE40" s="1"/>
      <c r="JZF40" s="1"/>
      <c r="JZG40" s="1"/>
      <c r="JZH40" s="1"/>
      <c r="JZI40" s="1"/>
      <c r="JZJ40" s="1"/>
      <c r="JZK40" s="1"/>
      <c r="JZL40" s="1"/>
      <c r="JZM40" s="1"/>
      <c r="JZN40" s="1"/>
      <c r="JZO40" s="1"/>
      <c r="JZP40" s="1"/>
      <c r="JZQ40" s="1"/>
      <c r="JZR40" s="1"/>
      <c r="JZS40" s="1"/>
      <c r="JZT40" s="1"/>
      <c r="JZU40" s="1"/>
      <c r="JZV40" s="1"/>
      <c r="JZW40" s="1"/>
      <c r="JZX40" s="1"/>
      <c r="JZY40" s="1"/>
      <c r="JZZ40" s="1"/>
      <c r="KAA40" s="1"/>
      <c r="KAB40" s="1"/>
      <c r="KAC40" s="1"/>
      <c r="KAD40" s="1"/>
      <c r="KAE40" s="1"/>
      <c r="KAF40" s="1"/>
      <c r="KAG40" s="1"/>
      <c r="KAH40" s="1"/>
      <c r="KAI40" s="1"/>
      <c r="KAJ40" s="1"/>
      <c r="KAK40" s="1"/>
      <c r="KAL40" s="1"/>
      <c r="KAM40" s="1"/>
      <c r="KAN40" s="1"/>
      <c r="KAO40" s="1"/>
      <c r="KAP40" s="1"/>
      <c r="KAQ40" s="1"/>
      <c r="KAR40" s="1"/>
      <c r="KAS40" s="1"/>
      <c r="KAT40" s="1"/>
      <c r="KAU40" s="1"/>
      <c r="KAV40" s="1"/>
      <c r="KAW40" s="1"/>
      <c r="KAX40" s="1"/>
      <c r="KAY40" s="1"/>
      <c r="KAZ40" s="1"/>
      <c r="KBA40" s="1"/>
      <c r="KBB40" s="1"/>
      <c r="KBC40" s="1"/>
      <c r="KBD40" s="1"/>
      <c r="KBE40" s="1"/>
      <c r="KBF40" s="1"/>
      <c r="KBG40" s="1"/>
      <c r="KBH40" s="1"/>
      <c r="KBI40" s="1"/>
      <c r="KBJ40" s="1"/>
      <c r="KBK40" s="1"/>
      <c r="KBL40" s="1"/>
      <c r="KBM40" s="1"/>
      <c r="KBN40" s="1"/>
      <c r="KBO40" s="1"/>
      <c r="KBP40" s="1"/>
      <c r="KBQ40" s="1"/>
      <c r="KBR40" s="1"/>
      <c r="KBS40" s="1"/>
      <c r="KBT40" s="1"/>
      <c r="KBU40" s="1"/>
      <c r="KBV40" s="1"/>
      <c r="KBW40" s="1"/>
      <c r="KBX40" s="1"/>
      <c r="KBY40" s="1"/>
      <c r="KBZ40" s="1"/>
      <c r="KCA40" s="1"/>
      <c r="KCB40" s="1"/>
      <c r="KCC40" s="1"/>
      <c r="KCD40" s="1"/>
      <c r="KCE40" s="1"/>
      <c r="KCF40" s="1"/>
      <c r="KCG40" s="1"/>
      <c r="KCH40" s="1"/>
      <c r="KCI40" s="1"/>
      <c r="KCJ40" s="1"/>
      <c r="KCK40" s="1"/>
      <c r="KCL40" s="1"/>
      <c r="KCM40" s="1"/>
      <c r="KCN40" s="1"/>
      <c r="KCO40" s="1"/>
      <c r="KCP40" s="1"/>
      <c r="KCQ40" s="1"/>
      <c r="KCR40" s="1"/>
      <c r="KCS40" s="1"/>
      <c r="KCT40" s="1"/>
      <c r="KCU40" s="1"/>
      <c r="KCV40" s="1"/>
      <c r="KCW40" s="1"/>
      <c r="KCX40" s="1"/>
      <c r="KCY40" s="1"/>
      <c r="KCZ40" s="1"/>
      <c r="KDA40" s="1"/>
      <c r="KDB40" s="1"/>
      <c r="KDC40" s="1"/>
      <c r="KDD40" s="1"/>
      <c r="KDE40" s="1"/>
      <c r="KDF40" s="1"/>
      <c r="KDG40" s="1"/>
      <c r="KDH40" s="1"/>
      <c r="KDI40" s="1"/>
      <c r="KDJ40" s="1"/>
      <c r="KDK40" s="1"/>
      <c r="KDL40" s="1"/>
      <c r="KDM40" s="1"/>
      <c r="KDN40" s="1"/>
      <c r="KDO40" s="1"/>
      <c r="KDP40" s="1"/>
      <c r="KDQ40" s="1"/>
      <c r="KDR40" s="1"/>
      <c r="KDS40" s="1"/>
      <c r="KDT40" s="1"/>
      <c r="KDU40" s="1"/>
      <c r="KDV40" s="1"/>
      <c r="KDW40" s="1"/>
      <c r="KDX40" s="1"/>
      <c r="KDY40" s="1"/>
      <c r="KDZ40" s="1"/>
      <c r="KEA40" s="1"/>
      <c r="KEB40" s="1"/>
      <c r="KEC40" s="1"/>
      <c r="KED40" s="1"/>
      <c r="KEE40" s="1"/>
      <c r="KEF40" s="1"/>
      <c r="KEG40" s="1"/>
      <c r="KEH40" s="1"/>
      <c r="KEI40" s="1"/>
      <c r="KEJ40" s="1"/>
      <c r="KEK40" s="1"/>
      <c r="KEL40" s="1"/>
      <c r="KEM40" s="1"/>
      <c r="KEN40" s="1"/>
      <c r="KEO40" s="1"/>
      <c r="KEP40" s="1"/>
      <c r="KEQ40" s="1"/>
      <c r="KER40" s="1"/>
      <c r="KES40" s="1"/>
      <c r="KET40" s="1"/>
      <c r="KEU40" s="1"/>
      <c r="KEV40" s="1"/>
      <c r="KEW40" s="1"/>
      <c r="KEX40" s="1"/>
      <c r="KEY40" s="1"/>
      <c r="KEZ40" s="1"/>
      <c r="KFA40" s="1"/>
      <c r="KFB40" s="1"/>
      <c r="KFC40" s="1"/>
      <c r="KFD40" s="1"/>
      <c r="KFE40" s="1"/>
      <c r="KFF40" s="1"/>
      <c r="KFG40" s="1"/>
      <c r="KFH40" s="1"/>
      <c r="KFI40" s="1"/>
      <c r="KFJ40" s="1"/>
      <c r="KFK40" s="1"/>
      <c r="KFL40" s="1"/>
      <c r="KFM40" s="1"/>
      <c r="KFN40" s="1"/>
      <c r="KFO40" s="1"/>
      <c r="KFP40" s="1"/>
      <c r="KFQ40" s="1"/>
      <c r="KFR40" s="1"/>
      <c r="KFS40" s="1"/>
      <c r="KFT40" s="1"/>
      <c r="KFU40" s="1"/>
      <c r="KFV40" s="1"/>
      <c r="KFW40" s="1"/>
      <c r="KFX40" s="1"/>
      <c r="KFY40" s="1"/>
      <c r="KFZ40" s="1"/>
      <c r="KGA40" s="1"/>
      <c r="KGB40" s="1"/>
      <c r="KGC40" s="1"/>
      <c r="KGD40" s="1"/>
      <c r="KGE40" s="1"/>
      <c r="KGF40" s="1"/>
      <c r="KGG40" s="1"/>
      <c r="KGH40" s="1"/>
      <c r="KGI40" s="1"/>
      <c r="KGJ40" s="1"/>
      <c r="KGK40" s="1"/>
      <c r="KGL40" s="1"/>
      <c r="KGM40" s="1"/>
      <c r="KGN40" s="1"/>
      <c r="KGO40" s="1"/>
      <c r="KGP40" s="1"/>
      <c r="KGQ40" s="1"/>
      <c r="KGR40" s="1"/>
      <c r="KGS40" s="1"/>
      <c r="KGT40" s="1"/>
      <c r="KGU40" s="1"/>
      <c r="KGV40" s="1"/>
      <c r="KGW40" s="1"/>
      <c r="KGX40" s="1"/>
      <c r="KGY40" s="1"/>
      <c r="KGZ40" s="1"/>
      <c r="KHA40" s="1"/>
      <c r="KHB40" s="1"/>
      <c r="KHC40" s="1"/>
      <c r="KHD40" s="1"/>
      <c r="KHE40" s="1"/>
      <c r="KHF40" s="1"/>
      <c r="KHG40" s="1"/>
      <c r="KHH40" s="1"/>
      <c r="KHI40" s="1"/>
      <c r="KHJ40" s="1"/>
      <c r="KHK40" s="1"/>
      <c r="KHL40" s="1"/>
      <c r="KHM40" s="1"/>
      <c r="KHN40" s="1"/>
      <c r="KHO40" s="1"/>
      <c r="KHP40" s="1"/>
      <c r="KHQ40" s="1"/>
      <c r="KHR40" s="1"/>
      <c r="KHS40" s="1"/>
      <c r="KHT40" s="1"/>
      <c r="KHU40" s="1"/>
      <c r="KHV40" s="1"/>
      <c r="KHW40" s="1"/>
      <c r="KHX40" s="1"/>
      <c r="KHY40" s="1"/>
      <c r="KHZ40" s="1"/>
      <c r="KIA40" s="1"/>
      <c r="KIB40" s="1"/>
      <c r="KIC40" s="1"/>
      <c r="KID40" s="1"/>
      <c r="KIE40" s="1"/>
      <c r="KIF40" s="1"/>
      <c r="KIG40" s="1"/>
      <c r="KIH40" s="1"/>
      <c r="KII40" s="1"/>
      <c r="KIJ40" s="1"/>
      <c r="KIK40" s="1"/>
      <c r="KIL40" s="1"/>
      <c r="KIM40" s="1"/>
      <c r="KIN40" s="1"/>
      <c r="KIO40" s="1"/>
      <c r="KIP40" s="1"/>
      <c r="KIQ40" s="1"/>
      <c r="KIR40" s="1"/>
      <c r="KIS40" s="1"/>
      <c r="KIT40" s="1"/>
      <c r="KIU40" s="1"/>
      <c r="KIV40" s="1"/>
      <c r="KIW40" s="1"/>
      <c r="KIX40" s="1"/>
      <c r="KIY40" s="1"/>
      <c r="KIZ40" s="1"/>
      <c r="KJA40" s="1"/>
      <c r="KJB40" s="1"/>
      <c r="KJC40" s="1"/>
      <c r="KJD40" s="1"/>
      <c r="KJE40" s="1"/>
      <c r="KJF40" s="1"/>
      <c r="KJG40" s="1"/>
      <c r="KJH40" s="1"/>
      <c r="KJI40" s="1"/>
      <c r="KJJ40" s="1"/>
      <c r="KJK40" s="1"/>
      <c r="KJL40" s="1"/>
      <c r="KJM40" s="1"/>
      <c r="KJN40" s="1"/>
      <c r="KJO40" s="1"/>
      <c r="KJP40" s="1"/>
      <c r="KJQ40" s="1"/>
      <c r="KJR40" s="1"/>
      <c r="KJS40" s="1"/>
      <c r="KJT40" s="1"/>
      <c r="KJU40" s="1"/>
      <c r="KJV40" s="1"/>
      <c r="KJW40" s="1"/>
      <c r="KJX40" s="1"/>
      <c r="KJY40" s="1"/>
      <c r="KJZ40" s="1"/>
      <c r="KKA40" s="1"/>
      <c r="KKB40" s="1"/>
      <c r="KKC40" s="1"/>
      <c r="KKD40" s="1"/>
      <c r="KKE40" s="1"/>
      <c r="KKF40" s="1"/>
      <c r="KKG40" s="1"/>
      <c r="KKH40" s="1"/>
      <c r="KKI40" s="1"/>
      <c r="KKJ40" s="1"/>
      <c r="KKK40" s="1"/>
      <c r="KKL40" s="1"/>
      <c r="KKM40" s="1"/>
      <c r="KKN40" s="1"/>
      <c r="KKO40" s="1"/>
      <c r="KKP40" s="1"/>
      <c r="KKQ40" s="1"/>
      <c r="KKR40" s="1"/>
      <c r="KKS40" s="1"/>
      <c r="KKT40" s="1"/>
      <c r="KKU40" s="1"/>
      <c r="KKV40" s="1"/>
      <c r="KKW40" s="1"/>
      <c r="KKX40" s="1"/>
      <c r="KKY40" s="1"/>
      <c r="KKZ40" s="1"/>
      <c r="KLA40" s="1"/>
      <c r="KLB40" s="1"/>
      <c r="KLC40" s="1"/>
      <c r="KLD40" s="1"/>
      <c r="KLE40" s="1"/>
      <c r="KLF40" s="1"/>
      <c r="KLG40" s="1"/>
      <c r="KLH40" s="1"/>
      <c r="KLI40" s="1"/>
      <c r="KLJ40" s="1"/>
      <c r="KLK40" s="1"/>
      <c r="KLL40" s="1"/>
      <c r="KLM40" s="1"/>
      <c r="KLN40" s="1"/>
      <c r="KLO40" s="1"/>
      <c r="KLP40" s="1"/>
      <c r="KLQ40" s="1"/>
      <c r="KLR40" s="1"/>
      <c r="KLS40" s="1"/>
      <c r="KLT40" s="1"/>
      <c r="KLU40" s="1"/>
      <c r="KLV40" s="1"/>
      <c r="KLW40" s="1"/>
      <c r="KLX40" s="1"/>
      <c r="KLY40" s="1"/>
      <c r="KLZ40" s="1"/>
      <c r="KMA40" s="1"/>
      <c r="KMB40" s="1"/>
      <c r="KMC40" s="1"/>
      <c r="KMD40" s="1"/>
      <c r="KME40" s="1"/>
      <c r="KMF40" s="1"/>
      <c r="KMG40" s="1"/>
      <c r="KMH40" s="1"/>
      <c r="KMI40" s="1"/>
      <c r="KMJ40" s="1"/>
      <c r="KMK40" s="1"/>
      <c r="KML40" s="1"/>
      <c r="KMM40" s="1"/>
      <c r="KMN40" s="1"/>
      <c r="KMO40" s="1"/>
      <c r="KMP40" s="1"/>
      <c r="KMQ40" s="1"/>
      <c r="KMR40" s="1"/>
      <c r="KMS40" s="1"/>
      <c r="KMT40" s="1"/>
      <c r="KMU40" s="1"/>
      <c r="KMV40" s="1"/>
      <c r="KMW40" s="1"/>
      <c r="KMX40" s="1"/>
      <c r="KMY40" s="1"/>
      <c r="KMZ40" s="1"/>
      <c r="KNA40" s="1"/>
      <c r="KNB40" s="1"/>
      <c r="KNC40" s="1"/>
      <c r="KND40" s="1"/>
      <c r="KNE40" s="1"/>
      <c r="KNF40" s="1"/>
      <c r="KNG40" s="1"/>
      <c r="KNH40" s="1"/>
      <c r="KNI40" s="1"/>
      <c r="KNJ40" s="1"/>
      <c r="KNK40" s="1"/>
      <c r="KNL40" s="1"/>
      <c r="KNM40" s="1"/>
      <c r="KNN40" s="1"/>
      <c r="KNO40" s="1"/>
      <c r="KNP40" s="1"/>
      <c r="KNQ40" s="1"/>
      <c r="KNR40" s="1"/>
      <c r="KNS40" s="1"/>
      <c r="KNT40" s="1"/>
      <c r="KNU40" s="1"/>
      <c r="KNV40" s="1"/>
      <c r="KNW40" s="1"/>
      <c r="KNX40" s="1"/>
      <c r="KNY40" s="1"/>
      <c r="KNZ40" s="1"/>
      <c r="KOA40" s="1"/>
      <c r="KOB40" s="1"/>
      <c r="KOC40" s="1"/>
      <c r="KOD40" s="1"/>
      <c r="KOE40" s="1"/>
      <c r="KOF40" s="1"/>
      <c r="KOG40" s="1"/>
      <c r="KOH40" s="1"/>
      <c r="KOI40" s="1"/>
      <c r="KOJ40" s="1"/>
      <c r="KOK40" s="1"/>
      <c r="KOL40" s="1"/>
      <c r="KOM40" s="1"/>
      <c r="KON40" s="1"/>
      <c r="KOO40" s="1"/>
      <c r="KOP40" s="1"/>
      <c r="KOQ40" s="1"/>
      <c r="KOR40" s="1"/>
      <c r="KOS40" s="1"/>
      <c r="KOT40" s="1"/>
      <c r="KOU40" s="1"/>
      <c r="KOV40" s="1"/>
      <c r="KOW40" s="1"/>
      <c r="KOX40" s="1"/>
      <c r="KOY40" s="1"/>
      <c r="KOZ40" s="1"/>
      <c r="KPA40" s="1"/>
      <c r="KPB40" s="1"/>
      <c r="KPC40" s="1"/>
      <c r="KPD40" s="1"/>
      <c r="KPE40" s="1"/>
      <c r="KPF40" s="1"/>
      <c r="KPG40" s="1"/>
      <c r="KPH40" s="1"/>
      <c r="KPI40" s="1"/>
      <c r="KPJ40" s="1"/>
      <c r="KPK40" s="1"/>
      <c r="KPL40" s="1"/>
      <c r="KPM40" s="1"/>
      <c r="KPN40" s="1"/>
      <c r="KPO40" s="1"/>
      <c r="KPP40" s="1"/>
      <c r="KPQ40" s="1"/>
      <c r="KPR40" s="1"/>
      <c r="KPS40" s="1"/>
      <c r="KPT40" s="1"/>
      <c r="KPU40" s="1"/>
      <c r="KPV40" s="1"/>
      <c r="KPW40" s="1"/>
      <c r="KPX40" s="1"/>
      <c r="KPY40" s="1"/>
      <c r="KPZ40" s="1"/>
      <c r="KQA40" s="1"/>
      <c r="KQB40" s="1"/>
      <c r="KQC40" s="1"/>
      <c r="KQD40" s="1"/>
      <c r="KQE40" s="1"/>
      <c r="KQF40" s="1"/>
      <c r="KQG40" s="1"/>
      <c r="KQH40" s="1"/>
      <c r="KQI40" s="1"/>
      <c r="KQJ40" s="1"/>
      <c r="KQK40" s="1"/>
      <c r="KQL40" s="1"/>
      <c r="KQM40" s="1"/>
      <c r="KQN40" s="1"/>
      <c r="KQO40" s="1"/>
      <c r="KQP40" s="1"/>
      <c r="KQQ40" s="1"/>
      <c r="KQR40" s="1"/>
      <c r="KQS40" s="1"/>
      <c r="KQT40" s="1"/>
      <c r="KQU40" s="1"/>
      <c r="KQV40" s="1"/>
      <c r="KQW40" s="1"/>
      <c r="KQX40" s="1"/>
      <c r="KQY40" s="1"/>
      <c r="KQZ40" s="1"/>
      <c r="KRA40" s="1"/>
      <c r="KRB40" s="1"/>
      <c r="KRC40" s="1"/>
      <c r="KRD40" s="1"/>
      <c r="KRE40" s="1"/>
      <c r="KRF40" s="1"/>
      <c r="KRG40" s="1"/>
      <c r="KRH40" s="1"/>
      <c r="KRI40" s="1"/>
      <c r="KRJ40" s="1"/>
      <c r="KRK40" s="1"/>
      <c r="KRL40" s="1"/>
      <c r="KRM40" s="1"/>
      <c r="KRN40" s="1"/>
      <c r="KRO40" s="1"/>
      <c r="KRP40" s="1"/>
      <c r="KRQ40" s="1"/>
      <c r="KRR40" s="1"/>
      <c r="KRS40" s="1"/>
      <c r="KRT40" s="1"/>
      <c r="KRU40" s="1"/>
      <c r="KRV40" s="1"/>
      <c r="KRW40" s="1"/>
      <c r="KRX40" s="1"/>
      <c r="KRY40" s="1"/>
      <c r="KRZ40" s="1"/>
      <c r="KSA40" s="1"/>
      <c r="KSB40" s="1"/>
      <c r="KSC40" s="1"/>
      <c r="KSD40" s="1"/>
      <c r="KSE40" s="1"/>
      <c r="KSF40" s="1"/>
      <c r="KSG40" s="1"/>
      <c r="KSH40" s="1"/>
      <c r="KSI40" s="1"/>
      <c r="KSJ40" s="1"/>
      <c r="KSK40" s="1"/>
      <c r="KSL40" s="1"/>
      <c r="KSM40" s="1"/>
      <c r="KSN40" s="1"/>
      <c r="KSO40" s="1"/>
      <c r="KSP40" s="1"/>
      <c r="KSQ40" s="1"/>
      <c r="KSR40" s="1"/>
      <c r="KSS40" s="1"/>
      <c r="KST40" s="1"/>
      <c r="KSU40" s="1"/>
      <c r="KSV40" s="1"/>
      <c r="KSW40" s="1"/>
      <c r="KSX40" s="1"/>
      <c r="KSY40" s="1"/>
      <c r="KSZ40" s="1"/>
      <c r="KTA40" s="1"/>
      <c r="KTB40" s="1"/>
      <c r="KTC40" s="1"/>
      <c r="KTD40" s="1"/>
      <c r="KTE40" s="1"/>
      <c r="KTF40" s="1"/>
      <c r="KTG40" s="1"/>
      <c r="KTH40" s="1"/>
      <c r="KTI40" s="1"/>
      <c r="KTJ40" s="1"/>
      <c r="KTK40" s="1"/>
      <c r="KTL40" s="1"/>
      <c r="KTM40" s="1"/>
      <c r="KTN40" s="1"/>
      <c r="KTO40" s="1"/>
      <c r="KTP40" s="1"/>
      <c r="KTQ40" s="1"/>
      <c r="KTR40" s="1"/>
      <c r="KTS40" s="1"/>
      <c r="KTT40" s="1"/>
      <c r="KTU40" s="1"/>
      <c r="KTV40" s="1"/>
      <c r="KTW40" s="1"/>
      <c r="KTX40" s="1"/>
      <c r="KTY40" s="1"/>
      <c r="KTZ40" s="1"/>
      <c r="KUA40" s="1"/>
      <c r="KUB40" s="1"/>
      <c r="KUC40" s="1"/>
      <c r="KUD40" s="1"/>
      <c r="KUE40" s="1"/>
      <c r="KUF40" s="1"/>
      <c r="KUG40" s="1"/>
      <c r="KUH40" s="1"/>
      <c r="KUI40" s="1"/>
      <c r="KUJ40" s="1"/>
      <c r="KUK40" s="1"/>
      <c r="KUL40" s="1"/>
      <c r="KUM40" s="1"/>
      <c r="KUN40" s="1"/>
      <c r="KUO40" s="1"/>
      <c r="KUP40" s="1"/>
      <c r="KUQ40" s="1"/>
      <c r="KUR40" s="1"/>
      <c r="KUS40" s="1"/>
      <c r="KUT40" s="1"/>
      <c r="KUU40" s="1"/>
      <c r="KUV40" s="1"/>
      <c r="KUW40" s="1"/>
      <c r="KUX40" s="1"/>
      <c r="KUY40" s="1"/>
      <c r="KUZ40" s="1"/>
      <c r="KVA40" s="1"/>
      <c r="KVB40" s="1"/>
      <c r="KVC40" s="1"/>
      <c r="KVD40" s="1"/>
      <c r="KVE40" s="1"/>
      <c r="KVF40" s="1"/>
      <c r="KVG40" s="1"/>
      <c r="KVH40" s="1"/>
      <c r="KVI40" s="1"/>
      <c r="KVJ40" s="1"/>
      <c r="KVK40" s="1"/>
      <c r="KVL40" s="1"/>
      <c r="KVM40" s="1"/>
      <c r="KVN40" s="1"/>
      <c r="KVO40" s="1"/>
      <c r="KVP40" s="1"/>
      <c r="KVQ40" s="1"/>
      <c r="KVR40" s="1"/>
      <c r="KVS40" s="1"/>
      <c r="KVT40" s="1"/>
      <c r="KVU40" s="1"/>
      <c r="KVV40" s="1"/>
      <c r="KVW40" s="1"/>
      <c r="KVX40" s="1"/>
      <c r="KVY40" s="1"/>
      <c r="KVZ40" s="1"/>
      <c r="KWA40" s="1"/>
      <c r="KWB40" s="1"/>
      <c r="KWC40" s="1"/>
      <c r="KWD40" s="1"/>
      <c r="KWE40" s="1"/>
      <c r="KWF40" s="1"/>
      <c r="KWG40" s="1"/>
      <c r="KWH40" s="1"/>
      <c r="KWI40" s="1"/>
      <c r="KWJ40" s="1"/>
      <c r="KWK40" s="1"/>
      <c r="KWL40" s="1"/>
      <c r="KWM40" s="1"/>
      <c r="KWN40" s="1"/>
      <c r="KWO40" s="1"/>
      <c r="KWP40" s="1"/>
      <c r="KWQ40" s="1"/>
      <c r="KWR40" s="1"/>
      <c r="KWS40" s="1"/>
      <c r="KWT40" s="1"/>
      <c r="KWU40" s="1"/>
      <c r="KWV40" s="1"/>
      <c r="KWW40" s="1"/>
      <c r="KWX40" s="1"/>
      <c r="KWY40" s="1"/>
      <c r="KWZ40" s="1"/>
      <c r="KXA40" s="1"/>
      <c r="KXB40" s="1"/>
      <c r="KXC40" s="1"/>
      <c r="KXD40" s="1"/>
      <c r="KXE40" s="1"/>
      <c r="KXF40" s="1"/>
      <c r="KXG40" s="1"/>
      <c r="KXH40" s="1"/>
      <c r="KXI40" s="1"/>
      <c r="KXJ40" s="1"/>
      <c r="KXK40" s="1"/>
      <c r="KXL40" s="1"/>
      <c r="KXM40" s="1"/>
      <c r="KXN40" s="1"/>
      <c r="KXO40" s="1"/>
      <c r="KXP40" s="1"/>
      <c r="KXQ40" s="1"/>
      <c r="KXR40" s="1"/>
      <c r="KXS40" s="1"/>
      <c r="KXT40" s="1"/>
      <c r="KXU40" s="1"/>
      <c r="KXV40" s="1"/>
      <c r="KXW40" s="1"/>
      <c r="KXX40" s="1"/>
      <c r="KXY40" s="1"/>
      <c r="KXZ40" s="1"/>
      <c r="KYA40" s="1"/>
      <c r="KYB40" s="1"/>
      <c r="KYC40" s="1"/>
      <c r="KYD40" s="1"/>
      <c r="KYE40" s="1"/>
      <c r="KYF40" s="1"/>
      <c r="KYG40" s="1"/>
      <c r="KYH40" s="1"/>
      <c r="KYI40" s="1"/>
      <c r="KYJ40" s="1"/>
      <c r="KYK40" s="1"/>
      <c r="KYL40" s="1"/>
      <c r="KYM40" s="1"/>
      <c r="KYN40" s="1"/>
      <c r="KYO40" s="1"/>
      <c r="KYP40" s="1"/>
      <c r="KYQ40" s="1"/>
      <c r="KYR40" s="1"/>
      <c r="KYS40" s="1"/>
      <c r="KYT40" s="1"/>
      <c r="KYU40" s="1"/>
      <c r="KYV40" s="1"/>
      <c r="KYW40" s="1"/>
      <c r="KYX40" s="1"/>
      <c r="KYY40" s="1"/>
      <c r="KYZ40" s="1"/>
      <c r="KZA40" s="1"/>
      <c r="KZB40" s="1"/>
      <c r="KZC40" s="1"/>
      <c r="KZD40" s="1"/>
      <c r="KZE40" s="1"/>
      <c r="KZF40" s="1"/>
      <c r="KZG40" s="1"/>
      <c r="KZH40" s="1"/>
      <c r="KZI40" s="1"/>
      <c r="KZJ40" s="1"/>
      <c r="KZK40" s="1"/>
      <c r="KZL40" s="1"/>
      <c r="KZM40" s="1"/>
      <c r="KZN40" s="1"/>
      <c r="KZO40" s="1"/>
      <c r="KZP40" s="1"/>
      <c r="KZQ40" s="1"/>
      <c r="KZR40" s="1"/>
      <c r="KZS40" s="1"/>
      <c r="KZT40" s="1"/>
      <c r="KZU40" s="1"/>
      <c r="KZV40" s="1"/>
      <c r="KZW40" s="1"/>
      <c r="KZX40" s="1"/>
      <c r="KZY40" s="1"/>
      <c r="KZZ40" s="1"/>
      <c r="LAA40" s="1"/>
      <c r="LAB40" s="1"/>
      <c r="LAC40" s="1"/>
      <c r="LAD40" s="1"/>
      <c r="LAE40" s="1"/>
      <c r="LAF40" s="1"/>
      <c r="LAG40" s="1"/>
      <c r="LAH40" s="1"/>
      <c r="LAI40" s="1"/>
      <c r="LAJ40" s="1"/>
      <c r="LAK40" s="1"/>
      <c r="LAL40" s="1"/>
      <c r="LAM40" s="1"/>
      <c r="LAN40" s="1"/>
      <c r="LAO40" s="1"/>
      <c r="LAP40" s="1"/>
      <c r="LAQ40" s="1"/>
      <c r="LAR40" s="1"/>
      <c r="LAS40" s="1"/>
      <c r="LAT40" s="1"/>
      <c r="LAU40" s="1"/>
      <c r="LAV40" s="1"/>
      <c r="LAW40" s="1"/>
      <c r="LAX40" s="1"/>
      <c r="LAY40" s="1"/>
      <c r="LAZ40" s="1"/>
      <c r="LBA40" s="1"/>
      <c r="LBB40" s="1"/>
      <c r="LBC40" s="1"/>
      <c r="LBD40" s="1"/>
      <c r="LBE40" s="1"/>
      <c r="LBF40" s="1"/>
      <c r="LBG40" s="1"/>
      <c r="LBH40" s="1"/>
      <c r="LBI40" s="1"/>
      <c r="LBJ40" s="1"/>
      <c r="LBK40" s="1"/>
      <c r="LBL40" s="1"/>
      <c r="LBM40" s="1"/>
      <c r="LBN40" s="1"/>
      <c r="LBO40" s="1"/>
      <c r="LBP40" s="1"/>
      <c r="LBQ40" s="1"/>
      <c r="LBR40" s="1"/>
      <c r="LBS40" s="1"/>
      <c r="LBT40" s="1"/>
      <c r="LBU40" s="1"/>
      <c r="LBV40" s="1"/>
      <c r="LBW40" s="1"/>
      <c r="LBX40" s="1"/>
      <c r="LBY40" s="1"/>
      <c r="LBZ40" s="1"/>
      <c r="LCA40" s="1"/>
      <c r="LCB40" s="1"/>
      <c r="LCC40" s="1"/>
      <c r="LCD40" s="1"/>
      <c r="LCE40" s="1"/>
      <c r="LCF40" s="1"/>
      <c r="LCG40" s="1"/>
      <c r="LCH40" s="1"/>
      <c r="LCI40" s="1"/>
      <c r="LCJ40" s="1"/>
      <c r="LCK40" s="1"/>
      <c r="LCL40" s="1"/>
      <c r="LCM40" s="1"/>
      <c r="LCN40" s="1"/>
      <c r="LCO40" s="1"/>
      <c r="LCP40" s="1"/>
      <c r="LCQ40" s="1"/>
      <c r="LCR40" s="1"/>
      <c r="LCS40" s="1"/>
      <c r="LCT40" s="1"/>
      <c r="LCU40" s="1"/>
      <c r="LCV40" s="1"/>
      <c r="LCW40" s="1"/>
      <c r="LCX40" s="1"/>
      <c r="LCY40" s="1"/>
      <c r="LCZ40" s="1"/>
      <c r="LDA40" s="1"/>
      <c r="LDB40" s="1"/>
      <c r="LDC40" s="1"/>
      <c r="LDD40" s="1"/>
      <c r="LDE40" s="1"/>
      <c r="LDF40" s="1"/>
      <c r="LDG40" s="1"/>
      <c r="LDH40" s="1"/>
      <c r="LDI40" s="1"/>
      <c r="LDJ40" s="1"/>
      <c r="LDK40" s="1"/>
      <c r="LDL40" s="1"/>
      <c r="LDM40" s="1"/>
      <c r="LDN40" s="1"/>
      <c r="LDO40" s="1"/>
      <c r="LDP40" s="1"/>
      <c r="LDQ40" s="1"/>
      <c r="LDR40" s="1"/>
      <c r="LDS40" s="1"/>
      <c r="LDT40" s="1"/>
      <c r="LDU40" s="1"/>
      <c r="LDV40" s="1"/>
      <c r="LDW40" s="1"/>
      <c r="LDX40" s="1"/>
      <c r="LDY40" s="1"/>
      <c r="LDZ40" s="1"/>
      <c r="LEA40" s="1"/>
      <c r="LEB40" s="1"/>
      <c r="LEC40" s="1"/>
      <c r="LED40" s="1"/>
      <c r="LEE40" s="1"/>
      <c r="LEF40" s="1"/>
      <c r="LEG40" s="1"/>
      <c r="LEH40" s="1"/>
      <c r="LEI40" s="1"/>
      <c r="LEJ40" s="1"/>
      <c r="LEK40" s="1"/>
      <c r="LEL40" s="1"/>
      <c r="LEM40" s="1"/>
      <c r="LEN40" s="1"/>
      <c r="LEO40" s="1"/>
      <c r="LEP40" s="1"/>
      <c r="LEQ40" s="1"/>
      <c r="LER40" s="1"/>
      <c r="LES40" s="1"/>
      <c r="LET40" s="1"/>
      <c r="LEU40" s="1"/>
      <c r="LEV40" s="1"/>
      <c r="LEW40" s="1"/>
      <c r="LEX40" s="1"/>
      <c r="LEY40" s="1"/>
      <c r="LEZ40" s="1"/>
      <c r="LFA40" s="1"/>
      <c r="LFB40" s="1"/>
      <c r="LFC40" s="1"/>
      <c r="LFD40" s="1"/>
      <c r="LFE40" s="1"/>
      <c r="LFF40" s="1"/>
      <c r="LFG40" s="1"/>
      <c r="LFH40" s="1"/>
      <c r="LFI40" s="1"/>
      <c r="LFJ40" s="1"/>
      <c r="LFK40" s="1"/>
      <c r="LFL40" s="1"/>
      <c r="LFM40" s="1"/>
      <c r="LFN40" s="1"/>
      <c r="LFO40" s="1"/>
      <c r="LFP40" s="1"/>
      <c r="LFQ40" s="1"/>
      <c r="LFR40" s="1"/>
      <c r="LFS40" s="1"/>
      <c r="LFT40" s="1"/>
      <c r="LFU40" s="1"/>
      <c r="LFV40" s="1"/>
      <c r="LFW40" s="1"/>
      <c r="LFX40" s="1"/>
      <c r="LFY40" s="1"/>
      <c r="LFZ40" s="1"/>
      <c r="LGA40" s="1"/>
      <c r="LGB40" s="1"/>
      <c r="LGC40" s="1"/>
      <c r="LGD40" s="1"/>
      <c r="LGE40" s="1"/>
      <c r="LGF40" s="1"/>
      <c r="LGG40" s="1"/>
      <c r="LGH40" s="1"/>
      <c r="LGI40" s="1"/>
      <c r="LGJ40" s="1"/>
      <c r="LGK40" s="1"/>
      <c r="LGL40" s="1"/>
      <c r="LGM40" s="1"/>
      <c r="LGN40" s="1"/>
      <c r="LGO40" s="1"/>
      <c r="LGP40" s="1"/>
      <c r="LGQ40" s="1"/>
      <c r="LGR40" s="1"/>
      <c r="LGS40" s="1"/>
      <c r="LGT40" s="1"/>
      <c r="LGU40" s="1"/>
      <c r="LGV40" s="1"/>
      <c r="LGW40" s="1"/>
      <c r="LGX40" s="1"/>
      <c r="LGY40" s="1"/>
      <c r="LGZ40" s="1"/>
      <c r="LHA40" s="1"/>
      <c r="LHB40" s="1"/>
      <c r="LHC40" s="1"/>
      <c r="LHD40" s="1"/>
      <c r="LHE40" s="1"/>
      <c r="LHF40" s="1"/>
      <c r="LHG40" s="1"/>
      <c r="LHH40" s="1"/>
      <c r="LHI40" s="1"/>
      <c r="LHJ40" s="1"/>
      <c r="LHK40" s="1"/>
      <c r="LHL40" s="1"/>
      <c r="LHM40" s="1"/>
      <c r="LHN40" s="1"/>
      <c r="LHO40" s="1"/>
      <c r="LHP40" s="1"/>
      <c r="LHQ40" s="1"/>
      <c r="LHR40" s="1"/>
      <c r="LHS40" s="1"/>
      <c r="LHT40" s="1"/>
      <c r="LHU40" s="1"/>
      <c r="LHV40" s="1"/>
      <c r="LHW40" s="1"/>
      <c r="LHX40" s="1"/>
      <c r="LHY40" s="1"/>
      <c r="LHZ40" s="1"/>
      <c r="LIA40" s="1"/>
      <c r="LIB40" s="1"/>
      <c r="LIC40" s="1"/>
      <c r="LID40" s="1"/>
      <c r="LIE40" s="1"/>
      <c r="LIF40" s="1"/>
      <c r="LIG40" s="1"/>
      <c r="LIH40" s="1"/>
      <c r="LII40" s="1"/>
      <c r="LIJ40" s="1"/>
      <c r="LIK40" s="1"/>
      <c r="LIL40" s="1"/>
      <c r="LIM40" s="1"/>
      <c r="LIN40" s="1"/>
      <c r="LIO40" s="1"/>
      <c r="LIP40" s="1"/>
      <c r="LIQ40" s="1"/>
      <c r="LIR40" s="1"/>
      <c r="LIS40" s="1"/>
      <c r="LIT40" s="1"/>
      <c r="LIU40" s="1"/>
      <c r="LIV40" s="1"/>
      <c r="LIW40" s="1"/>
      <c r="LIX40" s="1"/>
      <c r="LIY40" s="1"/>
      <c r="LIZ40" s="1"/>
      <c r="LJA40" s="1"/>
      <c r="LJB40" s="1"/>
      <c r="LJC40" s="1"/>
      <c r="LJD40" s="1"/>
      <c r="LJE40" s="1"/>
      <c r="LJF40" s="1"/>
      <c r="LJG40" s="1"/>
      <c r="LJH40" s="1"/>
      <c r="LJI40" s="1"/>
      <c r="LJJ40" s="1"/>
      <c r="LJK40" s="1"/>
      <c r="LJL40" s="1"/>
      <c r="LJM40" s="1"/>
      <c r="LJN40" s="1"/>
      <c r="LJO40" s="1"/>
      <c r="LJP40" s="1"/>
      <c r="LJQ40" s="1"/>
      <c r="LJR40" s="1"/>
      <c r="LJS40" s="1"/>
      <c r="LJT40" s="1"/>
      <c r="LJU40" s="1"/>
      <c r="LJV40" s="1"/>
      <c r="LJW40" s="1"/>
      <c r="LJX40" s="1"/>
      <c r="LJY40" s="1"/>
      <c r="LJZ40" s="1"/>
      <c r="LKA40" s="1"/>
      <c r="LKB40" s="1"/>
      <c r="LKC40" s="1"/>
      <c r="LKD40" s="1"/>
      <c r="LKE40" s="1"/>
      <c r="LKF40" s="1"/>
      <c r="LKG40" s="1"/>
      <c r="LKH40" s="1"/>
      <c r="LKI40" s="1"/>
      <c r="LKJ40" s="1"/>
      <c r="LKK40" s="1"/>
      <c r="LKL40" s="1"/>
      <c r="LKM40" s="1"/>
      <c r="LKN40" s="1"/>
      <c r="LKO40" s="1"/>
      <c r="LKP40" s="1"/>
      <c r="LKQ40" s="1"/>
      <c r="LKR40" s="1"/>
      <c r="LKS40" s="1"/>
      <c r="LKT40" s="1"/>
      <c r="LKU40" s="1"/>
      <c r="LKV40" s="1"/>
      <c r="LKW40" s="1"/>
      <c r="LKX40" s="1"/>
      <c r="LKY40" s="1"/>
      <c r="LKZ40" s="1"/>
      <c r="LLA40" s="1"/>
      <c r="LLB40" s="1"/>
      <c r="LLC40" s="1"/>
      <c r="LLD40" s="1"/>
      <c r="LLE40" s="1"/>
      <c r="LLF40" s="1"/>
      <c r="LLG40" s="1"/>
      <c r="LLH40" s="1"/>
      <c r="LLI40" s="1"/>
      <c r="LLJ40" s="1"/>
      <c r="LLK40" s="1"/>
      <c r="LLL40" s="1"/>
      <c r="LLM40" s="1"/>
      <c r="LLN40" s="1"/>
      <c r="LLO40" s="1"/>
      <c r="LLP40" s="1"/>
      <c r="LLQ40" s="1"/>
      <c r="LLR40" s="1"/>
      <c r="LLS40" s="1"/>
      <c r="LLT40" s="1"/>
      <c r="LLU40" s="1"/>
      <c r="LLV40" s="1"/>
      <c r="LLW40" s="1"/>
      <c r="LLX40" s="1"/>
      <c r="LLY40" s="1"/>
      <c r="LLZ40" s="1"/>
      <c r="LMA40" s="1"/>
      <c r="LMB40" s="1"/>
      <c r="LMC40" s="1"/>
      <c r="LMD40" s="1"/>
      <c r="LME40" s="1"/>
      <c r="LMF40" s="1"/>
      <c r="LMG40" s="1"/>
      <c r="LMH40" s="1"/>
      <c r="LMI40" s="1"/>
      <c r="LMJ40" s="1"/>
      <c r="LMK40" s="1"/>
      <c r="LML40" s="1"/>
      <c r="LMM40" s="1"/>
      <c r="LMN40" s="1"/>
      <c r="LMO40" s="1"/>
      <c r="LMP40" s="1"/>
      <c r="LMQ40" s="1"/>
      <c r="LMR40" s="1"/>
      <c r="LMS40" s="1"/>
      <c r="LMT40" s="1"/>
      <c r="LMU40" s="1"/>
      <c r="LMV40" s="1"/>
      <c r="LMW40" s="1"/>
      <c r="LMX40" s="1"/>
      <c r="LMY40" s="1"/>
      <c r="LMZ40" s="1"/>
      <c r="LNA40" s="1"/>
      <c r="LNB40" s="1"/>
      <c r="LNC40" s="1"/>
      <c r="LND40" s="1"/>
      <c r="LNE40" s="1"/>
      <c r="LNF40" s="1"/>
      <c r="LNG40" s="1"/>
      <c r="LNH40" s="1"/>
      <c r="LNI40" s="1"/>
      <c r="LNJ40" s="1"/>
      <c r="LNK40" s="1"/>
      <c r="LNL40" s="1"/>
      <c r="LNM40" s="1"/>
      <c r="LNN40" s="1"/>
      <c r="LNO40" s="1"/>
      <c r="LNP40" s="1"/>
      <c r="LNQ40" s="1"/>
      <c r="LNR40" s="1"/>
      <c r="LNS40" s="1"/>
      <c r="LNT40" s="1"/>
      <c r="LNU40" s="1"/>
      <c r="LNV40" s="1"/>
      <c r="LNW40" s="1"/>
      <c r="LNX40" s="1"/>
      <c r="LNY40" s="1"/>
      <c r="LNZ40" s="1"/>
      <c r="LOA40" s="1"/>
      <c r="LOB40" s="1"/>
      <c r="LOC40" s="1"/>
      <c r="LOD40" s="1"/>
      <c r="LOE40" s="1"/>
      <c r="LOF40" s="1"/>
      <c r="LOG40" s="1"/>
      <c r="LOH40" s="1"/>
      <c r="LOI40" s="1"/>
      <c r="LOJ40" s="1"/>
      <c r="LOK40" s="1"/>
      <c r="LOL40" s="1"/>
      <c r="LOM40" s="1"/>
      <c r="LON40" s="1"/>
      <c r="LOO40" s="1"/>
      <c r="LOP40" s="1"/>
      <c r="LOQ40" s="1"/>
      <c r="LOR40" s="1"/>
      <c r="LOS40" s="1"/>
      <c r="LOT40" s="1"/>
      <c r="LOU40" s="1"/>
      <c r="LOV40" s="1"/>
      <c r="LOW40" s="1"/>
      <c r="LOX40" s="1"/>
      <c r="LOY40" s="1"/>
      <c r="LOZ40" s="1"/>
      <c r="LPA40" s="1"/>
      <c r="LPB40" s="1"/>
      <c r="LPC40" s="1"/>
      <c r="LPD40" s="1"/>
      <c r="LPE40" s="1"/>
      <c r="LPF40" s="1"/>
      <c r="LPG40" s="1"/>
      <c r="LPH40" s="1"/>
      <c r="LPI40" s="1"/>
      <c r="LPJ40" s="1"/>
      <c r="LPK40" s="1"/>
      <c r="LPL40" s="1"/>
      <c r="LPM40" s="1"/>
      <c r="LPN40" s="1"/>
      <c r="LPO40" s="1"/>
      <c r="LPP40" s="1"/>
      <c r="LPQ40" s="1"/>
      <c r="LPR40" s="1"/>
      <c r="LPS40" s="1"/>
      <c r="LPT40" s="1"/>
      <c r="LPU40" s="1"/>
      <c r="LPV40" s="1"/>
      <c r="LPW40" s="1"/>
      <c r="LPX40" s="1"/>
      <c r="LPY40" s="1"/>
      <c r="LPZ40" s="1"/>
      <c r="LQA40" s="1"/>
      <c r="LQB40" s="1"/>
      <c r="LQC40" s="1"/>
      <c r="LQD40" s="1"/>
      <c r="LQE40" s="1"/>
      <c r="LQF40" s="1"/>
      <c r="LQG40" s="1"/>
      <c r="LQH40" s="1"/>
      <c r="LQI40" s="1"/>
      <c r="LQJ40" s="1"/>
      <c r="LQK40" s="1"/>
      <c r="LQL40" s="1"/>
      <c r="LQM40" s="1"/>
      <c r="LQN40" s="1"/>
      <c r="LQO40" s="1"/>
      <c r="LQP40" s="1"/>
      <c r="LQQ40" s="1"/>
      <c r="LQR40" s="1"/>
      <c r="LQS40" s="1"/>
      <c r="LQT40" s="1"/>
      <c r="LQU40" s="1"/>
      <c r="LQV40" s="1"/>
      <c r="LQW40" s="1"/>
      <c r="LQX40" s="1"/>
      <c r="LQY40" s="1"/>
      <c r="LQZ40" s="1"/>
      <c r="LRA40" s="1"/>
      <c r="LRB40" s="1"/>
      <c r="LRC40" s="1"/>
      <c r="LRD40" s="1"/>
      <c r="LRE40" s="1"/>
      <c r="LRF40" s="1"/>
      <c r="LRG40" s="1"/>
      <c r="LRH40" s="1"/>
      <c r="LRI40" s="1"/>
      <c r="LRJ40" s="1"/>
      <c r="LRK40" s="1"/>
      <c r="LRL40" s="1"/>
      <c r="LRM40" s="1"/>
      <c r="LRN40" s="1"/>
      <c r="LRO40" s="1"/>
      <c r="LRP40" s="1"/>
      <c r="LRQ40" s="1"/>
      <c r="LRR40" s="1"/>
      <c r="LRS40" s="1"/>
      <c r="LRT40" s="1"/>
      <c r="LRU40" s="1"/>
      <c r="LRV40" s="1"/>
      <c r="LRW40" s="1"/>
      <c r="LRX40" s="1"/>
      <c r="LRY40" s="1"/>
      <c r="LRZ40" s="1"/>
      <c r="LSA40" s="1"/>
      <c r="LSB40" s="1"/>
      <c r="LSC40" s="1"/>
      <c r="LSD40" s="1"/>
      <c r="LSE40" s="1"/>
      <c r="LSF40" s="1"/>
      <c r="LSG40" s="1"/>
      <c r="LSH40" s="1"/>
      <c r="LSI40" s="1"/>
      <c r="LSJ40" s="1"/>
      <c r="LSK40" s="1"/>
      <c r="LSL40" s="1"/>
      <c r="LSM40" s="1"/>
      <c r="LSN40" s="1"/>
      <c r="LSO40" s="1"/>
      <c r="LSP40" s="1"/>
      <c r="LSQ40" s="1"/>
      <c r="LSR40" s="1"/>
      <c r="LSS40" s="1"/>
      <c r="LST40" s="1"/>
      <c r="LSU40" s="1"/>
      <c r="LSV40" s="1"/>
      <c r="LSW40" s="1"/>
      <c r="LSX40" s="1"/>
      <c r="LSY40" s="1"/>
      <c r="LSZ40" s="1"/>
      <c r="LTA40" s="1"/>
      <c r="LTB40" s="1"/>
      <c r="LTC40" s="1"/>
      <c r="LTD40" s="1"/>
      <c r="LTE40" s="1"/>
      <c r="LTF40" s="1"/>
      <c r="LTG40" s="1"/>
      <c r="LTH40" s="1"/>
      <c r="LTI40" s="1"/>
      <c r="LTJ40" s="1"/>
      <c r="LTK40" s="1"/>
      <c r="LTL40" s="1"/>
      <c r="LTM40" s="1"/>
      <c r="LTN40" s="1"/>
      <c r="LTO40" s="1"/>
      <c r="LTP40" s="1"/>
      <c r="LTQ40" s="1"/>
      <c r="LTR40" s="1"/>
      <c r="LTS40" s="1"/>
      <c r="LTT40" s="1"/>
      <c r="LTU40" s="1"/>
      <c r="LTV40" s="1"/>
      <c r="LTW40" s="1"/>
      <c r="LTX40" s="1"/>
      <c r="LTY40" s="1"/>
      <c r="LTZ40" s="1"/>
      <c r="LUA40" s="1"/>
      <c r="LUB40" s="1"/>
      <c r="LUC40" s="1"/>
      <c r="LUD40" s="1"/>
      <c r="LUE40" s="1"/>
      <c r="LUF40" s="1"/>
      <c r="LUG40" s="1"/>
      <c r="LUH40" s="1"/>
      <c r="LUI40" s="1"/>
      <c r="LUJ40" s="1"/>
      <c r="LUK40" s="1"/>
      <c r="LUL40" s="1"/>
      <c r="LUM40" s="1"/>
      <c r="LUN40" s="1"/>
      <c r="LUO40" s="1"/>
      <c r="LUP40" s="1"/>
      <c r="LUQ40" s="1"/>
      <c r="LUR40" s="1"/>
      <c r="LUS40" s="1"/>
      <c r="LUT40" s="1"/>
      <c r="LUU40" s="1"/>
      <c r="LUV40" s="1"/>
      <c r="LUW40" s="1"/>
      <c r="LUX40" s="1"/>
      <c r="LUY40" s="1"/>
      <c r="LUZ40" s="1"/>
      <c r="LVA40" s="1"/>
      <c r="LVB40" s="1"/>
      <c r="LVC40" s="1"/>
      <c r="LVD40" s="1"/>
      <c r="LVE40" s="1"/>
      <c r="LVF40" s="1"/>
      <c r="LVG40" s="1"/>
      <c r="LVH40" s="1"/>
      <c r="LVI40" s="1"/>
      <c r="LVJ40" s="1"/>
      <c r="LVK40" s="1"/>
      <c r="LVL40" s="1"/>
      <c r="LVM40" s="1"/>
      <c r="LVN40" s="1"/>
      <c r="LVO40" s="1"/>
      <c r="LVP40" s="1"/>
      <c r="LVQ40" s="1"/>
      <c r="LVR40" s="1"/>
      <c r="LVS40" s="1"/>
      <c r="LVT40" s="1"/>
      <c r="LVU40" s="1"/>
      <c r="LVV40" s="1"/>
      <c r="LVW40" s="1"/>
      <c r="LVX40" s="1"/>
      <c r="LVY40" s="1"/>
      <c r="LVZ40" s="1"/>
      <c r="LWA40" s="1"/>
      <c r="LWB40" s="1"/>
      <c r="LWC40" s="1"/>
      <c r="LWD40" s="1"/>
      <c r="LWE40" s="1"/>
      <c r="LWF40" s="1"/>
      <c r="LWG40" s="1"/>
      <c r="LWH40" s="1"/>
      <c r="LWI40" s="1"/>
      <c r="LWJ40" s="1"/>
      <c r="LWK40" s="1"/>
      <c r="LWL40" s="1"/>
      <c r="LWM40" s="1"/>
      <c r="LWN40" s="1"/>
      <c r="LWO40" s="1"/>
      <c r="LWP40" s="1"/>
      <c r="LWQ40" s="1"/>
      <c r="LWR40" s="1"/>
      <c r="LWS40" s="1"/>
      <c r="LWT40" s="1"/>
      <c r="LWU40" s="1"/>
      <c r="LWV40" s="1"/>
      <c r="LWW40" s="1"/>
      <c r="LWX40" s="1"/>
      <c r="LWY40" s="1"/>
      <c r="LWZ40" s="1"/>
      <c r="LXA40" s="1"/>
      <c r="LXB40" s="1"/>
      <c r="LXC40" s="1"/>
      <c r="LXD40" s="1"/>
      <c r="LXE40" s="1"/>
      <c r="LXF40" s="1"/>
      <c r="LXG40" s="1"/>
      <c r="LXH40" s="1"/>
      <c r="LXI40" s="1"/>
      <c r="LXJ40" s="1"/>
      <c r="LXK40" s="1"/>
      <c r="LXL40" s="1"/>
      <c r="LXM40" s="1"/>
      <c r="LXN40" s="1"/>
      <c r="LXO40" s="1"/>
      <c r="LXP40" s="1"/>
      <c r="LXQ40" s="1"/>
      <c r="LXR40" s="1"/>
      <c r="LXS40" s="1"/>
      <c r="LXT40" s="1"/>
      <c r="LXU40" s="1"/>
      <c r="LXV40" s="1"/>
      <c r="LXW40" s="1"/>
      <c r="LXX40" s="1"/>
      <c r="LXY40" s="1"/>
      <c r="LXZ40" s="1"/>
      <c r="LYA40" s="1"/>
      <c r="LYB40" s="1"/>
      <c r="LYC40" s="1"/>
      <c r="LYD40" s="1"/>
      <c r="LYE40" s="1"/>
      <c r="LYF40" s="1"/>
      <c r="LYG40" s="1"/>
      <c r="LYH40" s="1"/>
      <c r="LYI40" s="1"/>
      <c r="LYJ40" s="1"/>
      <c r="LYK40" s="1"/>
      <c r="LYL40" s="1"/>
      <c r="LYM40" s="1"/>
      <c r="LYN40" s="1"/>
      <c r="LYO40" s="1"/>
      <c r="LYP40" s="1"/>
      <c r="LYQ40" s="1"/>
      <c r="LYR40" s="1"/>
      <c r="LYS40" s="1"/>
      <c r="LYT40" s="1"/>
      <c r="LYU40" s="1"/>
      <c r="LYV40" s="1"/>
      <c r="LYW40" s="1"/>
      <c r="LYX40" s="1"/>
      <c r="LYY40" s="1"/>
      <c r="LYZ40" s="1"/>
      <c r="LZA40" s="1"/>
      <c r="LZB40" s="1"/>
      <c r="LZC40" s="1"/>
      <c r="LZD40" s="1"/>
      <c r="LZE40" s="1"/>
      <c r="LZF40" s="1"/>
      <c r="LZG40" s="1"/>
      <c r="LZH40" s="1"/>
      <c r="LZI40" s="1"/>
      <c r="LZJ40" s="1"/>
      <c r="LZK40" s="1"/>
      <c r="LZL40" s="1"/>
      <c r="LZM40" s="1"/>
      <c r="LZN40" s="1"/>
      <c r="LZO40" s="1"/>
      <c r="LZP40" s="1"/>
      <c r="LZQ40" s="1"/>
      <c r="LZR40" s="1"/>
      <c r="LZS40" s="1"/>
      <c r="LZT40" s="1"/>
      <c r="LZU40" s="1"/>
      <c r="LZV40" s="1"/>
      <c r="LZW40" s="1"/>
      <c r="LZX40" s="1"/>
      <c r="LZY40" s="1"/>
      <c r="LZZ40" s="1"/>
      <c r="MAA40" s="1"/>
      <c r="MAB40" s="1"/>
      <c r="MAC40" s="1"/>
      <c r="MAD40" s="1"/>
      <c r="MAE40" s="1"/>
      <c r="MAF40" s="1"/>
      <c r="MAG40" s="1"/>
      <c r="MAH40" s="1"/>
      <c r="MAI40" s="1"/>
      <c r="MAJ40" s="1"/>
      <c r="MAK40" s="1"/>
      <c r="MAL40" s="1"/>
      <c r="MAM40" s="1"/>
      <c r="MAN40" s="1"/>
      <c r="MAO40" s="1"/>
      <c r="MAP40" s="1"/>
      <c r="MAQ40" s="1"/>
      <c r="MAR40" s="1"/>
      <c r="MAS40" s="1"/>
      <c r="MAT40" s="1"/>
      <c r="MAU40" s="1"/>
      <c r="MAV40" s="1"/>
      <c r="MAW40" s="1"/>
      <c r="MAX40" s="1"/>
      <c r="MAY40" s="1"/>
      <c r="MAZ40" s="1"/>
      <c r="MBA40" s="1"/>
      <c r="MBB40" s="1"/>
      <c r="MBC40" s="1"/>
      <c r="MBD40" s="1"/>
      <c r="MBE40" s="1"/>
      <c r="MBF40" s="1"/>
      <c r="MBG40" s="1"/>
      <c r="MBH40" s="1"/>
      <c r="MBI40" s="1"/>
      <c r="MBJ40" s="1"/>
      <c r="MBK40" s="1"/>
      <c r="MBL40" s="1"/>
      <c r="MBM40" s="1"/>
      <c r="MBN40" s="1"/>
      <c r="MBO40" s="1"/>
      <c r="MBP40" s="1"/>
      <c r="MBQ40" s="1"/>
      <c r="MBR40" s="1"/>
      <c r="MBS40" s="1"/>
      <c r="MBT40" s="1"/>
      <c r="MBU40" s="1"/>
      <c r="MBV40" s="1"/>
      <c r="MBW40" s="1"/>
      <c r="MBX40" s="1"/>
      <c r="MBY40" s="1"/>
      <c r="MBZ40" s="1"/>
      <c r="MCA40" s="1"/>
      <c r="MCB40" s="1"/>
      <c r="MCC40" s="1"/>
      <c r="MCD40" s="1"/>
      <c r="MCE40" s="1"/>
      <c r="MCF40" s="1"/>
      <c r="MCG40" s="1"/>
      <c r="MCH40" s="1"/>
      <c r="MCI40" s="1"/>
      <c r="MCJ40" s="1"/>
      <c r="MCK40" s="1"/>
      <c r="MCL40" s="1"/>
      <c r="MCM40" s="1"/>
      <c r="MCN40" s="1"/>
      <c r="MCO40" s="1"/>
      <c r="MCP40" s="1"/>
      <c r="MCQ40" s="1"/>
      <c r="MCR40" s="1"/>
      <c r="MCS40" s="1"/>
      <c r="MCT40" s="1"/>
      <c r="MCU40" s="1"/>
      <c r="MCV40" s="1"/>
      <c r="MCW40" s="1"/>
      <c r="MCX40" s="1"/>
      <c r="MCY40" s="1"/>
      <c r="MCZ40" s="1"/>
      <c r="MDA40" s="1"/>
      <c r="MDB40" s="1"/>
      <c r="MDC40" s="1"/>
      <c r="MDD40" s="1"/>
      <c r="MDE40" s="1"/>
      <c r="MDF40" s="1"/>
      <c r="MDG40" s="1"/>
      <c r="MDH40" s="1"/>
      <c r="MDI40" s="1"/>
      <c r="MDJ40" s="1"/>
      <c r="MDK40" s="1"/>
      <c r="MDL40" s="1"/>
      <c r="MDM40" s="1"/>
      <c r="MDN40" s="1"/>
      <c r="MDO40" s="1"/>
      <c r="MDP40" s="1"/>
      <c r="MDQ40" s="1"/>
      <c r="MDR40" s="1"/>
      <c r="MDS40" s="1"/>
      <c r="MDT40" s="1"/>
      <c r="MDU40" s="1"/>
      <c r="MDV40" s="1"/>
      <c r="MDW40" s="1"/>
      <c r="MDX40" s="1"/>
      <c r="MDY40" s="1"/>
      <c r="MDZ40" s="1"/>
      <c r="MEA40" s="1"/>
      <c r="MEB40" s="1"/>
      <c r="MEC40" s="1"/>
      <c r="MED40" s="1"/>
      <c r="MEE40" s="1"/>
      <c r="MEF40" s="1"/>
      <c r="MEG40" s="1"/>
      <c r="MEH40" s="1"/>
      <c r="MEI40" s="1"/>
      <c r="MEJ40" s="1"/>
      <c r="MEK40" s="1"/>
      <c r="MEL40" s="1"/>
      <c r="MEM40" s="1"/>
      <c r="MEN40" s="1"/>
      <c r="MEO40" s="1"/>
      <c r="MEP40" s="1"/>
      <c r="MEQ40" s="1"/>
      <c r="MER40" s="1"/>
      <c r="MES40" s="1"/>
      <c r="MET40" s="1"/>
      <c r="MEU40" s="1"/>
      <c r="MEV40" s="1"/>
      <c r="MEW40" s="1"/>
      <c r="MEX40" s="1"/>
      <c r="MEY40" s="1"/>
      <c r="MEZ40" s="1"/>
      <c r="MFA40" s="1"/>
      <c r="MFB40" s="1"/>
      <c r="MFC40" s="1"/>
      <c r="MFD40" s="1"/>
      <c r="MFE40" s="1"/>
      <c r="MFF40" s="1"/>
      <c r="MFG40" s="1"/>
      <c r="MFH40" s="1"/>
      <c r="MFI40" s="1"/>
      <c r="MFJ40" s="1"/>
      <c r="MFK40" s="1"/>
      <c r="MFL40" s="1"/>
      <c r="MFM40" s="1"/>
      <c r="MFN40" s="1"/>
      <c r="MFO40" s="1"/>
      <c r="MFP40" s="1"/>
      <c r="MFQ40" s="1"/>
      <c r="MFR40" s="1"/>
      <c r="MFS40" s="1"/>
      <c r="MFT40" s="1"/>
      <c r="MFU40" s="1"/>
      <c r="MFV40" s="1"/>
      <c r="MFW40" s="1"/>
      <c r="MFX40" s="1"/>
      <c r="MFY40" s="1"/>
      <c r="MFZ40" s="1"/>
      <c r="MGA40" s="1"/>
      <c r="MGB40" s="1"/>
      <c r="MGC40" s="1"/>
      <c r="MGD40" s="1"/>
      <c r="MGE40" s="1"/>
      <c r="MGF40" s="1"/>
      <c r="MGG40" s="1"/>
      <c r="MGH40" s="1"/>
      <c r="MGI40" s="1"/>
      <c r="MGJ40" s="1"/>
      <c r="MGK40" s="1"/>
      <c r="MGL40" s="1"/>
      <c r="MGM40" s="1"/>
      <c r="MGN40" s="1"/>
      <c r="MGO40" s="1"/>
      <c r="MGP40" s="1"/>
      <c r="MGQ40" s="1"/>
      <c r="MGR40" s="1"/>
      <c r="MGS40" s="1"/>
      <c r="MGT40" s="1"/>
      <c r="MGU40" s="1"/>
      <c r="MGV40" s="1"/>
      <c r="MGW40" s="1"/>
      <c r="MGX40" s="1"/>
      <c r="MGY40" s="1"/>
      <c r="MGZ40" s="1"/>
      <c r="MHA40" s="1"/>
      <c r="MHB40" s="1"/>
      <c r="MHC40" s="1"/>
      <c r="MHD40" s="1"/>
      <c r="MHE40" s="1"/>
      <c r="MHF40" s="1"/>
      <c r="MHG40" s="1"/>
      <c r="MHH40" s="1"/>
      <c r="MHI40" s="1"/>
      <c r="MHJ40" s="1"/>
      <c r="MHK40" s="1"/>
      <c r="MHL40" s="1"/>
      <c r="MHM40" s="1"/>
      <c r="MHN40" s="1"/>
      <c r="MHO40" s="1"/>
      <c r="MHP40" s="1"/>
      <c r="MHQ40" s="1"/>
      <c r="MHR40" s="1"/>
      <c r="MHS40" s="1"/>
      <c r="MHT40" s="1"/>
      <c r="MHU40" s="1"/>
      <c r="MHV40" s="1"/>
      <c r="MHW40" s="1"/>
      <c r="MHX40" s="1"/>
      <c r="MHY40" s="1"/>
      <c r="MHZ40" s="1"/>
      <c r="MIA40" s="1"/>
      <c r="MIB40" s="1"/>
      <c r="MIC40" s="1"/>
      <c r="MID40" s="1"/>
      <c r="MIE40" s="1"/>
      <c r="MIF40" s="1"/>
      <c r="MIG40" s="1"/>
      <c r="MIH40" s="1"/>
      <c r="MII40" s="1"/>
      <c r="MIJ40" s="1"/>
      <c r="MIK40" s="1"/>
      <c r="MIL40" s="1"/>
      <c r="MIM40" s="1"/>
      <c r="MIN40" s="1"/>
      <c r="MIO40" s="1"/>
      <c r="MIP40" s="1"/>
      <c r="MIQ40" s="1"/>
      <c r="MIR40" s="1"/>
      <c r="MIS40" s="1"/>
      <c r="MIT40" s="1"/>
      <c r="MIU40" s="1"/>
      <c r="MIV40" s="1"/>
      <c r="MIW40" s="1"/>
      <c r="MIX40" s="1"/>
      <c r="MIY40" s="1"/>
      <c r="MIZ40" s="1"/>
      <c r="MJA40" s="1"/>
      <c r="MJB40" s="1"/>
      <c r="MJC40" s="1"/>
      <c r="MJD40" s="1"/>
      <c r="MJE40" s="1"/>
      <c r="MJF40" s="1"/>
      <c r="MJG40" s="1"/>
      <c r="MJH40" s="1"/>
      <c r="MJI40" s="1"/>
      <c r="MJJ40" s="1"/>
      <c r="MJK40" s="1"/>
      <c r="MJL40" s="1"/>
      <c r="MJM40" s="1"/>
      <c r="MJN40" s="1"/>
      <c r="MJO40" s="1"/>
      <c r="MJP40" s="1"/>
      <c r="MJQ40" s="1"/>
      <c r="MJR40" s="1"/>
      <c r="MJS40" s="1"/>
      <c r="MJT40" s="1"/>
      <c r="MJU40" s="1"/>
      <c r="MJV40" s="1"/>
      <c r="MJW40" s="1"/>
      <c r="MJX40" s="1"/>
      <c r="MJY40" s="1"/>
      <c r="MJZ40" s="1"/>
      <c r="MKA40" s="1"/>
      <c r="MKB40" s="1"/>
      <c r="MKC40" s="1"/>
      <c r="MKD40" s="1"/>
      <c r="MKE40" s="1"/>
      <c r="MKF40" s="1"/>
      <c r="MKG40" s="1"/>
      <c r="MKH40" s="1"/>
      <c r="MKI40" s="1"/>
      <c r="MKJ40" s="1"/>
      <c r="MKK40" s="1"/>
      <c r="MKL40" s="1"/>
      <c r="MKM40" s="1"/>
      <c r="MKN40" s="1"/>
      <c r="MKO40" s="1"/>
      <c r="MKP40" s="1"/>
      <c r="MKQ40" s="1"/>
      <c r="MKR40" s="1"/>
      <c r="MKS40" s="1"/>
      <c r="MKT40" s="1"/>
      <c r="MKU40" s="1"/>
      <c r="MKV40" s="1"/>
      <c r="MKW40" s="1"/>
      <c r="MKX40" s="1"/>
      <c r="MKY40" s="1"/>
      <c r="MKZ40" s="1"/>
      <c r="MLA40" s="1"/>
      <c r="MLB40" s="1"/>
      <c r="MLC40" s="1"/>
      <c r="MLD40" s="1"/>
      <c r="MLE40" s="1"/>
      <c r="MLF40" s="1"/>
      <c r="MLG40" s="1"/>
      <c r="MLH40" s="1"/>
      <c r="MLI40" s="1"/>
      <c r="MLJ40" s="1"/>
      <c r="MLK40" s="1"/>
      <c r="MLL40" s="1"/>
      <c r="MLM40" s="1"/>
      <c r="MLN40" s="1"/>
      <c r="MLO40" s="1"/>
      <c r="MLP40" s="1"/>
      <c r="MLQ40" s="1"/>
      <c r="MLR40" s="1"/>
      <c r="MLS40" s="1"/>
      <c r="MLT40" s="1"/>
      <c r="MLU40" s="1"/>
      <c r="MLV40" s="1"/>
      <c r="MLW40" s="1"/>
      <c r="MLX40" s="1"/>
      <c r="MLY40" s="1"/>
      <c r="MLZ40" s="1"/>
      <c r="MMA40" s="1"/>
      <c r="MMB40" s="1"/>
      <c r="MMC40" s="1"/>
      <c r="MMD40" s="1"/>
      <c r="MME40" s="1"/>
      <c r="MMF40" s="1"/>
      <c r="MMG40" s="1"/>
      <c r="MMH40" s="1"/>
      <c r="MMI40" s="1"/>
      <c r="MMJ40" s="1"/>
      <c r="MMK40" s="1"/>
      <c r="MML40" s="1"/>
      <c r="MMM40" s="1"/>
      <c r="MMN40" s="1"/>
      <c r="MMO40" s="1"/>
      <c r="MMP40" s="1"/>
      <c r="MMQ40" s="1"/>
      <c r="MMR40" s="1"/>
      <c r="MMS40" s="1"/>
      <c r="MMT40" s="1"/>
      <c r="MMU40" s="1"/>
      <c r="MMV40" s="1"/>
      <c r="MMW40" s="1"/>
      <c r="MMX40" s="1"/>
      <c r="MMY40" s="1"/>
      <c r="MMZ40" s="1"/>
      <c r="MNA40" s="1"/>
      <c r="MNB40" s="1"/>
      <c r="MNC40" s="1"/>
      <c r="MND40" s="1"/>
      <c r="MNE40" s="1"/>
      <c r="MNF40" s="1"/>
      <c r="MNG40" s="1"/>
      <c r="MNH40" s="1"/>
      <c r="MNI40" s="1"/>
      <c r="MNJ40" s="1"/>
      <c r="MNK40" s="1"/>
      <c r="MNL40" s="1"/>
      <c r="MNM40" s="1"/>
      <c r="MNN40" s="1"/>
      <c r="MNO40" s="1"/>
      <c r="MNP40" s="1"/>
      <c r="MNQ40" s="1"/>
      <c r="MNR40" s="1"/>
      <c r="MNS40" s="1"/>
      <c r="MNT40" s="1"/>
      <c r="MNU40" s="1"/>
      <c r="MNV40" s="1"/>
      <c r="MNW40" s="1"/>
      <c r="MNX40" s="1"/>
      <c r="MNY40" s="1"/>
      <c r="MNZ40" s="1"/>
      <c r="MOA40" s="1"/>
      <c r="MOB40" s="1"/>
      <c r="MOC40" s="1"/>
      <c r="MOD40" s="1"/>
      <c r="MOE40" s="1"/>
      <c r="MOF40" s="1"/>
      <c r="MOG40" s="1"/>
      <c r="MOH40" s="1"/>
      <c r="MOI40" s="1"/>
      <c r="MOJ40" s="1"/>
      <c r="MOK40" s="1"/>
      <c r="MOL40" s="1"/>
      <c r="MOM40" s="1"/>
      <c r="MON40" s="1"/>
      <c r="MOO40" s="1"/>
      <c r="MOP40" s="1"/>
      <c r="MOQ40" s="1"/>
      <c r="MOR40" s="1"/>
      <c r="MOS40" s="1"/>
      <c r="MOT40" s="1"/>
      <c r="MOU40" s="1"/>
      <c r="MOV40" s="1"/>
      <c r="MOW40" s="1"/>
      <c r="MOX40" s="1"/>
      <c r="MOY40" s="1"/>
      <c r="MOZ40" s="1"/>
      <c r="MPA40" s="1"/>
      <c r="MPB40" s="1"/>
      <c r="MPC40" s="1"/>
      <c r="MPD40" s="1"/>
      <c r="MPE40" s="1"/>
      <c r="MPF40" s="1"/>
      <c r="MPG40" s="1"/>
      <c r="MPH40" s="1"/>
      <c r="MPI40" s="1"/>
      <c r="MPJ40" s="1"/>
      <c r="MPK40" s="1"/>
      <c r="MPL40" s="1"/>
      <c r="MPM40" s="1"/>
      <c r="MPN40" s="1"/>
      <c r="MPO40" s="1"/>
      <c r="MPP40" s="1"/>
      <c r="MPQ40" s="1"/>
      <c r="MPR40" s="1"/>
      <c r="MPS40" s="1"/>
      <c r="MPT40" s="1"/>
      <c r="MPU40" s="1"/>
      <c r="MPV40" s="1"/>
      <c r="MPW40" s="1"/>
      <c r="MPX40" s="1"/>
      <c r="MPY40" s="1"/>
      <c r="MPZ40" s="1"/>
      <c r="MQA40" s="1"/>
      <c r="MQB40" s="1"/>
      <c r="MQC40" s="1"/>
      <c r="MQD40" s="1"/>
      <c r="MQE40" s="1"/>
      <c r="MQF40" s="1"/>
      <c r="MQG40" s="1"/>
      <c r="MQH40" s="1"/>
      <c r="MQI40" s="1"/>
      <c r="MQJ40" s="1"/>
      <c r="MQK40" s="1"/>
      <c r="MQL40" s="1"/>
      <c r="MQM40" s="1"/>
      <c r="MQN40" s="1"/>
      <c r="MQO40" s="1"/>
      <c r="MQP40" s="1"/>
      <c r="MQQ40" s="1"/>
      <c r="MQR40" s="1"/>
      <c r="MQS40" s="1"/>
      <c r="MQT40" s="1"/>
      <c r="MQU40" s="1"/>
      <c r="MQV40" s="1"/>
      <c r="MQW40" s="1"/>
      <c r="MQX40" s="1"/>
      <c r="MQY40" s="1"/>
      <c r="MQZ40" s="1"/>
      <c r="MRA40" s="1"/>
      <c r="MRB40" s="1"/>
      <c r="MRC40" s="1"/>
      <c r="MRD40" s="1"/>
      <c r="MRE40" s="1"/>
      <c r="MRF40" s="1"/>
      <c r="MRG40" s="1"/>
      <c r="MRH40" s="1"/>
      <c r="MRI40" s="1"/>
      <c r="MRJ40" s="1"/>
      <c r="MRK40" s="1"/>
      <c r="MRL40" s="1"/>
      <c r="MRM40" s="1"/>
      <c r="MRN40" s="1"/>
      <c r="MRO40" s="1"/>
      <c r="MRP40" s="1"/>
      <c r="MRQ40" s="1"/>
      <c r="MRR40" s="1"/>
      <c r="MRS40" s="1"/>
      <c r="MRT40" s="1"/>
      <c r="MRU40" s="1"/>
      <c r="MRV40" s="1"/>
      <c r="MRW40" s="1"/>
      <c r="MRX40" s="1"/>
      <c r="MRY40" s="1"/>
      <c r="MRZ40" s="1"/>
      <c r="MSA40" s="1"/>
      <c r="MSB40" s="1"/>
      <c r="MSC40" s="1"/>
      <c r="MSD40" s="1"/>
      <c r="MSE40" s="1"/>
      <c r="MSF40" s="1"/>
      <c r="MSG40" s="1"/>
      <c r="MSH40" s="1"/>
      <c r="MSI40" s="1"/>
      <c r="MSJ40" s="1"/>
      <c r="MSK40" s="1"/>
      <c r="MSL40" s="1"/>
      <c r="MSM40" s="1"/>
      <c r="MSN40" s="1"/>
      <c r="MSO40" s="1"/>
      <c r="MSP40" s="1"/>
      <c r="MSQ40" s="1"/>
      <c r="MSR40" s="1"/>
      <c r="MSS40" s="1"/>
      <c r="MST40" s="1"/>
      <c r="MSU40" s="1"/>
      <c r="MSV40" s="1"/>
      <c r="MSW40" s="1"/>
      <c r="MSX40" s="1"/>
      <c r="MSY40" s="1"/>
      <c r="MSZ40" s="1"/>
      <c r="MTA40" s="1"/>
      <c r="MTB40" s="1"/>
      <c r="MTC40" s="1"/>
      <c r="MTD40" s="1"/>
      <c r="MTE40" s="1"/>
      <c r="MTF40" s="1"/>
      <c r="MTG40" s="1"/>
      <c r="MTH40" s="1"/>
      <c r="MTI40" s="1"/>
      <c r="MTJ40" s="1"/>
      <c r="MTK40" s="1"/>
      <c r="MTL40" s="1"/>
      <c r="MTM40" s="1"/>
      <c r="MTN40" s="1"/>
      <c r="MTO40" s="1"/>
      <c r="MTP40" s="1"/>
      <c r="MTQ40" s="1"/>
      <c r="MTR40" s="1"/>
      <c r="MTS40" s="1"/>
      <c r="MTT40" s="1"/>
      <c r="MTU40" s="1"/>
      <c r="MTV40" s="1"/>
      <c r="MTW40" s="1"/>
      <c r="MTX40" s="1"/>
      <c r="MTY40" s="1"/>
      <c r="MTZ40" s="1"/>
      <c r="MUA40" s="1"/>
      <c r="MUB40" s="1"/>
      <c r="MUC40" s="1"/>
      <c r="MUD40" s="1"/>
      <c r="MUE40" s="1"/>
      <c r="MUF40" s="1"/>
      <c r="MUG40" s="1"/>
      <c r="MUH40" s="1"/>
      <c r="MUI40" s="1"/>
      <c r="MUJ40" s="1"/>
      <c r="MUK40" s="1"/>
      <c r="MUL40" s="1"/>
      <c r="MUM40" s="1"/>
      <c r="MUN40" s="1"/>
      <c r="MUO40" s="1"/>
      <c r="MUP40" s="1"/>
      <c r="MUQ40" s="1"/>
      <c r="MUR40" s="1"/>
      <c r="MUS40" s="1"/>
      <c r="MUT40" s="1"/>
      <c r="MUU40" s="1"/>
      <c r="MUV40" s="1"/>
      <c r="MUW40" s="1"/>
      <c r="MUX40" s="1"/>
      <c r="MUY40" s="1"/>
      <c r="MUZ40" s="1"/>
      <c r="MVA40" s="1"/>
      <c r="MVB40" s="1"/>
      <c r="MVC40" s="1"/>
      <c r="MVD40" s="1"/>
      <c r="MVE40" s="1"/>
      <c r="MVF40" s="1"/>
      <c r="MVG40" s="1"/>
      <c r="MVH40" s="1"/>
      <c r="MVI40" s="1"/>
      <c r="MVJ40" s="1"/>
      <c r="MVK40" s="1"/>
      <c r="MVL40" s="1"/>
      <c r="MVM40" s="1"/>
      <c r="MVN40" s="1"/>
      <c r="MVO40" s="1"/>
      <c r="MVP40" s="1"/>
      <c r="MVQ40" s="1"/>
      <c r="MVR40" s="1"/>
      <c r="MVS40" s="1"/>
      <c r="MVT40" s="1"/>
      <c r="MVU40" s="1"/>
      <c r="MVV40" s="1"/>
      <c r="MVW40" s="1"/>
      <c r="MVX40" s="1"/>
      <c r="MVY40" s="1"/>
      <c r="MVZ40" s="1"/>
      <c r="MWA40" s="1"/>
      <c r="MWB40" s="1"/>
      <c r="MWC40" s="1"/>
      <c r="MWD40" s="1"/>
      <c r="MWE40" s="1"/>
      <c r="MWF40" s="1"/>
      <c r="MWG40" s="1"/>
      <c r="MWH40" s="1"/>
      <c r="MWI40" s="1"/>
      <c r="MWJ40" s="1"/>
      <c r="MWK40" s="1"/>
      <c r="MWL40" s="1"/>
      <c r="MWM40" s="1"/>
      <c r="MWN40" s="1"/>
      <c r="MWO40" s="1"/>
      <c r="MWP40" s="1"/>
      <c r="MWQ40" s="1"/>
      <c r="MWR40" s="1"/>
      <c r="MWS40" s="1"/>
      <c r="MWT40" s="1"/>
      <c r="MWU40" s="1"/>
      <c r="MWV40" s="1"/>
      <c r="MWW40" s="1"/>
      <c r="MWX40" s="1"/>
      <c r="MWY40" s="1"/>
      <c r="MWZ40" s="1"/>
      <c r="MXA40" s="1"/>
      <c r="MXB40" s="1"/>
      <c r="MXC40" s="1"/>
      <c r="MXD40" s="1"/>
      <c r="MXE40" s="1"/>
      <c r="MXF40" s="1"/>
      <c r="MXG40" s="1"/>
      <c r="MXH40" s="1"/>
      <c r="MXI40" s="1"/>
      <c r="MXJ40" s="1"/>
      <c r="MXK40" s="1"/>
      <c r="MXL40" s="1"/>
      <c r="MXM40" s="1"/>
      <c r="MXN40" s="1"/>
      <c r="MXO40" s="1"/>
      <c r="MXP40" s="1"/>
      <c r="MXQ40" s="1"/>
      <c r="MXR40" s="1"/>
      <c r="MXS40" s="1"/>
      <c r="MXT40" s="1"/>
      <c r="MXU40" s="1"/>
      <c r="MXV40" s="1"/>
      <c r="MXW40" s="1"/>
      <c r="MXX40" s="1"/>
      <c r="MXY40" s="1"/>
      <c r="MXZ40" s="1"/>
      <c r="MYA40" s="1"/>
      <c r="MYB40" s="1"/>
      <c r="MYC40" s="1"/>
      <c r="MYD40" s="1"/>
      <c r="MYE40" s="1"/>
      <c r="MYF40" s="1"/>
      <c r="MYG40" s="1"/>
      <c r="MYH40" s="1"/>
      <c r="MYI40" s="1"/>
      <c r="MYJ40" s="1"/>
      <c r="MYK40" s="1"/>
      <c r="MYL40" s="1"/>
      <c r="MYM40" s="1"/>
      <c r="MYN40" s="1"/>
      <c r="MYO40" s="1"/>
      <c r="MYP40" s="1"/>
      <c r="MYQ40" s="1"/>
      <c r="MYR40" s="1"/>
      <c r="MYS40" s="1"/>
      <c r="MYT40" s="1"/>
      <c r="MYU40" s="1"/>
      <c r="MYV40" s="1"/>
      <c r="MYW40" s="1"/>
      <c r="MYX40" s="1"/>
      <c r="MYY40" s="1"/>
      <c r="MYZ40" s="1"/>
      <c r="MZA40" s="1"/>
      <c r="MZB40" s="1"/>
      <c r="MZC40" s="1"/>
      <c r="MZD40" s="1"/>
      <c r="MZE40" s="1"/>
      <c r="MZF40" s="1"/>
      <c r="MZG40" s="1"/>
      <c r="MZH40" s="1"/>
      <c r="MZI40" s="1"/>
      <c r="MZJ40" s="1"/>
      <c r="MZK40" s="1"/>
      <c r="MZL40" s="1"/>
      <c r="MZM40" s="1"/>
      <c r="MZN40" s="1"/>
      <c r="MZO40" s="1"/>
      <c r="MZP40" s="1"/>
      <c r="MZQ40" s="1"/>
      <c r="MZR40" s="1"/>
      <c r="MZS40" s="1"/>
      <c r="MZT40" s="1"/>
      <c r="MZU40" s="1"/>
      <c r="MZV40" s="1"/>
      <c r="MZW40" s="1"/>
      <c r="MZX40" s="1"/>
      <c r="MZY40" s="1"/>
      <c r="MZZ40" s="1"/>
      <c r="NAA40" s="1"/>
      <c r="NAB40" s="1"/>
      <c r="NAC40" s="1"/>
      <c r="NAD40" s="1"/>
      <c r="NAE40" s="1"/>
      <c r="NAF40" s="1"/>
      <c r="NAG40" s="1"/>
      <c r="NAH40" s="1"/>
      <c r="NAI40" s="1"/>
      <c r="NAJ40" s="1"/>
      <c r="NAK40" s="1"/>
      <c r="NAL40" s="1"/>
      <c r="NAM40" s="1"/>
      <c r="NAN40" s="1"/>
      <c r="NAO40" s="1"/>
      <c r="NAP40" s="1"/>
      <c r="NAQ40" s="1"/>
      <c r="NAR40" s="1"/>
      <c r="NAS40" s="1"/>
      <c r="NAT40" s="1"/>
      <c r="NAU40" s="1"/>
      <c r="NAV40" s="1"/>
      <c r="NAW40" s="1"/>
      <c r="NAX40" s="1"/>
      <c r="NAY40" s="1"/>
      <c r="NAZ40" s="1"/>
      <c r="NBA40" s="1"/>
      <c r="NBB40" s="1"/>
      <c r="NBC40" s="1"/>
      <c r="NBD40" s="1"/>
      <c r="NBE40" s="1"/>
      <c r="NBF40" s="1"/>
      <c r="NBG40" s="1"/>
      <c r="NBH40" s="1"/>
      <c r="NBI40" s="1"/>
      <c r="NBJ40" s="1"/>
      <c r="NBK40" s="1"/>
      <c r="NBL40" s="1"/>
      <c r="NBM40" s="1"/>
      <c r="NBN40" s="1"/>
      <c r="NBO40" s="1"/>
      <c r="NBP40" s="1"/>
      <c r="NBQ40" s="1"/>
      <c r="NBR40" s="1"/>
      <c r="NBS40" s="1"/>
      <c r="NBT40" s="1"/>
      <c r="NBU40" s="1"/>
      <c r="NBV40" s="1"/>
      <c r="NBW40" s="1"/>
      <c r="NBX40" s="1"/>
      <c r="NBY40" s="1"/>
      <c r="NBZ40" s="1"/>
      <c r="NCA40" s="1"/>
      <c r="NCB40" s="1"/>
      <c r="NCC40" s="1"/>
      <c r="NCD40" s="1"/>
      <c r="NCE40" s="1"/>
      <c r="NCF40" s="1"/>
      <c r="NCG40" s="1"/>
      <c r="NCH40" s="1"/>
      <c r="NCI40" s="1"/>
      <c r="NCJ40" s="1"/>
      <c r="NCK40" s="1"/>
      <c r="NCL40" s="1"/>
      <c r="NCM40" s="1"/>
      <c r="NCN40" s="1"/>
      <c r="NCO40" s="1"/>
      <c r="NCP40" s="1"/>
      <c r="NCQ40" s="1"/>
      <c r="NCR40" s="1"/>
      <c r="NCS40" s="1"/>
      <c r="NCT40" s="1"/>
      <c r="NCU40" s="1"/>
      <c r="NCV40" s="1"/>
      <c r="NCW40" s="1"/>
      <c r="NCX40" s="1"/>
      <c r="NCY40" s="1"/>
      <c r="NCZ40" s="1"/>
      <c r="NDA40" s="1"/>
      <c r="NDB40" s="1"/>
      <c r="NDC40" s="1"/>
      <c r="NDD40" s="1"/>
      <c r="NDE40" s="1"/>
      <c r="NDF40" s="1"/>
      <c r="NDG40" s="1"/>
      <c r="NDH40" s="1"/>
      <c r="NDI40" s="1"/>
      <c r="NDJ40" s="1"/>
      <c r="NDK40" s="1"/>
      <c r="NDL40" s="1"/>
      <c r="NDM40" s="1"/>
      <c r="NDN40" s="1"/>
      <c r="NDO40" s="1"/>
      <c r="NDP40" s="1"/>
      <c r="NDQ40" s="1"/>
      <c r="NDR40" s="1"/>
      <c r="NDS40" s="1"/>
      <c r="NDT40" s="1"/>
      <c r="NDU40" s="1"/>
      <c r="NDV40" s="1"/>
      <c r="NDW40" s="1"/>
      <c r="NDX40" s="1"/>
      <c r="NDY40" s="1"/>
      <c r="NDZ40" s="1"/>
      <c r="NEA40" s="1"/>
      <c r="NEB40" s="1"/>
      <c r="NEC40" s="1"/>
      <c r="NED40" s="1"/>
      <c r="NEE40" s="1"/>
      <c r="NEF40" s="1"/>
      <c r="NEG40" s="1"/>
      <c r="NEH40" s="1"/>
      <c r="NEI40" s="1"/>
      <c r="NEJ40" s="1"/>
      <c r="NEK40" s="1"/>
      <c r="NEL40" s="1"/>
      <c r="NEM40" s="1"/>
      <c r="NEN40" s="1"/>
      <c r="NEO40" s="1"/>
      <c r="NEP40" s="1"/>
      <c r="NEQ40" s="1"/>
      <c r="NER40" s="1"/>
      <c r="NES40" s="1"/>
      <c r="NET40" s="1"/>
      <c r="NEU40" s="1"/>
      <c r="NEV40" s="1"/>
      <c r="NEW40" s="1"/>
      <c r="NEX40" s="1"/>
      <c r="NEY40" s="1"/>
      <c r="NEZ40" s="1"/>
      <c r="NFA40" s="1"/>
      <c r="NFB40" s="1"/>
      <c r="NFC40" s="1"/>
      <c r="NFD40" s="1"/>
      <c r="NFE40" s="1"/>
      <c r="NFF40" s="1"/>
      <c r="NFG40" s="1"/>
      <c r="NFH40" s="1"/>
      <c r="NFI40" s="1"/>
      <c r="NFJ40" s="1"/>
      <c r="NFK40" s="1"/>
      <c r="NFL40" s="1"/>
      <c r="NFM40" s="1"/>
      <c r="NFN40" s="1"/>
      <c r="NFO40" s="1"/>
      <c r="NFP40" s="1"/>
      <c r="NFQ40" s="1"/>
      <c r="NFR40" s="1"/>
      <c r="NFS40" s="1"/>
      <c r="NFT40" s="1"/>
      <c r="NFU40" s="1"/>
      <c r="NFV40" s="1"/>
      <c r="NFW40" s="1"/>
      <c r="NFX40" s="1"/>
      <c r="NFY40" s="1"/>
      <c r="NFZ40" s="1"/>
      <c r="NGA40" s="1"/>
      <c r="NGB40" s="1"/>
      <c r="NGC40" s="1"/>
      <c r="NGD40" s="1"/>
      <c r="NGE40" s="1"/>
      <c r="NGF40" s="1"/>
      <c r="NGG40" s="1"/>
      <c r="NGH40" s="1"/>
      <c r="NGI40" s="1"/>
      <c r="NGJ40" s="1"/>
      <c r="NGK40" s="1"/>
      <c r="NGL40" s="1"/>
      <c r="NGM40" s="1"/>
      <c r="NGN40" s="1"/>
      <c r="NGO40" s="1"/>
      <c r="NGP40" s="1"/>
      <c r="NGQ40" s="1"/>
      <c r="NGR40" s="1"/>
      <c r="NGS40" s="1"/>
      <c r="NGT40" s="1"/>
      <c r="NGU40" s="1"/>
      <c r="NGV40" s="1"/>
      <c r="NGW40" s="1"/>
      <c r="NGX40" s="1"/>
      <c r="NGY40" s="1"/>
      <c r="NGZ40" s="1"/>
      <c r="NHA40" s="1"/>
      <c r="NHB40" s="1"/>
      <c r="NHC40" s="1"/>
      <c r="NHD40" s="1"/>
      <c r="NHE40" s="1"/>
      <c r="NHF40" s="1"/>
      <c r="NHG40" s="1"/>
      <c r="NHH40" s="1"/>
      <c r="NHI40" s="1"/>
      <c r="NHJ40" s="1"/>
      <c r="NHK40" s="1"/>
      <c r="NHL40" s="1"/>
      <c r="NHM40" s="1"/>
      <c r="NHN40" s="1"/>
      <c r="NHO40" s="1"/>
      <c r="NHP40" s="1"/>
      <c r="NHQ40" s="1"/>
      <c r="NHR40" s="1"/>
      <c r="NHS40" s="1"/>
      <c r="NHT40" s="1"/>
      <c r="NHU40" s="1"/>
      <c r="NHV40" s="1"/>
      <c r="NHW40" s="1"/>
      <c r="NHX40" s="1"/>
      <c r="NHY40" s="1"/>
      <c r="NHZ40" s="1"/>
      <c r="NIA40" s="1"/>
      <c r="NIB40" s="1"/>
      <c r="NIC40" s="1"/>
      <c r="NID40" s="1"/>
      <c r="NIE40" s="1"/>
      <c r="NIF40" s="1"/>
      <c r="NIG40" s="1"/>
      <c r="NIH40" s="1"/>
      <c r="NII40" s="1"/>
      <c r="NIJ40" s="1"/>
      <c r="NIK40" s="1"/>
      <c r="NIL40" s="1"/>
      <c r="NIM40" s="1"/>
      <c r="NIN40" s="1"/>
      <c r="NIO40" s="1"/>
      <c r="NIP40" s="1"/>
      <c r="NIQ40" s="1"/>
      <c r="NIR40" s="1"/>
      <c r="NIS40" s="1"/>
      <c r="NIT40" s="1"/>
      <c r="NIU40" s="1"/>
      <c r="NIV40" s="1"/>
      <c r="NIW40" s="1"/>
      <c r="NIX40" s="1"/>
      <c r="NIY40" s="1"/>
      <c r="NIZ40" s="1"/>
      <c r="NJA40" s="1"/>
      <c r="NJB40" s="1"/>
      <c r="NJC40" s="1"/>
      <c r="NJD40" s="1"/>
      <c r="NJE40" s="1"/>
      <c r="NJF40" s="1"/>
      <c r="NJG40" s="1"/>
      <c r="NJH40" s="1"/>
      <c r="NJI40" s="1"/>
      <c r="NJJ40" s="1"/>
      <c r="NJK40" s="1"/>
      <c r="NJL40" s="1"/>
      <c r="NJM40" s="1"/>
      <c r="NJN40" s="1"/>
      <c r="NJO40" s="1"/>
      <c r="NJP40" s="1"/>
      <c r="NJQ40" s="1"/>
      <c r="NJR40" s="1"/>
      <c r="NJS40" s="1"/>
      <c r="NJT40" s="1"/>
      <c r="NJU40" s="1"/>
      <c r="NJV40" s="1"/>
      <c r="NJW40" s="1"/>
      <c r="NJX40" s="1"/>
      <c r="NJY40" s="1"/>
      <c r="NJZ40" s="1"/>
      <c r="NKA40" s="1"/>
      <c r="NKB40" s="1"/>
      <c r="NKC40" s="1"/>
      <c r="NKD40" s="1"/>
      <c r="NKE40" s="1"/>
      <c r="NKF40" s="1"/>
      <c r="NKG40" s="1"/>
      <c r="NKH40" s="1"/>
      <c r="NKI40" s="1"/>
      <c r="NKJ40" s="1"/>
      <c r="NKK40" s="1"/>
      <c r="NKL40" s="1"/>
      <c r="NKM40" s="1"/>
      <c r="NKN40" s="1"/>
      <c r="NKO40" s="1"/>
      <c r="NKP40" s="1"/>
      <c r="NKQ40" s="1"/>
      <c r="NKR40" s="1"/>
      <c r="NKS40" s="1"/>
      <c r="NKT40" s="1"/>
      <c r="NKU40" s="1"/>
      <c r="NKV40" s="1"/>
      <c r="NKW40" s="1"/>
      <c r="NKX40" s="1"/>
      <c r="NKY40" s="1"/>
      <c r="NKZ40" s="1"/>
      <c r="NLA40" s="1"/>
      <c r="NLB40" s="1"/>
      <c r="NLC40" s="1"/>
      <c r="NLD40" s="1"/>
      <c r="NLE40" s="1"/>
      <c r="NLF40" s="1"/>
      <c r="NLG40" s="1"/>
      <c r="NLH40" s="1"/>
      <c r="NLI40" s="1"/>
      <c r="NLJ40" s="1"/>
      <c r="NLK40" s="1"/>
      <c r="NLL40" s="1"/>
      <c r="NLM40" s="1"/>
      <c r="NLN40" s="1"/>
      <c r="NLO40" s="1"/>
      <c r="NLP40" s="1"/>
      <c r="NLQ40" s="1"/>
      <c r="NLR40" s="1"/>
      <c r="NLS40" s="1"/>
      <c r="NLT40" s="1"/>
      <c r="NLU40" s="1"/>
      <c r="NLV40" s="1"/>
      <c r="NLW40" s="1"/>
      <c r="NLX40" s="1"/>
      <c r="NLY40" s="1"/>
      <c r="NLZ40" s="1"/>
      <c r="NMA40" s="1"/>
      <c r="NMB40" s="1"/>
      <c r="NMC40" s="1"/>
      <c r="NMD40" s="1"/>
      <c r="NME40" s="1"/>
      <c r="NMF40" s="1"/>
      <c r="NMG40" s="1"/>
      <c r="NMH40" s="1"/>
      <c r="NMI40" s="1"/>
      <c r="NMJ40" s="1"/>
      <c r="NMK40" s="1"/>
      <c r="NML40" s="1"/>
      <c r="NMM40" s="1"/>
      <c r="NMN40" s="1"/>
      <c r="NMO40" s="1"/>
      <c r="NMP40" s="1"/>
      <c r="NMQ40" s="1"/>
      <c r="NMR40" s="1"/>
      <c r="NMS40" s="1"/>
      <c r="NMT40" s="1"/>
      <c r="NMU40" s="1"/>
      <c r="NMV40" s="1"/>
      <c r="NMW40" s="1"/>
      <c r="NMX40" s="1"/>
      <c r="NMY40" s="1"/>
      <c r="NMZ40" s="1"/>
      <c r="NNA40" s="1"/>
      <c r="NNB40" s="1"/>
      <c r="NNC40" s="1"/>
      <c r="NND40" s="1"/>
      <c r="NNE40" s="1"/>
      <c r="NNF40" s="1"/>
      <c r="NNG40" s="1"/>
      <c r="NNH40" s="1"/>
      <c r="NNI40" s="1"/>
      <c r="NNJ40" s="1"/>
      <c r="NNK40" s="1"/>
      <c r="NNL40" s="1"/>
      <c r="NNM40" s="1"/>
      <c r="NNN40" s="1"/>
      <c r="NNO40" s="1"/>
      <c r="NNP40" s="1"/>
      <c r="NNQ40" s="1"/>
      <c r="NNR40" s="1"/>
      <c r="NNS40" s="1"/>
      <c r="NNT40" s="1"/>
      <c r="NNU40" s="1"/>
      <c r="NNV40" s="1"/>
      <c r="NNW40" s="1"/>
      <c r="NNX40" s="1"/>
      <c r="NNY40" s="1"/>
      <c r="NNZ40" s="1"/>
      <c r="NOA40" s="1"/>
      <c r="NOB40" s="1"/>
      <c r="NOC40" s="1"/>
      <c r="NOD40" s="1"/>
      <c r="NOE40" s="1"/>
      <c r="NOF40" s="1"/>
      <c r="NOG40" s="1"/>
      <c r="NOH40" s="1"/>
      <c r="NOI40" s="1"/>
      <c r="NOJ40" s="1"/>
      <c r="NOK40" s="1"/>
      <c r="NOL40" s="1"/>
      <c r="NOM40" s="1"/>
      <c r="NON40" s="1"/>
      <c r="NOO40" s="1"/>
      <c r="NOP40" s="1"/>
      <c r="NOQ40" s="1"/>
      <c r="NOR40" s="1"/>
      <c r="NOS40" s="1"/>
      <c r="NOT40" s="1"/>
      <c r="NOU40" s="1"/>
      <c r="NOV40" s="1"/>
      <c r="NOW40" s="1"/>
      <c r="NOX40" s="1"/>
      <c r="NOY40" s="1"/>
      <c r="NOZ40" s="1"/>
      <c r="NPA40" s="1"/>
      <c r="NPB40" s="1"/>
      <c r="NPC40" s="1"/>
      <c r="NPD40" s="1"/>
      <c r="NPE40" s="1"/>
      <c r="NPF40" s="1"/>
      <c r="NPG40" s="1"/>
      <c r="NPH40" s="1"/>
      <c r="NPI40" s="1"/>
      <c r="NPJ40" s="1"/>
      <c r="NPK40" s="1"/>
      <c r="NPL40" s="1"/>
      <c r="NPM40" s="1"/>
      <c r="NPN40" s="1"/>
      <c r="NPO40" s="1"/>
      <c r="NPP40" s="1"/>
      <c r="NPQ40" s="1"/>
      <c r="NPR40" s="1"/>
      <c r="NPS40" s="1"/>
      <c r="NPT40" s="1"/>
      <c r="NPU40" s="1"/>
      <c r="NPV40" s="1"/>
      <c r="NPW40" s="1"/>
      <c r="NPX40" s="1"/>
      <c r="NPY40" s="1"/>
      <c r="NPZ40" s="1"/>
      <c r="NQA40" s="1"/>
      <c r="NQB40" s="1"/>
      <c r="NQC40" s="1"/>
      <c r="NQD40" s="1"/>
      <c r="NQE40" s="1"/>
      <c r="NQF40" s="1"/>
      <c r="NQG40" s="1"/>
      <c r="NQH40" s="1"/>
      <c r="NQI40" s="1"/>
      <c r="NQJ40" s="1"/>
      <c r="NQK40" s="1"/>
      <c r="NQL40" s="1"/>
      <c r="NQM40" s="1"/>
      <c r="NQN40" s="1"/>
      <c r="NQO40" s="1"/>
      <c r="NQP40" s="1"/>
      <c r="NQQ40" s="1"/>
      <c r="NQR40" s="1"/>
      <c r="NQS40" s="1"/>
      <c r="NQT40" s="1"/>
      <c r="NQU40" s="1"/>
      <c r="NQV40" s="1"/>
      <c r="NQW40" s="1"/>
      <c r="NQX40" s="1"/>
      <c r="NQY40" s="1"/>
      <c r="NQZ40" s="1"/>
      <c r="NRA40" s="1"/>
      <c r="NRB40" s="1"/>
      <c r="NRC40" s="1"/>
      <c r="NRD40" s="1"/>
      <c r="NRE40" s="1"/>
      <c r="NRF40" s="1"/>
      <c r="NRG40" s="1"/>
      <c r="NRH40" s="1"/>
      <c r="NRI40" s="1"/>
      <c r="NRJ40" s="1"/>
      <c r="NRK40" s="1"/>
      <c r="NRL40" s="1"/>
      <c r="NRM40" s="1"/>
      <c r="NRN40" s="1"/>
      <c r="NRO40" s="1"/>
      <c r="NRP40" s="1"/>
      <c r="NRQ40" s="1"/>
      <c r="NRR40" s="1"/>
      <c r="NRS40" s="1"/>
      <c r="NRT40" s="1"/>
      <c r="NRU40" s="1"/>
      <c r="NRV40" s="1"/>
      <c r="NRW40" s="1"/>
      <c r="NRX40" s="1"/>
      <c r="NRY40" s="1"/>
      <c r="NRZ40" s="1"/>
      <c r="NSA40" s="1"/>
      <c r="NSB40" s="1"/>
      <c r="NSC40" s="1"/>
      <c r="NSD40" s="1"/>
      <c r="NSE40" s="1"/>
      <c r="NSF40" s="1"/>
      <c r="NSG40" s="1"/>
      <c r="NSH40" s="1"/>
      <c r="NSI40" s="1"/>
      <c r="NSJ40" s="1"/>
      <c r="NSK40" s="1"/>
      <c r="NSL40" s="1"/>
      <c r="NSM40" s="1"/>
      <c r="NSN40" s="1"/>
      <c r="NSO40" s="1"/>
      <c r="NSP40" s="1"/>
      <c r="NSQ40" s="1"/>
      <c r="NSR40" s="1"/>
      <c r="NSS40" s="1"/>
      <c r="NST40" s="1"/>
      <c r="NSU40" s="1"/>
      <c r="NSV40" s="1"/>
      <c r="NSW40" s="1"/>
      <c r="NSX40" s="1"/>
      <c r="NSY40" s="1"/>
      <c r="NSZ40" s="1"/>
      <c r="NTA40" s="1"/>
      <c r="NTB40" s="1"/>
      <c r="NTC40" s="1"/>
      <c r="NTD40" s="1"/>
      <c r="NTE40" s="1"/>
      <c r="NTF40" s="1"/>
      <c r="NTG40" s="1"/>
      <c r="NTH40" s="1"/>
      <c r="NTI40" s="1"/>
      <c r="NTJ40" s="1"/>
      <c r="NTK40" s="1"/>
      <c r="NTL40" s="1"/>
      <c r="NTM40" s="1"/>
      <c r="NTN40" s="1"/>
      <c r="NTO40" s="1"/>
      <c r="NTP40" s="1"/>
      <c r="NTQ40" s="1"/>
      <c r="NTR40" s="1"/>
      <c r="NTS40" s="1"/>
      <c r="NTT40" s="1"/>
      <c r="NTU40" s="1"/>
      <c r="NTV40" s="1"/>
      <c r="NTW40" s="1"/>
      <c r="NTX40" s="1"/>
      <c r="NTY40" s="1"/>
      <c r="NTZ40" s="1"/>
      <c r="NUA40" s="1"/>
      <c r="NUB40" s="1"/>
      <c r="NUC40" s="1"/>
      <c r="NUD40" s="1"/>
      <c r="NUE40" s="1"/>
      <c r="NUF40" s="1"/>
      <c r="NUG40" s="1"/>
      <c r="NUH40" s="1"/>
      <c r="NUI40" s="1"/>
      <c r="NUJ40" s="1"/>
      <c r="NUK40" s="1"/>
      <c r="NUL40" s="1"/>
      <c r="NUM40" s="1"/>
      <c r="NUN40" s="1"/>
      <c r="NUO40" s="1"/>
      <c r="NUP40" s="1"/>
      <c r="NUQ40" s="1"/>
      <c r="NUR40" s="1"/>
      <c r="NUS40" s="1"/>
      <c r="NUT40" s="1"/>
      <c r="NUU40" s="1"/>
      <c r="NUV40" s="1"/>
      <c r="NUW40" s="1"/>
      <c r="NUX40" s="1"/>
      <c r="NUY40" s="1"/>
      <c r="NUZ40" s="1"/>
      <c r="NVA40" s="1"/>
      <c r="NVB40" s="1"/>
      <c r="NVC40" s="1"/>
      <c r="NVD40" s="1"/>
      <c r="NVE40" s="1"/>
      <c r="NVF40" s="1"/>
      <c r="NVG40" s="1"/>
      <c r="NVH40" s="1"/>
      <c r="NVI40" s="1"/>
      <c r="NVJ40" s="1"/>
      <c r="NVK40" s="1"/>
      <c r="NVL40" s="1"/>
      <c r="NVM40" s="1"/>
      <c r="NVN40" s="1"/>
      <c r="NVO40" s="1"/>
      <c r="NVP40" s="1"/>
      <c r="NVQ40" s="1"/>
      <c r="NVR40" s="1"/>
      <c r="NVS40" s="1"/>
      <c r="NVT40" s="1"/>
      <c r="NVU40" s="1"/>
      <c r="NVV40" s="1"/>
      <c r="NVW40" s="1"/>
      <c r="NVX40" s="1"/>
      <c r="NVY40" s="1"/>
      <c r="NVZ40" s="1"/>
      <c r="NWA40" s="1"/>
      <c r="NWB40" s="1"/>
      <c r="NWC40" s="1"/>
      <c r="NWD40" s="1"/>
      <c r="NWE40" s="1"/>
      <c r="NWF40" s="1"/>
      <c r="NWG40" s="1"/>
      <c r="NWH40" s="1"/>
      <c r="NWI40" s="1"/>
      <c r="NWJ40" s="1"/>
      <c r="NWK40" s="1"/>
      <c r="NWL40" s="1"/>
      <c r="NWM40" s="1"/>
      <c r="NWN40" s="1"/>
      <c r="NWO40" s="1"/>
      <c r="NWP40" s="1"/>
      <c r="NWQ40" s="1"/>
      <c r="NWR40" s="1"/>
      <c r="NWS40" s="1"/>
      <c r="NWT40" s="1"/>
      <c r="NWU40" s="1"/>
      <c r="NWV40" s="1"/>
      <c r="NWW40" s="1"/>
      <c r="NWX40" s="1"/>
      <c r="NWY40" s="1"/>
      <c r="NWZ40" s="1"/>
      <c r="NXA40" s="1"/>
      <c r="NXB40" s="1"/>
      <c r="NXC40" s="1"/>
      <c r="NXD40" s="1"/>
      <c r="NXE40" s="1"/>
      <c r="NXF40" s="1"/>
      <c r="NXG40" s="1"/>
      <c r="NXH40" s="1"/>
      <c r="NXI40" s="1"/>
      <c r="NXJ40" s="1"/>
      <c r="NXK40" s="1"/>
      <c r="NXL40" s="1"/>
      <c r="NXM40" s="1"/>
      <c r="NXN40" s="1"/>
      <c r="NXO40" s="1"/>
      <c r="NXP40" s="1"/>
      <c r="NXQ40" s="1"/>
      <c r="NXR40" s="1"/>
      <c r="NXS40" s="1"/>
      <c r="NXT40" s="1"/>
      <c r="NXU40" s="1"/>
      <c r="NXV40" s="1"/>
      <c r="NXW40" s="1"/>
      <c r="NXX40" s="1"/>
      <c r="NXY40" s="1"/>
      <c r="NXZ40" s="1"/>
      <c r="NYA40" s="1"/>
      <c r="NYB40" s="1"/>
      <c r="NYC40" s="1"/>
      <c r="NYD40" s="1"/>
      <c r="NYE40" s="1"/>
      <c r="NYF40" s="1"/>
      <c r="NYG40" s="1"/>
      <c r="NYH40" s="1"/>
      <c r="NYI40" s="1"/>
      <c r="NYJ40" s="1"/>
      <c r="NYK40" s="1"/>
      <c r="NYL40" s="1"/>
      <c r="NYM40" s="1"/>
      <c r="NYN40" s="1"/>
      <c r="NYO40" s="1"/>
      <c r="NYP40" s="1"/>
      <c r="NYQ40" s="1"/>
      <c r="NYR40" s="1"/>
      <c r="NYS40" s="1"/>
      <c r="NYT40" s="1"/>
      <c r="NYU40" s="1"/>
      <c r="NYV40" s="1"/>
      <c r="NYW40" s="1"/>
      <c r="NYX40" s="1"/>
      <c r="NYY40" s="1"/>
      <c r="NYZ40" s="1"/>
      <c r="NZA40" s="1"/>
      <c r="NZB40" s="1"/>
      <c r="NZC40" s="1"/>
      <c r="NZD40" s="1"/>
      <c r="NZE40" s="1"/>
      <c r="NZF40" s="1"/>
      <c r="NZG40" s="1"/>
      <c r="NZH40" s="1"/>
      <c r="NZI40" s="1"/>
      <c r="NZJ40" s="1"/>
      <c r="NZK40" s="1"/>
      <c r="NZL40" s="1"/>
      <c r="NZM40" s="1"/>
      <c r="NZN40" s="1"/>
      <c r="NZO40" s="1"/>
      <c r="NZP40" s="1"/>
      <c r="NZQ40" s="1"/>
      <c r="NZR40" s="1"/>
      <c r="NZS40" s="1"/>
      <c r="NZT40" s="1"/>
      <c r="NZU40" s="1"/>
      <c r="NZV40" s="1"/>
      <c r="NZW40" s="1"/>
      <c r="NZX40" s="1"/>
      <c r="NZY40" s="1"/>
      <c r="NZZ40" s="1"/>
      <c r="OAA40" s="1"/>
      <c r="OAB40" s="1"/>
      <c r="OAC40" s="1"/>
      <c r="OAD40" s="1"/>
      <c r="OAE40" s="1"/>
      <c r="OAF40" s="1"/>
      <c r="OAG40" s="1"/>
      <c r="OAH40" s="1"/>
      <c r="OAI40" s="1"/>
      <c r="OAJ40" s="1"/>
      <c r="OAK40" s="1"/>
      <c r="OAL40" s="1"/>
      <c r="OAM40" s="1"/>
      <c r="OAN40" s="1"/>
      <c r="OAO40" s="1"/>
      <c r="OAP40" s="1"/>
      <c r="OAQ40" s="1"/>
      <c r="OAR40" s="1"/>
      <c r="OAS40" s="1"/>
      <c r="OAT40" s="1"/>
      <c r="OAU40" s="1"/>
      <c r="OAV40" s="1"/>
      <c r="OAW40" s="1"/>
      <c r="OAX40" s="1"/>
      <c r="OAY40" s="1"/>
      <c r="OAZ40" s="1"/>
      <c r="OBA40" s="1"/>
      <c r="OBB40" s="1"/>
      <c r="OBC40" s="1"/>
      <c r="OBD40" s="1"/>
      <c r="OBE40" s="1"/>
      <c r="OBF40" s="1"/>
      <c r="OBG40" s="1"/>
      <c r="OBH40" s="1"/>
      <c r="OBI40" s="1"/>
      <c r="OBJ40" s="1"/>
      <c r="OBK40" s="1"/>
      <c r="OBL40" s="1"/>
      <c r="OBM40" s="1"/>
      <c r="OBN40" s="1"/>
      <c r="OBO40" s="1"/>
      <c r="OBP40" s="1"/>
      <c r="OBQ40" s="1"/>
      <c r="OBR40" s="1"/>
      <c r="OBS40" s="1"/>
      <c r="OBT40" s="1"/>
      <c r="OBU40" s="1"/>
      <c r="OBV40" s="1"/>
      <c r="OBW40" s="1"/>
      <c r="OBX40" s="1"/>
      <c r="OBY40" s="1"/>
      <c r="OBZ40" s="1"/>
      <c r="OCA40" s="1"/>
      <c r="OCB40" s="1"/>
      <c r="OCC40" s="1"/>
      <c r="OCD40" s="1"/>
      <c r="OCE40" s="1"/>
      <c r="OCF40" s="1"/>
      <c r="OCG40" s="1"/>
      <c r="OCH40" s="1"/>
      <c r="OCI40" s="1"/>
      <c r="OCJ40" s="1"/>
      <c r="OCK40" s="1"/>
      <c r="OCL40" s="1"/>
      <c r="OCM40" s="1"/>
      <c r="OCN40" s="1"/>
      <c r="OCO40" s="1"/>
      <c r="OCP40" s="1"/>
      <c r="OCQ40" s="1"/>
      <c r="OCR40" s="1"/>
      <c r="OCS40" s="1"/>
      <c r="OCT40" s="1"/>
      <c r="OCU40" s="1"/>
      <c r="OCV40" s="1"/>
      <c r="OCW40" s="1"/>
      <c r="OCX40" s="1"/>
      <c r="OCY40" s="1"/>
      <c r="OCZ40" s="1"/>
      <c r="ODA40" s="1"/>
      <c r="ODB40" s="1"/>
      <c r="ODC40" s="1"/>
      <c r="ODD40" s="1"/>
      <c r="ODE40" s="1"/>
      <c r="ODF40" s="1"/>
      <c r="ODG40" s="1"/>
      <c r="ODH40" s="1"/>
      <c r="ODI40" s="1"/>
      <c r="ODJ40" s="1"/>
      <c r="ODK40" s="1"/>
      <c r="ODL40" s="1"/>
      <c r="ODM40" s="1"/>
      <c r="ODN40" s="1"/>
      <c r="ODO40" s="1"/>
      <c r="ODP40" s="1"/>
      <c r="ODQ40" s="1"/>
      <c r="ODR40" s="1"/>
      <c r="ODS40" s="1"/>
      <c r="ODT40" s="1"/>
      <c r="ODU40" s="1"/>
      <c r="ODV40" s="1"/>
      <c r="ODW40" s="1"/>
      <c r="ODX40" s="1"/>
      <c r="ODY40" s="1"/>
      <c r="ODZ40" s="1"/>
      <c r="OEA40" s="1"/>
      <c r="OEB40" s="1"/>
      <c r="OEC40" s="1"/>
      <c r="OED40" s="1"/>
      <c r="OEE40" s="1"/>
      <c r="OEF40" s="1"/>
      <c r="OEG40" s="1"/>
      <c r="OEH40" s="1"/>
      <c r="OEI40" s="1"/>
      <c r="OEJ40" s="1"/>
      <c r="OEK40" s="1"/>
      <c r="OEL40" s="1"/>
      <c r="OEM40" s="1"/>
      <c r="OEN40" s="1"/>
      <c r="OEO40" s="1"/>
      <c r="OEP40" s="1"/>
      <c r="OEQ40" s="1"/>
      <c r="OER40" s="1"/>
      <c r="OES40" s="1"/>
      <c r="OET40" s="1"/>
      <c r="OEU40" s="1"/>
      <c r="OEV40" s="1"/>
      <c r="OEW40" s="1"/>
      <c r="OEX40" s="1"/>
      <c r="OEY40" s="1"/>
      <c r="OEZ40" s="1"/>
      <c r="OFA40" s="1"/>
      <c r="OFB40" s="1"/>
      <c r="OFC40" s="1"/>
      <c r="OFD40" s="1"/>
      <c r="OFE40" s="1"/>
      <c r="OFF40" s="1"/>
      <c r="OFG40" s="1"/>
      <c r="OFH40" s="1"/>
      <c r="OFI40" s="1"/>
      <c r="OFJ40" s="1"/>
      <c r="OFK40" s="1"/>
      <c r="OFL40" s="1"/>
      <c r="OFM40" s="1"/>
      <c r="OFN40" s="1"/>
      <c r="OFO40" s="1"/>
      <c r="OFP40" s="1"/>
      <c r="OFQ40" s="1"/>
      <c r="OFR40" s="1"/>
      <c r="OFS40" s="1"/>
      <c r="OFT40" s="1"/>
      <c r="OFU40" s="1"/>
      <c r="OFV40" s="1"/>
      <c r="OFW40" s="1"/>
      <c r="OFX40" s="1"/>
      <c r="OFY40" s="1"/>
      <c r="OFZ40" s="1"/>
      <c r="OGA40" s="1"/>
      <c r="OGB40" s="1"/>
      <c r="OGC40" s="1"/>
      <c r="OGD40" s="1"/>
      <c r="OGE40" s="1"/>
      <c r="OGF40" s="1"/>
      <c r="OGG40" s="1"/>
      <c r="OGH40" s="1"/>
      <c r="OGI40" s="1"/>
      <c r="OGJ40" s="1"/>
      <c r="OGK40" s="1"/>
      <c r="OGL40" s="1"/>
      <c r="OGM40" s="1"/>
      <c r="OGN40" s="1"/>
      <c r="OGO40" s="1"/>
      <c r="OGP40" s="1"/>
      <c r="OGQ40" s="1"/>
      <c r="OGR40" s="1"/>
      <c r="OGS40" s="1"/>
      <c r="OGT40" s="1"/>
      <c r="OGU40" s="1"/>
      <c r="OGV40" s="1"/>
      <c r="OGW40" s="1"/>
      <c r="OGX40" s="1"/>
      <c r="OGY40" s="1"/>
      <c r="OGZ40" s="1"/>
      <c r="OHA40" s="1"/>
      <c r="OHB40" s="1"/>
      <c r="OHC40" s="1"/>
      <c r="OHD40" s="1"/>
      <c r="OHE40" s="1"/>
      <c r="OHF40" s="1"/>
      <c r="OHG40" s="1"/>
      <c r="OHH40" s="1"/>
      <c r="OHI40" s="1"/>
      <c r="OHJ40" s="1"/>
      <c r="OHK40" s="1"/>
      <c r="OHL40" s="1"/>
      <c r="OHM40" s="1"/>
      <c r="OHN40" s="1"/>
      <c r="OHO40" s="1"/>
      <c r="OHP40" s="1"/>
      <c r="OHQ40" s="1"/>
      <c r="OHR40" s="1"/>
      <c r="OHS40" s="1"/>
      <c r="OHT40" s="1"/>
      <c r="OHU40" s="1"/>
      <c r="OHV40" s="1"/>
      <c r="OHW40" s="1"/>
      <c r="OHX40" s="1"/>
      <c r="OHY40" s="1"/>
      <c r="OHZ40" s="1"/>
      <c r="OIA40" s="1"/>
      <c r="OIB40" s="1"/>
      <c r="OIC40" s="1"/>
      <c r="OID40" s="1"/>
      <c r="OIE40" s="1"/>
      <c r="OIF40" s="1"/>
      <c r="OIG40" s="1"/>
      <c r="OIH40" s="1"/>
      <c r="OII40" s="1"/>
      <c r="OIJ40" s="1"/>
      <c r="OIK40" s="1"/>
      <c r="OIL40" s="1"/>
      <c r="OIM40" s="1"/>
      <c r="OIN40" s="1"/>
      <c r="OIO40" s="1"/>
      <c r="OIP40" s="1"/>
      <c r="OIQ40" s="1"/>
      <c r="OIR40" s="1"/>
      <c r="OIS40" s="1"/>
      <c r="OIT40" s="1"/>
      <c r="OIU40" s="1"/>
      <c r="OIV40" s="1"/>
      <c r="OIW40" s="1"/>
      <c r="OIX40" s="1"/>
      <c r="OIY40" s="1"/>
      <c r="OIZ40" s="1"/>
      <c r="OJA40" s="1"/>
      <c r="OJB40" s="1"/>
      <c r="OJC40" s="1"/>
      <c r="OJD40" s="1"/>
      <c r="OJE40" s="1"/>
      <c r="OJF40" s="1"/>
      <c r="OJG40" s="1"/>
      <c r="OJH40" s="1"/>
      <c r="OJI40" s="1"/>
      <c r="OJJ40" s="1"/>
      <c r="OJK40" s="1"/>
      <c r="OJL40" s="1"/>
      <c r="OJM40" s="1"/>
      <c r="OJN40" s="1"/>
      <c r="OJO40" s="1"/>
      <c r="OJP40" s="1"/>
      <c r="OJQ40" s="1"/>
      <c r="OJR40" s="1"/>
      <c r="OJS40" s="1"/>
      <c r="OJT40" s="1"/>
      <c r="OJU40" s="1"/>
      <c r="OJV40" s="1"/>
      <c r="OJW40" s="1"/>
      <c r="OJX40" s="1"/>
      <c r="OJY40" s="1"/>
      <c r="OJZ40" s="1"/>
      <c r="OKA40" s="1"/>
      <c r="OKB40" s="1"/>
      <c r="OKC40" s="1"/>
      <c r="OKD40" s="1"/>
      <c r="OKE40" s="1"/>
      <c r="OKF40" s="1"/>
      <c r="OKG40" s="1"/>
      <c r="OKH40" s="1"/>
      <c r="OKI40" s="1"/>
      <c r="OKJ40" s="1"/>
      <c r="OKK40" s="1"/>
      <c r="OKL40" s="1"/>
      <c r="OKM40" s="1"/>
      <c r="OKN40" s="1"/>
      <c r="OKO40" s="1"/>
      <c r="OKP40" s="1"/>
      <c r="OKQ40" s="1"/>
      <c r="OKR40" s="1"/>
      <c r="OKS40" s="1"/>
      <c r="OKT40" s="1"/>
      <c r="OKU40" s="1"/>
      <c r="OKV40" s="1"/>
      <c r="OKW40" s="1"/>
      <c r="OKX40" s="1"/>
      <c r="OKY40" s="1"/>
      <c r="OKZ40" s="1"/>
      <c r="OLA40" s="1"/>
      <c r="OLB40" s="1"/>
      <c r="OLC40" s="1"/>
      <c r="OLD40" s="1"/>
      <c r="OLE40" s="1"/>
      <c r="OLF40" s="1"/>
      <c r="OLG40" s="1"/>
      <c r="OLH40" s="1"/>
      <c r="OLI40" s="1"/>
      <c r="OLJ40" s="1"/>
      <c r="OLK40" s="1"/>
      <c r="OLL40" s="1"/>
      <c r="OLM40" s="1"/>
      <c r="OLN40" s="1"/>
      <c r="OLO40" s="1"/>
      <c r="OLP40" s="1"/>
      <c r="OLQ40" s="1"/>
      <c r="OLR40" s="1"/>
      <c r="OLS40" s="1"/>
      <c r="OLT40" s="1"/>
      <c r="OLU40" s="1"/>
      <c r="OLV40" s="1"/>
      <c r="OLW40" s="1"/>
      <c r="OLX40" s="1"/>
      <c r="OLY40" s="1"/>
      <c r="OLZ40" s="1"/>
      <c r="OMA40" s="1"/>
      <c r="OMB40" s="1"/>
      <c r="OMC40" s="1"/>
      <c r="OMD40" s="1"/>
      <c r="OME40" s="1"/>
      <c r="OMF40" s="1"/>
      <c r="OMG40" s="1"/>
      <c r="OMH40" s="1"/>
      <c r="OMI40" s="1"/>
      <c r="OMJ40" s="1"/>
      <c r="OMK40" s="1"/>
      <c r="OML40" s="1"/>
      <c r="OMM40" s="1"/>
      <c r="OMN40" s="1"/>
      <c r="OMO40" s="1"/>
      <c r="OMP40" s="1"/>
      <c r="OMQ40" s="1"/>
      <c r="OMR40" s="1"/>
      <c r="OMS40" s="1"/>
      <c r="OMT40" s="1"/>
      <c r="OMU40" s="1"/>
      <c r="OMV40" s="1"/>
      <c r="OMW40" s="1"/>
      <c r="OMX40" s="1"/>
      <c r="OMY40" s="1"/>
      <c r="OMZ40" s="1"/>
      <c r="ONA40" s="1"/>
      <c r="ONB40" s="1"/>
      <c r="ONC40" s="1"/>
      <c r="OND40" s="1"/>
      <c r="ONE40" s="1"/>
      <c r="ONF40" s="1"/>
      <c r="ONG40" s="1"/>
      <c r="ONH40" s="1"/>
      <c r="ONI40" s="1"/>
      <c r="ONJ40" s="1"/>
      <c r="ONK40" s="1"/>
      <c r="ONL40" s="1"/>
      <c r="ONM40" s="1"/>
      <c r="ONN40" s="1"/>
      <c r="ONO40" s="1"/>
      <c r="ONP40" s="1"/>
      <c r="ONQ40" s="1"/>
      <c r="ONR40" s="1"/>
      <c r="ONS40" s="1"/>
      <c r="ONT40" s="1"/>
      <c r="ONU40" s="1"/>
      <c r="ONV40" s="1"/>
      <c r="ONW40" s="1"/>
      <c r="ONX40" s="1"/>
      <c r="ONY40" s="1"/>
      <c r="ONZ40" s="1"/>
      <c r="OOA40" s="1"/>
      <c r="OOB40" s="1"/>
      <c r="OOC40" s="1"/>
      <c r="OOD40" s="1"/>
      <c r="OOE40" s="1"/>
      <c r="OOF40" s="1"/>
      <c r="OOG40" s="1"/>
      <c r="OOH40" s="1"/>
      <c r="OOI40" s="1"/>
      <c r="OOJ40" s="1"/>
      <c r="OOK40" s="1"/>
      <c r="OOL40" s="1"/>
      <c r="OOM40" s="1"/>
      <c r="OON40" s="1"/>
      <c r="OOO40" s="1"/>
      <c r="OOP40" s="1"/>
      <c r="OOQ40" s="1"/>
      <c r="OOR40" s="1"/>
      <c r="OOS40" s="1"/>
      <c r="OOT40" s="1"/>
      <c r="OOU40" s="1"/>
      <c r="OOV40" s="1"/>
      <c r="OOW40" s="1"/>
      <c r="OOX40" s="1"/>
      <c r="OOY40" s="1"/>
      <c r="OOZ40" s="1"/>
      <c r="OPA40" s="1"/>
      <c r="OPB40" s="1"/>
      <c r="OPC40" s="1"/>
      <c r="OPD40" s="1"/>
      <c r="OPE40" s="1"/>
      <c r="OPF40" s="1"/>
      <c r="OPG40" s="1"/>
      <c r="OPH40" s="1"/>
      <c r="OPI40" s="1"/>
      <c r="OPJ40" s="1"/>
      <c r="OPK40" s="1"/>
      <c r="OPL40" s="1"/>
      <c r="OPM40" s="1"/>
      <c r="OPN40" s="1"/>
      <c r="OPO40" s="1"/>
      <c r="OPP40" s="1"/>
      <c r="OPQ40" s="1"/>
      <c r="OPR40" s="1"/>
      <c r="OPS40" s="1"/>
      <c r="OPT40" s="1"/>
      <c r="OPU40" s="1"/>
      <c r="OPV40" s="1"/>
      <c r="OPW40" s="1"/>
      <c r="OPX40" s="1"/>
      <c r="OPY40" s="1"/>
      <c r="OPZ40" s="1"/>
      <c r="OQA40" s="1"/>
      <c r="OQB40" s="1"/>
      <c r="OQC40" s="1"/>
      <c r="OQD40" s="1"/>
      <c r="OQE40" s="1"/>
      <c r="OQF40" s="1"/>
      <c r="OQG40" s="1"/>
      <c r="OQH40" s="1"/>
      <c r="OQI40" s="1"/>
      <c r="OQJ40" s="1"/>
      <c r="OQK40" s="1"/>
      <c r="OQL40" s="1"/>
      <c r="OQM40" s="1"/>
      <c r="OQN40" s="1"/>
      <c r="OQO40" s="1"/>
      <c r="OQP40" s="1"/>
      <c r="OQQ40" s="1"/>
      <c r="OQR40" s="1"/>
      <c r="OQS40" s="1"/>
      <c r="OQT40" s="1"/>
      <c r="OQU40" s="1"/>
      <c r="OQV40" s="1"/>
      <c r="OQW40" s="1"/>
      <c r="OQX40" s="1"/>
      <c r="OQY40" s="1"/>
      <c r="OQZ40" s="1"/>
      <c r="ORA40" s="1"/>
      <c r="ORB40" s="1"/>
      <c r="ORC40" s="1"/>
      <c r="ORD40" s="1"/>
      <c r="ORE40" s="1"/>
      <c r="ORF40" s="1"/>
      <c r="ORG40" s="1"/>
      <c r="ORH40" s="1"/>
      <c r="ORI40" s="1"/>
      <c r="ORJ40" s="1"/>
      <c r="ORK40" s="1"/>
      <c r="ORL40" s="1"/>
      <c r="ORM40" s="1"/>
      <c r="ORN40" s="1"/>
      <c r="ORO40" s="1"/>
      <c r="ORP40" s="1"/>
      <c r="ORQ40" s="1"/>
      <c r="ORR40" s="1"/>
      <c r="ORS40" s="1"/>
      <c r="ORT40" s="1"/>
      <c r="ORU40" s="1"/>
      <c r="ORV40" s="1"/>
      <c r="ORW40" s="1"/>
      <c r="ORX40" s="1"/>
      <c r="ORY40" s="1"/>
      <c r="ORZ40" s="1"/>
      <c r="OSA40" s="1"/>
      <c r="OSB40" s="1"/>
      <c r="OSC40" s="1"/>
      <c r="OSD40" s="1"/>
      <c r="OSE40" s="1"/>
      <c r="OSF40" s="1"/>
      <c r="OSG40" s="1"/>
      <c r="OSH40" s="1"/>
      <c r="OSI40" s="1"/>
      <c r="OSJ40" s="1"/>
      <c r="OSK40" s="1"/>
      <c r="OSL40" s="1"/>
      <c r="OSM40" s="1"/>
      <c r="OSN40" s="1"/>
      <c r="OSO40" s="1"/>
      <c r="OSP40" s="1"/>
      <c r="OSQ40" s="1"/>
      <c r="OSR40" s="1"/>
      <c r="OSS40" s="1"/>
      <c r="OST40" s="1"/>
      <c r="OSU40" s="1"/>
      <c r="OSV40" s="1"/>
      <c r="OSW40" s="1"/>
      <c r="OSX40" s="1"/>
      <c r="OSY40" s="1"/>
      <c r="OSZ40" s="1"/>
      <c r="OTA40" s="1"/>
      <c r="OTB40" s="1"/>
      <c r="OTC40" s="1"/>
      <c r="OTD40" s="1"/>
      <c r="OTE40" s="1"/>
      <c r="OTF40" s="1"/>
      <c r="OTG40" s="1"/>
      <c r="OTH40" s="1"/>
      <c r="OTI40" s="1"/>
      <c r="OTJ40" s="1"/>
      <c r="OTK40" s="1"/>
      <c r="OTL40" s="1"/>
      <c r="OTM40" s="1"/>
      <c r="OTN40" s="1"/>
      <c r="OTO40" s="1"/>
      <c r="OTP40" s="1"/>
      <c r="OTQ40" s="1"/>
      <c r="OTR40" s="1"/>
      <c r="OTS40" s="1"/>
      <c r="OTT40" s="1"/>
      <c r="OTU40" s="1"/>
      <c r="OTV40" s="1"/>
      <c r="OTW40" s="1"/>
      <c r="OTX40" s="1"/>
      <c r="OTY40" s="1"/>
      <c r="OTZ40" s="1"/>
      <c r="OUA40" s="1"/>
      <c r="OUB40" s="1"/>
      <c r="OUC40" s="1"/>
      <c r="OUD40" s="1"/>
      <c r="OUE40" s="1"/>
      <c r="OUF40" s="1"/>
      <c r="OUG40" s="1"/>
      <c r="OUH40" s="1"/>
      <c r="OUI40" s="1"/>
      <c r="OUJ40" s="1"/>
      <c r="OUK40" s="1"/>
      <c r="OUL40" s="1"/>
      <c r="OUM40" s="1"/>
      <c r="OUN40" s="1"/>
      <c r="OUO40" s="1"/>
      <c r="OUP40" s="1"/>
      <c r="OUQ40" s="1"/>
      <c r="OUR40" s="1"/>
      <c r="OUS40" s="1"/>
      <c r="OUT40" s="1"/>
      <c r="OUU40" s="1"/>
      <c r="OUV40" s="1"/>
      <c r="OUW40" s="1"/>
      <c r="OUX40" s="1"/>
      <c r="OUY40" s="1"/>
      <c r="OUZ40" s="1"/>
      <c r="OVA40" s="1"/>
      <c r="OVB40" s="1"/>
      <c r="OVC40" s="1"/>
      <c r="OVD40" s="1"/>
      <c r="OVE40" s="1"/>
      <c r="OVF40" s="1"/>
      <c r="OVG40" s="1"/>
      <c r="OVH40" s="1"/>
      <c r="OVI40" s="1"/>
      <c r="OVJ40" s="1"/>
      <c r="OVK40" s="1"/>
      <c r="OVL40" s="1"/>
      <c r="OVM40" s="1"/>
      <c r="OVN40" s="1"/>
      <c r="OVO40" s="1"/>
      <c r="OVP40" s="1"/>
      <c r="OVQ40" s="1"/>
      <c r="OVR40" s="1"/>
      <c r="OVS40" s="1"/>
      <c r="OVT40" s="1"/>
      <c r="OVU40" s="1"/>
      <c r="OVV40" s="1"/>
      <c r="OVW40" s="1"/>
      <c r="OVX40" s="1"/>
      <c r="OVY40" s="1"/>
      <c r="OVZ40" s="1"/>
      <c r="OWA40" s="1"/>
      <c r="OWB40" s="1"/>
      <c r="OWC40" s="1"/>
      <c r="OWD40" s="1"/>
      <c r="OWE40" s="1"/>
      <c r="OWF40" s="1"/>
      <c r="OWG40" s="1"/>
      <c r="OWH40" s="1"/>
      <c r="OWI40" s="1"/>
      <c r="OWJ40" s="1"/>
      <c r="OWK40" s="1"/>
      <c r="OWL40" s="1"/>
      <c r="OWM40" s="1"/>
      <c r="OWN40" s="1"/>
      <c r="OWO40" s="1"/>
      <c r="OWP40" s="1"/>
      <c r="OWQ40" s="1"/>
      <c r="OWR40" s="1"/>
      <c r="OWS40" s="1"/>
      <c r="OWT40" s="1"/>
      <c r="OWU40" s="1"/>
      <c r="OWV40" s="1"/>
      <c r="OWW40" s="1"/>
      <c r="OWX40" s="1"/>
      <c r="OWY40" s="1"/>
      <c r="OWZ40" s="1"/>
      <c r="OXA40" s="1"/>
      <c r="OXB40" s="1"/>
      <c r="OXC40" s="1"/>
      <c r="OXD40" s="1"/>
      <c r="OXE40" s="1"/>
      <c r="OXF40" s="1"/>
      <c r="OXG40" s="1"/>
      <c r="OXH40" s="1"/>
      <c r="OXI40" s="1"/>
      <c r="OXJ40" s="1"/>
      <c r="OXK40" s="1"/>
      <c r="OXL40" s="1"/>
      <c r="OXM40" s="1"/>
      <c r="OXN40" s="1"/>
      <c r="OXO40" s="1"/>
      <c r="OXP40" s="1"/>
      <c r="OXQ40" s="1"/>
      <c r="OXR40" s="1"/>
      <c r="OXS40" s="1"/>
      <c r="OXT40" s="1"/>
      <c r="OXU40" s="1"/>
      <c r="OXV40" s="1"/>
      <c r="OXW40" s="1"/>
      <c r="OXX40" s="1"/>
      <c r="OXY40" s="1"/>
      <c r="OXZ40" s="1"/>
      <c r="OYA40" s="1"/>
      <c r="OYB40" s="1"/>
      <c r="OYC40" s="1"/>
      <c r="OYD40" s="1"/>
      <c r="OYE40" s="1"/>
      <c r="OYF40" s="1"/>
      <c r="OYG40" s="1"/>
      <c r="OYH40" s="1"/>
      <c r="OYI40" s="1"/>
      <c r="OYJ40" s="1"/>
      <c r="OYK40" s="1"/>
      <c r="OYL40" s="1"/>
      <c r="OYM40" s="1"/>
      <c r="OYN40" s="1"/>
      <c r="OYO40" s="1"/>
      <c r="OYP40" s="1"/>
      <c r="OYQ40" s="1"/>
      <c r="OYR40" s="1"/>
      <c r="OYS40" s="1"/>
      <c r="OYT40" s="1"/>
      <c r="OYU40" s="1"/>
      <c r="OYV40" s="1"/>
      <c r="OYW40" s="1"/>
      <c r="OYX40" s="1"/>
      <c r="OYY40" s="1"/>
      <c r="OYZ40" s="1"/>
      <c r="OZA40" s="1"/>
      <c r="OZB40" s="1"/>
      <c r="OZC40" s="1"/>
      <c r="OZD40" s="1"/>
      <c r="OZE40" s="1"/>
      <c r="OZF40" s="1"/>
      <c r="OZG40" s="1"/>
      <c r="OZH40" s="1"/>
      <c r="OZI40" s="1"/>
      <c r="OZJ40" s="1"/>
      <c r="OZK40" s="1"/>
      <c r="OZL40" s="1"/>
      <c r="OZM40" s="1"/>
      <c r="OZN40" s="1"/>
      <c r="OZO40" s="1"/>
      <c r="OZP40" s="1"/>
      <c r="OZQ40" s="1"/>
      <c r="OZR40" s="1"/>
      <c r="OZS40" s="1"/>
      <c r="OZT40" s="1"/>
      <c r="OZU40" s="1"/>
      <c r="OZV40" s="1"/>
      <c r="OZW40" s="1"/>
      <c r="OZX40" s="1"/>
      <c r="OZY40" s="1"/>
      <c r="OZZ40" s="1"/>
      <c r="PAA40" s="1"/>
      <c r="PAB40" s="1"/>
      <c r="PAC40" s="1"/>
      <c r="PAD40" s="1"/>
      <c r="PAE40" s="1"/>
      <c r="PAF40" s="1"/>
      <c r="PAG40" s="1"/>
      <c r="PAH40" s="1"/>
      <c r="PAI40" s="1"/>
      <c r="PAJ40" s="1"/>
      <c r="PAK40" s="1"/>
      <c r="PAL40" s="1"/>
      <c r="PAM40" s="1"/>
      <c r="PAN40" s="1"/>
      <c r="PAO40" s="1"/>
      <c r="PAP40" s="1"/>
      <c r="PAQ40" s="1"/>
      <c r="PAR40" s="1"/>
      <c r="PAS40" s="1"/>
      <c r="PAT40" s="1"/>
      <c r="PAU40" s="1"/>
      <c r="PAV40" s="1"/>
      <c r="PAW40" s="1"/>
      <c r="PAX40" s="1"/>
      <c r="PAY40" s="1"/>
      <c r="PAZ40" s="1"/>
      <c r="PBA40" s="1"/>
      <c r="PBB40" s="1"/>
      <c r="PBC40" s="1"/>
      <c r="PBD40" s="1"/>
      <c r="PBE40" s="1"/>
      <c r="PBF40" s="1"/>
      <c r="PBG40" s="1"/>
      <c r="PBH40" s="1"/>
      <c r="PBI40" s="1"/>
      <c r="PBJ40" s="1"/>
      <c r="PBK40" s="1"/>
      <c r="PBL40" s="1"/>
      <c r="PBM40" s="1"/>
      <c r="PBN40" s="1"/>
      <c r="PBO40" s="1"/>
      <c r="PBP40" s="1"/>
      <c r="PBQ40" s="1"/>
      <c r="PBR40" s="1"/>
      <c r="PBS40" s="1"/>
      <c r="PBT40" s="1"/>
      <c r="PBU40" s="1"/>
      <c r="PBV40" s="1"/>
      <c r="PBW40" s="1"/>
      <c r="PBX40" s="1"/>
      <c r="PBY40" s="1"/>
      <c r="PBZ40" s="1"/>
      <c r="PCA40" s="1"/>
      <c r="PCB40" s="1"/>
      <c r="PCC40" s="1"/>
      <c r="PCD40" s="1"/>
      <c r="PCE40" s="1"/>
      <c r="PCF40" s="1"/>
      <c r="PCG40" s="1"/>
      <c r="PCH40" s="1"/>
      <c r="PCI40" s="1"/>
      <c r="PCJ40" s="1"/>
      <c r="PCK40" s="1"/>
      <c r="PCL40" s="1"/>
      <c r="PCM40" s="1"/>
      <c r="PCN40" s="1"/>
      <c r="PCO40" s="1"/>
      <c r="PCP40" s="1"/>
      <c r="PCQ40" s="1"/>
      <c r="PCR40" s="1"/>
      <c r="PCS40" s="1"/>
      <c r="PCT40" s="1"/>
      <c r="PCU40" s="1"/>
      <c r="PCV40" s="1"/>
      <c r="PCW40" s="1"/>
      <c r="PCX40" s="1"/>
      <c r="PCY40" s="1"/>
      <c r="PCZ40" s="1"/>
      <c r="PDA40" s="1"/>
      <c r="PDB40" s="1"/>
      <c r="PDC40" s="1"/>
      <c r="PDD40" s="1"/>
      <c r="PDE40" s="1"/>
      <c r="PDF40" s="1"/>
      <c r="PDG40" s="1"/>
      <c r="PDH40" s="1"/>
      <c r="PDI40" s="1"/>
      <c r="PDJ40" s="1"/>
      <c r="PDK40" s="1"/>
      <c r="PDL40" s="1"/>
      <c r="PDM40" s="1"/>
      <c r="PDN40" s="1"/>
      <c r="PDO40" s="1"/>
      <c r="PDP40" s="1"/>
      <c r="PDQ40" s="1"/>
      <c r="PDR40" s="1"/>
      <c r="PDS40" s="1"/>
      <c r="PDT40" s="1"/>
      <c r="PDU40" s="1"/>
      <c r="PDV40" s="1"/>
      <c r="PDW40" s="1"/>
      <c r="PDX40" s="1"/>
      <c r="PDY40" s="1"/>
      <c r="PDZ40" s="1"/>
      <c r="PEA40" s="1"/>
      <c r="PEB40" s="1"/>
      <c r="PEC40" s="1"/>
      <c r="PED40" s="1"/>
      <c r="PEE40" s="1"/>
      <c r="PEF40" s="1"/>
      <c r="PEG40" s="1"/>
      <c r="PEH40" s="1"/>
      <c r="PEI40" s="1"/>
      <c r="PEJ40" s="1"/>
      <c r="PEK40" s="1"/>
      <c r="PEL40" s="1"/>
      <c r="PEM40" s="1"/>
      <c r="PEN40" s="1"/>
      <c r="PEO40" s="1"/>
      <c r="PEP40" s="1"/>
      <c r="PEQ40" s="1"/>
      <c r="PER40" s="1"/>
      <c r="PES40" s="1"/>
      <c r="PET40" s="1"/>
      <c r="PEU40" s="1"/>
      <c r="PEV40" s="1"/>
      <c r="PEW40" s="1"/>
      <c r="PEX40" s="1"/>
      <c r="PEY40" s="1"/>
      <c r="PEZ40" s="1"/>
      <c r="PFA40" s="1"/>
      <c r="PFB40" s="1"/>
      <c r="PFC40" s="1"/>
      <c r="PFD40" s="1"/>
      <c r="PFE40" s="1"/>
      <c r="PFF40" s="1"/>
      <c r="PFG40" s="1"/>
      <c r="PFH40" s="1"/>
      <c r="PFI40" s="1"/>
      <c r="PFJ40" s="1"/>
      <c r="PFK40" s="1"/>
      <c r="PFL40" s="1"/>
      <c r="PFM40" s="1"/>
      <c r="PFN40" s="1"/>
      <c r="PFO40" s="1"/>
      <c r="PFP40" s="1"/>
      <c r="PFQ40" s="1"/>
      <c r="PFR40" s="1"/>
      <c r="PFS40" s="1"/>
      <c r="PFT40" s="1"/>
      <c r="PFU40" s="1"/>
      <c r="PFV40" s="1"/>
      <c r="PFW40" s="1"/>
      <c r="PFX40" s="1"/>
      <c r="PFY40" s="1"/>
      <c r="PFZ40" s="1"/>
      <c r="PGA40" s="1"/>
      <c r="PGB40" s="1"/>
      <c r="PGC40" s="1"/>
      <c r="PGD40" s="1"/>
      <c r="PGE40" s="1"/>
      <c r="PGF40" s="1"/>
      <c r="PGG40" s="1"/>
      <c r="PGH40" s="1"/>
      <c r="PGI40" s="1"/>
      <c r="PGJ40" s="1"/>
      <c r="PGK40" s="1"/>
      <c r="PGL40" s="1"/>
      <c r="PGM40" s="1"/>
      <c r="PGN40" s="1"/>
      <c r="PGO40" s="1"/>
      <c r="PGP40" s="1"/>
      <c r="PGQ40" s="1"/>
      <c r="PGR40" s="1"/>
      <c r="PGS40" s="1"/>
      <c r="PGT40" s="1"/>
      <c r="PGU40" s="1"/>
      <c r="PGV40" s="1"/>
      <c r="PGW40" s="1"/>
      <c r="PGX40" s="1"/>
      <c r="PGY40" s="1"/>
      <c r="PGZ40" s="1"/>
      <c r="PHA40" s="1"/>
      <c r="PHB40" s="1"/>
      <c r="PHC40" s="1"/>
      <c r="PHD40" s="1"/>
      <c r="PHE40" s="1"/>
      <c r="PHF40" s="1"/>
      <c r="PHG40" s="1"/>
      <c r="PHH40" s="1"/>
      <c r="PHI40" s="1"/>
      <c r="PHJ40" s="1"/>
      <c r="PHK40" s="1"/>
      <c r="PHL40" s="1"/>
      <c r="PHM40" s="1"/>
      <c r="PHN40" s="1"/>
      <c r="PHO40" s="1"/>
      <c r="PHP40" s="1"/>
      <c r="PHQ40" s="1"/>
      <c r="PHR40" s="1"/>
      <c r="PHS40" s="1"/>
      <c r="PHT40" s="1"/>
      <c r="PHU40" s="1"/>
      <c r="PHV40" s="1"/>
      <c r="PHW40" s="1"/>
      <c r="PHX40" s="1"/>
      <c r="PHY40" s="1"/>
      <c r="PHZ40" s="1"/>
      <c r="PIA40" s="1"/>
      <c r="PIB40" s="1"/>
      <c r="PIC40" s="1"/>
      <c r="PID40" s="1"/>
      <c r="PIE40" s="1"/>
      <c r="PIF40" s="1"/>
      <c r="PIG40" s="1"/>
      <c r="PIH40" s="1"/>
      <c r="PII40" s="1"/>
      <c r="PIJ40" s="1"/>
      <c r="PIK40" s="1"/>
      <c r="PIL40" s="1"/>
      <c r="PIM40" s="1"/>
      <c r="PIN40" s="1"/>
      <c r="PIO40" s="1"/>
      <c r="PIP40" s="1"/>
      <c r="PIQ40" s="1"/>
      <c r="PIR40" s="1"/>
      <c r="PIS40" s="1"/>
      <c r="PIT40" s="1"/>
      <c r="PIU40" s="1"/>
      <c r="PIV40" s="1"/>
      <c r="PIW40" s="1"/>
      <c r="PIX40" s="1"/>
      <c r="PIY40" s="1"/>
      <c r="PIZ40" s="1"/>
      <c r="PJA40" s="1"/>
      <c r="PJB40" s="1"/>
      <c r="PJC40" s="1"/>
      <c r="PJD40" s="1"/>
      <c r="PJE40" s="1"/>
      <c r="PJF40" s="1"/>
      <c r="PJG40" s="1"/>
      <c r="PJH40" s="1"/>
      <c r="PJI40" s="1"/>
      <c r="PJJ40" s="1"/>
      <c r="PJK40" s="1"/>
      <c r="PJL40" s="1"/>
      <c r="PJM40" s="1"/>
      <c r="PJN40" s="1"/>
      <c r="PJO40" s="1"/>
      <c r="PJP40" s="1"/>
      <c r="PJQ40" s="1"/>
      <c r="PJR40" s="1"/>
      <c r="PJS40" s="1"/>
      <c r="PJT40" s="1"/>
      <c r="PJU40" s="1"/>
      <c r="PJV40" s="1"/>
      <c r="PJW40" s="1"/>
      <c r="PJX40" s="1"/>
      <c r="PJY40" s="1"/>
      <c r="PJZ40" s="1"/>
      <c r="PKA40" s="1"/>
      <c r="PKB40" s="1"/>
      <c r="PKC40" s="1"/>
      <c r="PKD40" s="1"/>
      <c r="PKE40" s="1"/>
      <c r="PKF40" s="1"/>
      <c r="PKG40" s="1"/>
      <c r="PKH40" s="1"/>
      <c r="PKI40" s="1"/>
      <c r="PKJ40" s="1"/>
      <c r="PKK40" s="1"/>
      <c r="PKL40" s="1"/>
      <c r="PKM40" s="1"/>
      <c r="PKN40" s="1"/>
      <c r="PKO40" s="1"/>
      <c r="PKP40" s="1"/>
      <c r="PKQ40" s="1"/>
      <c r="PKR40" s="1"/>
      <c r="PKS40" s="1"/>
      <c r="PKT40" s="1"/>
      <c r="PKU40" s="1"/>
      <c r="PKV40" s="1"/>
      <c r="PKW40" s="1"/>
      <c r="PKX40" s="1"/>
      <c r="PKY40" s="1"/>
      <c r="PKZ40" s="1"/>
      <c r="PLA40" s="1"/>
      <c r="PLB40" s="1"/>
      <c r="PLC40" s="1"/>
      <c r="PLD40" s="1"/>
      <c r="PLE40" s="1"/>
      <c r="PLF40" s="1"/>
      <c r="PLG40" s="1"/>
      <c r="PLH40" s="1"/>
      <c r="PLI40" s="1"/>
      <c r="PLJ40" s="1"/>
      <c r="PLK40" s="1"/>
      <c r="PLL40" s="1"/>
      <c r="PLM40" s="1"/>
      <c r="PLN40" s="1"/>
      <c r="PLO40" s="1"/>
      <c r="PLP40" s="1"/>
      <c r="PLQ40" s="1"/>
      <c r="PLR40" s="1"/>
      <c r="PLS40" s="1"/>
      <c r="PLT40" s="1"/>
      <c r="PLU40" s="1"/>
      <c r="PLV40" s="1"/>
      <c r="PLW40" s="1"/>
      <c r="PLX40" s="1"/>
      <c r="PLY40" s="1"/>
      <c r="PLZ40" s="1"/>
      <c r="PMA40" s="1"/>
      <c r="PMB40" s="1"/>
      <c r="PMC40" s="1"/>
      <c r="PMD40" s="1"/>
      <c r="PME40" s="1"/>
      <c r="PMF40" s="1"/>
      <c r="PMG40" s="1"/>
      <c r="PMH40" s="1"/>
      <c r="PMI40" s="1"/>
      <c r="PMJ40" s="1"/>
      <c r="PMK40" s="1"/>
      <c r="PML40" s="1"/>
      <c r="PMM40" s="1"/>
      <c r="PMN40" s="1"/>
      <c r="PMO40" s="1"/>
      <c r="PMP40" s="1"/>
      <c r="PMQ40" s="1"/>
      <c r="PMR40" s="1"/>
      <c r="PMS40" s="1"/>
      <c r="PMT40" s="1"/>
      <c r="PMU40" s="1"/>
      <c r="PMV40" s="1"/>
      <c r="PMW40" s="1"/>
      <c r="PMX40" s="1"/>
      <c r="PMY40" s="1"/>
      <c r="PMZ40" s="1"/>
      <c r="PNA40" s="1"/>
      <c r="PNB40" s="1"/>
      <c r="PNC40" s="1"/>
      <c r="PND40" s="1"/>
      <c r="PNE40" s="1"/>
      <c r="PNF40" s="1"/>
      <c r="PNG40" s="1"/>
      <c r="PNH40" s="1"/>
      <c r="PNI40" s="1"/>
      <c r="PNJ40" s="1"/>
      <c r="PNK40" s="1"/>
      <c r="PNL40" s="1"/>
      <c r="PNM40" s="1"/>
      <c r="PNN40" s="1"/>
      <c r="PNO40" s="1"/>
      <c r="PNP40" s="1"/>
      <c r="PNQ40" s="1"/>
      <c r="PNR40" s="1"/>
      <c r="PNS40" s="1"/>
      <c r="PNT40" s="1"/>
      <c r="PNU40" s="1"/>
      <c r="PNV40" s="1"/>
      <c r="PNW40" s="1"/>
      <c r="PNX40" s="1"/>
      <c r="PNY40" s="1"/>
      <c r="PNZ40" s="1"/>
      <c r="POA40" s="1"/>
      <c r="POB40" s="1"/>
      <c r="POC40" s="1"/>
      <c r="POD40" s="1"/>
      <c r="POE40" s="1"/>
      <c r="POF40" s="1"/>
      <c r="POG40" s="1"/>
      <c r="POH40" s="1"/>
      <c r="POI40" s="1"/>
      <c r="POJ40" s="1"/>
      <c r="POK40" s="1"/>
      <c r="POL40" s="1"/>
      <c r="POM40" s="1"/>
      <c r="PON40" s="1"/>
      <c r="POO40" s="1"/>
      <c r="POP40" s="1"/>
      <c r="POQ40" s="1"/>
      <c r="POR40" s="1"/>
      <c r="POS40" s="1"/>
      <c r="POT40" s="1"/>
      <c r="POU40" s="1"/>
      <c r="POV40" s="1"/>
      <c r="POW40" s="1"/>
      <c r="POX40" s="1"/>
      <c r="POY40" s="1"/>
      <c r="POZ40" s="1"/>
      <c r="PPA40" s="1"/>
      <c r="PPB40" s="1"/>
      <c r="PPC40" s="1"/>
      <c r="PPD40" s="1"/>
      <c r="PPE40" s="1"/>
      <c r="PPF40" s="1"/>
      <c r="PPG40" s="1"/>
      <c r="PPH40" s="1"/>
      <c r="PPI40" s="1"/>
      <c r="PPJ40" s="1"/>
      <c r="PPK40" s="1"/>
      <c r="PPL40" s="1"/>
      <c r="PPM40" s="1"/>
      <c r="PPN40" s="1"/>
      <c r="PPO40" s="1"/>
      <c r="PPP40" s="1"/>
      <c r="PPQ40" s="1"/>
      <c r="PPR40" s="1"/>
      <c r="PPS40" s="1"/>
      <c r="PPT40" s="1"/>
      <c r="PPU40" s="1"/>
      <c r="PPV40" s="1"/>
      <c r="PPW40" s="1"/>
      <c r="PPX40" s="1"/>
      <c r="PPY40" s="1"/>
      <c r="PPZ40" s="1"/>
      <c r="PQA40" s="1"/>
      <c r="PQB40" s="1"/>
      <c r="PQC40" s="1"/>
      <c r="PQD40" s="1"/>
      <c r="PQE40" s="1"/>
      <c r="PQF40" s="1"/>
      <c r="PQG40" s="1"/>
      <c r="PQH40" s="1"/>
      <c r="PQI40" s="1"/>
      <c r="PQJ40" s="1"/>
      <c r="PQK40" s="1"/>
      <c r="PQL40" s="1"/>
      <c r="PQM40" s="1"/>
      <c r="PQN40" s="1"/>
      <c r="PQO40" s="1"/>
      <c r="PQP40" s="1"/>
      <c r="PQQ40" s="1"/>
      <c r="PQR40" s="1"/>
      <c r="PQS40" s="1"/>
      <c r="PQT40" s="1"/>
      <c r="PQU40" s="1"/>
      <c r="PQV40" s="1"/>
      <c r="PQW40" s="1"/>
      <c r="PQX40" s="1"/>
      <c r="PQY40" s="1"/>
      <c r="PQZ40" s="1"/>
      <c r="PRA40" s="1"/>
      <c r="PRB40" s="1"/>
      <c r="PRC40" s="1"/>
      <c r="PRD40" s="1"/>
      <c r="PRE40" s="1"/>
      <c r="PRF40" s="1"/>
      <c r="PRG40" s="1"/>
      <c r="PRH40" s="1"/>
      <c r="PRI40" s="1"/>
      <c r="PRJ40" s="1"/>
      <c r="PRK40" s="1"/>
      <c r="PRL40" s="1"/>
      <c r="PRM40" s="1"/>
      <c r="PRN40" s="1"/>
      <c r="PRO40" s="1"/>
      <c r="PRP40" s="1"/>
      <c r="PRQ40" s="1"/>
      <c r="PRR40" s="1"/>
      <c r="PRS40" s="1"/>
      <c r="PRT40" s="1"/>
      <c r="PRU40" s="1"/>
      <c r="PRV40" s="1"/>
      <c r="PRW40" s="1"/>
      <c r="PRX40" s="1"/>
      <c r="PRY40" s="1"/>
      <c r="PRZ40" s="1"/>
      <c r="PSA40" s="1"/>
      <c r="PSB40" s="1"/>
      <c r="PSC40" s="1"/>
      <c r="PSD40" s="1"/>
      <c r="PSE40" s="1"/>
      <c r="PSF40" s="1"/>
      <c r="PSG40" s="1"/>
      <c r="PSH40" s="1"/>
      <c r="PSI40" s="1"/>
      <c r="PSJ40" s="1"/>
      <c r="PSK40" s="1"/>
      <c r="PSL40" s="1"/>
      <c r="PSM40" s="1"/>
      <c r="PSN40" s="1"/>
      <c r="PSO40" s="1"/>
      <c r="PSP40" s="1"/>
      <c r="PSQ40" s="1"/>
      <c r="PSR40" s="1"/>
      <c r="PSS40" s="1"/>
      <c r="PST40" s="1"/>
      <c r="PSU40" s="1"/>
      <c r="PSV40" s="1"/>
      <c r="PSW40" s="1"/>
      <c r="PSX40" s="1"/>
      <c r="PSY40" s="1"/>
      <c r="PSZ40" s="1"/>
      <c r="PTA40" s="1"/>
      <c r="PTB40" s="1"/>
      <c r="PTC40" s="1"/>
      <c r="PTD40" s="1"/>
      <c r="PTE40" s="1"/>
      <c r="PTF40" s="1"/>
      <c r="PTG40" s="1"/>
      <c r="PTH40" s="1"/>
      <c r="PTI40" s="1"/>
      <c r="PTJ40" s="1"/>
      <c r="PTK40" s="1"/>
      <c r="PTL40" s="1"/>
      <c r="PTM40" s="1"/>
      <c r="PTN40" s="1"/>
      <c r="PTO40" s="1"/>
      <c r="PTP40" s="1"/>
      <c r="PTQ40" s="1"/>
      <c r="PTR40" s="1"/>
      <c r="PTS40" s="1"/>
      <c r="PTT40" s="1"/>
      <c r="PTU40" s="1"/>
      <c r="PTV40" s="1"/>
      <c r="PTW40" s="1"/>
      <c r="PTX40" s="1"/>
      <c r="PTY40" s="1"/>
      <c r="PTZ40" s="1"/>
      <c r="PUA40" s="1"/>
      <c r="PUB40" s="1"/>
      <c r="PUC40" s="1"/>
      <c r="PUD40" s="1"/>
      <c r="PUE40" s="1"/>
      <c r="PUF40" s="1"/>
      <c r="PUG40" s="1"/>
      <c r="PUH40" s="1"/>
      <c r="PUI40" s="1"/>
      <c r="PUJ40" s="1"/>
      <c r="PUK40" s="1"/>
      <c r="PUL40" s="1"/>
      <c r="PUM40" s="1"/>
      <c r="PUN40" s="1"/>
      <c r="PUO40" s="1"/>
      <c r="PUP40" s="1"/>
      <c r="PUQ40" s="1"/>
      <c r="PUR40" s="1"/>
      <c r="PUS40" s="1"/>
      <c r="PUT40" s="1"/>
      <c r="PUU40" s="1"/>
      <c r="PUV40" s="1"/>
      <c r="PUW40" s="1"/>
      <c r="PUX40" s="1"/>
      <c r="PUY40" s="1"/>
      <c r="PUZ40" s="1"/>
      <c r="PVA40" s="1"/>
      <c r="PVB40" s="1"/>
      <c r="PVC40" s="1"/>
      <c r="PVD40" s="1"/>
      <c r="PVE40" s="1"/>
      <c r="PVF40" s="1"/>
      <c r="PVG40" s="1"/>
      <c r="PVH40" s="1"/>
      <c r="PVI40" s="1"/>
      <c r="PVJ40" s="1"/>
      <c r="PVK40" s="1"/>
      <c r="PVL40" s="1"/>
      <c r="PVM40" s="1"/>
      <c r="PVN40" s="1"/>
      <c r="PVO40" s="1"/>
      <c r="PVP40" s="1"/>
      <c r="PVQ40" s="1"/>
      <c r="PVR40" s="1"/>
      <c r="PVS40" s="1"/>
      <c r="PVT40" s="1"/>
      <c r="PVU40" s="1"/>
      <c r="PVV40" s="1"/>
      <c r="PVW40" s="1"/>
      <c r="PVX40" s="1"/>
      <c r="PVY40" s="1"/>
      <c r="PVZ40" s="1"/>
      <c r="PWA40" s="1"/>
      <c r="PWB40" s="1"/>
      <c r="PWC40" s="1"/>
      <c r="PWD40" s="1"/>
      <c r="PWE40" s="1"/>
      <c r="PWF40" s="1"/>
      <c r="PWG40" s="1"/>
      <c r="PWH40" s="1"/>
      <c r="PWI40" s="1"/>
      <c r="PWJ40" s="1"/>
      <c r="PWK40" s="1"/>
      <c r="PWL40" s="1"/>
      <c r="PWM40" s="1"/>
      <c r="PWN40" s="1"/>
      <c r="PWO40" s="1"/>
      <c r="PWP40" s="1"/>
      <c r="PWQ40" s="1"/>
      <c r="PWR40" s="1"/>
      <c r="PWS40" s="1"/>
      <c r="PWT40" s="1"/>
      <c r="PWU40" s="1"/>
      <c r="PWV40" s="1"/>
      <c r="PWW40" s="1"/>
      <c r="PWX40" s="1"/>
      <c r="PWY40" s="1"/>
      <c r="PWZ40" s="1"/>
      <c r="PXA40" s="1"/>
      <c r="PXB40" s="1"/>
      <c r="PXC40" s="1"/>
      <c r="PXD40" s="1"/>
      <c r="PXE40" s="1"/>
      <c r="PXF40" s="1"/>
      <c r="PXG40" s="1"/>
      <c r="PXH40" s="1"/>
      <c r="PXI40" s="1"/>
      <c r="PXJ40" s="1"/>
      <c r="PXK40" s="1"/>
      <c r="PXL40" s="1"/>
      <c r="PXM40" s="1"/>
      <c r="PXN40" s="1"/>
      <c r="PXO40" s="1"/>
      <c r="PXP40" s="1"/>
      <c r="PXQ40" s="1"/>
      <c r="PXR40" s="1"/>
      <c r="PXS40" s="1"/>
      <c r="PXT40" s="1"/>
      <c r="PXU40" s="1"/>
      <c r="PXV40" s="1"/>
      <c r="PXW40" s="1"/>
      <c r="PXX40" s="1"/>
      <c r="PXY40" s="1"/>
      <c r="PXZ40" s="1"/>
      <c r="PYA40" s="1"/>
      <c r="PYB40" s="1"/>
      <c r="PYC40" s="1"/>
      <c r="PYD40" s="1"/>
      <c r="PYE40" s="1"/>
      <c r="PYF40" s="1"/>
      <c r="PYG40" s="1"/>
      <c r="PYH40" s="1"/>
      <c r="PYI40" s="1"/>
      <c r="PYJ40" s="1"/>
      <c r="PYK40" s="1"/>
      <c r="PYL40" s="1"/>
      <c r="PYM40" s="1"/>
      <c r="PYN40" s="1"/>
      <c r="PYO40" s="1"/>
      <c r="PYP40" s="1"/>
      <c r="PYQ40" s="1"/>
      <c r="PYR40" s="1"/>
      <c r="PYS40" s="1"/>
      <c r="PYT40" s="1"/>
      <c r="PYU40" s="1"/>
      <c r="PYV40" s="1"/>
      <c r="PYW40" s="1"/>
      <c r="PYX40" s="1"/>
      <c r="PYY40" s="1"/>
      <c r="PYZ40" s="1"/>
      <c r="PZA40" s="1"/>
      <c r="PZB40" s="1"/>
      <c r="PZC40" s="1"/>
      <c r="PZD40" s="1"/>
      <c r="PZE40" s="1"/>
      <c r="PZF40" s="1"/>
      <c r="PZG40" s="1"/>
      <c r="PZH40" s="1"/>
      <c r="PZI40" s="1"/>
      <c r="PZJ40" s="1"/>
      <c r="PZK40" s="1"/>
      <c r="PZL40" s="1"/>
      <c r="PZM40" s="1"/>
      <c r="PZN40" s="1"/>
      <c r="PZO40" s="1"/>
      <c r="PZP40" s="1"/>
      <c r="PZQ40" s="1"/>
      <c r="PZR40" s="1"/>
      <c r="PZS40" s="1"/>
      <c r="PZT40" s="1"/>
      <c r="PZU40" s="1"/>
      <c r="PZV40" s="1"/>
      <c r="PZW40" s="1"/>
      <c r="PZX40" s="1"/>
      <c r="PZY40" s="1"/>
      <c r="PZZ40" s="1"/>
      <c r="QAA40" s="1"/>
      <c r="QAB40" s="1"/>
      <c r="QAC40" s="1"/>
      <c r="QAD40" s="1"/>
      <c r="QAE40" s="1"/>
      <c r="QAF40" s="1"/>
      <c r="QAG40" s="1"/>
      <c r="QAH40" s="1"/>
      <c r="QAI40" s="1"/>
      <c r="QAJ40" s="1"/>
      <c r="QAK40" s="1"/>
      <c r="QAL40" s="1"/>
      <c r="QAM40" s="1"/>
      <c r="QAN40" s="1"/>
      <c r="QAO40" s="1"/>
      <c r="QAP40" s="1"/>
      <c r="QAQ40" s="1"/>
      <c r="QAR40" s="1"/>
      <c r="QAS40" s="1"/>
      <c r="QAT40" s="1"/>
      <c r="QAU40" s="1"/>
      <c r="QAV40" s="1"/>
      <c r="QAW40" s="1"/>
      <c r="QAX40" s="1"/>
      <c r="QAY40" s="1"/>
      <c r="QAZ40" s="1"/>
      <c r="QBA40" s="1"/>
      <c r="QBB40" s="1"/>
      <c r="QBC40" s="1"/>
      <c r="QBD40" s="1"/>
      <c r="QBE40" s="1"/>
      <c r="QBF40" s="1"/>
      <c r="QBG40" s="1"/>
      <c r="QBH40" s="1"/>
      <c r="QBI40" s="1"/>
      <c r="QBJ40" s="1"/>
      <c r="QBK40" s="1"/>
      <c r="QBL40" s="1"/>
      <c r="QBM40" s="1"/>
      <c r="QBN40" s="1"/>
      <c r="QBO40" s="1"/>
      <c r="QBP40" s="1"/>
      <c r="QBQ40" s="1"/>
      <c r="QBR40" s="1"/>
      <c r="QBS40" s="1"/>
      <c r="QBT40" s="1"/>
      <c r="QBU40" s="1"/>
      <c r="QBV40" s="1"/>
      <c r="QBW40" s="1"/>
      <c r="QBX40" s="1"/>
      <c r="QBY40" s="1"/>
      <c r="QBZ40" s="1"/>
      <c r="QCA40" s="1"/>
      <c r="QCB40" s="1"/>
      <c r="QCC40" s="1"/>
      <c r="QCD40" s="1"/>
      <c r="QCE40" s="1"/>
      <c r="QCF40" s="1"/>
      <c r="QCG40" s="1"/>
      <c r="QCH40" s="1"/>
      <c r="QCI40" s="1"/>
      <c r="QCJ40" s="1"/>
      <c r="QCK40" s="1"/>
      <c r="QCL40" s="1"/>
      <c r="QCM40" s="1"/>
      <c r="QCN40" s="1"/>
      <c r="QCO40" s="1"/>
      <c r="QCP40" s="1"/>
      <c r="QCQ40" s="1"/>
      <c r="QCR40" s="1"/>
      <c r="QCS40" s="1"/>
      <c r="QCT40" s="1"/>
      <c r="QCU40" s="1"/>
      <c r="QCV40" s="1"/>
      <c r="QCW40" s="1"/>
      <c r="QCX40" s="1"/>
      <c r="QCY40" s="1"/>
      <c r="QCZ40" s="1"/>
      <c r="QDA40" s="1"/>
      <c r="QDB40" s="1"/>
      <c r="QDC40" s="1"/>
      <c r="QDD40" s="1"/>
      <c r="QDE40" s="1"/>
      <c r="QDF40" s="1"/>
      <c r="QDG40" s="1"/>
      <c r="QDH40" s="1"/>
      <c r="QDI40" s="1"/>
      <c r="QDJ40" s="1"/>
      <c r="QDK40" s="1"/>
      <c r="QDL40" s="1"/>
      <c r="QDM40" s="1"/>
      <c r="QDN40" s="1"/>
      <c r="QDO40" s="1"/>
      <c r="QDP40" s="1"/>
      <c r="QDQ40" s="1"/>
      <c r="QDR40" s="1"/>
      <c r="QDS40" s="1"/>
      <c r="QDT40" s="1"/>
      <c r="QDU40" s="1"/>
      <c r="QDV40" s="1"/>
      <c r="QDW40" s="1"/>
      <c r="QDX40" s="1"/>
      <c r="QDY40" s="1"/>
      <c r="QDZ40" s="1"/>
      <c r="QEA40" s="1"/>
      <c r="QEB40" s="1"/>
      <c r="QEC40" s="1"/>
      <c r="QED40" s="1"/>
      <c r="QEE40" s="1"/>
      <c r="QEF40" s="1"/>
      <c r="QEG40" s="1"/>
      <c r="QEH40" s="1"/>
      <c r="QEI40" s="1"/>
      <c r="QEJ40" s="1"/>
      <c r="QEK40" s="1"/>
      <c r="QEL40" s="1"/>
      <c r="QEM40" s="1"/>
      <c r="QEN40" s="1"/>
      <c r="QEO40" s="1"/>
      <c r="QEP40" s="1"/>
      <c r="QEQ40" s="1"/>
      <c r="QER40" s="1"/>
      <c r="QES40" s="1"/>
      <c r="QET40" s="1"/>
      <c r="QEU40" s="1"/>
      <c r="QEV40" s="1"/>
      <c r="QEW40" s="1"/>
      <c r="QEX40" s="1"/>
      <c r="QEY40" s="1"/>
      <c r="QEZ40" s="1"/>
      <c r="QFA40" s="1"/>
      <c r="QFB40" s="1"/>
      <c r="QFC40" s="1"/>
      <c r="QFD40" s="1"/>
      <c r="QFE40" s="1"/>
      <c r="QFF40" s="1"/>
      <c r="QFG40" s="1"/>
      <c r="QFH40" s="1"/>
      <c r="QFI40" s="1"/>
      <c r="QFJ40" s="1"/>
      <c r="QFK40" s="1"/>
      <c r="QFL40" s="1"/>
      <c r="QFM40" s="1"/>
      <c r="QFN40" s="1"/>
      <c r="QFO40" s="1"/>
      <c r="QFP40" s="1"/>
      <c r="QFQ40" s="1"/>
      <c r="QFR40" s="1"/>
      <c r="QFS40" s="1"/>
      <c r="QFT40" s="1"/>
      <c r="QFU40" s="1"/>
      <c r="QFV40" s="1"/>
      <c r="QFW40" s="1"/>
      <c r="QFX40" s="1"/>
      <c r="QFY40" s="1"/>
      <c r="QFZ40" s="1"/>
      <c r="QGA40" s="1"/>
      <c r="QGB40" s="1"/>
      <c r="QGC40" s="1"/>
      <c r="QGD40" s="1"/>
      <c r="QGE40" s="1"/>
      <c r="QGF40" s="1"/>
      <c r="QGG40" s="1"/>
      <c r="QGH40" s="1"/>
      <c r="QGI40" s="1"/>
      <c r="QGJ40" s="1"/>
      <c r="QGK40" s="1"/>
      <c r="QGL40" s="1"/>
      <c r="QGM40" s="1"/>
      <c r="QGN40" s="1"/>
      <c r="QGO40" s="1"/>
      <c r="QGP40" s="1"/>
      <c r="QGQ40" s="1"/>
      <c r="QGR40" s="1"/>
      <c r="QGS40" s="1"/>
      <c r="QGT40" s="1"/>
      <c r="QGU40" s="1"/>
      <c r="QGV40" s="1"/>
      <c r="QGW40" s="1"/>
      <c r="QGX40" s="1"/>
      <c r="QGY40" s="1"/>
      <c r="QGZ40" s="1"/>
      <c r="QHA40" s="1"/>
      <c r="QHB40" s="1"/>
      <c r="QHC40" s="1"/>
      <c r="QHD40" s="1"/>
      <c r="QHE40" s="1"/>
      <c r="QHF40" s="1"/>
      <c r="QHG40" s="1"/>
      <c r="QHH40" s="1"/>
      <c r="QHI40" s="1"/>
      <c r="QHJ40" s="1"/>
      <c r="QHK40" s="1"/>
      <c r="QHL40" s="1"/>
      <c r="QHM40" s="1"/>
      <c r="QHN40" s="1"/>
      <c r="QHO40" s="1"/>
      <c r="QHP40" s="1"/>
      <c r="QHQ40" s="1"/>
      <c r="QHR40" s="1"/>
      <c r="QHS40" s="1"/>
      <c r="QHT40" s="1"/>
      <c r="QHU40" s="1"/>
      <c r="QHV40" s="1"/>
      <c r="QHW40" s="1"/>
      <c r="QHX40" s="1"/>
      <c r="QHY40" s="1"/>
      <c r="QHZ40" s="1"/>
      <c r="QIA40" s="1"/>
      <c r="QIB40" s="1"/>
      <c r="QIC40" s="1"/>
      <c r="QID40" s="1"/>
      <c r="QIE40" s="1"/>
      <c r="QIF40" s="1"/>
      <c r="QIG40" s="1"/>
      <c r="QIH40" s="1"/>
      <c r="QII40" s="1"/>
      <c r="QIJ40" s="1"/>
      <c r="QIK40" s="1"/>
      <c r="QIL40" s="1"/>
      <c r="QIM40" s="1"/>
      <c r="QIN40" s="1"/>
      <c r="QIO40" s="1"/>
      <c r="QIP40" s="1"/>
      <c r="QIQ40" s="1"/>
      <c r="QIR40" s="1"/>
      <c r="QIS40" s="1"/>
      <c r="QIT40" s="1"/>
      <c r="QIU40" s="1"/>
      <c r="QIV40" s="1"/>
      <c r="QIW40" s="1"/>
      <c r="QIX40" s="1"/>
      <c r="QIY40" s="1"/>
      <c r="QIZ40" s="1"/>
      <c r="QJA40" s="1"/>
      <c r="QJB40" s="1"/>
      <c r="QJC40" s="1"/>
      <c r="QJD40" s="1"/>
      <c r="QJE40" s="1"/>
      <c r="QJF40" s="1"/>
      <c r="QJG40" s="1"/>
      <c r="QJH40" s="1"/>
      <c r="QJI40" s="1"/>
      <c r="QJJ40" s="1"/>
      <c r="QJK40" s="1"/>
      <c r="QJL40" s="1"/>
      <c r="QJM40" s="1"/>
      <c r="QJN40" s="1"/>
      <c r="QJO40" s="1"/>
      <c r="QJP40" s="1"/>
      <c r="QJQ40" s="1"/>
      <c r="QJR40" s="1"/>
      <c r="QJS40" s="1"/>
      <c r="QJT40" s="1"/>
      <c r="QJU40" s="1"/>
      <c r="QJV40" s="1"/>
      <c r="QJW40" s="1"/>
      <c r="QJX40" s="1"/>
      <c r="QJY40" s="1"/>
      <c r="QJZ40" s="1"/>
      <c r="QKA40" s="1"/>
      <c r="QKB40" s="1"/>
      <c r="QKC40" s="1"/>
      <c r="QKD40" s="1"/>
      <c r="QKE40" s="1"/>
      <c r="QKF40" s="1"/>
      <c r="QKG40" s="1"/>
      <c r="QKH40" s="1"/>
      <c r="QKI40" s="1"/>
      <c r="QKJ40" s="1"/>
      <c r="QKK40" s="1"/>
      <c r="QKL40" s="1"/>
      <c r="QKM40" s="1"/>
      <c r="QKN40" s="1"/>
      <c r="QKO40" s="1"/>
      <c r="QKP40" s="1"/>
      <c r="QKQ40" s="1"/>
      <c r="QKR40" s="1"/>
      <c r="QKS40" s="1"/>
      <c r="QKT40" s="1"/>
      <c r="QKU40" s="1"/>
      <c r="QKV40" s="1"/>
      <c r="QKW40" s="1"/>
      <c r="QKX40" s="1"/>
      <c r="QKY40" s="1"/>
      <c r="QKZ40" s="1"/>
      <c r="QLA40" s="1"/>
      <c r="QLB40" s="1"/>
      <c r="QLC40" s="1"/>
      <c r="QLD40" s="1"/>
      <c r="QLE40" s="1"/>
      <c r="QLF40" s="1"/>
      <c r="QLG40" s="1"/>
      <c r="QLH40" s="1"/>
      <c r="QLI40" s="1"/>
      <c r="QLJ40" s="1"/>
      <c r="QLK40" s="1"/>
      <c r="QLL40" s="1"/>
      <c r="QLM40" s="1"/>
      <c r="QLN40" s="1"/>
      <c r="QLO40" s="1"/>
      <c r="QLP40" s="1"/>
      <c r="QLQ40" s="1"/>
      <c r="QLR40" s="1"/>
      <c r="QLS40" s="1"/>
      <c r="QLT40" s="1"/>
      <c r="QLU40" s="1"/>
      <c r="QLV40" s="1"/>
      <c r="QLW40" s="1"/>
      <c r="QLX40" s="1"/>
      <c r="QLY40" s="1"/>
      <c r="QLZ40" s="1"/>
      <c r="QMA40" s="1"/>
      <c r="QMB40" s="1"/>
      <c r="QMC40" s="1"/>
      <c r="QMD40" s="1"/>
      <c r="QME40" s="1"/>
      <c r="QMF40" s="1"/>
      <c r="QMG40" s="1"/>
      <c r="QMH40" s="1"/>
      <c r="QMI40" s="1"/>
      <c r="QMJ40" s="1"/>
      <c r="QMK40" s="1"/>
      <c r="QML40" s="1"/>
      <c r="QMM40" s="1"/>
      <c r="QMN40" s="1"/>
      <c r="QMO40" s="1"/>
      <c r="QMP40" s="1"/>
      <c r="QMQ40" s="1"/>
      <c r="QMR40" s="1"/>
      <c r="QMS40" s="1"/>
      <c r="QMT40" s="1"/>
      <c r="QMU40" s="1"/>
      <c r="QMV40" s="1"/>
      <c r="QMW40" s="1"/>
      <c r="QMX40" s="1"/>
      <c r="QMY40" s="1"/>
      <c r="QMZ40" s="1"/>
      <c r="QNA40" s="1"/>
      <c r="QNB40" s="1"/>
      <c r="QNC40" s="1"/>
      <c r="QND40" s="1"/>
      <c r="QNE40" s="1"/>
      <c r="QNF40" s="1"/>
      <c r="QNG40" s="1"/>
      <c r="QNH40" s="1"/>
      <c r="QNI40" s="1"/>
      <c r="QNJ40" s="1"/>
      <c r="QNK40" s="1"/>
      <c r="QNL40" s="1"/>
      <c r="QNM40" s="1"/>
      <c r="QNN40" s="1"/>
      <c r="QNO40" s="1"/>
      <c r="QNP40" s="1"/>
      <c r="QNQ40" s="1"/>
      <c r="QNR40" s="1"/>
      <c r="QNS40" s="1"/>
      <c r="QNT40" s="1"/>
      <c r="QNU40" s="1"/>
      <c r="QNV40" s="1"/>
      <c r="QNW40" s="1"/>
      <c r="QNX40" s="1"/>
      <c r="QNY40" s="1"/>
      <c r="QNZ40" s="1"/>
      <c r="QOA40" s="1"/>
      <c r="QOB40" s="1"/>
      <c r="QOC40" s="1"/>
      <c r="QOD40" s="1"/>
      <c r="QOE40" s="1"/>
      <c r="QOF40" s="1"/>
      <c r="QOG40" s="1"/>
      <c r="QOH40" s="1"/>
      <c r="QOI40" s="1"/>
      <c r="QOJ40" s="1"/>
      <c r="QOK40" s="1"/>
      <c r="QOL40" s="1"/>
      <c r="QOM40" s="1"/>
      <c r="QON40" s="1"/>
      <c r="QOO40" s="1"/>
      <c r="QOP40" s="1"/>
      <c r="QOQ40" s="1"/>
      <c r="QOR40" s="1"/>
      <c r="QOS40" s="1"/>
      <c r="QOT40" s="1"/>
      <c r="QOU40" s="1"/>
      <c r="QOV40" s="1"/>
      <c r="QOW40" s="1"/>
      <c r="QOX40" s="1"/>
      <c r="QOY40" s="1"/>
      <c r="QOZ40" s="1"/>
      <c r="QPA40" s="1"/>
      <c r="QPB40" s="1"/>
      <c r="QPC40" s="1"/>
      <c r="QPD40" s="1"/>
      <c r="QPE40" s="1"/>
      <c r="QPF40" s="1"/>
      <c r="QPG40" s="1"/>
      <c r="QPH40" s="1"/>
      <c r="QPI40" s="1"/>
      <c r="QPJ40" s="1"/>
      <c r="QPK40" s="1"/>
      <c r="QPL40" s="1"/>
      <c r="QPM40" s="1"/>
      <c r="QPN40" s="1"/>
      <c r="QPO40" s="1"/>
      <c r="QPP40" s="1"/>
      <c r="QPQ40" s="1"/>
      <c r="QPR40" s="1"/>
      <c r="QPS40" s="1"/>
      <c r="QPT40" s="1"/>
      <c r="QPU40" s="1"/>
      <c r="QPV40" s="1"/>
      <c r="QPW40" s="1"/>
      <c r="QPX40" s="1"/>
      <c r="QPY40" s="1"/>
      <c r="QPZ40" s="1"/>
      <c r="QQA40" s="1"/>
      <c r="QQB40" s="1"/>
      <c r="QQC40" s="1"/>
      <c r="QQD40" s="1"/>
      <c r="QQE40" s="1"/>
      <c r="QQF40" s="1"/>
      <c r="QQG40" s="1"/>
      <c r="QQH40" s="1"/>
      <c r="QQI40" s="1"/>
      <c r="QQJ40" s="1"/>
      <c r="QQK40" s="1"/>
      <c r="QQL40" s="1"/>
      <c r="QQM40" s="1"/>
      <c r="QQN40" s="1"/>
      <c r="QQO40" s="1"/>
      <c r="QQP40" s="1"/>
      <c r="QQQ40" s="1"/>
      <c r="QQR40" s="1"/>
      <c r="QQS40" s="1"/>
      <c r="QQT40" s="1"/>
      <c r="QQU40" s="1"/>
      <c r="QQV40" s="1"/>
      <c r="QQW40" s="1"/>
      <c r="QQX40" s="1"/>
      <c r="QQY40" s="1"/>
      <c r="QQZ40" s="1"/>
      <c r="QRA40" s="1"/>
      <c r="QRB40" s="1"/>
      <c r="QRC40" s="1"/>
      <c r="QRD40" s="1"/>
      <c r="QRE40" s="1"/>
      <c r="QRF40" s="1"/>
      <c r="QRG40" s="1"/>
      <c r="QRH40" s="1"/>
      <c r="QRI40" s="1"/>
      <c r="QRJ40" s="1"/>
      <c r="QRK40" s="1"/>
      <c r="QRL40" s="1"/>
      <c r="QRM40" s="1"/>
      <c r="QRN40" s="1"/>
      <c r="QRO40" s="1"/>
      <c r="QRP40" s="1"/>
      <c r="QRQ40" s="1"/>
      <c r="QRR40" s="1"/>
      <c r="QRS40" s="1"/>
      <c r="QRT40" s="1"/>
      <c r="QRU40" s="1"/>
      <c r="QRV40" s="1"/>
      <c r="QRW40" s="1"/>
      <c r="QRX40" s="1"/>
      <c r="QRY40" s="1"/>
      <c r="QRZ40" s="1"/>
      <c r="QSA40" s="1"/>
      <c r="QSB40" s="1"/>
      <c r="QSC40" s="1"/>
      <c r="QSD40" s="1"/>
      <c r="QSE40" s="1"/>
      <c r="QSF40" s="1"/>
      <c r="QSG40" s="1"/>
      <c r="QSH40" s="1"/>
      <c r="QSI40" s="1"/>
      <c r="QSJ40" s="1"/>
      <c r="QSK40" s="1"/>
      <c r="QSL40" s="1"/>
      <c r="QSM40" s="1"/>
      <c r="QSN40" s="1"/>
      <c r="QSO40" s="1"/>
      <c r="QSP40" s="1"/>
      <c r="QSQ40" s="1"/>
      <c r="QSR40" s="1"/>
      <c r="QSS40" s="1"/>
      <c r="QST40" s="1"/>
      <c r="QSU40" s="1"/>
      <c r="QSV40" s="1"/>
      <c r="QSW40" s="1"/>
      <c r="QSX40" s="1"/>
      <c r="QSY40" s="1"/>
      <c r="QSZ40" s="1"/>
      <c r="QTA40" s="1"/>
      <c r="QTB40" s="1"/>
      <c r="QTC40" s="1"/>
      <c r="QTD40" s="1"/>
      <c r="QTE40" s="1"/>
      <c r="QTF40" s="1"/>
      <c r="QTG40" s="1"/>
      <c r="QTH40" s="1"/>
      <c r="QTI40" s="1"/>
      <c r="QTJ40" s="1"/>
      <c r="QTK40" s="1"/>
      <c r="QTL40" s="1"/>
      <c r="QTM40" s="1"/>
      <c r="QTN40" s="1"/>
      <c r="QTO40" s="1"/>
      <c r="QTP40" s="1"/>
      <c r="QTQ40" s="1"/>
      <c r="QTR40" s="1"/>
      <c r="QTS40" s="1"/>
      <c r="QTT40" s="1"/>
      <c r="QTU40" s="1"/>
      <c r="QTV40" s="1"/>
      <c r="QTW40" s="1"/>
      <c r="QTX40" s="1"/>
      <c r="QTY40" s="1"/>
      <c r="QTZ40" s="1"/>
      <c r="QUA40" s="1"/>
      <c r="QUB40" s="1"/>
      <c r="QUC40" s="1"/>
      <c r="QUD40" s="1"/>
      <c r="QUE40" s="1"/>
      <c r="QUF40" s="1"/>
      <c r="QUG40" s="1"/>
      <c r="QUH40" s="1"/>
      <c r="QUI40" s="1"/>
      <c r="QUJ40" s="1"/>
      <c r="QUK40" s="1"/>
      <c r="QUL40" s="1"/>
      <c r="QUM40" s="1"/>
      <c r="QUN40" s="1"/>
      <c r="QUO40" s="1"/>
      <c r="QUP40" s="1"/>
      <c r="QUQ40" s="1"/>
      <c r="QUR40" s="1"/>
      <c r="QUS40" s="1"/>
      <c r="QUT40" s="1"/>
      <c r="QUU40" s="1"/>
      <c r="QUV40" s="1"/>
      <c r="QUW40" s="1"/>
      <c r="QUX40" s="1"/>
      <c r="QUY40" s="1"/>
      <c r="QUZ40" s="1"/>
      <c r="QVA40" s="1"/>
      <c r="QVB40" s="1"/>
      <c r="QVC40" s="1"/>
      <c r="QVD40" s="1"/>
      <c r="QVE40" s="1"/>
      <c r="QVF40" s="1"/>
      <c r="QVG40" s="1"/>
      <c r="QVH40" s="1"/>
      <c r="QVI40" s="1"/>
      <c r="QVJ40" s="1"/>
      <c r="QVK40" s="1"/>
      <c r="QVL40" s="1"/>
      <c r="QVM40" s="1"/>
      <c r="QVN40" s="1"/>
      <c r="QVO40" s="1"/>
      <c r="QVP40" s="1"/>
      <c r="QVQ40" s="1"/>
      <c r="QVR40" s="1"/>
      <c r="QVS40" s="1"/>
      <c r="QVT40" s="1"/>
      <c r="QVU40" s="1"/>
      <c r="QVV40" s="1"/>
      <c r="QVW40" s="1"/>
      <c r="QVX40" s="1"/>
      <c r="QVY40" s="1"/>
      <c r="QVZ40" s="1"/>
      <c r="QWA40" s="1"/>
      <c r="QWB40" s="1"/>
      <c r="QWC40" s="1"/>
      <c r="QWD40" s="1"/>
      <c r="QWE40" s="1"/>
      <c r="QWF40" s="1"/>
      <c r="QWG40" s="1"/>
      <c r="QWH40" s="1"/>
      <c r="QWI40" s="1"/>
      <c r="QWJ40" s="1"/>
      <c r="QWK40" s="1"/>
      <c r="QWL40" s="1"/>
      <c r="QWM40" s="1"/>
      <c r="QWN40" s="1"/>
      <c r="QWO40" s="1"/>
      <c r="QWP40" s="1"/>
      <c r="QWQ40" s="1"/>
      <c r="QWR40" s="1"/>
      <c r="QWS40" s="1"/>
      <c r="QWT40" s="1"/>
      <c r="QWU40" s="1"/>
      <c r="QWV40" s="1"/>
      <c r="QWW40" s="1"/>
      <c r="QWX40" s="1"/>
      <c r="QWY40" s="1"/>
      <c r="QWZ40" s="1"/>
      <c r="QXA40" s="1"/>
      <c r="QXB40" s="1"/>
      <c r="QXC40" s="1"/>
      <c r="QXD40" s="1"/>
      <c r="QXE40" s="1"/>
      <c r="QXF40" s="1"/>
      <c r="QXG40" s="1"/>
      <c r="QXH40" s="1"/>
      <c r="QXI40" s="1"/>
      <c r="QXJ40" s="1"/>
      <c r="QXK40" s="1"/>
      <c r="QXL40" s="1"/>
      <c r="QXM40" s="1"/>
      <c r="QXN40" s="1"/>
      <c r="QXO40" s="1"/>
      <c r="QXP40" s="1"/>
      <c r="QXQ40" s="1"/>
      <c r="QXR40" s="1"/>
      <c r="QXS40" s="1"/>
      <c r="QXT40" s="1"/>
      <c r="QXU40" s="1"/>
      <c r="QXV40" s="1"/>
      <c r="QXW40" s="1"/>
      <c r="QXX40" s="1"/>
      <c r="QXY40" s="1"/>
      <c r="QXZ40" s="1"/>
      <c r="QYA40" s="1"/>
      <c r="QYB40" s="1"/>
      <c r="QYC40" s="1"/>
      <c r="QYD40" s="1"/>
      <c r="QYE40" s="1"/>
      <c r="QYF40" s="1"/>
      <c r="QYG40" s="1"/>
      <c r="QYH40" s="1"/>
      <c r="QYI40" s="1"/>
      <c r="QYJ40" s="1"/>
      <c r="QYK40" s="1"/>
      <c r="QYL40" s="1"/>
      <c r="QYM40" s="1"/>
      <c r="QYN40" s="1"/>
      <c r="QYO40" s="1"/>
      <c r="QYP40" s="1"/>
      <c r="QYQ40" s="1"/>
      <c r="QYR40" s="1"/>
      <c r="QYS40" s="1"/>
      <c r="QYT40" s="1"/>
      <c r="QYU40" s="1"/>
      <c r="QYV40" s="1"/>
      <c r="QYW40" s="1"/>
      <c r="QYX40" s="1"/>
      <c r="QYY40" s="1"/>
      <c r="QYZ40" s="1"/>
      <c r="QZA40" s="1"/>
      <c r="QZB40" s="1"/>
      <c r="QZC40" s="1"/>
      <c r="QZD40" s="1"/>
      <c r="QZE40" s="1"/>
      <c r="QZF40" s="1"/>
      <c r="QZG40" s="1"/>
      <c r="QZH40" s="1"/>
      <c r="QZI40" s="1"/>
      <c r="QZJ40" s="1"/>
      <c r="QZK40" s="1"/>
      <c r="QZL40" s="1"/>
      <c r="QZM40" s="1"/>
      <c r="QZN40" s="1"/>
      <c r="QZO40" s="1"/>
      <c r="QZP40" s="1"/>
      <c r="QZQ40" s="1"/>
      <c r="QZR40" s="1"/>
      <c r="QZS40" s="1"/>
      <c r="QZT40" s="1"/>
      <c r="QZU40" s="1"/>
      <c r="QZV40" s="1"/>
      <c r="QZW40" s="1"/>
      <c r="QZX40" s="1"/>
      <c r="QZY40" s="1"/>
      <c r="QZZ40" s="1"/>
      <c r="RAA40" s="1"/>
      <c r="RAB40" s="1"/>
      <c r="RAC40" s="1"/>
      <c r="RAD40" s="1"/>
      <c r="RAE40" s="1"/>
      <c r="RAF40" s="1"/>
      <c r="RAG40" s="1"/>
      <c r="RAH40" s="1"/>
      <c r="RAI40" s="1"/>
      <c r="RAJ40" s="1"/>
      <c r="RAK40" s="1"/>
      <c r="RAL40" s="1"/>
      <c r="RAM40" s="1"/>
      <c r="RAN40" s="1"/>
      <c r="RAO40" s="1"/>
      <c r="RAP40" s="1"/>
      <c r="RAQ40" s="1"/>
      <c r="RAR40" s="1"/>
      <c r="RAS40" s="1"/>
      <c r="RAT40" s="1"/>
      <c r="RAU40" s="1"/>
      <c r="RAV40" s="1"/>
      <c r="RAW40" s="1"/>
      <c r="RAX40" s="1"/>
      <c r="RAY40" s="1"/>
      <c r="RAZ40" s="1"/>
      <c r="RBA40" s="1"/>
      <c r="RBB40" s="1"/>
      <c r="RBC40" s="1"/>
      <c r="RBD40" s="1"/>
      <c r="RBE40" s="1"/>
      <c r="RBF40" s="1"/>
      <c r="RBG40" s="1"/>
      <c r="RBH40" s="1"/>
      <c r="RBI40" s="1"/>
      <c r="RBJ40" s="1"/>
      <c r="RBK40" s="1"/>
      <c r="RBL40" s="1"/>
      <c r="RBM40" s="1"/>
      <c r="RBN40" s="1"/>
      <c r="RBO40" s="1"/>
      <c r="RBP40" s="1"/>
      <c r="RBQ40" s="1"/>
      <c r="RBR40" s="1"/>
      <c r="RBS40" s="1"/>
      <c r="RBT40" s="1"/>
      <c r="RBU40" s="1"/>
      <c r="RBV40" s="1"/>
      <c r="RBW40" s="1"/>
      <c r="RBX40" s="1"/>
      <c r="RBY40" s="1"/>
      <c r="RBZ40" s="1"/>
      <c r="RCA40" s="1"/>
      <c r="RCB40" s="1"/>
      <c r="RCC40" s="1"/>
      <c r="RCD40" s="1"/>
      <c r="RCE40" s="1"/>
      <c r="RCF40" s="1"/>
      <c r="RCG40" s="1"/>
      <c r="RCH40" s="1"/>
      <c r="RCI40" s="1"/>
      <c r="RCJ40" s="1"/>
      <c r="RCK40" s="1"/>
      <c r="RCL40" s="1"/>
      <c r="RCM40" s="1"/>
      <c r="RCN40" s="1"/>
      <c r="RCO40" s="1"/>
      <c r="RCP40" s="1"/>
      <c r="RCQ40" s="1"/>
      <c r="RCR40" s="1"/>
      <c r="RCS40" s="1"/>
      <c r="RCT40" s="1"/>
      <c r="RCU40" s="1"/>
      <c r="RCV40" s="1"/>
      <c r="RCW40" s="1"/>
      <c r="RCX40" s="1"/>
      <c r="RCY40" s="1"/>
      <c r="RCZ40" s="1"/>
      <c r="RDA40" s="1"/>
      <c r="RDB40" s="1"/>
      <c r="RDC40" s="1"/>
      <c r="RDD40" s="1"/>
      <c r="RDE40" s="1"/>
      <c r="RDF40" s="1"/>
      <c r="RDG40" s="1"/>
      <c r="RDH40" s="1"/>
      <c r="RDI40" s="1"/>
      <c r="RDJ40" s="1"/>
      <c r="RDK40" s="1"/>
      <c r="RDL40" s="1"/>
      <c r="RDM40" s="1"/>
      <c r="RDN40" s="1"/>
      <c r="RDO40" s="1"/>
      <c r="RDP40" s="1"/>
      <c r="RDQ40" s="1"/>
      <c r="RDR40" s="1"/>
      <c r="RDS40" s="1"/>
      <c r="RDT40" s="1"/>
      <c r="RDU40" s="1"/>
      <c r="RDV40" s="1"/>
      <c r="RDW40" s="1"/>
      <c r="RDX40" s="1"/>
      <c r="RDY40" s="1"/>
      <c r="RDZ40" s="1"/>
      <c r="REA40" s="1"/>
      <c r="REB40" s="1"/>
      <c r="REC40" s="1"/>
      <c r="RED40" s="1"/>
      <c r="REE40" s="1"/>
      <c r="REF40" s="1"/>
      <c r="REG40" s="1"/>
      <c r="REH40" s="1"/>
      <c r="REI40" s="1"/>
      <c r="REJ40" s="1"/>
      <c r="REK40" s="1"/>
      <c r="REL40" s="1"/>
      <c r="REM40" s="1"/>
      <c r="REN40" s="1"/>
      <c r="REO40" s="1"/>
      <c r="REP40" s="1"/>
      <c r="REQ40" s="1"/>
      <c r="RER40" s="1"/>
      <c r="RES40" s="1"/>
      <c r="RET40" s="1"/>
      <c r="REU40" s="1"/>
      <c r="REV40" s="1"/>
      <c r="REW40" s="1"/>
      <c r="REX40" s="1"/>
      <c r="REY40" s="1"/>
      <c r="REZ40" s="1"/>
      <c r="RFA40" s="1"/>
      <c r="RFB40" s="1"/>
      <c r="RFC40" s="1"/>
      <c r="RFD40" s="1"/>
      <c r="RFE40" s="1"/>
      <c r="RFF40" s="1"/>
      <c r="RFG40" s="1"/>
      <c r="RFH40" s="1"/>
      <c r="RFI40" s="1"/>
      <c r="RFJ40" s="1"/>
      <c r="RFK40" s="1"/>
      <c r="RFL40" s="1"/>
      <c r="RFM40" s="1"/>
      <c r="RFN40" s="1"/>
      <c r="RFO40" s="1"/>
      <c r="RFP40" s="1"/>
      <c r="RFQ40" s="1"/>
      <c r="RFR40" s="1"/>
      <c r="RFS40" s="1"/>
      <c r="RFT40" s="1"/>
      <c r="RFU40" s="1"/>
      <c r="RFV40" s="1"/>
      <c r="RFW40" s="1"/>
      <c r="RFX40" s="1"/>
      <c r="RFY40" s="1"/>
      <c r="RFZ40" s="1"/>
      <c r="RGA40" s="1"/>
      <c r="RGB40" s="1"/>
      <c r="RGC40" s="1"/>
      <c r="RGD40" s="1"/>
      <c r="RGE40" s="1"/>
      <c r="RGF40" s="1"/>
      <c r="RGG40" s="1"/>
      <c r="RGH40" s="1"/>
      <c r="RGI40" s="1"/>
      <c r="RGJ40" s="1"/>
      <c r="RGK40" s="1"/>
      <c r="RGL40" s="1"/>
      <c r="RGM40" s="1"/>
      <c r="RGN40" s="1"/>
      <c r="RGO40" s="1"/>
      <c r="RGP40" s="1"/>
      <c r="RGQ40" s="1"/>
      <c r="RGR40" s="1"/>
      <c r="RGS40" s="1"/>
      <c r="RGT40" s="1"/>
      <c r="RGU40" s="1"/>
      <c r="RGV40" s="1"/>
      <c r="RGW40" s="1"/>
      <c r="RGX40" s="1"/>
      <c r="RGY40" s="1"/>
      <c r="RGZ40" s="1"/>
      <c r="RHA40" s="1"/>
      <c r="RHB40" s="1"/>
      <c r="RHC40" s="1"/>
      <c r="RHD40" s="1"/>
      <c r="RHE40" s="1"/>
      <c r="RHF40" s="1"/>
      <c r="RHG40" s="1"/>
      <c r="RHH40" s="1"/>
      <c r="RHI40" s="1"/>
      <c r="RHJ40" s="1"/>
      <c r="RHK40" s="1"/>
      <c r="RHL40" s="1"/>
      <c r="RHM40" s="1"/>
      <c r="RHN40" s="1"/>
      <c r="RHO40" s="1"/>
      <c r="RHP40" s="1"/>
      <c r="RHQ40" s="1"/>
      <c r="RHR40" s="1"/>
      <c r="RHS40" s="1"/>
      <c r="RHT40" s="1"/>
      <c r="RHU40" s="1"/>
      <c r="RHV40" s="1"/>
      <c r="RHW40" s="1"/>
      <c r="RHX40" s="1"/>
      <c r="RHY40" s="1"/>
      <c r="RHZ40" s="1"/>
      <c r="RIA40" s="1"/>
      <c r="RIB40" s="1"/>
      <c r="RIC40" s="1"/>
      <c r="RID40" s="1"/>
      <c r="RIE40" s="1"/>
      <c r="RIF40" s="1"/>
      <c r="RIG40" s="1"/>
      <c r="RIH40" s="1"/>
      <c r="RII40" s="1"/>
      <c r="RIJ40" s="1"/>
      <c r="RIK40" s="1"/>
      <c r="RIL40" s="1"/>
      <c r="RIM40" s="1"/>
      <c r="RIN40" s="1"/>
      <c r="RIO40" s="1"/>
      <c r="RIP40" s="1"/>
      <c r="RIQ40" s="1"/>
      <c r="RIR40" s="1"/>
      <c r="RIS40" s="1"/>
      <c r="RIT40" s="1"/>
      <c r="RIU40" s="1"/>
      <c r="RIV40" s="1"/>
      <c r="RIW40" s="1"/>
      <c r="RIX40" s="1"/>
      <c r="RIY40" s="1"/>
      <c r="RIZ40" s="1"/>
      <c r="RJA40" s="1"/>
      <c r="RJB40" s="1"/>
      <c r="RJC40" s="1"/>
      <c r="RJD40" s="1"/>
      <c r="RJE40" s="1"/>
      <c r="RJF40" s="1"/>
      <c r="RJG40" s="1"/>
      <c r="RJH40" s="1"/>
      <c r="RJI40" s="1"/>
      <c r="RJJ40" s="1"/>
      <c r="RJK40" s="1"/>
      <c r="RJL40" s="1"/>
      <c r="RJM40" s="1"/>
      <c r="RJN40" s="1"/>
      <c r="RJO40" s="1"/>
      <c r="RJP40" s="1"/>
      <c r="RJQ40" s="1"/>
      <c r="RJR40" s="1"/>
      <c r="RJS40" s="1"/>
      <c r="RJT40" s="1"/>
      <c r="RJU40" s="1"/>
      <c r="RJV40" s="1"/>
      <c r="RJW40" s="1"/>
      <c r="RJX40" s="1"/>
      <c r="RJY40" s="1"/>
      <c r="RJZ40" s="1"/>
      <c r="RKA40" s="1"/>
      <c r="RKB40" s="1"/>
      <c r="RKC40" s="1"/>
      <c r="RKD40" s="1"/>
      <c r="RKE40" s="1"/>
      <c r="RKF40" s="1"/>
      <c r="RKG40" s="1"/>
      <c r="RKH40" s="1"/>
      <c r="RKI40" s="1"/>
      <c r="RKJ40" s="1"/>
      <c r="RKK40" s="1"/>
      <c r="RKL40" s="1"/>
      <c r="RKM40" s="1"/>
      <c r="RKN40" s="1"/>
      <c r="RKO40" s="1"/>
      <c r="RKP40" s="1"/>
      <c r="RKQ40" s="1"/>
      <c r="RKR40" s="1"/>
      <c r="RKS40" s="1"/>
      <c r="RKT40" s="1"/>
      <c r="RKU40" s="1"/>
      <c r="RKV40" s="1"/>
      <c r="RKW40" s="1"/>
      <c r="RKX40" s="1"/>
      <c r="RKY40" s="1"/>
      <c r="RKZ40" s="1"/>
      <c r="RLA40" s="1"/>
      <c r="RLB40" s="1"/>
      <c r="RLC40" s="1"/>
      <c r="RLD40" s="1"/>
      <c r="RLE40" s="1"/>
      <c r="RLF40" s="1"/>
      <c r="RLG40" s="1"/>
      <c r="RLH40" s="1"/>
      <c r="RLI40" s="1"/>
      <c r="RLJ40" s="1"/>
      <c r="RLK40" s="1"/>
      <c r="RLL40" s="1"/>
      <c r="RLM40" s="1"/>
      <c r="RLN40" s="1"/>
      <c r="RLO40" s="1"/>
      <c r="RLP40" s="1"/>
      <c r="RLQ40" s="1"/>
      <c r="RLR40" s="1"/>
      <c r="RLS40" s="1"/>
      <c r="RLT40" s="1"/>
      <c r="RLU40" s="1"/>
      <c r="RLV40" s="1"/>
      <c r="RLW40" s="1"/>
      <c r="RLX40" s="1"/>
      <c r="RLY40" s="1"/>
      <c r="RLZ40" s="1"/>
      <c r="RMA40" s="1"/>
      <c r="RMB40" s="1"/>
      <c r="RMC40" s="1"/>
      <c r="RMD40" s="1"/>
      <c r="RME40" s="1"/>
      <c r="RMF40" s="1"/>
      <c r="RMG40" s="1"/>
      <c r="RMH40" s="1"/>
      <c r="RMI40" s="1"/>
      <c r="RMJ40" s="1"/>
      <c r="RMK40" s="1"/>
      <c r="RML40" s="1"/>
      <c r="RMM40" s="1"/>
      <c r="RMN40" s="1"/>
      <c r="RMO40" s="1"/>
      <c r="RMP40" s="1"/>
      <c r="RMQ40" s="1"/>
      <c r="RMR40" s="1"/>
      <c r="RMS40" s="1"/>
      <c r="RMT40" s="1"/>
      <c r="RMU40" s="1"/>
      <c r="RMV40" s="1"/>
      <c r="RMW40" s="1"/>
      <c r="RMX40" s="1"/>
      <c r="RMY40" s="1"/>
      <c r="RMZ40" s="1"/>
      <c r="RNA40" s="1"/>
      <c r="RNB40" s="1"/>
      <c r="RNC40" s="1"/>
      <c r="RND40" s="1"/>
      <c r="RNE40" s="1"/>
      <c r="RNF40" s="1"/>
      <c r="RNG40" s="1"/>
      <c r="RNH40" s="1"/>
      <c r="RNI40" s="1"/>
      <c r="RNJ40" s="1"/>
      <c r="RNK40" s="1"/>
      <c r="RNL40" s="1"/>
      <c r="RNM40" s="1"/>
      <c r="RNN40" s="1"/>
      <c r="RNO40" s="1"/>
      <c r="RNP40" s="1"/>
      <c r="RNQ40" s="1"/>
      <c r="RNR40" s="1"/>
      <c r="RNS40" s="1"/>
      <c r="RNT40" s="1"/>
      <c r="RNU40" s="1"/>
      <c r="RNV40" s="1"/>
      <c r="RNW40" s="1"/>
      <c r="RNX40" s="1"/>
      <c r="RNY40" s="1"/>
      <c r="RNZ40" s="1"/>
      <c r="ROA40" s="1"/>
      <c r="ROB40" s="1"/>
      <c r="ROC40" s="1"/>
      <c r="ROD40" s="1"/>
      <c r="ROE40" s="1"/>
      <c r="ROF40" s="1"/>
      <c r="ROG40" s="1"/>
      <c r="ROH40" s="1"/>
      <c r="ROI40" s="1"/>
      <c r="ROJ40" s="1"/>
      <c r="ROK40" s="1"/>
      <c r="ROL40" s="1"/>
      <c r="ROM40" s="1"/>
      <c r="RON40" s="1"/>
      <c r="ROO40" s="1"/>
      <c r="ROP40" s="1"/>
      <c r="ROQ40" s="1"/>
      <c r="ROR40" s="1"/>
      <c r="ROS40" s="1"/>
      <c r="ROT40" s="1"/>
      <c r="ROU40" s="1"/>
      <c r="ROV40" s="1"/>
      <c r="ROW40" s="1"/>
      <c r="ROX40" s="1"/>
      <c r="ROY40" s="1"/>
      <c r="ROZ40" s="1"/>
      <c r="RPA40" s="1"/>
      <c r="RPB40" s="1"/>
      <c r="RPC40" s="1"/>
      <c r="RPD40" s="1"/>
      <c r="RPE40" s="1"/>
      <c r="RPF40" s="1"/>
      <c r="RPG40" s="1"/>
      <c r="RPH40" s="1"/>
      <c r="RPI40" s="1"/>
      <c r="RPJ40" s="1"/>
      <c r="RPK40" s="1"/>
      <c r="RPL40" s="1"/>
      <c r="RPM40" s="1"/>
      <c r="RPN40" s="1"/>
      <c r="RPO40" s="1"/>
      <c r="RPP40" s="1"/>
      <c r="RPQ40" s="1"/>
      <c r="RPR40" s="1"/>
      <c r="RPS40" s="1"/>
      <c r="RPT40" s="1"/>
      <c r="RPU40" s="1"/>
      <c r="RPV40" s="1"/>
      <c r="RPW40" s="1"/>
      <c r="RPX40" s="1"/>
      <c r="RPY40" s="1"/>
      <c r="RPZ40" s="1"/>
      <c r="RQA40" s="1"/>
      <c r="RQB40" s="1"/>
      <c r="RQC40" s="1"/>
      <c r="RQD40" s="1"/>
      <c r="RQE40" s="1"/>
      <c r="RQF40" s="1"/>
      <c r="RQG40" s="1"/>
      <c r="RQH40" s="1"/>
      <c r="RQI40" s="1"/>
      <c r="RQJ40" s="1"/>
      <c r="RQK40" s="1"/>
      <c r="RQL40" s="1"/>
      <c r="RQM40" s="1"/>
      <c r="RQN40" s="1"/>
      <c r="RQO40" s="1"/>
      <c r="RQP40" s="1"/>
      <c r="RQQ40" s="1"/>
      <c r="RQR40" s="1"/>
      <c r="RQS40" s="1"/>
      <c r="RQT40" s="1"/>
      <c r="RQU40" s="1"/>
      <c r="RQV40" s="1"/>
      <c r="RQW40" s="1"/>
      <c r="RQX40" s="1"/>
      <c r="RQY40" s="1"/>
      <c r="RQZ40" s="1"/>
      <c r="RRA40" s="1"/>
      <c r="RRB40" s="1"/>
      <c r="RRC40" s="1"/>
      <c r="RRD40" s="1"/>
      <c r="RRE40" s="1"/>
      <c r="RRF40" s="1"/>
      <c r="RRG40" s="1"/>
      <c r="RRH40" s="1"/>
      <c r="RRI40" s="1"/>
      <c r="RRJ40" s="1"/>
      <c r="RRK40" s="1"/>
      <c r="RRL40" s="1"/>
      <c r="RRM40" s="1"/>
      <c r="RRN40" s="1"/>
      <c r="RRO40" s="1"/>
      <c r="RRP40" s="1"/>
      <c r="RRQ40" s="1"/>
      <c r="RRR40" s="1"/>
      <c r="RRS40" s="1"/>
      <c r="RRT40" s="1"/>
      <c r="RRU40" s="1"/>
      <c r="RRV40" s="1"/>
      <c r="RRW40" s="1"/>
      <c r="RRX40" s="1"/>
      <c r="RRY40" s="1"/>
      <c r="RRZ40" s="1"/>
      <c r="RSA40" s="1"/>
      <c r="RSB40" s="1"/>
      <c r="RSC40" s="1"/>
      <c r="RSD40" s="1"/>
      <c r="RSE40" s="1"/>
      <c r="RSF40" s="1"/>
      <c r="RSG40" s="1"/>
      <c r="RSH40" s="1"/>
      <c r="RSI40" s="1"/>
      <c r="RSJ40" s="1"/>
      <c r="RSK40" s="1"/>
      <c r="RSL40" s="1"/>
      <c r="RSM40" s="1"/>
      <c r="RSN40" s="1"/>
      <c r="RSO40" s="1"/>
      <c r="RSP40" s="1"/>
      <c r="RSQ40" s="1"/>
      <c r="RSR40" s="1"/>
      <c r="RSS40" s="1"/>
      <c r="RST40" s="1"/>
      <c r="RSU40" s="1"/>
      <c r="RSV40" s="1"/>
      <c r="RSW40" s="1"/>
      <c r="RSX40" s="1"/>
      <c r="RSY40" s="1"/>
      <c r="RSZ40" s="1"/>
      <c r="RTA40" s="1"/>
      <c r="RTB40" s="1"/>
      <c r="RTC40" s="1"/>
      <c r="RTD40" s="1"/>
      <c r="RTE40" s="1"/>
      <c r="RTF40" s="1"/>
      <c r="RTG40" s="1"/>
      <c r="RTH40" s="1"/>
      <c r="RTI40" s="1"/>
      <c r="RTJ40" s="1"/>
      <c r="RTK40" s="1"/>
      <c r="RTL40" s="1"/>
      <c r="RTM40" s="1"/>
      <c r="RTN40" s="1"/>
      <c r="RTO40" s="1"/>
      <c r="RTP40" s="1"/>
      <c r="RTQ40" s="1"/>
      <c r="RTR40" s="1"/>
      <c r="RTS40" s="1"/>
      <c r="RTT40" s="1"/>
      <c r="RTU40" s="1"/>
      <c r="RTV40" s="1"/>
      <c r="RTW40" s="1"/>
      <c r="RTX40" s="1"/>
      <c r="RTY40" s="1"/>
      <c r="RTZ40" s="1"/>
      <c r="RUA40" s="1"/>
      <c r="RUB40" s="1"/>
      <c r="RUC40" s="1"/>
      <c r="RUD40" s="1"/>
      <c r="RUE40" s="1"/>
      <c r="RUF40" s="1"/>
      <c r="RUG40" s="1"/>
      <c r="RUH40" s="1"/>
      <c r="RUI40" s="1"/>
      <c r="RUJ40" s="1"/>
      <c r="RUK40" s="1"/>
      <c r="RUL40" s="1"/>
      <c r="RUM40" s="1"/>
      <c r="RUN40" s="1"/>
      <c r="RUO40" s="1"/>
      <c r="RUP40" s="1"/>
      <c r="RUQ40" s="1"/>
      <c r="RUR40" s="1"/>
      <c r="RUS40" s="1"/>
      <c r="RUT40" s="1"/>
      <c r="RUU40" s="1"/>
      <c r="RUV40" s="1"/>
      <c r="RUW40" s="1"/>
      <c r="RUX40" s="1"/>
      <c r="RUY40" s="1"/>
      <c r="RUZ40" s="1"/>
      <c r="RVA40" s="1"/>
      <c r="RVB40" s="1"/>
      <c r="RVC40" s="1"/>
      <c r="RVD40" s="1"/>
      <c r="RVE40" s="1"/>
      <c r="RVF40" s="1"/>
      <c r="RVG40" s="1"/>
      <c r="RVH40" s="1"/>
      <c r="RVI40" s="1"/>
      <c r="RVJ40" s="1"/>
      <c r="RVK40" s="1"/>
      <c r="RVL40" s="1"/>
      <c r="RVM40" s="1"/>
      <c r="RVN40" s="1"/>
      <c r="RVO40" s="1"/>
      <c r="RVP40" s="1"/>
      <c r="RVQ40" s="1"/>
      <c r="RVR40" s="1"/>
      <c r="RVS40" s="1"/>
      <c r="RVT40" s="1"/>
      <c r="RVU40" s="1"/>
      <c r="RVV40" s="1"/>
      <c r="RVW40" s="1"/>
      <c r="RVX40" s="1"/>
      <c r="RVY40" s="1"/>
      <c r="RVZ40" s="1"/>
      <c r="RWA40" s="1"/>
      <c r="RWB40" s="1"/>
      <c r="RWC40" s="1"/>
      <c r="RWD40" s="1"/>
      <c r="RWE40" s="1"/>
      <c r="RWF40" s="1"/>
      <c r="RWG40" s="1"/>
      <c r="RWH40" s="1"/>
      <c r="RWI40" s="1"/>
      <c r="RWJ40" s="1"/>
      <c r="RWK40" s="1"/>
      <c r="RWL40" s="1"/>
      <c r="RWM40" s="1"/>
      <c r="RWN40" s="1"/>
      <c r="RWO40" s="1"/>
      <c r="RWP40" s="1"/>
      <c r="RWQ40" s="1"/>
      <c r="RWR40" s="1"/>
      <c r="RWS40" s="1"/>
      <c r="RWT40" s="1"/>
      <c r="RWU40" s="1"/>
      <c r="RWV40" s="1"/>
      <c r="RWW40" s="1"/>
      <c r="RWX40" s="1"/>
      <c r="RWY40" s="1"/>
      <c r="RWZ40" s="1"/>
      <c r="RXA40" s="1"/>
      <c r="RXB40" s="1"/>
      <c r="RXC40" s="1"/>
      <c r="RXD40" s="1"/>
      <c r="RXE40" s="1"/>
      <c r="RXF40" s="1"/>
      <c r="RXG40" s="1"/>
      <c r="RXH40" s="1"/>
      <c r="RXI40" s="1"/>
      <c r="RXJ40" s="1"/>
      <c r="RXK40" s="1"/>
      <c r="RXL40" s="1"/>
      <c r="RXM40" s="1"/>
      <c r="RXN40" s="1"/>
      <c r="RXO40" s="1"/>
      <c r="RXP40" s="1"/>
      <c r="RXQ40" s="1"/>
      <c r="RXR40" s="1"/>
      <c r="RXS40" s="1"/>
      <c r="RXT40" s="1"/>
      <c r="RXU40" s="1"/>
      <c r="RXV40" s="1"/>
      <c r="RXW40" s="1"/>
      <c r="RXX40" s="1"/>
      <c r="RXY40" s="1"/>
      <c r="RXZ40" s="1"/>
      <c r="RYA40" s="1"/>
      <c r="RYB40" s="1"/>
      <c r="RYC40" s="1"/>
      <c r="RYD40" s="1"/>
      <c r="RYE40" s="1"/>
      <c r="RYF40" s="1"/>
      <c r="RYG40" s="1"/>
      <c r="RYH40" s="1"/>
      <c r="RYI40" s="1"/>
      <c r="RYJ40" s="1"/>
      <c r="RYK40" s="1"/>
      <c r="RYL40" s="1"/>
      <c r="RYM40" s="1"/>
      <c r="RYN40" s="1"/>
      <c r="RYO40" s="1"/>
      <c r="RYP40" s="1"/>
      <c r="RYQ40" s="1"/>
      <c r="RYR40" s="1"/>
      <c r="RYS40" s="1"/>
      <c r="RYT40" s="1"/>
      <c r="RYU40" s="1"/>
      <c r="RYV40" s="1"/>
      <c r="RYW40" s="1"/>
      <c r="RYX40" s="1"/>
      <c r="RYY40" s="1"/>
      <c r="RYZ40" s="1"/>
      <c r="RZA40" s="1"/>
      <c r="RZB40" s="1"/>
      <c r="RZC40" s="1"/>
      <c r="RZD40" s="1"/>
      <c r="RZE40" s="1"/>
      <c r="RZF40" s="1"/>
      <c r="RZG40" s="1"/>
      <c r="RZH40" s="1"/>
      <c r="RZI40" s="1"/>
      <c r="RZJ40" s="1"/>
      <c r="RZK40" s="1"/>
      <c r="RZL40" s="1"/>
      <c r="RZM40" s="1"/>
      <c r="RZN40" s="1"/>
      <c r="RZO40" s="1"/>
      <c r="RZP40" s="1"/>
      <c r="RZQ40" s="1"/>
      <c r="RZR40" s="1"/>
      <c r="RZS40" s="1"/>
      <c r="RZT40" s="1"/>
      <c r="RZU40" s="1"/>
      <c r="RZV40" s="1"/>
      <c r="RZW40" s="1"/>
      <c r="RZX40" s="1"/>
      <c r="RZY40" s="1"/>
      <c r="RZZ40" s="1"/>
      <c r="SAA40" s="1"/>
      <c r="SAB40" s="1"/>
      <c r="SAC40" s="1"/>
      <c r="SAD40" s="1"/>
      <c r="SAE40" s="1"/>
      <c r="SAF40" s="1"/>
      <c r="SAG40" s="1"/>
      <c r="SAH40" s="1"/>
      <c r="SAI40" s="1"/>
      <c r="SAJ40" s="1"/>
      <c r="SAK40" s="1"/>
      <c r="SAL40" s="1"/>
      <c r="SAM40" s="1"/>
      <c r="SAN40" s="1"/>
      <c r="SAO40" s="1"/>
      <c r="SAP40" s="1"/>
      <c r="SAQ40" s="1"/>
      <c r="SAR40" s="1"/>
      <c r="SAS40" s="1"/>
      <c r="SAT40" s="1"/>
      <c r="SAU40" s="1"/>
      <c r="SAV40" s="1"/>
      <c r="SAW40" s="1"/>
      <c r="SAX40" s="1"/>
      <c r="SAY40" s="1"/>
      <c r="SAZ40" s="1"/>
      <c r="SBA40" s="1"/>
      <c r="SBB40" s="1"/>
      <c r="SBC40" s="1"/>
      <c r="SBD40" s="1"/>
      <c r="SBE40" s="1"/>
      <c r="SBF40" s="1"/>
      <c r="SBG40" s="1"/>
      <c r="SBH40" s="1"/>
      <c r="SBI40" s="1"/>
      <c r="SBJ40" s="1"/>
      <c r="SBK40" s="1"/>
      <c r="SBL40" s="1"/>
      <c r="SBM40" s="1"/>
      <c r="SBN40" s="1"/>
      <c r="SBO40" s="1"/>
      <c r="SBP40" s="1"/>
      <c r="SBQ40" s="1"/>
      <c r="SBR40" s="1"/>
      <c r="SBS40" s="1"/>
      <c r="SBT40" s="1"/>
      <c r="SBU40" s="1"/>
      <c r="SBV40" s="1"/>
      <c r="SBW40" s="1"/>
      <c r="SBX40" s="1"/>
      <c r="SBY40" s="1"/>
      <c r="SBZ40" s="1"/>
      <c r="SCA40" s="1"/>
      <c r="SCB40" s="1"/>
      <c r="SCC40" s="1"/>
      <c r="SCD40" s="1"/>
      <c r="SCE40" s="1"/>
      <c r="SCF40" s="1"/>
      <c r="SCG40" s="1"/>
      <c r="SCH40" s="1"/>
      <c r="SCI40" s="1"/>
      <c r="SCJ40" s="1"/>
      <c r="SCK40" s="1"/>
      <c r="SCL40" s="1"/>
      <c r="SCM40" s="1"/>
      <c r="SCN40" s="1"/>
      <c r="SCO40" s="1"/>
      <c r="SCP40" s="1"/>
      <c r="SCQ40" s="1"/>
      <c r="SCR40" s="1"/>
      <c r="SCS40" s="1"/>
      <c r="SCT40" s="1"/>
      <c r="SCU40" s="1"/>
      <c r="SCV40" s="1"/>
      <c r="SCW40" s="1"/>
      <c r="SCX40" s="1"/>
      <c r="SCY40" s="1"/>
      <c r="SCZ40" s="1"/>
      <c r="SDA40" s="1"/>
      <c r="SDB40" s="1"/>
      <c r="SDC40" s="1"/>
      <c r="SDD40" s="1"/>
      <c r="SDE40" s="1"/>
      <c r="SDF40" s="1"/>
      <c r="SDG40" s="1"/>
      <c r="SDH40" s="1"/>
      <c r="SDI40" s="1"/>
      <c r="SDJ40" s="1"/>
      <c r="SDK40" s="1"/>
      <c r="SDL40" s="1"/>
      <c r="SDM40" s="1"/>
      <c r="SDN40" s="1"/>
      <c r="SDO40" s="1"/>
      <c r="SDP40" s="1"/>
      <c r="SDQ40" s="1"/>
      <c r="SDR40" s="1"/>
      <c r="SDS40" s="1"/>
      <c r="SDT40" s="1"/>
      <c r="SDU40" s="1"/>
      <c r="SDV40" s="1"/>
      <c r="SDW40" s="1"/>
      <c r="SDX40" s="1"/>
      <c r="SDY40" s="1"/>
      <c r="SDZ40" s="1"/>
      <c r="SEA40" s="1"/>
      <c r="SEB40" s="1"/>
      <c r="SEC40" s="1"/>
      <c r="SED40" s="1"/>
      <c r="SEE40" s="1"/>
      <c r="SEF40" s="1"/>
      <c r="SEG40" s="1"/>
      <c r="SEH40" s="1"/>
      <c r="SEI40" s="1"/>
      <c r="SEJ40" s="1"/>
      <c r="SEK40" s="1"/>
      <c r="SEL40" s="1"/>
      <c r="SEM40" s="1"/>
      <c r="SEN40" s="1"/>
      <c r="SEO40" s="1"/>
      <c r="SEP40" s="1"/>
      <c r="SEQ40" s="1"/>
      <c r="SER40" s="1"/>
      <c r="SES40" s="1"/>
      <c r="SET40" s="1"/>
      <c r="SEU40" s="1"/>
      <c r="SEV40" s="1"/>
      <c r="SEW40" s="1"/>
      <c r="SEX40" s="1"/>
      <c r="SEY40" s="1"/>
      <c r="SEZ40" s="1"/>
      <c r="SFA40" s="1"/>
      <c r="SFB40" s="1"/>
      <c r="SFC40" s="1"/>
      <c r="SFD40" s="1"/>
      <c r="SFE40" s="1"/>
      <c r="SFF40" s="1"/>
      <c r="SFG40" s="1"/>
      <c r="SFH40" s="1"/>
      <c r="SFI40" s="1"/>
      <c r="SFJ40" s="1"/>
      <c r="SFK40" s="1"/>
      <c r="SFL40" s="1"/>
      <c r="SFM40" s="1"/>
      <c r="SFN40" s="1"/>
      <c r="SFO40" s="1"/>
      <c r="SFP40" s="1"/>
      <c r="SFQ40" s="1"/>
      <c r="SFR40" s="1"/>
      <c r="SFS40" s="1"/>
      <c r="SFT40" s="1"/>
      <c r="SFU40" s="1"/>
      <c r="SFV40" s="1"/>
      <c r="SFW40" s="1"/>
      <c r="SFX40" s="1"/>
      <c r="SFY40" s="1"/>
      <c r="SFZ40" s="1"/>
      <c r="SGA40" s="1"/>
      <c r="SGB40" s="1"/>
      <c r="SGC40" s="1"/>
      <c r="SGD40" s="1"/>
      <c r="SGE40" s="1"/>
      <c r="SGF40" s="1"/>
      <c r="SGG40" s="1"/>
      <c r="SGH40" s="1"/>
      <c r="SGI40" s="1"/>
      <c r="SGJ40" s="1"/>
      <c r="SGK40" s="1"/>
      <c r="SGL40" s="1"/>
      <c r="SGM40" s="1"/>
      <c r="SGN40" s="1"/>
      <c r="SGO40" s="1"/>
      <c r="SGP40" s="1"/>
      <c r="SGQ40" s="1"/>
      <c r="SGR40" s="1"/>
      <c r="SGS40" s="1"/>
      <c r="SGT40" s="1"/>
      <c r="SGU40" s="1"/>
      <c r="SGV40" s="1"/>
      <c r="SGW40" s="1"/>
      <c r="SGX40" s="1"/>
      <c r="SGY40" s="1"/>
      <c r="SGZ40" s="1"/>
      <c r="SHA40" s="1"/>
      <c r="SHB40" s="1"/>
      <c r="SHC40" s="1"/>
      <c r="SHD40" s="1"/>
      <c r="SHE40" s="1"/>
      <c r="SHF40" s="1"/>
      <c r="SHG40" s="1"/>
      <c r="SHH40" s="1"/>
      <c r="SHI40" s="1"/>
      <c r="SHJ40" s="1"/>
      <c r="SHK40" s="1"/>
      <c r="SHL40" s="1"/>
      <c r="SHM40" s="1"/>
      <c r="SHN40" s="1"/>
      <c r="SHO40" s="1"/>
      <c r="SHP40" s="1"/>
      <c r="SHQ40" s="1"/>
      <c r="SHR40" s="1"/>
      <c r="SHS40" s="1"/>
      <c r="SHT40" s="1"/>
      <c r="SHU40" s="1"/>
      <c r="SHV40" s="1"/>
      <c r="SHW40" s="1"/>
      <c r="SHX40" s="1"/>
      <c r="SHY40" s="1"/>
      <c r="SHZ40" s="1"/>
      <c r="SIA40" s="1"/>
      <c r="SIB40" s="1"/>
      <c r="SIC40" s="1"/>
      <c r="SID40" s="1"/>
      <c r="SIE40" s="1"/>
      <c r="SIF40" s="1"/>
      <c r="SIG40" s="1"/>
      <c r="SIH40" s="1"/>
      <c r="SII40" s="1"/>
      <c r="SIJ40" s="1"/>
      <c r="SIK40" s="1"/>
      <c r="SIL40" s="1"/>
      <c r="SIM40" s="1"/>
      <c r="SIN40" s="1"/>
      <c r="SIO40" s="1"/>
      <c r="SIP40" s="1"/>
      <c r="SIQ40" s="1"/>
      <c r="SIR40" s="1"/>
      <c r="SIS40" s="1"/>
      <c r="SIT40" s="1"/>
      <c r="SIU40" s="1"/>
      <c r="SIV40" s="1"/>
      <c r="SIW40" s="1"/>
      <c r="SIX40" s="1"/>
      <c r="SIY40" s="1"/>
      <c r="SIZ40" s="1"/>
      <c r="SJA40" s="1"/>
      <c r="SJB40" s="1"/>
      <c r="SJC40" s="1"/>
      <c r="SJD40" s="1"/>
      <c r="SJE40" s="1"/>
      <c r="SJF40" s="1"/>
      <c r="SJG40" s="1"/>
      <c r="SJH40" s="1"/>
      <c r="SJI40" s="1"/>
      <c r="SJJ40" s="1"/>
      <c r="SJK40" s="1"/>
      <c r="SJL40" s="1"/>
      <c r="SJM40" s="1"/>
      <c r="SJN40" s="1"/>
      <c r="SJO40" s="1"/>
      <c r="SJP40" s="1"/>
      <c r="SJQ40" s="1"/>
      <c r="SJR40" s="1"/>
      <c r="SJS40" s="1"/>
      <c r="SJT40" s="1"/>
      <c r="SJU40" s="1"/>
      <c r="SJV40" s="1"/>
      <c r="SJW40" s="1"/>
      <c r="SJX40" s="1"/>
      <c r="SJY40" s="1"/>
      <c r="SJZ40" s="1"/>
      <c r="SKA40" s="1"/>
      <c r="SKB40" s="1"/>
      <c r="SKC40" s="1"/>
      <c r="SKD40" s="1"/>
      <c r="SKE40" s="1"/>
      <c r="SKF40" s="1"/>
      <c r="SKG40" s="1"/>
      <c r="SKH40" s="1"/>
      <c r="SKI40" s="1"/>
      <c r="SKJ40" s="1"/>
      <c r="SKK40" s="1"/>
      <c r="SKL40" s="1"/>
      <c r="SKM40" s="1"/>
      <c r="SKN40" s="1"/>
      <c r="SKO40" s="1"/>
      <c r="SKP40" s="1"/>
      <c r="SKQ40" s="1"/>
      <c r="SKR40" s="1"/>
      <c r="SKS40" s="1"/>
      <c r="SKT40" s="1"/>
      <c r="SKU40" s="1"/>
      <c r="SKV40" s="1"/>
      <c r="SKW40" s="1"/>
      <c r="SKX40" s="1"/>
      <c r="SKY40" s="1"/>
      <c r="SKZ40" s="1"/>
      <c r="SLA40" s="1"/>
      <c r="SLB40" s="1"/>
      <c r="SLC40" s="1"/>
      <c r="SLD40" s="1"/>
      <c r="SLE40" s="1"/>
      <c r="SLF40" s="1"/>
      <c r="SLG40" s="1"/>
      <c r="SLH40" s="1"/>
      <c r="SLI40" s="1"/>
      <c r="SLJ40" s="1"/>
      <c r="SLK40" s="1"/>
      <c r="SLL40" s="1"/>
      <c r="SLM40" s="1"/>
      <c r="SLN40" s="1"/>
      <c r="SLO40" s="1"/>
      <c r="SLP40" s="1"/>
      <c r="SLQ40" s="1"/>
      <c r="SLR40" s="1"/>
      <c r="SLS40" s="1"/>
      <c r="SLT40" s="1"/>
      <c r="SLU40" s="1"/>
      <c r="SLV40" s="1"/>
      <c r="SLW40" s="1"/>
      <c r="SLX40" s="1"/>
      <c r="SLY40" s="1"/>
      <c r="SLZ40" s="1"/>
      <c r="SMA40" s="1"/>
      <c r="SMB40" s="1"/>
      <c r="SMC40" s="1"/>
      <c r="SMD40" s="1"/>
      <c r="SME40" s="1"/>
      <c r="SMF40" s="1"/>
      <c r="SMG40" s="1"/>
      <c r="SMH40" s="1"/>
      <c r="SMI40" s="1"/>
      <c r="SMJ40" s="1"/>
      <c r="SMK40" s="1"/>
      <c r="SML40" s="1"/>
      <c r="SMM40" s="1"/>
      <c r="SMN40" s="1"/>
      <c r="SMO40" s="1"/>
      <c r="SMP40" s="1"/>
      <c r="SMQ40" s="1"/>
      <c r="SMR40" s="1"/>
      <c r="SMS40" s="1"/>
      <c r="SMT40" s="1"/>
      <c r="SMU40" s="1"/>
      <c r="SMV40" s="1"/>
      <c r="SMW40" s="1"/>
      <c r="SMX40" s="1"/>
      <c r="SMY40" s="1"/>
      <c r="SMZ40" s="1"/>
      <c r="SNA40" s="1"/>
      <c r="SNB40" s="1"/>
      <c r="SNC40" s="1"/>
      <c r="SND40" s="1"/>
      <c r="SNE40" s="1"/>
      <c r="SNF40" s="1"/>
      <c r="SNG40" s="1"/>
      <c r="SNH40" s="1"/>
      <c r="SNI40" s="1"/>
      <c r="SNJ40" s="1"/>
      <c r="SNK40" s="1"/>
      <c r="SNL40" s="1"/>
      <c r="SNM40" s="1"/>
      <c r="SNN40" s="1"/>
      <c r="SNO40" s="1"/>
      <c r="SNP40" s="1"/>
      <c r="SNQ40" s="1"/>
      <c r="SNR40" s="1"/>
      <c r="SNS40" s="1"/>
      <c r="SNT40" s="1"/>
      <c r="SNU40" s="1"/>
      <c r="SNV40" s="1"/>
      <c r="SNW40" s="1"/>
      <c r="SNX40" s="1"/>
      <c r="SNY40" s="1"/>
      <c r="SNZ40" s="1"/>
      <c r="SOA40" s="1"/>
      <c r="SOB40" s="1"/>
      <c r="SOC40" s="1"/>
      <c r="SOD40" s="1"/>
      <c r="SOE40" s="1"/>
      <c r="SOF40" s="1"/>
      <c r="SOG40" s="1"/>
      <c r="SOH40" s="1"/>
      <c r="SOI40" s="1"/>
      <c r="SOJ40" s="1"/>
      <c r="SOK40" s="1"/>
      <c r="SOL40" s="1"/>
      <c r="SOM40" s="1"/>
      <c r="SON40" s="1"/>
      <c r="SOO40" s="1"/>
      <c r="SOP40" s="1"/>
      <c r="SOQ40" s="1"/>
      <c r="SOR40" s="1"/>
      <c r="SOS40" s="1"/>
      <c r="SOT40" s="1"/>
      <c r="SOU40" s="1"/>
      <c r="SOV40" s="1"/>
      <c r="SOW40" s="1"/>
      <c r="SOX40" s="1"/>
      <c r="SOY40" s="1"/>
      <c r="SOZ40" s="1"/>
      <c r="SPA40" s="1"/>
      <c r="SPB40" s="1"/>
      <c r="SPC40" s="1"/>
      <c r="SPD40" s="1"/>
      <c r="SPE40" s="1"/>
      <c r="SPF40" s="1"/>
      <c r="SPG40" s="1"/>
      <c r="SPH40" s="1"/>
      <c r="SPI40" s="1"/>
      <c r="SPJ40" s="1"/>
      <c r="SPK40" s="1"/>
      <c r="SPL40" s="1"/>
      <c r="SPM40" s="1"/>
      <c r="SPN40" s="1"/>
      <c r="SPO40" s="1"/>
      <c r="SPP40" s="1"/>
      <c r="SPQ40" s="1"/>
      <c r="SPR40" s="1"/>
      <c r="SPS40" s="1"/>
      <c r="SPT40" s="1"/>
      <c r="SPU40" s="1"/>
      <c r="SPV40" s="1"/>
      <c r="SPW40" s="1"/>
      <c r="SPX40" s="1"/>
      <c r="SPY40" s="1"/>
      <c r="SPZ40" s="1"/>
      <c r="SQA40" s="1"/>
      <c r="SQB40" s="1"/>
      <c r="SQC40" s="1"/>
      <c r="SQD40" s="1"/>
      <c r="SQE40" s="1"/>
      <c r="SQF40" s="1"/>
      <c r="SQG40" s="1"/>
      <c r="SQH40" s="1"/>
      <c r="SQI40" s="1"/>
      <c r="SQJ40" s="1"/>
      <c r="SQK40" s="1"/>
      <c r="SQL40" s="1"/>
      <c r="SQM40" s="1"/>
      <c r="SQN40" s="1"/>
      <c r="SQO40" s="1"/>
      <c r="SQP40" s="1"/>
      <c r="SQQ40" s="1"/>
      <c r="SQR40" s="1"/>
      <c r="SQS40" s="1"/>
      <c r="SQT40" s="1"/>
      <c r="SQU40" s="1"/>
      <c r="SQV40" s="1"/>
      <c r="SQW40" s="1"/>
      <c r="SQX40" s="1"/>
      <c r="SQY40" s="1"/>
      <c r="SQZ40" s="1"/>
      <c r="SRA40" s="1"/>
      <c r="SRB40" s="1"/>
      <c r="SRC40" s="1"/>
      <c r="SRD40" s="1"/>
      <c r="SRE40" s="1"/>
      <c r="SRF40" s="1"/>
      <c r="SRG40" s="1"/>
      <c r="SRH40" s="1"/>
      <c r="SRI40" s="1"/>
      <c r="SRJ40" s="1"/>
      <c r="SRK40" s="1"/>
      <c r="SRL40" s="1"/>
      <c r="SRM40" s="1"/>
      <c r="SRN40" s="1"/>
      <c r="SRO40" s="1"/>
      <c r="SRP40" s="1"/>
      <c r="SRQ40" s="1"/>
      <c r="SRR40" s="1"/>
      <c r="SRS40" s="1"/>
      <c r="SRT40" s="1"/>
      <c r="SRU40" s="1"/>
      <c r="SRV40" s="1"/>
      <c r="SRW40" s="1"/>
      <c r="SRX40" s="1"/>
      <c r="SRY40" s="1"/>
      <c r="SRZ40" s="1"/>
      <c r="SSA40" s="1"/>
      <c r="SSB40" s="1"/>
      <c r="SSC40" s="1"/>
      <c r="SSD40" s="1"/>
      <c r="SSE40" s="1"/>
      <c r="SSF40" s="1"/>
      <c r="SSG40" s="1"/>
      <c r="SSH40" s="1"/>
      <c r="SSI40" s="1"/>
      <c r="SSJ40" s="1"/>
      <c r="SSK40" s="1"/>
      <c r="SSL40" s="1"/>
      <c r="SSM40" s="1"/>
      <c r="SSN40" s="1"/>
      <c r="SSO40" s="1"/>
      <c r="SSP40" s="1"/>
      <c r="SSQ40" s="1"/>
      <c r="SSR40" s="1"/>
      <c r="SSS40" s="1"/>
      <c r="SST40" s="1"/>
      <c r="SSU40" s="1"/>
      <c r="SSV40" s="1"/>
      <c r="SSW40" s="1"/>
      <c r="SSX40" s="1"/>
      <c r="SSY40" s="1"/>
      <c r="SSZ40" s="1"/>
      <c r="STA40" s="1"/>
      <c r="STB40" s="1"/>
      <c r="STC40" s="1"/>
      <c r="STD40" s="1"/>
      <c r="STE40" s="1"/>
      <c r="STF40" s="1"/>
      <c r="STG40" s="1"/>
      <c r="STH40" s="1"/>
      <c r="STI40" s="1"/>
      <c r="STJ40" s="1"/>
      <c r="STK40" s="1"/>
      <c r="STL40" s="1"/>
      <c r="STM40" s="1"/>
      <c r="STN40" s="1"/>
      <c r="STO40" s="1"/>
      <c r="STP40" s="1"/>
      <c r="STQ40" s="1"/>
      <c r="STR40" s="1"/>
      <c r="STS40" s="1"/>
      <c r="STT40" s="1"/>
      <c r="STU40" s="1"/>
      <c r="STV40" s="1"/>
      <c r="STW40" s="1"/>
      <c r="STX40" s="1"/>
      <c r="STY40" s="1"/>
      <c r="STZ40" s="1"/>
      <c r="SUA40" s="1"/>
      <c r="SUB40" s="1"/>
      <c r="SUC40" s="1"/>
      <c r="SUD40" s="1"/>
      <c r="SUE40" s="1"/>
      <c r="SUF40" s="1"/>
      <c r="SUG40" s="1"/>
      <c r="SUH40" s="1"/>
      <c r="SUI40" s="1"/>
      <c r="SUJ40" s="1"/>
      <c r="SUK40" s="1"/>
      <c r="SUL40" s="1"/>
      <c r="SUM40" s="1"/>
      <c r="SUN40" s="1"/>
      <c r="SUO40" s="1"/>
      <c r="SUP40" s="1"/>
      <c r="SUQ40" s="1"/>
      <c r="SUR40" s="1"/>
      <c r="SUS40" s="1"/>
      <c r="SUT40" s="1"/>
      <c r="SUU40" s="1"/>
      <c r="SUV40" s="1"/>
      <c r="SUW40" s="1"/>
      <c r="SUX40" s="1"/>
      <c r="SUY40" s="1"/>
      <c r="SUZ40" s="1"/>
      <c r="SVA40" s="1"/>
      <c r="SVB40" s="1"/>
      <c r="SVC40" s="1"/>
      <c r="SVD40" s="1"/>
      <c r="SVE40" s="1"/>
      <c r="SVF40" s="1"/>
      <c r="SVG40" s="1"/>
      <c r="SVH40" s="1"/>
      <c r="SVI40" s="1"/>
      <c r="SVJ40" s="1"/>
      <c r="SVK40" s="1"/>
      <c r="SVL40" s="1"/>
      <c r="SVM40" s="1"/>
      <c r="SVN40" s="1"/>
      <c r="SVO40" s="1"/>
      <c r="SVP40" s="1"/>
      <c r="SVQ40" s="1"/>
      <c r="SVR40" s="1"/>
      <c r="SVS40" s="1"/>
      <c r="SVT40" s="1"/>
      <c r="SVU40" s="1"/>
      <c r="SVV40" s="1"/>
      <c r="SVW40" s="1"/>
      <c r="SVX40" s="1"/>
      <c r="SVY40" s="1"/>
      <c r="SVZ40" s="1"/>
      <c r="SWA40" s="1"/>
      <c r="SWB40" s="1"/>
      <c r="SWC40" s="1"/>
      <c r="SWD40" s="1"/>
      <c r="SWE40" s="1"/>
      <c r="SWF40" s="1"/>
      <c r="SWG40" s="1"/>
      <c r="SWH40" s="1"/>
      <c r="SWI40" s="1"/>
      <c r="SWJ40" s="1"/>
      <c r="SWK40" s="1"/>
      <c r="SWL40" s="1"/>
      <c r="SWM40" s="1"/>
      <c r="SWN40" s="1"/>
      <c r="SWO40" s="1"/>
      <c r="SWP40" s="1"/>
      <c r="SWQ40" s="1"/>
      <c r="SWR40" s="1"/>
      <c r="SWS40" s="1"/>
      <c r="SWT40" s="1"/>
      <c r="SWU40" s="1"/>
      <c r="SWV40" s="1"/>
      <c r="SWW40" s="1"/>
      <c r="SWX40" s="1"/>
      <c r="SWY40" s="1"/>
      <c r="SWZ40" s="1"/>
      <c r="SXA40" s="1"/>
      <c r="SXB40" s="1"/>
      <c r="SXC40" s="1"/>
      <c r="SXD40" s="1"/>
      <c r="SXE40" s="1"/>
      <c r="SXF40" s="1"/>
      <c r="SXG40" s="1"/>
      <c r="SXH40" s="1"/>
      <c r="SXI40" s="1"/>
      <c r="SXJ40" s="1"/>
      <c r="SXK40" s="1"/>
      <c r="SXL40" s="1"/>
      <c r="SXM40" s="1"/>
      <c r="SXN40" s="1"/>
      <c r="SXO40" s="1"/>
      <c r="SXP40" s="1"/>
      <c r="SXQ40" s="1"/>
      <c r="SXR40" s="1"/>
      <c r="SXS40" s="1"/>
      <c r="SXT40" s="1"/>
      <c r="SXU40" s="1"/>
      <c r="SXV40" s="1"/>
      <c r="SXW40" s="1"/>
      <c r="SXX40" s="1"/>
      <c r="SXY40" s="1"/>
      <c r="SXZ40" s="1"/>
      <c r="SYA40" s="1"/>
      <c r="SYB40" s="1"/>
      <c r="SYC40" s="1"/>
      <c r="SYD40" s="1"/>
      <c r="SYE40" s="1"/>
      <c r="SYF40" s="1"/>
      <c r="SYG40" s="1"/>
      <c r="SYH40" s="1"/>
      <c r="SYI40" s="1"/>
      <c r="SYJ40" s="1"/>
      <c r="SYK40" s="1"/>
      <c r="SYL40" s="1"/>
      <c r="SYM40" s="1"/>
      <c r="SYN40" s="1"/>
      <c r="SYO40" s="1"/>
      <c r="SYP40" s="1"/>
      <c r="SYQ40" s="1"/>
      <c r="SYR40" s="1"/>
      <c r="SYS40" s="1"/>
      <c r="SYT40" s="1"/>
      <c r="SYU40" s="1"/>
      <c r="SYV40" s="1"/>
      <c r="SYW40" s="1"/>
      <c r="SYX40" s="1"/>
      <c r="SYY40" s="1"/>
      <c r="SYZ40" s="1"/>
      <c r="SZA40" s="1"/>
      <c r="SZB40" s="1"/>
      <c r="SZC40" s="1"/>
      <c r="SZD40" s="1"/>
      <c r="SZE40" s="1"/>
      <c r="SZF40" s="1"/>
      <c r="SZG40" s="1"/>
      <c r="SZH40" s="1"/>
      <c r="SZI40" s="1"/>
      <c r="SZJ40" s="1"/>
      <c r="SZK40" s="1"/>
      <c r="SZL40" s="1"/>
      <c r="SZM40" s="1"/>
      <c r="SZN40" s="1"/>
      <c r="SZO40" s="1"/>
      <c r="SZP40" s="1"/>
      <c r="SZQ40" s="1"/>
      <c r="SZR40" s="1"/>
      <c r="SZS40" s="1"/>
      <c r="SZT40" s="1"/>
      <c r="SZU40" s="1"/>
      <c r="SZV40" s="1"/>
      <c r="SZW40" s="1"/>
      <c r="SZX40" s="1"/>
      <c r="SZY40" s="1"/>
      <c r="SZZ40" s="1"/>
      <c r="TAA40" s="1"/>
      <c r="TAB40" s="1"/>
      <c r="TAC40" s="1"/>
      <c r="TAD40" s="1"/>
      <c r="TAE40" s="1"/>
      <c r="TAF40" s="1"/>
      <c r="TAG40" s="1"/>
      <c r="TAH40" s="1"/>
      <c r="TAI40" s="1"/>
      <c r="TAJ40" s="1"/>
      <c r="TAK40" s="1"/>
      <c r="TAL40" s="1"/>
      <c r="TAM40" s="1"/>
      <c r="TAN40" s="1"/>
      <c r="TAO40" s="1"/>
      <c r="TAP40" s="1"/>
      <c r="TAQ40" s="1"/>
      <c r="TAR40" s="1"/>
      <c r="TAS40" s="1"/>
      <c r="TAT40" s="1"/>
      <c r="TAU40" s="1"/>
      <c r="TAV40" s="1"/>
      <c r="TAW40" s="1"/>
      <c r="TAX40" s="1"/>
      <c r="TAY40" s="1"/>
      <c r="TAZ40" s="1"/>
      <c r="TBA40" s="1"/>
      <c r="TBB40" s="1"/>
      <c r="TBC40" s="1"/>
      <c r="TBD40" s="1"/>
      <c r="TBE40" s="1"/>
      <c r="TBF40" s="1"/>
      <c r="TBG40" s="1"/>
      <c r="TBH40" s="1"/>
      <c r="TBI40" s="1"/>
      <c r="TBJ40" s="1"/>
      <c r="TBK40" s="1"/>
      <c r="TBL40" s="1"/>
      <c r="TBM40" s="1"/>
      <c r="TBN40" s="1"/>
      <c r="TBO40" s="1"/>
      <c r="TBP40" s="1"/>
      <c r="TBQ40" s="1"/>
      <c r="TBR40" s="1"/>
      <c r="TBS40" s="1"/>
      <c r="TBT40" s="1"/>
      <c r="TBU40" s="1"/>
      <c r="TBV40" s="1"/>
      <c r="TBW40" s="1"/>
      <c r="TBX40" s="1"/>
      <c r="TBY40" s="1"/>
      <c r="TBZ40" s="1"/>
      <c r="TCA40" s="1"/>
      <c r="TCB40" s="1"/>
      <c r="TCC40" s="1"/>
      <c r="TCD40" s="1"/>
      <c r="TCE40" s="1"/>
      <c r="TCF40" s="1"/>
      <c r="TCG40" s="1"/>
      <c r="TCH40" s="1"/>
      <c r="TCI40" s="1"/>
      <c r="TCJ40" s="1"/>
      <c r="TCK40" s="1"/>
      <c r="TCL40" s="1"/>
      <c r="TCM40" s="1"/>
      <c r="TCN40" s="1"/>
      <c r="TCO40" s="1"/>
      <c r="TCP40" s="1"/>
      <c r="TCQ40" s="1"/>
      <c r="TCR40" s="1"/>
      <c r="TCS40" s="1"/>
      <c r="TCT40" s="1"/>
      <c r="TCU40" s="1"/>
      <c r="TCV40" s="1"/>
      <c r="TCW40" s="1"/>
      <c r="TCX40" s="1"/>
      <c r="TCY40" s="1"/>
      <c r="TCZ40" s="1"/>
      <c r="TDA40" s="1"/>
      <c r="TDB40" s="1"/>
      <c r="TDC40" s="1"/>
      <c r="TDD40" s="1"/>
      <c r="TDE40" s="1"/>
      <c r="TDF40" s="1"/>
      <c r="TDG40" s="1"/>
      <c r="TDH40" s="1"/>
      <c r="TDI40" s="1"/>
      <c r="TDJ40" s="1"/>
      <c r="TDK40" s="1"/>
      <c r="TDL40" s="1"/>
      <c r="TDM40" s="1"/>
      <c r="TDN40" s="1"/>
      <c r="TDO40" s="1"/>
      <c r="TDP40" s="1"/>
      <c r="TDQ40" s="1"/>
      <c r="TDR40" s="1"/>
      <c r="TDS40" s="1"/>
      <c r="TDT40" s="1"/>
      <c r="TDU40" s="1"/>
      <c r="TDV40" s="1"/>
      <c r="TDW40" s="1"/>
      <c r="TDX40" s="1"/>
      <c r="TDY40" s="1"/>
      <c r="TDZ40" s="1"/>
      <c r="TEA40" s="1"/>
      <c r="TEB40" s="1"/>
      <c r="TEC40" s="1"/>
      <c r="TED40" s="1"/>
      <c r="TEE40" s="1"/>
      <c r="TEF40" s="1"/>
      <c r="TEG40" s="1"/>
      <c r="TEH40" s="1"/>
      <c r="TEI40" s="1"/>
      <c r="TEJ40" s="1"/>
      <c r="TEK40" s="1"/>
      <c r="TEL40" s="1"/>
      <c r="TEM40" s="1"/>
      <c r="TEN40" s="1"/>
      <c r="TEO40" s="1"/>
      <c r="TEP40" s="1"/>
      <c r="TEQ40" s="1"/>
      <c r="TER40" s="1"/>
      <c r="TES40" s="1"/>
      <c r="TET40" s="1"/>
      <c r="TEU40" s="1"/>
      <c r="TEV40" s="1"/>
      <c r="TEW40" s="1"/>
      <c r="TEX40" s="1"/>
      <c r="TEY40" s="1"/>
      <c r="TEZ40" s="1"/>
      <c r="TFA40" s="1"/>
      <c r="TFB40" s="1"/>
      <c r="TFC40" s="1"/>
      <c r="TFD40" s="1"/>
      <c r="TFE40" s="1"/>
      <c r="TFF40" s="1"/>
      <c r="TFG40" s="1"/>
      <c r="TFH40" s="1"/>
      <c r="TFI40" s="1"/>
      <c r="TFJ40" s="1"/>
      <c r="TFK40" s="1"/>
      <c r="TFL40" s="1"/>
      <c r="TFM40" s="1"/>
      <c r="TFN40" s="1"/>
      <c r="TFO40" s="1"/>
      <c r="TFP40" s="1"/>
      <c r="TFQ40" s="1"/>
      <c r="TFR40" s="1"/>
      <c r="TFS40" s="1"/>
      <c r="TFT40" s="1"/>
      <c r="TFU40" s="1"/>
      <c r="TFV40" s="1"/>
      <c r="TFW40" s="1"/>
      <c r="TFX40" s="1"/>
      <c r="TFY40" s="1"/>
      <c r="TFZ40" s="1"/>
      <c r="TGA40" s="1"/>
      <c r="TGB40" s="1"/>
      <c r="TGC40" s="1"/>
      <c r="TGD40" s="1"/>
      <c r="TGE40" s="1"/>
      <c r="TGF40" s="1"/>
      <c r="TGG40" s="1"/>
      <c r="TGH40" s="1"/>
      <c r="TGI40" s="1"/>
      <c r="TGJ40" s="1"/>
      <c r="TGK40" s="1"/>
      <c r="TGL40" s="1"/>
      <c r="TGM40" s="1"/>
      <c r="TGN40" s="1"/>
      <c r="TGO40" s="1"/>
      <c r="TGP40" s="1"/>
      <c r="TGQ40" s="1"/>
      <c r="TGR40" s="1"/>
      <c r="TGS40" s="1"/>
      <c r="TGT40" s="1"/>
      <c r="TGU40" s="1"/>
      <c r="TGV40" s="1"/>
      <c r="TGW40" s="1"/>
      <c r="TGX40" s="1"/>
      <c r="TGY40" s="1"/>
      <c r="TGZ40" s="1"/>
      <c r="THA40" s="1"/>
      <c r="THB40" s="1"/>
      <c r="THC40" s="1"/>
      <c r="THD40" s="1"/>
      <c r="THE40" s="1"/>
      <c r="THF40" s="1"/>
      <c r="THG40" s="1"/>
      <c r="THH40" s="1"/>
      <c r="THI40" s="1"/>
      <c r="THJ40" s="1"/>
      <c r="THK40" s="1"/>
      <c r="THL40" s="1"/>
      <c r="THM40" s="1"/>
      <c r="THN40" s="1"/>
      <c r="THO40" s="1"/>
      <c r="THP40" s="1"/>
      <c r="THQ40" s="1"/>
      <c r="THR40" s="1"/>
      <c r="THS40" s="1"/>
      <c r="THT40" s="1"/>
      <c r="THU40" s="1"/>
      <c r="THV40" s="1"/>
      <c r="THW40" s="1"/>
      <c r="THX40" s="1"/>
      <c r="THY40" s="1"/>
      <c r="THZ40" s="1"/>
      <c r="TIA40" s="1"/>
      <c r="TIB40" s="1"/>
      <c r="TIC40" s="1"/>
      <c r="TID40" s="1"/>
      <c r="TIE40" s="1"/>
      <c r="TIF40" s="1"/>
      <c r="TIG40" s="1"/>
      <c r="TIH40" s="1"/>
      <c r="TII40" s="1"/>
      <c r="TIJ40" s="1"/>
      <c r="TIK40" s="1"/>
      <c r="TIL40" s="1"/>
      <c r="TIM40" s="1"/>
      <c r="TIN40" s="1"/>
      <c r="TIO40" s="1"/>
      <c r="TIP40" s="1"/>
      <c r="TIQ40" s="1"/>
      <c r="TIR40" s="1"/>
      <c r="TIS40" s="1"/>
      <c r="TIT40" s="1"/>
      <c r="TIU40" s="1"/>
      <c r="TIV40" s="1"/>
      <c r="TIW40" s="1"/>
      <c r="TIX40" s="1"/>
      <c r="TIY40" s="1"/>
      <c r="TIZ40" s="1"/>
      <c r="TJA40" s="1"/>
      <c r="TJB40" s="1"/>
      <c r="TJC40" s="1"/>
      <c r="TJD40" s="1"/>
      <c r="TJE40" s="1"/>
      <c r="TJF40" s="1"/>
      <c r="TJG40" s="1"/>
      <c r="TJH40" s="1"/>
      <c r="TJI40" s="1"/>
      <c r="TJJ40" s="1"/>
      <c r="TJK40" s="1"/>
      <c r="TJL40" s="1"/>
      <c r="TJM40" s="1"/>
      <c r="TJN40" s="1"/>
      <c r="TJO40" s="1"/>
      <c r="TJP40" s="1"/>
      <c r="TJQ40" s="1"/>
      <c r="TJR40" s="1"/>
      <c r="TJS40" s="1"/>
      <c r="TJT40" s="1"/>
      <c r="TJU40" s="1"/>
      <c r="TJV40" s="1"/>
      <c r="TJW40" s="1"/>
      <c r="TJX40" s="1"/>
      <c r="TJY40" s="1"/>
      <c r="TJZ40" s="1"/>
      <c r="TKA40" s="1"/>
      <c r="TKB40" s="1"/>
      <c r="TKC40" s="1"/>
      <c r="TKD40" s="1"/>
      <c r="TKE40" s="1"/>
      <c r="TKF40" s="1"/>
      <c r="TKG40" s="1"/>
      <c r="TKH40" s="1"/>
      <c r="TKI40" s="1"/>
      <c r="TKJ40" s="1"/>
      <c r="TKK40" s="1"/>
      <c r="TKL40" s="1"/>
      <c r="TKM40" s="1"/>
      <c r="TKN40" s="1"/>
      <c r="TKO40" s="1"/>
      <c r="TKP40" s="1"/>
      <c r="TKQ40" s="1"/>
      <c r="TKR40" s="1"/>
      <c r="TKS40" s="1"/>
      <c r="TKT40" s="1"/>
      <c r="TKU40" s="1"/>
      <c r="TKV40" s="1"/>
      <c r="TKW40" s="1"/>
      <c r="TKX40" s="1"/>
      <c r="TKY40" s="1"/>
      <c r="TKZ40" s="1"/>
      <c r="TLA40" s="1"/>
      <c r="TLB40" s="1"/>
      <c r="TLC40" s="1"/>
      <c r="TLD40" s="1"/>
      <c r="TLE40" s="1"/>
      <c r="TLF40" s="1"/>
      <c r="TLG40" s="1"/>
      <c r="TLH40" s="1"/>
      <c r="TLI40" s="1"/>
      <c r="TLJ40" s="1"/>
      <c r="TLK40" s="1"/>
      <c r="TLL40" s="1"/>
      <c r="TLM40" s="1"/>
      <c r="TLN40" s="1"/>
      <c r="TLO40" s="1"/>
      <c r="TLP40" s="1"/>
      <c r="TLQ40" s="1"/>
      <c r="TLR40" s="1"/>
      <c r="TLS40" s="1"/>
      <c r="TLT40" s="1"/>
      <c r="TLU40" s="1"/>
      <c r="TLV40" s="1"/>
      <c r="TLW40" s="1"/>
      <c r="TLX40" s="1"/>
      <c r="TLY40" s="1"/>
      <c r="TLZ40" s="1"/>
      <c r="TMA40" s="1"/>
      <c r="TMB40" s="1"/>
      <c r="TMC40" s="1"/>
      <c r="TMD40" s="1"/>
      <c r="TME40" s="1"/>
      <c r="TMF40" s="1"/>
      <c r="TMG40" s="1"/>
      <c r="TMH40" s="1"/>
      <c r="TMI40" s="1"/>
      <c r="TMJ40" s="1"/>
      <c r="TMK40" s="1"/>
      <c r="TML40" s="1"/>
      <c r="TMM40" s="1"/>
      <c r="TMN40" s="1"/>
      <c r="TMO40" s="1"/>
      <c r="TMP40" s="1"/>
      <c r="TMQ40" s="1"/>
      <c r="TMR40" s="1"/>
      <c r="TMS40" s="1"/>
      <c r="TMT40" s="1"/>
      <c r="TMU40" s="1"/>
      <c r="TMV40" s="1"/>
      <c r="TMW40" s="1"/>
      <c r="TMX40" s="1"/>
      <c r="TMY40" s="1"/>
      <c r="TMZ40" s="1"/>
      <c r="TNA40" s="1"/>
      <c r="TNB40" s="1"/>
      <c r="TNC40" s="1"/>
      <c r="TND40" s="1"/>
      <c r="TNE40" s="1"/>
      <c r="TNF40" s="1"/>
      <c r="TNG40" s="1"/>
      <c r="TNH40" s="1"/>
      <c r="TNI40" s="1"/>
      <c r="TNJ40" s="1"/>
      <c r="TNK40" s="1"/>
      <c r="TNL40" s="1"/>
      <c r="TNM40" s="1"/>
      <c r="TNN40" s="1"/>
      <c r="TNO40" s="1"/>
      <c r="TNP40" s="1"/>
      <c r="TNQ40" s="1"/>
      <c r="TNR40" s="1"/>
      <c r="TNS40" s="1"/>
      <c r="TNT40" s="1"/>
      <c r="TNU40" s="1"/>
      <c r="TNV40" s="1"/>
      <c r="TNW40" s="1"/>
      <c r="TNX40" s="1"/>
      <c r="TNY40" s="1"/>
      <c r="TNZ40" s="1"/>
      <c r="TOA40" s="1"/>
      <c r="TOB40" s="1"/>
      <c r="TOC40" s="1"/>
      <c r="TOD40" s="1"/>
      <c r="TOE40" s="1"/>
      <c r="TOF40" s="1"/>
      <c r="TOG40" s="1"/>
      <c r="TOH40" s="1"/>
      <c r="TOI40" s="1"/>
      <c r="TOJ40" s="1"/>
      <c r="TOK40" s="1"/>
      <c r="TOL40" s="1"/>
      <c r="TOM40" s="1"/>
      <c r="TON40" s="1"/>
      <c r="TOO40" s="1"/>
      <c r="TOP40" s="1"/>
      <c r="TOQ40" s="1"/>
      <c r="TOR40" s="1"/>
      <c r="TOS40" s="1"/>
      <c r="TOT40" s="1"/>
      <c r="TOU40" s="1"/>
      <c r="TOV40" s="1"/>
      <c r="TOW40" s="1"/>
      <c r="TOX40" s="1"/>
      <c r="TOY40" s="1"/>
      <c r="TOZ40" s="1"/>
      <c r="TPA40" s="1"/>
      <c r="TPB40" s="1"/>
      <c r="TPC40" s="1"/>
      <c r="TPD40" s="1"/>
      <c r="TPE40" s="1"/>
      <c r="TPF40" s="1"/>
      <c r="TPG40" s="1"/>
      <c r="TPH40" s="1"/>
      <c r="TPI40" s="1"/>
      <c r="TPJ40" s="1"/>
      <c r="TPK40" s="1"/>
      <c r="TPL40" s="1"/>
      <c r="TPM40" s="1"/>
      <c r="TPN40" s="1"/>
      <c r="TPO40" s="1"/>
      <c r="TPP40" s="1"/>
      <c r="TPQ40" s="1"/>
      <c r="TPR40" s="1"/>
      <c r="TPS40" s="1"/>
      <c r="TPT40" s="1"/>
      <c r="TPU40" s="1"/>
      <c r="TPV40" s="1"/>
      <c r="TPW40" s="1"/>
      <c r="TPX40" s="1"/>
      <c r="TPY40" s="1"/>
      <c r="TPZ40" s="1"/>
      <c r="TQA40" s="1"/>
      <c r="TQB40" s="1"/>
      <c r="TQC40" s="1"/>
      <c r="TQD40" s="1"/>
      <c r="TQE40" s="1"/>
      <c r="TQF40" s="1"/>
      <c r="TQG40" s="1"/>
      <c r="TQH40" s="1"/>
      <c r="TQI40" s="1"/>
      <c r="TQJ40" s="1"/>
      <c r="TQK40" s="1"/>
      <c r="TQL40" s="1"/>
      <c r="TQM40" s="1"/>
      <c r="TQN40" s="1"/>
      <c r="TQO40" s="1"/>
      <c r="TQP40" s="1"/>
      <c r="TQQ40" s="1"/>
      <c r="TQR40" s="1"/>
      <c r="TQS40" s="1"/>
      <c r="TQT40" s="1"/>
      <c r="TQU40" s="1"/>
      <c r="TQV40" s="1"/>
      <c r="TQW40" s="1"/>
      <c r="TQX40" s="1"/>
      <c r="TQY40" s="1"/>
      <c r="TQZ40" s="1"/>
      <c r="TRA40" s="1"/>
      <c r="TRB40" s="1"/>
      <c r="TRC40" s="1"/>
      <c r="TRD40" s="1"/>
      <c r="TRE40" s="1"/>
      <c r="TRF40" s="1"/>
      <c r="TRG40" s="1"/>
      <c r="TRH40" s="1"/>
      <c r="TRI40" s="1"/>
      <c r="TRJ40" s="1"/>
      <c r="TRK40" s="1"/>
      <c r="TRL40" s="1"/>
      <c r="TRM40" s="1"/>
      <c r="TRN40" s="1"/>
      <c r="TRO40" s="1"/>
      <c r="TRP40" s="1"/>
      <c r="TRQ40" s="1"/>
      <c r="TRR40" s="1"/>
      <c r="TRS40" s="1"/>
      <c r="TRT40" s="1"/>
      <c r="TRU40" s="1"/>
      <c r="TRV40" s="1"/>
      <c r="TRW40" s="1"/>
      <c r="TRX40" s="1"/>
      <c r="TRY40" s="1"/>
      <c r="TRZ40" s="1"/>
      <c r="TSA40" s="1"/>
      <c r="TSB40" s="1"/>
      <c r="TSC40" s="1"/>
      <c r="TSD40" s="1"/>
      <c r="TSE40" s="1"/>
      <c r="TSF40" s="1"/>
      <c r="TSG40" s="1"/>
      <c r="TSH40" s="1"/>
      <c r="TSI40" s="1"/>
      <c r="TSJ40" s="1"/>
      <c r="TSK40" s="1"/>
      <c r="TSL40" s="1"/>
      <c r="TSM40" s="1"/>
      <c r="TSN40" s="1"/>
      <c r="TSO40" s="1"/>
      <c r="TSP40" s="1"/>
      <c r="TSQ40" s="1"/>
      <c r="TSR40" s="1"/>
      <c r="TSS40" s="1"/>
      <c r="TST40" s="1"/>
      <c r="TSU40" s="1"/>
      <c r="TSV40" s="1"/>
      <c r="TSW40" s="1"/>
      <c r="TSX40" s="1"/>
      <c r="TSY40" s="1"/>
      <c r="TSZ40" s="1"/>
      <c r="TTA40" s="1"/>
      <c r="TTB40" s="1"/>
      <c r="TTC40" s="1"/>
      <c r="TTD40" s="1"/>
      <c r="TTE40" s="1"/>
      <c r="TTF40" s="1"/>
      <c r="TTG40" s="1"/>
      <c r="TTH40" s="1"/>
      <c r="TTI40" s="1"/>
      <c r="TTJ40" s="1"/>
      <c r="TTK40" s="1"/>
      <c r="TTL40" s="1"/>
      <c r="TTM40" s="1"/>
      <c r="TTN40" s="1"/>
      <c r="TTO40" s="1"/>
      <c r="TTP40" s="1"/>
      <c r="TTQ40" s="1"/>
      <c r="TTR40" s="1"/>
      <c r="TTS40" s="1"/>
      <c r="TTT40" s="1"/>
      <c r="TTU40" s="1"/>
      <c r="TTV40" s="1"/>
      <c r="TTW40" s="1"/>
      <c r="TTX40" s="1"/>
      <c r="TTY40" s="1"/>
      <c r="TTZ40" s="1"/>
      <c r="TUA40" s="1"/>
      <c r="TUB40" s="1"/>
      <c r="TUC40" s="1"/>
      <c r="TUD40" s="1"/>
      <c r="TUE40" s="1"/>
      <c r="TUF40" s="1"/>
      <c r="TUG40" s="1"/>
      <c r="TUH40" s="1"/>
      <c r="TUI40" s="1"/>
      <c r="TUJ40" s="1"/>
      <c r="TUK40" s="1"/>
      <c r="TUL40" s="1"/>
      <c r="TUM40" s="1"/>
      <c r="TUN40" s="1"/>
      <c r="TUO40" s="1"/>
      <c r="TUP40" s="1"/>
      <c r="TUQ40" s="1"/>
      <c r="TUR40" s="1"/>
      <c r="TUS40" s="1"/>
      <c r="TUT40" s="1"/>
      <c r="TUU40" s="1"/>
      <c r="TUV40" s="1"/>
      <c r="TUW40" s="1"/>
      <c r="TUX40" s="1"/>
      <c r="TUY40" s="1"/>
      <c r="TUZ40" s="1"/>
      <c r="TVA40" s="1"/>
      <c r="TVB40" s="1"/>
      <c r="TVC40" s="1"/>
      <c r="TVD40" s="1"/>
      <c r="TVE40" s="1"/>
      <c r="TVF40" s="1"/>
      <c r="TVG40" s="1"/>
      <c r="TVH40" s="1"/>
      <c r="TVI40" s="1"/>
      <c r="TVJ40" s="1"/>
      <c r="TVK40" s="1"/>
      <c r="TVL40" s="1"/>
      <c r="TVM40" s="1"/>
      <c r="TVN40" s="1"/>
      <c r="TVO40" s="1"/>
      <c r="TVP40" s="1"/>
      <c r="TVQ40" s="1"/>
      <c r="TVR40" s="1"/>
      <c r="TVS40" s="1"/>
      <c r="TVT40" s="1"/>
      <c r="TVU40" s="1"/>
      <c r="TVV40" s="1"/>
      <c r="TVW40" s="1"/>
      <c r="TVX40" s="1"/>
      <c r="TVY40" s="1"/>
      <c r="TVZ40" s="1"/>
      <c r="TWA40" s="1"/>
      <c r="TWB40" s="1"/>
      <c r="TWC40" s="1"/>
      <c r="TWD40" s="1"/>
      <c r="TWE40" s="1"/>
      <c r="TWF40" s="1"/>
      <c r="TWG40" s="1"/>
      <c r="TWH40" s="1"/>
      <c r="TWI40" s="1"/>
      <c r="TWJ40" s="1"/>
      <c r="TWK40" s="1"/>
      <c r="TWL40" s="1"/>
      <c r="TWM40" s="1"/>
      <c r="TWN40" s="1"/>
      <c r="TWO40" s="1"/>
      <c r="TWP40" s="1"/>
      <c r="TWQ40" s="1"/>
      <c r="TWR40" s="1"/>
      <c r="TWS40" s="1"/>
      <c r="TWT40" s="1"/>
      <c r="TWU40" s="1"/>
      <c r="TWV40" s="1"/>
      <c r="TWW40" s="1"/>
      <c r="TWX40" s="1"/>
      <c r="TWY40" s="1"/>
      <c r="TWZ40" s="1"/>
      <c r="TXA40" s="1"/>
      <c r="TXB40" s="1"/>
      <c r="TXC40" s="1"/>
      <c r="TXD40" s="1"/>
      <c r="TXE40" s="1"/>
      <c r="TXF40" s="1"/>
      <c r="TXG40" s="1"/>
      <c r="TXH40" s="1"/>
      <c r="TXI40" s="1"/>
      <c r="TXJ40" s="1"/>
      <c r="TXK40" s="1"/>
      <c r="TXL40" s="1"/>
      <c r="TXM40" s="1"/>
      <c r="TXN40" s="1"/>
      <c r="TXO40" s="1"/>
      <c r="TXP40" s="1"/>
      <c r="TXQ40" s="1"/>
      <c r="TXR40" s="1"/>
      <c r="TXS40" s="1"/>
      <c r="TXT40" s="1"/>
      <c r="TXU40" s="1"/>
      <c r="TXV40" s="1"/>
      <c r="TXW40" s="1"/>
      <c r="TXX40" s="1"/>
      <c r="TXY40" s="1"/>
      <c r="TXZ40" s="1"/>
      <c r="TYA40" s="1"/>
      <c r="TYB40" s="1"/>
      <c r="TYC40" s="1"/>
      <c r="TYD40" s="1"/>
      <c r="TYE40" s="1"/>
      <c r="TYF40" s="1"/>
      <c r="TYG40" s="1"/>
      <c r="TYH40" s="1"/>
      <c r="TYI40" s="1"/>
      <c r="TYJ40" s="1"/>
      <c r="TYK40" s="1"/>
      <c r="TYL40" s="1"/>
      <c r="TYM40" s="1"/>
      <c r="TYN40" s="1"/>
      <c r="TYO40" s="1"/>
      <c r="TYP40" s="1"/>
      <c r="TYQ40" s="1"/>
      <c r="TYR40" s="1"/>
      <c r="TYS40" s="1"/>
      <c r="TYT40" s="1"/>
      <c r="TYU40" s="1"/>
      <c r="TYV40" s="1"/>
      <c r="TYW40" s="1"/>
      <c r="TYX40" s="1"/>
      <c r="TYY40" s="1"/>
      <c r="TYZ40" s="1"/>
      <c r="TZA40" s="1"/>
      <c r="TZB40" s="1"/>
      <c r="TZC40" s="1"/>
      <c r="TZD40" s="1"/>
      <c r="TZE40" s="1"/>
      <c r="TZF40" s="1"/>
      <c r="TZG40" s="1"/>
      <c r="TZH40" s="1"/>
      <c r="TZI40" s="1"/>
      <c r="TZJ40" s="1"/>
      <c r="TZK40" s="1"/>
      <c r="TZL40" s="1"/>
      <c r="TZM40" s="1"/>
      <c r="TZN40" s="1"/>
      <c r="TZO40" s="1"/>
      <c r="TZP40" s="1"/>
      <c r="TZQ40" s="1"/>
      <c r="TZR40" s="1"/>
      <c r="TZS40" s="1"/>
      <c r="TZT40" s="1"/>
      <c r="TZU40" s="1"/>
      <c r="TZV40" s="1"/>
      <c r="TZW40" s="1"/>
      <c r="TZX40" s="1"/>
      <c r="TZY40" s="1"/>
      <c r="TZZ40" s="1"/>
      <c r="UAA40" s="1"/>
      <c r="UAB40" s="1"/>
      <c r="UAC40" s="1"/>
      <c r="UAD40" s="1"/>
      <c r="UAE40" s="1"/>
      <c r="UAF40" s="1"/>
      <c r="UAG40" s="1"/>
      <c r="UAH40" s="1"/>
      <c r="UAI40" s="1"/>
      <c r="UAJ40" s="1"/>
      <c r="UAK40" s="1"/>
      <c r="UAL40" s="1"/>
      <c r="UAM40" s="1"/>
      <c r="UAN40" s="1"/>
      <c r="UAO40" s="1"/>
      <c r="UAP40" s="1"/>
      <c r="UAQ40" s="1"/>
      <c r="UAR40" s="1"/>
      <c r="UAS40" s="1"/>
      <c r="UAT40" s="1"/>
      <c r="UAU40" s="1"/>
      <c r="UAV40" s="1"/>
      <c r="UAW40" s="1"/>
      <c r="UAX40" s="1"/>
      <c r="UAY40" s="1"/>
      <c r="UAZ40" s="1"/>
      <c r="UBA40" s="1"/>
      <c r="UBB40" s="1"/>
      <c r="UBC40" s="1"/>
      <c r="UBD40" s="1"/>
      <c r="UBE40" s="1"/>
      <c r="UBF40" s="1"/>
      <c r="UBG40" s="1"/>
      <c r="UBH40" s="1"/>
      <c r="UBI40" s="1"/>
      <c r="UBJ40" s="1"/>
      <c r="UBK40" s="1"/>
      <c r="UBL40" s="1"/>
      <c r="UBM40" s="1"/>
      <c r="UBN40" s="1"/>
      <c r="UBO40" s="1"/>
      <c r="UBP40" s="1"/>
      <c r="UBQ40" s="1"/>
      <c r="UBR40" s="1"/>
      <c r="UBS40" s="1"/>
      <c r="UBT40" s="1"/>
      <c r="UBU40" s="1"/>
      <c r="UBV40" s="1"/>
      <c r="UBW40" s="1"/>
      <c r="UBX40" s="1"/>
      <c r="UBY40" s="1"/>
      <c r="UBZ40" s="1"/>
      <c r="UCA40" s="1"/>
      <c r="UCB40" s="1"/>
      <c r="UCC40" s="1"/>
      <c r="UCD40" s="1"/>
      <c r="UCE40" s="1"/>
      <c r="UCF40" s="1"/>
      <c r="UCG40" s="1"/>
      <c r="UCH40" s="1"/>
      <c r="UCI40" s="1"/>
      <c r="UCJ40" s="1"/>
      <c r="UCK40" s="1"/>
      <c r="UCL40" s="1"/>
      <c r="UCM40" s="1"/>
      <c r="UCN40" s="1"/>
      <c r="UCO40" s="1"/>
      <c r="UCP40" s="1"/>
      <c r="UCQ40" s="1"/>
      <c r="UCR40" s="1"/>
      <c r="UCS40" s="1"/>
      <c r="UCT40" s="1"/>
      <c r="UCU40" s="1"/>
      <c r="UCV40" s="1"/>
      <c r="UCW40" s="1"/>
      <c r="UCX40" s="1"/>
      <c r="UCY40" s="1"/>
      <c r="UCZ40" s="1"/>
      <c r="UDA40" s="1"/>
      <c r="UDB40" s="1"/>
      <c r="UDC40" s="1"/>
      <c r="UDD40" s="1"/>
      <c r="UDE40" s="1"/>
      <c r="UDF40" s="1"/>
      <c r="UDG40" s="1"/>
      <c r="UDH40" s="1"/>
      <c r="UDI40" s="1"/>
      <c r="UDJ40" s="1"/>
      <c r="UDK40" s="1"/>
      <c r="UDL40" s="1"/>
      <c r="UDM40" s="1"/>
      <c r="UDN40" s="1"/>
      <c r="UDO40" s="1"/>
      <c r="UDP40" s="1"/>
      <c r="UDQ40" s="1"/>
      <c r="UDR40" s="1"/>
      <c r="UDS40" s="1"/>
      <c r="UDT40" s="1"/>
      <c r="UDU40" s="1"/>
      <c r="UDV40" s="1"/>
      <c r="UDW40" s="1"/>
      <c r="UDX40" s="1"/>
      <c r="UDY40" s="1"/>
      <c r="UDZ40" s="1"/>
      <c r="UEA40" s="1"/>
      <c r="UEB40" s="1"/>
      <c r="UEC40" s="1"/>
      <c r="UED40" s="1"/>
      <c r="UEE40" s="1"/>
      <c r="UEF40" s="1"/>
      <c r="UEG40" s="1"/>
      <c r="UEH40" s="1"/>
      <c r="UEI40" s="1"/>
      <c r="UEJ40" s="1"/>
      <c r="UEK40" s="1"/>
      <c r="UEL40" s="1"/>
      <c r="UEM40" s="1"/>
      <c r="UEN40" s="1"/>
      <c r="UEO40" s="1"/>
      <c r="UEP40" s="1"/>
      <c r="UEQ40" s="1"/>
      <c r="UER40" s="1"/>
      <c r="UES40" s="1"/>
      <c r="UET40" s="1"/>
      <c r="UEU40" s="1"/>
      <c r="UEV40" s="1"/>
      <c r="UEW40" s="1"/>
      <c r="UEX40" s="1"/>
      <c r="UEY40" s="1"/>
      <c r="UEZ40" s="1"/>
      <c r="UFA40" s="1"/>
      <c r="UFB40" s="1"/>
      <c r="UFC40" s="1"/>
      <c r="UFD40" s="1"/>
      <c r="UFE40" s="1"/>
      <c r="UFF40" s="1"/>
      <c r="UFG40" s="1"/>
      <c r="UFH40" s="1"/>
      <c r="UFI40" s="1"/>
      <c r="UFJ40" s="1"/>
      <c r="UFK40" s="1"/>
      <c r="UFL40" s="1"/>
      <c r="UFM40" s="1"/>
      <c r="UFN40" s="1"/>
      <c r="UFO40" s="1"/>
      <c r="UFP40" s="1"/>
      <c r="UFQ40" s="1"/>
      <c r="UFR40" s="1"/>
      <c r="UFS40" s="1"/>
      <c r="UFT40" s="1"/>
      <c r="UFU40" s="1"/>
      <c r="UFV40" s="1"/>
      <c r="UFW40" s="1"/>
      <c r="UFX40" s="1"/>
      <c r="UFY40" s="1"/>
      <c r="UFZ40" s="1"/>
      <c r="UGA40" s="1"/>
      <c r="UGB40" s="1"/>
      <c r="UGC40" s="1"/>
      <c r="UGD40" s="1"/>
      <c r="UGE40" s="1"/>
      <c r="UGF40" s="1"/>
      <c r="UGG40" s="1"/>
      <c r="UGH40" s="1"/>
      <c r="UGI40" s="1"/>
      <c r="UGJ40" s="1"/>
      <c r="UGK40" s="1"/>
      <c r="UGL40" s="1"/>
      <c r="UGM40" s="1"/>
      <c r="UGN40" s="1"/>
      <c r="UGO40" s="1"/>
      <c r="UGP40" s="1"/>
      <c r="UGQ40" s="1"/>
      <c r="UGR40" s="1"/>
      <c r="UGS40" s="1"/>
      <c r="UGT40" s="1"/>
      <c r="UGU40" s="1"/>
      <c r="UGV40" s="1"/>
      <c r="UGW40" s="1"/>
      <c r="UGX40" s="1"/>
      <c r="UGY40" s="1"/>
      <c r="UGZ40" s="1"/>
      <c r="UHA40" s="1"/>
      <c r="UHB40" s="1"/>
      <c r="UHC40" s="1"/>
      <c r="UHD40" s="1"/>
      <c r="UHE40" s="1"/>
      <c r="UHF40" s="1"/>
      <c r="UHG40" s="1"/>
      <c r="UHH40" s="1"/>
      <c r="UHI40" s="1"/>
      <c r="UHJ40" s="1"/>
      <c r="UHK40" s="1"/>
      <c r="UHL40" s="1"/>
      <c r="UHM40" s="1"/>
      <c r="UHN40" s="1"/>
      <c r="UHO40" s="1"/>
      <c r="UHP40" s="1"/>
      <c r="UHQ40" s="1"/>
      <c r="UHR40" s="1"/>
      <c r="UHS40" s="1"/>
      <c r="UHT40" s="1"/>
      <c r="UHU40" s="1"/>
      <c r="UHV40" s="1"/>
      <c r="UHW40" s="1"/>
      <c r="UHX40" s="1"/>
      <c r="UHY40" s="1"/>
      <c r="UHZ40" s="1"/>
      <c r="UIA40" s="1"/>
      <c r="UIB40" s="1"/>
      <c r="UIC40" s="1"/>
      <c r="UID40" s="1"/>
      <c r="UIE40" s="1"/>
      <c r="UIF40" s="1"/>
      <c r="UIG40" s="1"/>
      <c r="UIH40" s="1"/>
      <c r="UII40" s="1"/>
      <c r="UIJ40" s="1"/>
      <c r="UIK40" s="1"/>
      <c r="UIL40" s="1"/>
      <c r="UIM40" s="1"/>
      <c r="UIN40" s="1"/>
      <c r="UIO40" s="1"/>
      <c r="UIP40" s="1"/>
      <c r="UIQ40" s="1"/>
      <c r="UIR40" s="1"/>
      <c r="UIS40" s="1"/>
      <c r="UIT40" s="1"/>
      <c r="UIU40" s="1"/>
      <c r="UIV40" s="1"/>
      <c r="UIW40" s="1"/>
      <c r="UIX40" s="1"/>
      <c r="UIY40" s="1"/>
      <c r="UIZ40" s="1"/>
      <c r="UJA40" s="1"/>
      <c r="UJB40" s="1"/>
      <c r="UJC40" s="1"/>
      <c r="UJD40" s="1"/>
      <c r="UJE40" s="1"/>
      <c r="UJF40" s="1"/>
      <c r="UJG40" s="1"/>
      <c r="UJH40" s="1"/>
      <c r="UJI40" s="1"/>
      <c r="UJJ40" s="1"/>
      <c r="UJK40" s="1"/>
      <c r="UJL40" s="1"/>
      <c r="UJM40" s="1"/>
      <c r="UJN40" s="1"/>
      <c r="UJO40" s="1"/>
      <c r="UJP40" s="1"/>
      <c r="UJQ40" s="1"/>
      <c r="UJR40" s="1"/>
      <c r="UJS40" s="1"/>
      <c r="UJT40" s="1"/>
      <c r="UJU40" s="1"/>
      <c r="UJV40" s="1"/>
      <c r="UJW40" s="1"/>
      <c r="UJX40" s="1"/>
      <c r="UJY40" s="1"/>
      <c r="UJZ40" s="1"/>
      <c r="UKA40" s="1"/>
      <c r="UKB40" s="1"/>
      <c r="UKC40" s="1"/>
      <c r="UKD40" s="1"/>
      <c r="UKE40" s="1"/>
      <c r="UKF40" s="1"/>
      <c r="UKG40" s="1"/>
      <c r="UKH40" s="1"/>
      <c r="UKI40" s="1"/>
      <c r="UKJ40" s="1"/>
      <c r="UKK40" s="1"/>
      <c r="UKL40" s="1"/>
      <c r="UKM40" s="1"/>
      <c r="UKN40" s="1"/>
      <c r="UKO40" s="1"/>
      <c r="UKP40" s="1"/>
      <c r="UKQ40" s="1"/>
      <c r="UKR40" s="1"/>
      <c r="UKS40" s="1"/>
      <c r="UKT40" s="1"/>
      <c r="UKU40" s="1"/>
      <c r="UKV40" s="1"/>
      <c r="UKW40" s="1"/>
      <c r="UKX40" s="1"/>
      <c r="UKY40" s="1"/>
      <c r="UKZ40" s="1"/>
      <c r="ULA40" s="1"/>
      <c r="ULB40" s="1"/>
      <c r="ULC40" s="1"/>
      <c r="ULD40" s="1"/>
      <c r="ULE40" s="1"/>
      <c r="ULF40" s="1"/>
      <c r="ULG40" s="1"/>
      <c r="ULH40" s="1"/>
      <c r="ULI40" s="1"/>
      <c r="ULJ40" s="1"/>
      <c r="ULK40" s="1"/>
      <c r="ULL40" s="1"/>
      <c r="ULM40" s="1"/>
      <c r="ULN40" s="1"/>
      <c r="ULO40" s="1"/>
      <c r="ULP40" s="1"/>
      <c r="ULQ40" s="1"/>
      <c r="ULR40" s="1"/>
      <c r="ULS40" s="1"/>
      <c r="ULT40" s="1"/>
      <c r="ULU40" s="1"/>
      <c r="ULV40" s="1"/>
      <c r="ULW40" s="1"/>
      <c r="ULX40" s="1"/>
      <c r="ULY40" s="1"/>
      <c r="ULZ40" s="1"/>
      <c r="UMA40" s="1"/>
      <c r="UMB40" s="1"/>
      <c r="UMC40" s="1"/>
      <c r="UMD40" s="1"/>
      <c r="UME40" s="1"/>
      <c r="UMF40" s="1"/>
      <c r="UMG40" s="1"/>
      <c r="UMH40" s="1"/>
      <c r="UMI40" s="1"/>
      <c r="UMJ40" s="1"/>
      <c r="UMK40" s="1"/>
      <c r="UML40" s="1"/>
      <c r="UMM40" s="1"/>
      <c r="UMN40" s="1"/>
      <c r="UMO40" s="1"/>
      <c r="UMP40" s="1"/>
      <c r="UMQ40" s="1"/>
      <c r="UMR40" s="1"/>
      <c r="UMS40" s="1"/>
      <c r="UMT40" s="1"/>
      <c r="UMU40" s="1"/>
      <c r="UMV40" s="1"/>
      <c r="UMW40" s="1"/>
      <c r="UMX40" s="1"/>
      <c r="UMY40" s="1"/>
      <c r="UMZ40" s="1"/>
      <c r="UNA40" s="1"/>
      <c r="UNB40" s="1"/>
      <c r="UNC40" s="1"/>
      <c r="UND40" s="1"/>
      <c r="UNE40" s="1"/>
      <c r="UNF40" s="1"/>
      <c r="UNG40" s="1"/>
      <c r="UNH40" s="1"/>
      <c r="UNI40" s="1"/>
      <c r="UNJ40" s="1"/>
      <c r="UNK40" s="1"/>
      <c r="UNL40" s="1"/>
      <c r="UNM40" s="1"/>
      <c r="UNN40" s="1"/>
      <c r="UNO40" s="1"/>
      <c r="UNP40" s="1"/>
      <c r="UNQ40" s="1"/>
      <c r="UNR40" s="1"/>
      <c r="UNS40" s="1"/>
      <c r="UNT40" s="1"/>
      <c r="UNU40" s="1"/>
      <c r="UNV40" s="1"/>
      <c r="UNW40" s="1"/>
      <c r="UNX40" s="1"/>
      <c r="UNY40" s="1"/>
      <c r="UNZ40" s="1"/>
      <c r="UOA40" s="1"/>
      <c r="UOB40" s="1"/>
      <c r="UOC40" s="1"/>
      <c r="UOD40" s="1"/>
      <c r="UOE40" s="1"/>
      <c r="UOF40" s="1"/>
      <c r="UOG40" s="1"/>
      <c r="UOH40" s="1"/>
      <c r="UOI40" s="1"/>
      <c r="UOJ40" s="1"/>
      <c r="UOK40" s="1"/>
      <c r="UOL40" s="1"/>
      <c r="UOM40" s="1"/>
      <c r="UON40" s="1"/>
      <c r="UOO40" s="1"/>
      <c r="UOP40" s="1"/>
      <c r="UOQ40" s="1"/>
      <c r="UOR40" s="1"/>
      <c r="UOS40" s="1"/>
      <c r="UOT40" s="1"/>
      <c r="UOU40" s="1"/>
      <c r="UOV40" s="1"/>
      <c r="UOW40" s="1"/>
      <c r="UOX40" s="1"/>
      <c r="UOY40" s="1"/>
      <c r="UOZ40" s="1"/>
      <c r="UPA40" s="1"/>
      <c r="UPB40" s="1"/>
      <c r="UPC40" s="1"/>
      <c r="UPD40" s="1"/>
      <c r="UPE40" s="1"/>
      <c r="UPF40" s="1"/>
      <c r="UPG40" s="1"/>
      <c r="UPH40" s="1"/>
      <c r="UPI40" s="1"/>
      <c r="UPJ40" s="1"/>
      <c r="UPK40" s="1"/>
      <c r="UPL40" s="1"/>
      <c r="UPM40" s="1"/>
      <c r="UPN40" s="1"/>
      <c r="UPO40" s="1"/>
      <c r="UPP40" s="1"/>
      <c r="UPQ40" s="1"/>
      <c r="UPR40" s="1"/>
      <c r="UPS40" s="1"/>
      <c r="UPT40" s="1"/>
      <c r="UPU40" s="1"/>
      <c r="UPV40" s="1"/>
      <c r="UPW40" s="1"/>
      <c r="UPX40" s="1"/>
      <c r="UPY40" s="1"/>
      <c r="UPZ40" s="1"/>
      <c r="UQA40" s="1"/>
      <c r="UQB40" s="1"/>
      <c r="UQC40" s="1"/>
      <c r="UQD40" s="1"/>
      <c r="UQE40" s="1"/>
      <c r="UQF40" s="1"/>
      <c r="UQG40" s="1"/>
      <c r="UQH40" s="1"/>
      <c r="UQI40" s="1"/>
      <c r="UQJ40" s="1"/>
      <c r="UQK40" s="1"/>
      <c r="UQL40" s="1"/>
      <c r="UQM40" s="1"/>
      <c r="UQN40" s="1"/>
      <c r="UQO40" s="1"/>
      <c r="UQP40" s="1"/>
      <c r="UQQ40" s="1"/>
      <c r="UQR40" s="1"/>
      <c r="UQS40" s="1"/>
      <c r="UQT40" s="1"/>
      <c r="UQU40" s="1"/>
      <c r="UQV40" s="1"/>
      <c r="UQW40" s="1"/>
      <c r="UQX40" s="1"/>
      <c r="UQY40" s="1"/>
      <c r="UQZ40" s="1"/>
      <c r="URA40" s="1"/>
      <c r="URB40" s="1"/>
      <c r="URC40" s="1"/>
      <c r="URD40" s="1"/>
      <c r="URE40" s="1"/>
      <c r="URF40" s="1"/>
      <c r="URG40" s="1"/>
      <c r="URH40" s="1"/>
      <c r="URI40" s="1"/>
      <c r="URJ40" s="1"/>
      <c r="URK40" s="1"/>
      <c r="URL40" s="1"/>
      <c r="URM40" s="1"/>
      <c r="URN40" s="1"/>
      <c r="URO40" s="1"/>
      <c r="URP40" s="1"/>
      <c r="URQ40" s="1"/>
      <c r="URR40" s="1"/>
      <c r="URS40" s="1"/>
      <c r="URT40" s="1"/>
      <c r="URU40" s="1"/>
      <c r="URV40" s="1"/>
      <c r="URW40" s="1"/>
      <c r="URX40" s="1"/>
      <c r="URY40" s="1"/>
      <c r="URZ40" s="1"/>
      <c r="USA40" s="1"/>
      <c r="USB40" s="1"/>
      <c r="USC40" s="1"/>
      <c r="USD40" s="1"/>
      <c r="USE40" s="1"/>
      <c r="USF40" s="1"/>
      <c r="USG40" s="1"/>
      <c r="USH40" s="1"/>
      <c r="USI40" s="1"/>
      <c r="USJ40" s="1"/>
      <c r="USK40" s="1"/>
      <c r="USL40" s="1"/>
      <c r="USM40" s="1"/>
      <c r="USN40" s="1"/>
      <c r="USO40" s="1"/>
      <c r="USP40" s="1"/>
      <c r="USQ40" s="1"/>
      <c r="USR40" s="1"/>
      <c r="USS40" s="1"/>
      <c r="UST40" s="1"/>
      <c r="USU40" s="1"/>
      <c r="USV40" s="1"/>
      <c r="USW40" s="1"/>
      <c r="USX40" s="1"/>
      <c r="USY40" s="1"/>
      <c r="USZ40" s="1"/>
      <c r="UTA40" s="1"/>
      <c r="UTB40" s="1"/>
      <c r="UTC40" s="1"/>
      <c r="UTD40" s="1"/>
      <c r="UTE40" s="1"/>
      <c r="UTF40" s="1"/>
      <c r="UTG40" s="1"/>
      <c r="UTH40" s="1"/>
      <c r="UTI40" s="1"/>
      <c r="UTJ40" s="1"/>
      <c r="UTK40" s="1"/>
      <c r="UTL40" s="1"/>
      <c r="UTM40" s="1"/>
      <c r="UTN40" s="1"/>
      <c r="UTO40" s="1"/>
      <c r="UTP40" s="1"/>
      <c r="UTQ40" s="1"/>
      <c r="UTR40" s="1"/>
      <c r="UTS40" s="1"/>
      <c r="UTT40" s="1"/>
      <c r="UTU40" s="1"/>
      <c r="UTV40" s="1"/>
      <c r="UTW40" s="1"/>
      <c r="UTX40" s="1"/>
      <c r="UTY40" s="1"/>
      <c r="UTZ40" s="1"/>
      <c r="UUA40" s="1"/>
      <c r="UUB40" s="1"/>
      <c r="UUC40" s="1"/>
      <c r="UUD40" s="1"/>
      <c r="UUE40" s="1"/>
      <c r="UUF40" s="1"/>
      <c r="UUG40" s="1"/>
      <c r="UUH40" s="1"/>
      <c r="UUI40" s="1"/>
      <c r="UUJ40" s="1"/>
      <c r="UUK40" s="1"/>
      <c r="UUL40" s="1"/>
      <c r="UUM40" s="1"/>
      <c r="UUN40" s="1"/>
      <c r="UUO40" s="1"/>
      <c r="UUP40" s="1"/>
      <c r="UUQ40" s="1"/>
      <c r="UUR40" s="1"/>
      <c r="UUS40" s="1"/>
      <c r="UUT40" s="1"/>
      <c r="UUU40" s="1"/>
      <c r="UUV40" s="1"/>
      <c r="UUW40" s="1"/>
      <c r="UUX40" s="1"/>
      <c r="UUY40" s="1"/>
      <c r="UUZ40" s="1"/>
      <c r="UVA40" s="1"/>
      <c r="UVB40" s="1"/>
      <c r="UVC40" s="1"/>
      <c r="UVD40" s="1"/>
      <c r="UVE40" s="1"/>
      <c r="UVF40" s="1"/>
      <c r="UVG40" s="1"/>
      <c r="UVH40" s="1"/>
      <c r="UVI40" s="1"/>
      <c r="UVJ40" s="1"/>
      <c r="UVK40" s="1"/>
      <c r="UVL40" s="1"/>
      <c r="UVM40" s="1"/>
      <c r="UVN40" s="1"/>
      <c r="UVO40" s="1"/>
      <c r="UVP40" s="1"/>
      <c r="UVQ40" s="1"/>
      <c r="UVR40" s="1"/>
      <c r="UVS40" s="1"/>
      <c r="UVT40" s="1"/>
      <c r="UVU40" s="1"/>
      <c r="UVV40" s="1"/>
      <c r="UVW40" s="1"/>
      <c r="UVX40" s="1"/>
      <c r="UVY40" s="1"/>
      <c r="UVZ40" s="1"/>
      <c r="UWA40" s="1"/>
      <c r="UWB40" s="1"/>
      <c r="UWC40" s="1"/>
      <c r="UWD40" s="1"/>
      <c r="UWE40" s="1"/>
      <c r="UWF40" s="1"/>
      <c r="UWG40" s="1"/>
      <c r="UWH40" s="1"/>
      <c r="UWI40" s="1"/>
      <c r="UWJ40" s="1"/>
      <c r="UWK40" s="1"/>
      <c r="UWL40" s="1"/>
      <c r="UWM40" s="1"/>
      <c r="UWN40" s="1"/>
      <c r="UWO40" s="1"/>
      <c r="UWP40" s="1"/>
      <c r="UWQ40" s="1"/>
      <c r="UWR40" s="1"/>
      <c r="UWS40" s="1"/>
      <c r="UWT40" s="1"/>
      <c r="UWU40" s="1"/>
      <c r="UWV40" s="1"/>
      <c r="UWW40" s="1"/>
      <c r="UWX40" s="1"/>
      <c r="UWY40" s="1"/>
      <c r="UWZ40" s="1"/>
      <c r="UXA40" s="1"/>
      <c r="UXB40" s="1"/>
      <c r="UXC40" s="1"/>
      <c r="UXD40" s="1"/>
      <c r="UXE40" s="1"/>
      <c r="UXF40" s="1"/>
      <c r="UXG40" s="1"/>
      <c r="UXH40" s="1"/>
      <c r="UXI40" s="1"/>
      <c r="UXJ40" s="1"/>
      <c r="UXK40" s="1"/>
      <c r="UXL40" s="1"/>
      <c r="UXM40" s="1"/>
      <c r="UXN40" s="1"/>
      <c r="UXO40" s="1"/>
      <c r="UXP40" s="1"/>
      <c r="UXQ40" s="1"/>
      <c r="UXR40" s="1"/>
      <c r="UXS40" s="1"/>
      <c r="UXT40" s="1"/>
      <c r="UXU40" s="1"/>
      <c r="UXV40" s="1"/>
      <c r="UXW40" s="1"/>
      <c r="UXX40" s="1"/>
      <c r="UXY40" s="1"/>
      <c r="UXZ40" s="1"/>
      <c r="UYA40" s="1"/>
      <c r="UYB40" s="1"/>
      <c r="UYC40" s="1"/>
      <c r="UYD40" s="1"/>
      <c r="UYE40" s="1"/>
      <c r="UYF40" s="1"/>
      <c r="UYG40" s="1"/>
      <c r="UYH40" s="1"/>
      <c r="UYI40" s="1"/>
      <c r="UYJ40" s="1"/>
      <c r="UYK40" s="1"/>
      <c r="UYL40" s="1"/>
      <c r="UYM40" s="1"/>
      <c r="UYN40" s="1"/>
      <c r="UYO40" s="1"/>
      <c r="UYP40" s="1"/>
      <c r="UYQ40" s="1"/>
      <c r="UYR40" s="1"/>
      <c r="UYS40" s="1"/>
      <c r="UYT40" s="1"/>
      <c r="UYU40" s="1"/>
      <c r="UYV40" s="1"/>
      <c r="UYW40" s="1"/>
      <c r="UYX40" s="1"/>
      <c r="UYY40" s="1"/>
      <c r="UYZ40" s="1"/>
      <c r="UZA40" s="1"/>
      <c r="UZB40" s="1"/>
      <c r="UZC40" s="1"/>
      <c r="UZD40" s="1"/>
      <c r="UZE40" s="1"/>
      <c r="UZF40" s="1"/>
      <c r="UZG40" s="1"/>
      <c r="UZH40" s="1"/>
      <c r="UZI40" s="1"/>
      <c r="UZJ40" s="1"/>
      <c r="UZK40" s="1"/>
      <c r="UZL40" s="1"/>
      <c r="UZM40" s="1"/>
      <c r="UZN40" s="1"/>
      <c r="UZO40" s="1"/>
      <c r="UZP40" s="1"/>
      <c r="UZQ40" s="1"/>
      <c r="UZR40" s="1"/>
      <c r="UZS40" s="1"/>
      <c r="UZT40" s="1"/>
      <c r="UZU40" s="1"/>
      <c r="UZV40" s="1"/>
      <c r="UZW40" s="1"/>
      <c r="UZX40" s="1"/>
      <c r="UZY40" s="1"/>
      <c r="UZZ40" s="1"/>
      <c r="VAA40" s="1"/>
      <c r="VAB40" s="1"/>
      <c r="VAC40" s="1"/>
      <c r="VAD40" s="1"/>
      <c r="VAE40" s="1"/>
      <c r="VAF40" s="1"/>
      <c r="VAG40" s="1"/>
      <c r="VAH40" s="1"/>
      <c r="VAI40" s="1"/>
      <c r="VAJ40" s="1"/>
      <c r="VAK40" s="1"/>
      <c r="VAL40" s="1"/>
      <c r="VAM40" s="1"/>
      <c r="VAN40" s="1"/>
      <c r="VAO40" s="1"/>
      <c r="VAP40" s="1"/>
      <c r="VAQ40" s="1"/>
      <c r="VAR40" s="1"/>
      <c r="VAS40" s="1"/>
      <c r="VAT40" s="1"/>
      <c r="VAU40" s="1"/>
      <c r="VAV40" s="1"/>
      <c r="VAW40" s="1"/>
      <c r="VAX40" s="1"/>
      <c r="VAY40" s="1"/>
      <c r="VAZ40" s="1"/>
      <c r="VBA40" s="1"/>
      <c r="VBB40" s="1"/>
      <c r="VBC40" s="1"/>
      <c r="VBD40" s="1"/>
      <c r="VBE40" s="1"/>
      <c r="VBF40" s="1"/>
      <c r="VBG40" s="1"/>
      <c r="VBH40" s="1"/>
      <c r="VBI40" s="1"/>
      <c r="VBJ40" s="1"/>
      <c r="VBK40" s="1"/>
      <c r="VBL40" s="1"/>
      <c r="VBM40" s="1"/>
      <c r="VBN40" s="1"/>
      <c r="VBO40" s="1"/>
      <c r="VBP40" s="1"/>
      <c r="VBQ40" s="1"/>
      <c r="VBR40" s="1"/>
      <c r="VBS40" s="1"/>
      <c r="VBT40" s="1"/>
      <c r="VBU40" s="1"/>
      <c r="VBV40" s="1"/>
      <c r="VBW40" s="1"/>
      <c r="VBX40" s="1"/>
      <c r="VBY40" s="1"/>
      <c r="VBZ40" s="1"/>
      <c r="VCA40" s="1"/>
      <c r="VCB40" s="1"/>
      <c r="VCC40" s="1"/>
      <c r="VCD40" s="1"/>
      <c r="VCE40" s="1"/>
      <c r="VCF40" s="1"/>
      <c r="VCG40" s="1"/>
      <c r="VCH40" s="1"/>
      <c r="VCI40" s="1"/>
      <c r="VCJ40" s="1"/>
      <c r="VCK40" s="1"/>
      <c r="VCL40" s="1"/>
      <c r="VCM40" s="1"/>
      <c r="VCN40" s="1"/>
      <c r="VCO40" s="1"/>
      <c r="VCP40" s="1"/>
      <c r="VCQ40" s="1"/>
      <c r="VCR40" s="1"/>
      <c r="VCS40" s="1"/>
      <c r="VCT40" s="1"/>
      <c r="VCU40" s="1"/>
      <c r="VCV40" s="1"/>
      <c r="VCW40" s="1"/>
      <c r="VCX40" s="1"/>
      <c r="VCY40" s="1"/>
      <c r="VCZ40" s="1"/>
      <c r="VDA40" s="1"/>
      <c r="VDB40" s="1"/>
      <c r="VDC40" s="1"/>
      <c r="VDD40" s="1"/>
      <c r="VDE40" s="1"/>
      <c r="VDF40" s="1"/>
      <c r="VDG40" s="1"/>
      <c r="VDH40" s="1"/>
      <c r="VDI40" s="1"/>
      <c r="VDJ40" s="1"/>
      <c r="VDK40" s="1"/>
      <c r="VDL40" s="1"/>
      <c r="VDM40" s="1"/>
      <c r="VDN40" s="1"/>
      <c r="VDO40" s="1"/>
      <c r="VDP40" s="1"/>
      <c r="VDQ40" s="1"/>
      <c r="VDR40" s="1"/>
      <c r="VDS40" s="1"/>
      <c r="VDT40" s="1"/>
      <c r="VDU40" s="1"/>
      <c r="VDV40" s="1"/>
      <c r="VDW40" s="1"/>
      <c r="VDX40" s="1"/>
      <c r="VDY40" s="1"/>
      <c r="VDZ40" s="1"/>
      <c r="VEA40" s="1"/>
      <c r="VEB40" s="1"/>
      <c r="VEC40" s="1"/>
      <c r="VED40" s="1"/>
      <c r="VEE40" s="1"/>
      <c r="VEF40" s="1"/>
      <c r="VEG40" s="1"/>
      <c r="VEH40" s="1"/>
      <c r="VEI40" s="1"/>
      <c r="VEJ40" s="1"/>
      <c r="VEK40" s="1"/>
      <c r="VEL40" s="1"/>
      <c r="VEM40" s="1"/>
      <c r="VEN40" s="1"/>
      <c r="VEO40" s="1"/>
      <c r="VEP40" s="1"/>
      <c r="VEQ40" s="1"/>
      <c r="VER40" s="1"/>
      <c r="VES40" s="1"/>
      <c r="VET40" s="1"/>
      <c r="VEU40" s="1"/>
      <c r="VEV40" s="1"/>
      <c r="VEW40" s="1"/>
      <c r="VEX40" s="1"/>
      <c r="VEY40" s="1"/>
      <c r="VEZ40" s="1"/>
      <c r="VFA40" s="1"/>
      <c r="VFB40" s="1"/>
      <c r="VFC40" s="1"/>
      <c r="VFD40" s="1"/>
      <c r="VFE40" s="1"/>
      <c r="VFF40" s="1"/>
      <c r="VFG40" s="1"/>
      <c r="VFH40" s="1"/>
      <c r="VFI40" s="1"/>
      <c r="VFJ40" s="1"/>
      <c r="VFK40" s="1"/>
      <c r="VFL40" s="1"/>
      <c r="VFM40" s="1"/>
      <c r="VFN40" s="1"/>
      <c r="VFO40" s="1"/>
      <c r="VFP40" s="1"/>
      <c r="VFQ40" s="1"/>
      <c r="VFR40" s="1"/>
      <c r="VFS40" s="1"/>
      <c r="VFT40" s="1"/>
      <c r="VFU40" s="1"/>
      <c r="VFV40" s="1"/>
      <c r="VFW40" s="1"/>
      <c r="VFX40" s="1"/>
      <c r="VFY40" s="1"/>
      <c r="VFZ40" s="1"/>
      <c r="VGA40" s="1"/>
      <c r="VGB40" s="1"/>
      <c r="VGC40" s="1"/>
      <c r="VGD40" s="1"/>
      <c r="VGE40" s="1"/>
      <c r="VGF40" s="1"/>
      <c r="VGG40" s="1"/>
      <c r="VGH40" s="1"/>
      <c r="VGI40" s="1"/>
      <c r="VGJ40" s="1"/>
      <c r="VGK40" s="1"/>
      <c r="VGL40" s="1"/>
      <c r="VGM40" s="1"/>
      <c r="VGN40" s="1"/>
      <c r="VGO40" s="1"/>
      <c r="VGP40" s="1"/>
      <c r="VGQ40" s="1"/>
      <c r="VGR40" s="1"/>
      <c r="VGS40" s="1"/>
      <c r="VGT40" s="1"/>
      <c r="VGU40" s="1"/>
      <c r="VGV40" s="1"/>
      <c r="VGW40" s="1"/>
      <c r="VGX40" s="1"/>
      <c r="VGY40" s="1"/>
      <c r="VGZ40" s="1"/>
      <c r="VHA40" s="1"/>
      <c r="VHB40" s="1"/>
      <c r="VHC40" s="1"/>
      <c r="VHD40" s="1"/>
      <c r="VHE40" s="1"/>
      <c r="VHF40" s="1"/>
      <c r="VHG40" s="1"/>
      <c r="VHH40" s="1"/>
      <c r="VHI40" s="1"/>
      <c r="VHJ40" s="1"/>
      <c r="VHK40" s="1"/>
      <c r="VHL40" s="1"/>
      <c r="VHM40" s="1"/>
      <c r="VHN40" s="1"/>
      <c r="VHO40" s="1"/>
      <c r="VHP40" s="1"/>
      <c r="VHQ40" s="1"/>
      <c r="VHR40" s="1"/>
      <c r="VHS40" s="1"/>
      <c r="VHT40" s="1"/>
      <c r="VHU40" s="1"/>
      <c r="VHV40" s="1"/>
      <c r="VHW40" s="1"/>
      <c r="VHX40" s="1"/>
      <c r="VHY40" s="1"/>
      <c r="VHZ40" s="1"/>
      <c r="VIA40" s="1"/>
      <c r="VIB40" s="1"/>
      <c r="VIC40" s="1"/>
      <c r="VID40" s="1"/>
      <c r="VIE40" s="1"/>
      <c r="VIF40" s="1"/>
      <c r="VIG40" s="1"/>
      <c r="VIH40" s="1"/>
      <c r="VII40" s="1"/>
      <c r="VIJ40" s="1"/>
      <c r="VIK40" s="1"/>
      <c r="VIL40" s="1"/>
      <c r="VIM40" s="1"/>
      <c r="VIN40" s="1"/>
      <c r="VIO40" s="1"/>
      <c r="VIP40" s="1"/>
      <c r="VIQ40" s="1"/>
      <c r="VIR40" s="1"/>
      <c r="VIS40" s="1"/>
      <c r="VIT40" s="1"/>
      <c r="VIU40" s="1"/>
      <c r="VIV40" s="1"/>
      <c r="VIW40" s="1"/>
      <c r="VIX40" s="1"/>
      <c r="VIY40" s="1"/>
      <c r="VIZ40" s="1"/>
      <c r="VJA40" s="1"/>
      <c r="VJB40" s="1"/>
      <c r="VJC40" s="1"/>
      <c r="VJD40" s="1"/>
      <c r="VJE40" s="1"/>
      <c r="VJF40" s="1"/>
      <c r="VJG40" s="1"/>
      <c r="VJH40" s="1"/>
      <c r="VJI40" s="1"/>
      <c r="VJJ40" s="1"/>
      <c r="VJK40" s="1"/>
      <c r="VJL40" s="1"/>
      <c r="VJM40" s="1"/>
      <c r="VJN40" s="1"/>
      <c r="VJO40" s="1"/>
      <c r="VJP40" s="1"/>
      <c r="VJQ40" s="1"/>
      <c r="VJR40" s="1"/>
      <c r="VJS40" s="1"/>
      <c r="VJT40" s="1"/>
      <c r="VJU40" s="1"/>
      <c r="VJV40" s="1"/>
      <c r="VJW40" s="1"/>
      <c r="VJX40" s="1"/>
      <c r="VJY40" s="1"/>
      <c r="VJZ40" s="1"/>
      <c r="VKA40" s="1"/>
      <c r="VKB40" s="1"/>
      <c r="VKC40" s="1"/>
      <c r="VKD40" s="1"/>
      <c r="VKE40" s="1"/>
      <c r="VKF40" s="1"/>
      <c r="VKG40" s="1"/>
      <c r="VKH40" s="1"/>
      <c r="VKI40" s="1"/>
      <c r="VKJ40" s="1"/>
      <c r="VKK40" s="1"/>
      <c r="VKL40" s="1"/>
      <c r="VKM40" s="1"/>
      <c r="VKN40" s="1"/>
      <c r="VKO40" s="1"/>
      <c r="VKP40" s="1"/>
      <c r="VKQ40" s="1"/>
      <c r="VKR40" s="1"/>
      <c r="VKS40" s="1"/>
      <c r="VKT40" s="1"/>
      <c r="VKU40" s="1"/>
      <c r="VKV40" s="1"/>
      <c r="VKW40" s="1"/>
      <c r="VKX40" s="1"/>
      <c r="VKY40" s="1"/>
      <c r="VKZ40" s="1"/>
      <c r="VLA40" s="1"/>
      <c r="VLB40" s="1"/>
      <c r="VLC40" s="1"/>
      <c r="VLD40" s="1"/>
      <c r="VLE40" s="1"/>
      <c r="VLF40" s="1"/>
      <c r="VLG40" s="1"/>
      <c r="VLH40" s="1"/>
      <c r="VLI40" s="1"/>
      <c r="VLJ40" s="1"/>
      <c r="VLK40" s="1"/>
      <c r="VLL40" s="1"/>
      <c r="VLM40" s="1"/>
      <c r="VLN40" s="1"/>
      <c r="VLO40" s="1"/>
      <c r="VLP40" s="1"/>
      <c r="VLQ40" s="1"/>
      <c r="VLR40" s="1"/>
      <c r="VLS40" s="1"/>
      <c r="VLT40" s="1"/>
      <c r="VLU40" s="1"/>
      <c r="VLV40" s="1"/>
      <c r="VLW40" s="1"/>
      <c r="VLX40" s="1"/>
      <c r="VLY40" s="1"/>
      <c r="VLZ40" s="1"/>
      <c r="VMA40" s="1"/>
      <c r="VMB40" s="1"/>
      <c r="VMC40" s="1"/>
      <c r="VMD40" s="1"/>
      <c r="VME40" s="1"/>
      <c r="VMF40" s="1"/>
      <c r="VMG40" s="1"/>
      <c r="VMH40" s="1"/>
      <c r="VMI40" s="1"/>
      <c r="VMJ40" s="1"/>
      <c r="VMK40" s="1"/>
      <c r="VML40" s="1"/>
      <c r="VMM40" s="1"/>
      <c r="VMN40" s="1"/>
      <c r="VMO40" s="1"/>
      <c r="VMP40" s="1"/>
      <c r="VMQ40" s="1"/>
      <c r="VMR40" s="1"/>
      <c r="VMS40" s="1"/>
      <c r="VMT40" s="1"/>
      <c r="VMU40" s="1"/>
      <c r="VMV40" s="1"/>
      <c r="VMW40" s="1"/>
      <c r="VMX40" s="1"/>
      <c r="VMY40" s="1"/>
      <c r="VMZ40" s="1"/>
      <c r="VNA40" s="1"/>
      <c r="VNB40" s="1"/>
      <c r="VNC40" s="1"/>
      <c r="VND40" s="1"/>
      <c r="VNE40" s="1"/>
      <c r="VNF40" s="1"/>
      <c r="VNG40" s="1"/>
      <c r="VNH40" s="1"/>
      <c r="VNI40" s="1"/>
      <c r="VNJ40" s="1"/>
      <c r="VNK40" s="1"/>
      <c r="VNL40" s="1"/>
      <c r="VNM40" s="1"/>
      <c r="VNN40" s="1"/>
      <c r="VNO40" s="1"/>
      <c r="VNP40" s="1"/>
      <c r="VNQ40" s="1"/>
      <c r="VNR40" s="1"/>
      <c r="VNS40" s="1"/>
      <c r="VNT40" s="1"/>
      <c r="VNU40" s="1"/>
      <c r="VNV40" s="1"/>
      <c r="VNW40" s="1"/>
      <c r="VNX40" s="1"/>
      <c r="VNY40" s="1"/>
      <c r="VNZ40" s="1"/>
      <c r="VOA40" s="1"/>
      <c r="VOB40" s="1"/>
      <c r="VOC40" s="1"/>
      <c r="VOD40" s="1"/>
      <c r="VOE40" s="1"/>
      <c r="VOF40" s="1"/>
      <c r="VOG40" s="1"/>
      <c r="VOH40" s="1"/>
      <c r="VOI40" s="1"/>
      <c r="VOJ40" s="1"/>
      <c r="VOK40" s="1"/>
      <c r="VOL40" s="1"/>
      <c r="VOM40" s="1"/>
      <c r="VON40" s="1"/>
      <c r="VOO40" s="1"/>
      <c r="VOP40" s="1"/>
      <c r="VOQ40" s="1"/>
      <c r="VOR40" s="1"/>
      <c r="VOS40" s="1"/>
      <c r="VOT40" s="1"/>
      <c r="VOU40" s="1"/>
      <c r="VOV40" s="1"/>
      <c r="VOW40" s="1"/>
      <c r="VOX40" s="1"/>
      <c r="VOY40" s="1"/>
      <c r="VOZ40" s="1"/>
      <c r="VPA40" s="1"/>
      <c r="VPB40" s="1"/>
      <c r="VPC40" s="1"/>
      <c r="VPD40" s="1"/>
      <c r="VPE40" s="1"/>
      <c r="VPF40" s="1"/>
      <c r="VPG40" s="1"/>
      <c r="VPH40" s="1"/>
      <c r="VPI40" s="1"/>
      <c r="VPJ40" s="1"/>
      <c r="VPK40" s="1"/>
      <c r="VPL40" s="1"/>
      <c r="VPM40" s="1"/>
      <c r="VPN40" s="1"/>
      <c r="VPO40" s="1"/>
      <c r="VPP40" s="1"/>
      <c r="VPQ40" s="1"/>
      <c r="VPR40" s="1"/>
      <c r="VPS40" s="1"/>
      <c r="VPT40" s="1"/>
      <c r="VPU40" s="1"/>
      <c r="VPV40" s="1"/>
      <c r="VPW40" s="1"/>
      <c r="VPX40" s="1"/>
      <c r="VPY40" s="1"/>
      <c r="VPZ40" s="1"/>
      <c r="VQA40" s="1"/>
      <c r="VQB40" s="1"/>
      <c r="VQC40" s="1"/>
      <c r="VQD40" s="1"/>
      <c r="VQE40" s="1"/>
      <c r="VQF40" s="1"/>
      <c r="VQG40" s="1"/>
      <c r="VQH40" s="1"/>
      <c r="VQI40" s="1"/>
      <c r="VQJ40" s="1"/>
      <c r="VQK40" s="1"/>
      <c r="VQL40" s="1"/>
      <c r="VQM40" s="1"/>
      <c r="VQN40" s="1"/>
      <c r="VQO40" s="1"/>
      <c r="VQP40" s="1"/>
      <c r="VQQ40" s="1"/>
      <c r="VQR40" s="1"/>
      <c r="VQS40" s="1"/>
      <c r="VQT40" s="1"/>
      <c r="VQU40" s="1"/>
      <c r="VQV40" s="1"/>
      <c r="VQW40" s="1"/>
      <c r="VQX40" s="1"/>
      <c r="VQY40" s="1"/>
      <c r="VQZ40" s="1"/>
      <c r="VRA40" s="1"/>
      <c r="VRB40" s="1"/>
      <c r="VRC40" s="1"/>
      <c r="VRD40" s="1"/>
      <c r="VRE40" s="1"/>
      <c r="VRF40" s="1"/>
      <c r="VRG40" s="1"/>
      <c r="VRH40" s="1"/>
      <c r="VRI40" s="1"/>
      <c r="VRJ40" s="1"/>
      <c r="VRK40" s="1"/>
      <c r="VRL40" s="1"/>
      <c r="VRM40" s="1"/>
      <c r="VRN40" s="1"/>
      <c r="VRO40" s="1"/>
      <c r="VRP40" s="1"/>
      <c r="VRQ40" s="1"/>
      <c r="VRR40" s="1"/>
      <c r="VRS40" s="1"/>
      <c r="VRT40" s="1"/>
      <c r="VRU40" s="1"/>
      <c r="VRV40" s="1"/>
      <c r="VRW40" s="1"/>
      <c r="VRX40" s="1"/>
      <c r="VRY40" s="1"/>
      <c r="VRZ40" s="1"/>
      <c r="VSA40" s="1"/>
      <c r="VSB40" s="1"/>
      <c r="VSC40" s="1"/>
      <c r="VSD40" s="1"/>
      <c r="VSE40" s="1"/>
      <c r="VSF40" s="1"/>
      <c r="VSG40" s="1"/>
      <c r="VSH40" s="1"/>
      <c r="VSI40" s="1"/>
      <c r="VSJ40" s="1"/>
      <c r="VSK40" s="1"/>
      <c r="VSL40" s="1"/>
      <c r="VSM40" s="1"/>
      <c r="VSN40" s="1"/>
      <c r="VSO40" s="1"/>
      <c r="VSP40" s="1"/>
      <c r="VSQ40" s="1"/>
      <c r="VSR40" s="1"/>
      <c r="VSS40" s="1"/>
      <c r="VST40" s="1"/>
      <c r="VSU40" s="1"/>
      <c r="VSV40" s="1"/>
      <c r="VSW40" s="1"/>
      <c r="VSX40" s="1"/>
      <c r="VSY40" s="1"/>
      <c r="VSZ40" s="1"/>
      <c r="VTA40" s="1"/>
      <c r="VTB40" s="1"/>
      <c r="VTC40" s="1"/>
      <c r="VTD40" s="1"/>
      <c r="VTE40" s="1"/>
      <c r="VTF40" s="1"/>
      <c r="VTG40" s="1"/>
      <c r="VTH40" s="1"/>
      <c r="VTI40" s="1"/>
      <c r="VTJ40" s="1"/>
      <c r="VTK40" s="1"/>
      <c r="VTL40" s="1"/>
      <c r="VTM40" s="1"/>
      <c r="VTN40" s="1"/>
      <c r="VTO40" s="1"/>
      <c r="VTP40" s="1"/>
      <c r="VTQ40" s="1"/>
      <c r="VTR40" s="1"/>
      <c r="VTS40" s="1"/>
      <c r="VTT40" s="1"/>
      <c r="VTU40" s="1"/>
      <c r="VTV40" s="1"/>
      <c r="VTW40" s="1"/>
      <c r="VTX40" s="1"/>
      <c r="VTY40" s="1"/>
      <c r="VTZ40" s="1"/>
      <c r="VUA40" s="1"/>
      <c r="VUB40" s="1"/>
      <c r="VUC40" s="1"/>
      <c r="VUD40" s="1"/>
      <c r="VUE40" s="1"/>
      <c r="VUF40" s="1"/>
      <c r="VUG40" s="1"/>
      <c r="VUH40" s="1"/>
      <c r="VUI40" s="1"/>
      <c r="VUJ40" s="1"/>
      <c r="VUK40" s="1"/>
      <c r="VUL40" s="1"/>
      <c r="VUM40" s="1"/>
      <c r="VUN40" s="1"/>
      <c r="VUO40" s="1"/>
      <c r="VUP40" s="1"/>
      <c r="VUQ40" s="1"/>
      <c r="VUR40" s="1"/>
      <c r="VUS40" s="1"/>
      <c r="VUT40" s="1"/>
      <c r="VUU40" s="1"/>
      <c r="VUV40" s="1"/>
      <c r="VUW40" s="1"/>
      <c r="VUX40" s="1"/>
      <c r="VUY40" s="1"/>
      <c r="VUZ40" s="1"/>
      <c r="VVA40" s="1"/>
      <c r="VVB40" s="1"/>
      <c r="VVC40" s="1"/>
      <c r="VVD40" s="1"/>
      <c r="VVE40" s="1"/>
      <c r="VVF40" s="1"/>
      <c r="VVG40" s="1"/>
      <c r="VVH40" s="1"/>
      <c r="VVI40" s="1"/>
      <c r="VVJ40" s="1"/>
      <c r="VVK40" s="1"/>
      <c r="VVL40" s="1"/>
      <c r="VVM40" s="1"/>
      <c r="VVN40" s="1"/>
      <c r="VVO40" s="1"/>
      <c r="VVP40" s="1"/>
      <c r="VVQ40" s="1"/>
      <c r="VVR40" s="1"/>
      <c r="VVS40" s="1"/>
      <c r="VVT40" s="1"/>
      <c r="VVU40" s="1"/>
      <c r="VVV40" s="1"/>
      <c r="VVW40" s="1"/>
      <c r="VVX40" s="1"/>
      <c r="VVY40" s="1"/>
      <c r="VVZ40" s="1"/>
      <c r="VWA40" s="1"/>
      <c r="VWB40" s="1"/>
      <c r="VWC40" s="1"/>
      <c r="VWD40" s="1"/>
      <c r="VWE40" s="1"/>
      <c r="VWF40" s="1"/>
      <c r="VWG40" s="1"/>
      <c r="VWH40" s="1"/>
      <c r="VWI40" s="1"/>
      <c r="VWJ40" s="1"/>
      <c r="VWK40" s="1"/>
      <c r="VWL40" s="1"/>
      <c r="VWM40" s="1"/>
      <c r="VWN40" s="1"/>
      <c r="VWO40" s="1"/>
      <c r="VWP40" s="1"/>
      <c r="VWQ40" s="1"/>
      <c r="VWR40" s="1"/>
      <c r="VWS40" s="1"/>
      <c r="VWT40" s="1"/>
      <c r="VWU40" s="1"/>
      <c r="VWV40" s="1"/>
      <c r="VWW40" s="1"/>
      <c r="VWX40" s="1"/>
      <c r="VWY40" s="1"/>
      <c r="VWZ40" s="1"/>
      <c r="VXA40" s="1"/>
      <c r="VXB40" s="1"/>
      <c r="VXC40" s="1"/>
      <c r="VXD40" s="1"/>
      <c r="VXE40" s="1"/>
      <c r="VXF40" s="1"/>
      <c r="VXG40" s="1"/>
      <c r="VXH40" s="1"/>
      <c r="VXI40" s="1"/>
      <c r="VXJ40" s="1"/>
      <c r="VXK40" s="1"/>
      <c r="VXL40" s="1"/>
      <c r="VXM40" s="1"/>
      <c r="VXN40" s="1"/>
      <c r="VXO40" s="1"/>
      <c r="VXP40" s="1"/>
      <c r="VXQ40" s="1"/>
      <c r="VXR40" s="1"/>
      <c r="VXS40" s="1"/>
      <c r="VXT40" s="1"/>
      <c r="VXU40" s="1"/>
      <c r="VXV40" s="1"/>
      <c r="VXW40" s="1"/>
      <c r="VXX40" s="1"/>
      <c r="VXY40" s="1"/>
      <c r="VXZ40" s="1"/>
      <c r="VYA40" s="1"/>
      <c r="VYB40" s="1"/>
      <c r="VYC40" s="1"/>
      <c r="VYD40" s="1"/>
      <c r="VYE40" s="1"/>
      <c r="VYF40" s="1"/>
      <c r="VYG40" s="1"/>
      <c r="VYH40" s="1"/>
      <c r="VYI40" s="1"/>
      <c r="VYJ40" s="1"/>
      <c r="VYK40" s="1"/>
      <c r="VYL40" s="1"/>
      <c r="VYM40" s="1"/>
      <c r="VYN40" s="1"/>
      <c r="VYO40" s="1"/>
      <c r="VYP40" s="1"/>
      <c r="VYQ40" s="1"/>
      <c r="VYR40" s="1"/>
      <c r="VYS40" s="1"/>
      <c r="VYT40" s="1"/>
      <c r="VYU40" s="1"/>
      <c r="VYV40" s="1"/>
      <c r="VYW40" s="1"/>
      <c r="VYX40" s="1"/>
      <c r="VYY40" s="1"/>
      <c r="VYZ40" s="1"/>
      <c r="VZA40" s="1"/>
      <c r="VZB40" s="1"/>
      <c r="VZC40" s="1"/>
      <c r="VZD40" s="1"/>
      <c r="VZE40" s="1"/>
      <c r="VZF40" s="1"/>
      <c r="VZG40" s="1"/>
      <c r="VZH40" s="1"/>
      <c r="VZI40" s="1"/>
      <c r="VZJ40" s="1"/>
      <c r="VZK40" s="1"/>
      <c r="VZL40" s="1"/>
      <c r="VZM40" s="1"/>
      <c r="VZN40" s="1"/>
      <c r="VZO40" s="1"/>
      <c r="VZP40" s="1"/>
      <c r="VZQ40" s="1"/>
      <c r="VZR40" s="1"/>
      <c r="VZS40" s="1"/>
      <c r="VZT40" s="1"/>
      <c r="VZU40" s="1"/>
      <c r="VZV40" s="1"/>
      <c r="VZW40" s="1"/>
      <c r="VZX40" s="1"/>
      <c r="VZY40" s="1"/>
      <c r="VZZ40" s="1"/>
      <c r="WAA40" s="1"/>
      <c r="WAB40" s="1"/>
      <c r="WAC40" s="1"/>
      <c r="WAD40" s="1"/>
      <c r="WAE40" s="1"/>
      <c r="WAF40" s="1"/>
      <c r="WAG40" s="1"/>
      <c r="WAH40" s="1"/>
      <c r="WAI40" s="1"/>
      <c r="WAJ40" s="1"/>
      <c r="WAK40" s="1"/>
      <c r="WAL40" s="1"/>
      <c r="WAM40" s="1"/>
      <c r="WAN40" s="1"/>
      <c r="WAO40" s="1"/>
      <c r="WAP40" s="1"/>
      <c r="WAQ40" s="1"/>
      <c r="WAR40" s="1"/>
      <c r="WAS40" s="1"/>
      <c r="WAT40" s="1"/>
      <c r="WAU40" s="1"/>
      <c r="WAV40" s="1"/>
      <c r="WAW40" s="1"/>
      <c r="WAX40" s="1"/>
      <c r="WAY40" s="1"/>
      <c r="WAZ40" s="1"/>
      <c r="WBA40" s="1"/>
      <c r="WBB40" s="1"/>
      <c r="WBC40" s="1"/>
      <c r="WBD40" s="1"/>
      <c r="WBE40" s="1"/>
      <c r="WBF40" s="1"/>
      <c r="WBG40" s="1"/>
      <c r="WBH40" s="1"/>
      <c r="WBI40" s="1"/>
      <c r="WBJ40" s="1"/>
      <c r="WBK40" s="1"/>
      <c r="WBL40" s="1"/>
      <c r="WBM40" s="1"/>
      <c r="WBN40" s="1"/>
      <c r="WBO40" s="1"/>
      <c r="WBP40" s="1"/>
      <c r="WBQ40" s="1"/>
      <c r="WBR40" s="1"/>
      <c r="WBS40" s="1"/>
      <c r="WBT40" s="1"/>
      <c r="WBU40" s="1"/>
      <c r="WBV40" s="1"/>
      <c r="WBW40" s="1"/>
      <c r="WBX40" s="1"/>
      <c r="WBY40" s="1"/>
      <c r="WBZ40" s="1"/>
      <c r="WCA40" s="1"/>
      <c r="WCB40" s="1"/>
      <c r="WCC40" s="1"/>
      <c r="WCD40" s="1"/>
      <c r="WCE40" s="1"/>
      <c r="WCF40" s="1"/>
      <c r="WCG40" s="1"/>
      <c r="WCH40" s="1"/>
      <c r="WCI40" s="1"/>
      <c r="WCJ40" s="1"/>
      <c r="WCK40" s="1"/>
      <c r="WCL40" s="1"/>
      <c r="WCM40" s="1"/>
      <c r="WCN40" s="1"/>
      <c r="WCO40" s="1"/>
      <c r="WCP40" s="1"/>
      <c r="WCQ40" s="1"/>
      <c r="WCR40" s="1"/>
      <c r="WCS40" s="1"/>
      <c r="WCT40" s="1"/>
      <c r="WCU40" s="1"/>
      <c r="WCV40" s="1"/>
      <c r="WCW40" s="1"/>
      <c r="WCX40" s="1"/>
      <c r="WCY40" s="1"/>
      <c r="WCZ40" s="1"/>
      <c r="WDA40" s="1"/>
      <c r="WDB40" s="1"/>
      <c r="WDC40" s="1"/>
      <c r="WDD40" s="1"/>
      <c r="WDE40" s="1"/>
      <c r="WDF40" s="1"/>
      <c r="WDG40" s="1"/>
      <c r="WDH40" s="1"/>
      <c r="WDI40" s="1"/>
      <c r="WDJ40" s="1"/>
      <c r="WDK40" s="1"/>
      <c r="WDL40" s="1"/>
      <c r="WDM40" s="1"/>
      <c r="WDN40" s="1"/>
      <c r="WDO40" s="1"/>
      <c r="WDP40" s="1"/>
      <c r="WDQ40" s="1"/>
      <c r="WDR40" s="1"/>
      <c r="WDS40" s="1"/>
      <c r="WDT40" s="1"/>
      <c r="WDU40" s="1"/>
      <c r="WDV40" s="1"/>
      <c r="WDW40" s="1"/>
      <c r="WDX40" s="1"/>
      <c r="WDY40" s="1"/>
      <c r="WDZ40" s="1"/>
      <c r="WEA40" s="1"/>
      <c r="WEB40" s="1"/>
      <c r="WEC40" s="1"/>
      <c r="WED40" s="1"/>
      <c r="WEE40" s="1"/>
      <c r="WEF40" s="1"/>
      <c r="WEG40" s="1"/>
      <c r="WEH40" s="1"/>
      <c r="WEI40" s="1"/>
      <c r="WEJ40" s="1"/>
      <c r="WEK40" s="1"/>
      <c r="WEL40" s="1"/>
      <c r="WEM40" s="1"/>
      <c r="WEN40" s="1"/>
      <c r="WEO40" s="1"/>
      <c r="WEP40" s="1"/>
      <c r="WEQ40" s="1"/>
      <c r="WER40" s="1"/>
      <c r="WES40" s="1"/>
      <c r="WET40" s="1"/>
      <c r="WEU40" s="1"/>
      <c r="WEV40" s="1"/>
      <c r="WEW40" s="1"/>
      <c r="WEX40" s="1"/>
      <c r="WEY40" s="1"/>
      <c r="WEZ40" s="1"/>
      <c r="WFA40" s="1"/>
      <c r="WFB40" s="1"/>
      <c r="WFC40" s="1"/>
      <c r="WFD40" s="1"/>
      <c r="WFE40" s="1"/>
      <c r="WFF40" s="1"/>
      <c r="WFG40" s="1"/>
      <c r="WFH40" s="1"/>
      <c r="WFI40" s="1"/>
      <c r="WFJ40" s="1"/>
      <c r="WFK40" s="1"/>
      <c r="WFL40" s="1"/>
      <c r="WFM40" s="1"/>
      <c r="WFN40" s="1"/>
      <c r="WFO40" s="1"/>
      <c r="WFP40" s="1"/>
      <c r="WFQ40" s="1"/>
      <c r="WFR40" s="1"/>
      <c r="WFS40" s="1"/>
      <c r="WFT40" s="1"/>
      <c r="WFU40" s="1"/>
      <c r="WFV40" s="1"/>
      <c r="WFW40" s="1"/>
      <c r="WFX40" s="1"/>
      <c r="WFY40" s="1"/>
      <c r="WFZ40" s="1"/>
      <c r="WGA40" s="1"/>
      <c r="WGB40" s="1"/>
      <c r="WGC40" s="1"/>
      <c r="WGD40" s="1"/>
      <c r="WGE40" s="1"/>
      <c r="WGF40" s="1"/>
      <c r="WGG40" s="1"/>
      <c r="WGH40" s="1"/>
      <c r="WGI40" s="1"/>
      <c r="WGJ40" s="1"/>
      <c r="WGK40" s="1"/>
      <c r="WGL40" s="1"/>
      <c r="WGM40" s="1"/>
      <c r="WGN40" s="1"/>
      <c r="WGO40" s="1"/>
      <c r="WGP40" s="1"/>
      <c r="WGQ40" s="1"/>
      <c r="WGR40" s="1"/>
      <c r="WGS40" s="1"/>
      <c r="WGT40" s="1"/>
      <c r="WGU40" s="1"/>
      <c r="WGV40" s="1"/>
      <c r="WGW40" s="1"/>
      <c r="WGX40" s="1"/>
      <c r="WGY40" s="1"/>
      <c r="WGZ40" s="1"/>
      <c r="WHA40" s="1"/>
      <c r="WHB40" s="1"/>
      <c r="WHC40" s="1"/>
      <c r="WHD40" s="1"/>
      <c r="WHE40" s="1"/>
      <c r="WHF40" s="1"/>
      <c r="WHG40" s="1"/>
      <c r="WHH40" s="1"/>
      <c r="WHI40" s="1"/>
      <c r="WHJ40" s="1"/>
      <c r="WHK40" s="1"/>
      <c r="WHL40" s="1"/>
      <c r="WHM40" s="1"/>
      <c r="WHN40" s="1"/>
      <c r="WHO40" s="1"/>
      <c r="WHP40" s="1"/>
      <c r="WHQ40" s="1"/>
      <c r="WHR40" s="1"/>
      <c r="WHS40" s="1"/>
      <c r="WHT40" s="1"/>
      <c r="WHU40" s="1"/>
      <c r="WHV40" s="1"/>
      <c r="WHW40" s="1"/>
      <c r="WHX40" s="1"/>
      <c r="WHY40" s="1"/>
      <c r="WHZ40" s="1"/>
      <c r="WIA40" s="1"/>
      <c r="WIB40" s="1"/>
      <c r="WIC40" s="1"/>
      <c r="WID40" s="1"/>
      <c r="WIE40" s="1"/>
      <c r="WIF40" s="1"/>
      <c r="WIG40" s="1"/>
      <c r="WIH40" s="1"/>
      <c r="WII40" s="1"/>
      <c r="WIJ40" s="1"/>
      <c r="WIK40" s="1"/>
      <c r="WIL40" s="1"/>
      <c r="WIM40" s="1"/>
      <c r="WIN40" s="1"/>
      <c r="WIO40" s="1"/>
      <c r="WIP40" s="1"/>
      <c r="WIQ40" s="1"/>
      <c r="WIR40" s="1"/>
      <c r="WIS40" s="1"/>
      <c r="WIT40" s="1"/>
      <c r="WIU40" s="1"/>
      <c r="WIV40" s="1"/>
      <c r="WIW40" s="1"/>
      <c r="WIX40" s="1"/>
      <c r="WIY40" s="1"/>
      <c r="WIZ40" s="1"/>
      <c r="WJA40" s="1"/>
      <c r="WJB40" s="1"/>
      <c r="WJC40" s="1"/>
      <c r="WJD40" s="1"/>
      <c r="WJE40" s="1"/>
      <c r="WJF40" s="1"/>
      <c r="WJG40" s="1"/>
      <c r="WJH40" s="1"/>
      <c r="WJI40" s="1"/>
      <c r="WJJ40" s="1"/>
      <c r="WJK40" s="1"/>
      <c r="WJL40" s="1"/>
      <c r="WJM40" s="1"/>
      <c r="WJN40" s="1"/>
      <c r="WJO40" s="1"/>
      <c r="WJP40" s="1"/>
      <c r="WJQ40" s="1"/>
      <c r="WJR40" s="1"/>
      <c r="WJS40" s="1"/>
      <c r="WJT40" s="1"/>
      <c r="WJU40" s="1"/>
      <c r="WJV40" s="1"/>
      <c r="WJW40" s="1"/>
      <c r="WJX40" s="1"/>
      <c r="WJY40" s="1"/>
      <c r="WJZ40" s="1"/>
      <c r="WKA40" s="1"/>
      <c r="WKB40" s="1"/>
      <c r="WKC40" s="1"/>
      <c r="WKD40" s="1"/>
      <c r="WKE40" s="1"/>
      <c r="WKF40" s="1"/>
      <c r="WKG40" s="1"/>
      <c r="WKH40" s="1"/>
      <c r="WKI40" s="1"/>
      <c r="WKJ40" s="1"/>
      <c r="WKK40" s="1"/>
      <c r="WKL40" s="1"/>
      <c r="WKM40" s="1"/>
      <c r="WKN40" s="1"/>
      <c r="WKO40" s="1"/>
      <c r="WKP40" s="1"/>
      <c r="WKQ40" s="1"/>
      <c r="WKR40" s="1"/>
      <c r="WKS40" s="1"/>
      <c r="WKT40" s="1"/>
      <c r="WKU40" s="1"/>
      <c r="WKV40" s="1"/>
      <c r="WKW40" s="1"/>
      <c r="WKX40" s="1"/>
      <c r="WKY40" s="1"/>
      <c r="WKZ40" s="1"/>
      <c r="WLA40" s="1"/>
      <c r="WLB40" s="1"/>
      <c r="WLC40" s="1"/>
      <c r="WLD40" s="1"/>
      <c r="WLE40" s="1"/>
      <c r="WLF40" s="1"/>
      <c r="WLG40" s="1"/>
      <c r="WLH40" s="1"/>
      <c r="WLI40" s="1"/>
      <c r="WLJ40" s="1"/>
      <c r="WLK40" s="1"/>
      <c r="WLL40" s="1"/>
      <c r="WLM40" s="1"/>
      <c r="WLN40" s="1"/>
      <c r="WLO40" s="1"/>
      <c r="WLP40" s="1"/>
      <c r="WLQ40" s="1"/>
      <c r="WLR40" s="1"/>
      <c r="WLS40" s="1"/>
      <c r="WLT40" s="1"/>
      <c r="WLU40" s="1"/>
      <c r="WLV40" s="1"/>
      <c r="WLW40" s="1"/>
      <c r="WLX40" s="1"/>
      <c r="WLY40" s="1"/>
      <c r="WLZ40" s="1"/>
      <c r="WMA40" s="1"/>
      <c r="WMB40" s="1"/>
      <c r="WMC40" s="1"/>
      <c r="WMD40" s="1"/>
      <c r="WME40" s="1"/>
      <c r="WMF40" s="1"/>
      <c r="WMG40" s="1"/>
      <c r="WMH40" s="1"/>
      <c r="WMI40" s="1"/>
      <c r="WMJ40" s="1"/>
      <c r="WMK40" s="1"/>
      <c r="WML40" s="1"/>
      <c r="WMM40" s="1"/>
      <c r="WMN40" s="1"/>
      <c r="WMO40" s="1"/>
      <c r="WMP40" s="1"/>
      <c r="WMQ40" s="1"/>
      <c r="WMR40" s="1"/>
      <c r="WMS40" s="1"/>
      <c r="WMT40" s="1"/>
      <c r="WMU40" s="1"/>
      <c r="WMV40" s="1"/>
      <c r="WMW40" s="1"/>
      <c r="WMX40" s="1"/>
      <c r="WMY40" s="1"/>
      <c r="WMZ40" s="1"/>
      <c r="WNA40" s="1"/>
      <c r="WNB40" s="1"/>
      <c r="WNC40" s="1"/>
      <c r="WND40" s="1"/>
      <c r="WNE40" s="1"/>
      <c r="WNF40" s="1"/>
      <c r="WNG40" s="1"/>
      <c r="WNH40" s="1"/>
      <c r="WNI40" s="1"/>
      <c r="WNJ40" s="1"/>
      <c r="WNK40" s="1"/>
      <c r="WNL40" s="1"/>
      <c r="WNM40" s="1"/>
      <c r="WNN40" s="1"/>
      <c r="WNO40" s="1"/>
      <c r="WNP40" s="1"/>
      <c r="WNQ40" s="1"/>
      <c r="WNR40" s="1"/>
      <c r="WNS40" s="1"/>
      <c r="WNT40" s="1"/>
      <c r="WNU40" s="1"/>
      <c r="WNV40" s="1"/>
      <c r="WNW40" s="1"/>
      <c r="WNX40" s="1"/>
      <c r="WNY40" s="1"/>
      <c r="WNZ40" s="1"/>
      <c r="WOA40" s="1"/>
      <c r="WOB40" s="1"/>
      <c r="WOC40" s="1"/>
      <c r="WOD40" s="1"/>
      <c r="WOE40" s="1"/>
      <c r="WOF40" s="1"/>
      <c r="WOG40" s="1"/>
      <c r="WOH40" s="1"/>
      <c r="WOI40" s="1"/>
      <c r="WOJ40" s="1"/>
      <c r="WOK40" s="1"/>
      <c r="WOL40" s="1"/>
      <c r="WOM40" s="1"/>
      <c r="WON40" s="1"/>
      <c r="WOO40" s="1"/>
      <c r="WOP40" s="1"/>
      <c r="WOQ40" s="1"/>
      <c r="WOR40" s="1"/>
      <c r="WOS40" s="1"/>
      <c r="WOT40" s="1"/>
      <c r="WOU40" s="1"/>
      <c r="WOV40" s="1"/>
      <c r="WOW40" s="1"/>
      <c r="WOX40" s="1"/>
      <c r="WOY40" s="1"/>
      <c r="WOZ40" s="1"/>
      <c r="WPA40" s="1"/>
      <c r="WPB40" s="1"/>
      <c r="WPC40" s="1"/>
      <c r="WPD40" s="1"/>
      <c r="WPE40" s="1"/>
      <c r="WPF40" s="1"/>
      <c r="WPG40" s="1"/>
      <c r="WPH40" s="1"/>
      <c r="WPI40" s="1"/>
      <c r="WPJ40" s="1"/>
      <c r="WPK40" s="1"/>
      <c r="WPL40" s="1"/>
      <c r="WPM40" s="1"/>
      <c r="WPN40" s="1"/>
      <c r="WPO40" s="1"/>
      <c r="WPP40" s="1"/>
      <c r="WPQ40" s="1"/>
      <c r="WPR40" s="1"/>
      <c r="WPS40" s="1"/>
      <c r="WPT40" s="1"/>
      <c r="WPU40" s="1"/>
      <c r="WPV40" s="1"/>
      <c r="WPW40" s="1"/>
      <c r="WPX40" s="1"/>
      <c r="WPY40" s="1"/>
      <c r="WPZ40" s="1"/>
      <c r="WQA40" s="1"/>
      <c r="WQB40" s="1"/>
      <c r="WQC40" s="1"/>
      <c r="WQD40" s="1"/>
      <c r="WQE40" s="1"/>
      <c r="WQF40" s="1"/>
      <c r="WQG40" s="1"/>
      <c r="WQH40" s="1"/>
      <c r="WQI40" s="1"/>
      <c r="WQJ40" s="1"/>
      <c r="WQK40" s="1"/>
      <c r="WQL40" s="1"/>
      <c r="WQM40" s="1"/>
      <c r="WQN40" s="1"/>
      <c r="WQO40" s="1"/>
      <c r="WQP40" s="1"/>
      <c r="WQQ40" s="1"/>
      <c r="WQR40" s="1"/>
      <c r="WQS40" s="1"/>
      <c r="WQT40" s="1"/>
      <c r="WQU40" s="1"/>
      <c r="WQV40" s="1"/>
      <c r="WQW40" s="1"/>
      <c r="WQX40" s="1"/>
      <c r="WQY40" s="1"/>
      <c r="WQZ40" s="1"/>
      <c r="WRA40" s="1"/>
      <c r="WRB40" s="1"/>
      <c r="WRC40" s="1"/>
      <c r="WRD40" s="1"/>
      <c r="WRE40" s="1"/>
      <c r="WRF40" s="1"/>
      <c r="WRG40" s="1"/>
      <c r="WRH40" s="1"/>
      <c r="WRI40" s="1"/>
      <c r="WRJ40" s="1"/>
      <c r="WRK40" s="1"/>
      <c r="WRL40" s="1"/>
      <c r="WRM40" s="1"/>
      <c r="WRN40" s="1"/>
      <c r="WRO40" s="1"/>
      <c r="WRP40" s="1"/>
      <c r="WRQ40" s="1"/>
      <c r="WRR40" s="1"/>
      <c r="WRS40" s="1"/>
      <c r="WRT40" s="1"/>
      <c r="WRU40" s="1"/>
      <c r="WRV40" s="1"/>
      <c r="WRW40" s="1"/>
      <c r="WRX40" s="1"/>
      <c r="WRY40" s="1"/>
      <c r="WRZ40" s="1"/>
      <c r="WSA40" s="1"/>
      <c r="WSB40" s="1"/>
      <c r="WSC40" s="1"/>
      <c r="WSD40" s="1"/>
      <c r="WSE40" s="1"/>
      <c r="WSF40" s="1"/>
      <c r="WSG40" s="1"/>
      <c r="WSH40" s="1"/>
      <c r="WSI40" s="1"/>
      <c r="WSJ40" s="1"/>
      <c r="WSK40" s="1"/>
      <c r="WSL40" s="1"/>
      <c r="WSM40" s="1"/>
      <c r="WSN40" s="1"/>
      <c r="WSO40" s="1"/>
      <c r="WSP40" s="1"/>
      <c r="WSQ40" s="1"/>
      <c r="WSR40" s="1"/>
      <c r="WSS40" s="1"/>
      <c r="WST40" s="1"/>
      <c r="WSU40" s="1"/>
      <c r="WSV40" s="1"/>
      <c r="WSW40" s="1"/>
      <c r="WSX40" s="1"/>
      <c r="WSY40" s="1"/>
      <c r="WSZ40" s="1"/>
      <c r="WTA40" s="1"/>
      <c r="WTB40" s="1"/>
      <c r="WTC40" s="1"/>
      <c r="WTD40" s="1"/>
      <c r="WTE40" s="1"/>
      <c r="WTF40" s="1"/>
      <c r="WTG40" s="1"/>
      <c r="WTH40" s="1"/>
      <c r="WTI40" s="1"/>
      <c r="WTJ40" s="1"/>
      <c r="WTK40" s="1"/>
      <c r="WTL40" s="1"/>
      <c r="WTM40" s="1"/>
      <c r="WTN40" s="1"/>
      <c r="WTO40" s="1"/>
      <c r="WTP40" s="1"/>
      <c r="WTQ40" s="1"/>
      <c r="WTR40" s="1"/>
      <c r="WTS40" s="1"/>
      <c r="WTT40" s="1"/>
      <c r="WTU40" s="1"/>
      <c r="WTV40" s="1"/>
      <c r="WTW40" s="1"/>
      <c r="WTX40" s="1"/>
      <c r="WTY40" s="1"/>
      <c r="WTZ40" s="1"/>
      <c r="WUA40" s="1"/>
      <c r="WUB40" s="1"/>
      <c r="WUC40" s="1"/>
      <c r="WUD40" s="1"/>
      <c r="WUE40" s="1"/>
      <c r="WUF40" s="1"/>
      <c r="WUG40" s="1"/>
      <c r="WUH40" s="1"/>
      <c r="WUI40" s="1"/>
      <c r="WUJ40" s="1"/>
      <c r="WUK40" s="1"/>
      <c r="WUL40" s="1"/>
      <c r="WUM40" s="1"/>
      <c r="WUN40" s="1"/>
      <c r="WUO40" s="1"/>
      <c r="WUP40" s="1"/>
      <c r="WUQ40" s="1"/>
      <c r="WUR40" s="1"/>
      <c r="WUS40" s="1"/>
      <c r="WUT40" s="1"/>
      <c r="WUU40" s="1"/>
      <c r="WUV40" s="1"/>
      <c r="WUW40" s="1"/>
      <c r="WUX40" s="1"/>
      <c r="WUY40" s="1"/>
      <c r="WUZ40" s="1"/>
      <c r="WVA40" s="1"/>
      <c r="WVB40" s="1"/>
      <c r="WVC40" s="1"/>
      <c r="WVD40" s="1"/>
      <c r="WVE40" s="1"/>
      <c r="WVF40" s="1"/>
      <c r="WVG40" s="1"/>
      <c r="WVH40" s="1"/>
      <c r="WVI40" s="1"/>
      <c r="WVJ40" s="1"/>
      <c r="WVK40" s="1"/>
      <c r="WVL40" s="1"/>
      <c r="WVM40" s="1"/>
      <c r="WVN40" s="1"/>
      <c r="WVO40" s="1"/>
      <c r="WVP40" s="1"/>
      <c r="WVQ40" s="1"/>
      <c r="WVR40" s="1"/>
      <c r="WVS40" s="1"/>
      <c r="WVT40" s="1"/>
      <c r="WVU40" s="1"/>
      <c r="WVV40" s="1"/>
      <c r="WVW40" s="1"/>
      <c r="WVX40" s="1"/>
      <c r="WVY40" s="1"/>
      <c r="WVZ40" s="1"/>
      <c r="WWA40" s="1"/>
      <c r="WWB40" s="1"/>
      <c r="WWC40" s="1"/>
      <c r="WWD40" s="1"/>
      <c r="WWE40" s="1"/>
      <c r="WWF40" s="1"/>
      <c r="WWG40" s="1"/>
      <c r="WWH40" s="1"/>
      <c r="WWI40" s="1"/>
      <c r="WWJ40" s="1"/>
      <c r="WWK40" s="1"/>
      <c r="WWL40" s="1"/>
      <c r="WWM40" s="1"/>
      <c r="WWN40" s="1"/>
      <c r="WWO40" s="1"/>
      <c r="WWP40" s="1"/>
      <c r="WWQ40" s="1"/>
      <c r="WWR40" s="1"/>
      <c r="WWS40" s="1"/>
      <c r="WWT40" s="1"/>
      <c r="WWU40" s="1"/>
      <c r="WWV40" s="1"/>
      <c r="WWW40" s="1"/>
      <c r="WWX40" s="1"/>
      <c r="WWY40" s="1"/>
      <c r="WWZ40" s="1"/>
      <c r="WXA40" s="1"/>
      <c r="WXB40" s="1"/>
      <c r="WXC40" s="1"/>
      <c r="WXD40" s="1"/>
      <c r="WXE40" s="1"/>
      <c r="WXF40" s="1"/>
      <c r="WXG40" s="1"/>
      <c r="WXH40" s="1"/>
      <c r="WXI40" s="1"/>
      <c r="WXJ40" s="1"/>
      <c r="WXK40" s="1"/>
      <c r="WXL40" s="1"/>
      <c r="WXM40" s="1"/>
      <c r="WXN40" s="1"/>
      <c r="WXO40" s="1"/>
      <c r="WXP40" s="1"/>
      <c r="WXQ40" s="1"/>
      <c r="WXR40" s="1"/>
      <c r="WXS40" s="1"/>
      <c r="WXT40" s="1"/>
      <c r="WXU40" s="1"/>
      <c r="WXV40" s="1"/>
      <c r="WXW40" s="1"/>
      <c r="WXX40" s="1"/>
      <c r="WXY40" s="1"/>
      <c r="WXZ40" s="1"/>
      <c r="WYA40" s="1"/>
      <c r="WYB40" s="1"/>
      <c r="WYC40" s="1"/>
      <c r="WYD40" s="1"/>
      <c r="WYE40" s="1"/>
      <c r="WYF40" s="1"/>
      <c r="WYG40" s="1"/>
      <c r="WYH40" s="1"/>
      <c r="WYI40" s="1"/>
      <c r="WYJ40" s="1"/>
      <c r="WYK40" s="1"/>
      <c r="WYL40" s="1"/>
      <c r="WYM40" s="1"/>
      <c r="WYN40" s="1"/>
      <c r="WYO40" s="1"/>
      <c r="WYP40" s="1"/>
      <c r="WYQ40" s="1"/>
      <c r="WYR40" s="1"/>
      <c r="WYS40" s="1"/>
      <c r="WYT40" s="1"/>
      <c r="WYU40" s="1"/>
      <c r="WYV40" s="1"/>
      <c r="WYW40" s="1"/>
      <c r="WYX40" s="1"/>
      <c r="WYY40" s="1"/>
      <c r="WYZ40" s="1"/>
      <c r="WZA40" s="1"/>
      <c r="WZB40" s="1"/>
      <c r="WZC40" s="1"/>
      <c r="WZD40" s="1"/>
      <c r="WZE40" s="1"/>
      <c r="WZF40" s="1"/>
      <c r="WZG40" s="1"/>
      <c r="WZH40" s="1"/>
      <c r="WZI40" s="1"/>
      <c r="WZJ40" s="1"/>
      <c r="WZK40" s="1"/>
      <c r="WZL40" s="1"/>
      <c r="WZM40" s="1"/>
      <c r="WZN40" s="1"/>
      <c r="WZO40" s="1"/>
      <c r="WZP40" s="1"/>
      <c r="WZQ40" s="1"/>
      <c r="WZR40" s="1"/>
      <c r="WZS40" s="1"/>
      <c r="WZT40" s="1"/>
      <c r="WZU40" s="1"/>
      <c r="WZV40" s="1"/>
      <c r="WZW40" s="1"/>
      <c r="WZX40" s="1"/>
      <c r="WZY40" s="1"/>
      <c r="WZZ40" s="1"/>
      <c r="XAA40" s="1"/>
      <c r="XAB40" s="1"/>
      <c r="XAC40" s="1"/>
      <c r="XAD40" s="1"/>
      <c r="XAE40" s="1"/>
      <c r="XAF40" s="1"/>
      <c r="XAG40" s="1"/>
      <c r="XAH40" s="1"/>
      <c r="XAI40" s="1"/>
      <c r="XAJ40" s="1"/>
      <c r="XAK40" s="1"/>
      <c r="XAL40" s="1"/>
      <c r="XAM40" s="1"/>
      <c r="XAN40" s="1"/>
    </row>
    <row r="41" s="27" customFormat="1" customHeight="1" spans="1:16264">
      <c r="A41" s="4">
        <v>40</v>
      </c>
      <c r="B41" s="5" t="s">
        <v>204</v>
      </c>
      <c r="C41" s="5" t="s">
        <v>221</v>
      </c>
      <c r="D41" s="5" t="s">
        <v>67</v>
      </c>
      <c r="E41" s="5" t="s">
        <v>135</v>
      </c>
      <c r="F41" s="5" t="s">
        <v>192</v>
      </c>
      <c r="G41" s="5" t="s">
        <v>222</v>
      </c>
      <c r="H41" s="4">
        <v>45150040</v>
      </c>
      <c r="I41" s="4" t="s">
        <v>38</v>
      </c>
      <c r="J41" s="5" t="s">
        <v>39</v>
      </c>
      <c r="K41" s="4">
        <v>1</v>
      </c>
      <c r="L41" s="5" t="s">
        <v>223</v>
      </c>
      <c r="M41" s="5" t="s">
        <v>224</v>
      </c>
      <c r="N41" s="5" t="s">
        <v>42</v>
      </c>
      <c r="O41" s="5" t="s">
        <v>43</v>
      </c>
      <c r="P41" s="4" t="s">
        <v>44</v>
      </c>
      <c r="Q41" s="5" t="s">
        <v>47</v>
      </c>
      <c r="R41" s="5" t="s">
        <v>45</v>
      </c>
      <c r="S41" s="5" t="s">
        <v>45</v>
      </c>
      <c r="T41" s="5" t="s">
        <v>45</v>
      </c>
      <c r="U41" s="5" t="s">
        <v>45</v>
      </c>
      <c r="V41" s="5" t="s">
        <v>45</v>
      </c>
      <c r="W41" s="5" t="s">
        <v>45</v>
      </c>
      <c r="X41" s="5" t="s">
        <v>45</v>
      </c>
      <c r="Y41" s="5" t="s">
        <v>225</v>
      </c>
      <c r="Z41" s="5" t="s">
        <v>74</v>
      </c>
      <c r="AA41" s="5" t="s">
        <v>204</v>
      </c>
      <c r="AB41" s="4" t="s">
        <v>210</v>
      </c>
      <c r="AC41" s="4" t="s">
        <v>211</v>
      </c>
      <c r="AD41" s="4" t="s">
        <v>212</v>
      </c>
      <c r="AE41" s="5" t="s">
        <v>213</v>
      </c>
      <c r="AF41" s="4">
        <v>530021</v>
      </c>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c r="NR41" s="1"/>
      <c r="NS41" s="1"/>
      <c r="NT41" s="1"/>
      <c r="NU41" s="1"/>
      <c r="NV41" s="1"/>
      <c r="NW41" s="1"/>
      <c r="NX41" s="1"/>
      <c r="NY41" s="1"/>
      <c r="NZ41" s="1"/>
      <c r="OA41" s="1"/>
      <c r="OB41" s="1"/>
      <c r="OC41" s="1"/>
      <c r="OD41" s="1"/>
      <c r="OE41" s="1"/>
      <c r="OF41" s="1"/>
      <c r="OG41" s="1"/>
      <c r="OH41" s="1"/>
      <c r="OI41" s="1"/>
      <c r="OJ41" s="1"/>
      <c r="OK41" s="1"/>
      <c r="OL41" s="1"/>
      <c r="OM41" s="1"/>
      <c r="ON41" s="1"/>
      <c r="OO41" s="1"/>
      <c r="OP41" s="1"/>
      <c r="OQ41" s="1"/>
      <c r="OR41" s="1"/>
      <c r="OS41" s="1"/>
      <c r="OT41" s="1"/>
      <c r="OU41" s="1"/>
      <c r="OV41" s="1"/>
      <c r="OW41" s="1"/>
      <c r="OX41" s="1"/>
      <c r="OY41" s="1"/>
      <c r="OZ41" s="1"/>
      <c r="PA41" s="1"/>
      <c r="PB41" s="1"/>
      <c r="PC41" s="1"/>
      <c r="PD41" s="1"/>
      <c r="PE41" s="1"/>
      <c r="PF41" s="1"/>
      <c r="PG41" s="1"/>
      <c r="PH41" s="1"/>
      <c r="PI41" s="1"/>
      <c r="PJ41" s="1"/>
      <c r="PK41" s="1"/>
      <c r="PL41" s="1"/>
      <c r="PM41" s="1"/>
      <c r="PN41" s="1"/>
      <c r="PO41" s="1"/>
      <c r="PP41" s="1"/>
      <c r="PQ41" s="1"/>
      <c r="PR41" s="1"/>
      <c r="PS41" s="1"/>
      <c r="PT41" s="1"/>
      <c r="PU41" s="1"/>
      <c r="PV41" s="1"/>
      <c r="PW41" s="1"/>
      <c r="PX41" s="1"/>
      <c r="PY41" s="1"/>
      <c r="PZ41" s="1"/>
      <c r="QA41" s="1"/>
      <c r="QB41" s="1"/>
      <c r="QC41" s="1"/>
      <c r="QD41" s="1"/>
      <c r="QE41" s="1"/>
      <c r="QF41" s="1"/>
      <c r="QG41" s="1"/>
      <c r="QH41" s="1"/>
      <c r="QI41" s="1"/>
      <c r="QJ41" s="1"/>
      <c r="QK41" s="1"/>
      <c r="QL41" s="1"/>
      <c r="QM41" s="1"/>
      <c r="QN41" s="1"/>
      <c r="QO41" s="1"/>
      <c r="QP41" s="1"/>
      <c r="QQ41" s="1"/>
      <c r="QR41" s="1"/>
      <c r="QS41" s="1"/>
      <c r="QT41" s="1"/>
      <c r="QU41" s="1"/>
      <c r="QV41" s="1"/>
      <c r="QW41" s="1"/>
      <c r="QX41" s="1"/>
      <c r="QY41" s="1"/>
      <c r="QZ41" s="1"/>
      <c r="RA41" s="1"/>
      <c r="RB41" s="1"/>
      <c r="RC41" s="1"/>
      <c r="RD41" s="1"/>
      <c r="RE41" s="1"/>
      <c r="RF41" s="1"/>
      <c r="RG41" s="1"/>
      <c r="RH41" s="1"/>
      <c r="RI41" s="1"/>
      <c r="RJ41" s="1"/>
      <c r="RK41" s="1"/>
      <c r="RL41" s="1"/>
      <c r="RM41" s="1"/>
      <c r="RN41" s="1"/>
      <c r="RO41" s="1"/>
      <c r="RP41" s="1"/>
      <c r="RQ41" s="1"/>
      <c r="RR41" s="1"/>
      <c r="RS41" s="1"/>
      <c r="RT41" s="1"/>
      <c r="RU41" s="1"/>
      <c r="RV41" s="1"/>
      <c r="RW41" s="1"/>
      <c r="RX41" s="1"/>
      <c r="RY41" s="1"/>
      <c r="RZ41" s="1"/>
      <c r="SA41" s="1"/>
      <c r="SB41" s="1"/>
      <c r="SC41" s="1"/>
      <c r="SD41" s="1"/>
      <c r="SE41" s="1"/>
      <c r="SF41" s="1"/>
      <c r="SG41" s="1"/>
      <c r="SH41" s="1"/>
      <c r="SI41" s="1"/>
      <c r="SJ41" s="1"/>
      <c r="SK41" s="1"/>
      <c r="SL41" s="1"/>
      <c r="SM41" s="1"/>
      <c r="SN41" s="1"/>
      <c r="SO41" s="1"/>
      <c r="SP41" s="1"/>
      <c r="SQ41" s="1"/>
      <c r="SR41" s="1"/>
      <c r="SS41" s="1"/>
      <c r="ST41" s="1"/>
      <c r="SU41" s="1"/>
      <c r="SV41" s="1"/>
      <c r="SW41" s="1"/>
      <c r="SX41" s="1"/>
      <c r="SY41" s="1"/>
      <c r="SZ41" s="1"/>
      <c r="TA41" s="1"/>
      <c r="TB41" s="1"/>
      <c r="TC41" s="1"/>
      <c r="TD41" s="1"/>
      <c r="TE41" s="1"/>
      <c r="TF41" s="1"/>
      <c r="TG41" s="1"/>
      <c r="TH41" s="1"/>
      <c r="TI41" s="1"/>
      <c r="TJ41" s="1"/>
      <c r="TK41" s="1"/>
      <c r="TL41" s="1"/>
      <c r="TM41" s="1"/>
      <c r="TN41" s="1"/>
      <c r="TO41" s="1"/>
      <c r="TP41" s="1"/>
      <c r="TQ41" s="1"/>
      <c r="TR41" s="1"/>
      <c r="TS41" s="1"/>
      <c r="TT41" s="1"/>
      <c r="TU41" s="1"/>
      <c r="TV41" s="1"/>
      <c r="TW41" s="1"/>
      <c r="TX41" s="1"/>
      <c r="TY41" s="1"/>
      <c r="TZ41" s="1"/>
      <c r="UA41" s="1"/>
      <c r="UB41" s="1"/>
      <c r="UC41" s="1"/>
      <c r="UD41" s="1"/>
      <c r="UE41" s="1"/>
      <c r="UF41" s="1"/>
      <c r="UG41" s="1"/>
      <c r="UH41" s="1"/>
      <c r="UI41" s="1"/>
      <c r="UJ41" s="1"/>
      <c r="UK41" s="1"/>
      <c r="UL41" s="1"/>
      <c r="UM41" s="1"/>
      <c r="UN41" s="1"/>
      <c r="UO41" s="1"/>
      <c r="UP41" s="1"/>
      <c r="UQ41" s="1"/>
      <c r="UR41" s="1"/>
      <c r="US41" s="1"/>
      <c r="UT41" s="1"/>
      <c r="UU41" s="1"/>
      <c r="UV41" s="1"/>
      <c r="UW41" s="1"/>
      <c r="UX41" s="1"/>
      <c r="UY41" s="1"/>
      <c r="UZ41" s="1"/>
      <c r="VA41" s="1"/>
      <c r="VB41" s="1"/>
      <c r="VC41" s="1"/>
      <c r="VD41" s="1"/>
      <c r="VE41" s="1"/>
      <c r="VF41" s="1"/>
      <c r="VG41" s="1"/>
      <c r="VH41" s="1"/>
      <c r="VI41" s="1"/>
      <c r="VJ41" s="1"/>
      <c r="VK41" s="1"/>
      <c r="VL41" s="1"/>
      <c r="VM41" s="1"/>
      <c r="VN41" s="1"/>
      <c r="VO41" s="1"/>
      <c r="VP41" s="1"/>
      <c r="VQ41" s="1"/>
      <c r="VR41" s="1"/>
      <c r="VS41" s="1"/>
      <c r="VT41" s="1"/>
      <c r="VU41" s="1"/>
      <c r="VV41" s="1"/>
      <c r="VW41" s="1"/>
      <c r="VX41" s="1"/>
      <c r="VY41" s="1"/>
      <c r="VZ41" s="1"/>
      <c r="WA41" s="1"/>
      <c r="WB41" s="1"/>
      <c r="WC41" s="1"/>
      <c r="WD41" s="1"/>
      <c r="WE41" s="1"/>
      <c r="WF41" s="1"/>
      <c r="WG41" s="1"/>
      <c r="WH41" s="1"/>
      <c r="WI41" s="1"/>
      <c r="WJ41" s="1"/>
      <c r="WK41" s="1"/>
      <c r="WL41" s="1"/>
      <c r="WM41" s="1"/>
      <c r="WN41" s="1"/>
      <c r="WO41" s="1"/>
      <c r="WP41" s="1"/>
      <c r="WQ41" s="1"/>
      <c r="WR41" s="1"/>
      <c r="WS41" s="1"/>
      <c r="WT41" s="1"/>
      <c r="WU41" s="1"/>
      <c r="WV41" s="1"/>
      <c r="WW41" s="1"/>
      <c r="WX41" s="1"/>
      <c r="WY41" s="1"/>
      <c r="WZ41" s="1"/>
      <c r="XA41" s="1"/>
      <c r="XB41" s="1"/>
      <c r="XC41" s="1"/>
      <c r="XD41" s="1"/>
      <c r="XE41" s="1"/>
      <c r="XF41" s="1"/>
      <c r="XG41" s="1"/>
      <c r="XH41" s="1"/>
      <c r="XI41" s="1"/>
      <c r="XJ41" s="1"/>
      <c r="XK41" s="1"/>
      <c r="XL41" s="1"/>
      <c r="XM41" s="1"/>
      <c r="XN41" s="1"/>
      <c r="XO41" s="1"/>
      <c r="XP41" s="1"/>
      <c r="XQ41" s="1"/>
      <c r="XR41" s="1"/>
      <c r="XS41" s="1"/>
      <c r="XT41" s="1"/>
      <c r="XU41" s="1"/>
      <c r="XV41" s="1"/>
      <c r="XW41" s="1"/>
      <c r="XX41" s="1"/>
      <c r="XY41" s="1"/>
      <c r="XZ41" s="1"/>
      <c r="YA41" s="1"/>
      <c r="YB41" s="1"/>
      <c r="YC41" s="1"/>
      <c r="YD41" s="1"/>
      <c r="YE41" s="1"/>
      <c r="YF41" s="1"/>
      <c r="YG41" s="1"/>
      <c r="YH41" s="1"/>
      <c r="YI41" s="1"/>
      <c r="YJ41" s="1"/>
      <c r="YK41" s="1"/>
      <c r="YL41" s="1"/>
      <c r="YM41" s="1"/>
      <c r="YN41" s="1"/>
      <c r="YO41" s="1"/>
      <c r="YP41" s="1"/>
      <c r="YQ41" s="1"/>
      <c r="YR41" s="1"/>
      <c r="YS41" s="1"/>
      <c r="YT41" s="1"/>
      <c r="YU41" s="1"/>
      <c r="YV41" s="1"/>
      <c r="YW41" s="1"/>
      <c r="YX41" s="1"/>
      <c r="YY41" s="1"/>
      <c r="YZ41" s="1"/>
      <c r="ZA41" s="1"/>
      <c r="ZB41" s="1"/>
      <c r="ZC41" s="1"/>
      <c r="ZD41" s="1"/>
      <c r="ZE41" s="1"/>
      <c r="ZF41" s="1"/>
      <c r="ZG41" s="1"/>
      <c r="ZH41" s="1"/>
      <c r="ZI41" s="1"/>
      <c r="ZJ41" s="1"/>
      <c r="ZK41" s="1"/>
      <c r="ZL41" s="1"/>
      <c r="ZM41" s="1"/>
      <c r="ZN41" s="1"/>
      <c r="ZO41" s="1"/>
      <c r="ZP41" s="1"/>
      <c r="ZQ41" s="1"/>
      <c r="ZR41" s="1"/>
      <c r="ZS41" s="1"/>
      <c r="ZT41" s="1"/>
      <c r="ZU41" s="1"/>
      <c r="ZV41" s="1"/>
      <c r="ZW41" s="1"/>
      <c r="ZX41" s="1"/>
      <c r="ZY41" s="1"/>
      <c r="ZZ41" s="1"/>
      <c r="AAA41" s="1"/>
      <c r="AAB41" s="1"/>
      <c r="AAC41" s="1"/>
      <c r="AAD41" s="1"/>
      <c r="AAE41" s="1"/>
      <c r="AAF41" s="1"/>
      <c r="AAG41" s="1"/>
      <c r="AAH41" s="1"/>
      <c r="AAI41" s="1"/>
      <c r="AAJ41" s="1"/>
      <c r="AAK41" s="1"/>
      <c r="AAL41" s="1"/>
      <c r="AAM41" s="1"/>
      <c r="AAN41" s="1"/>
      <c r="AAO41" s="1"/>
      <c r="AAP41" s="1"/>
      <c r="AAQ41" s="1"/>
      <c r="AAR41" s="1"/>
      <c r="AAS41" s="1"/>
      <c r="AAT41" s="1"/>
      <c r="AAU41" s="1"/>
      <c r="AAV41" s="1"/>
      <c r="AAW41" s="1"/>
      <c r="AAX41" s="1"/>
      <c r="AAY41" s="1"/>
      <c r="AAZ41" s="1"/>
      <c r="ABA41" s="1"/>
      <c r="ABB41" s="1"/>
      <c r="ABC41" s="1"/>
      <c r="ABD41" s="1"/>
      <c r="ABE41" s="1"/>
      <c r="ABF41" s="1"/>
      <c r="ABG41" s="1"/>
      <c r="ABH41" s="1"/>
      <c r="ABI41" s="1"/>
      <c r="ABJ41" s="1"/>
      <c r="ABK41" s="1"/>
      <c r="ABL41" s="1"/>
      <c r="ABM41" s="1"/>
      <c r="ABN41" s="1"/>
      <c r="ABO41" s="1"/>
      <c r="ABP41" s="1"/>
      <c r="ABQ41" s="1"/>
      <c r="ABR41" s="1"/>
      <c r="ABS41" s="1"/>
      <c r="ABT41" s="1"/>
      <c r="ABU41" s="1"/>
      <c r="ABV41" s="1"/>
      <c r="ABW41" s="1"/>
      <c r="ABX41" s="1"/>
      <c r="ABY41" s="1"/>
      <c r="ABZ41" s="1"/>
      <c r="ACA41" s="1"/>
      <c r="ACB41" s="1"/>
      <c r="ACC41" s="1"/>
      <c r="ACD41" s="1"/>
      <c r="ACE41" s="1"/>
      <c r="ACF41" s="1"/>
      <c r="ACG41" s="1"/>
      <c r="ACH41" s="1"/>
      <c r="ACI41" s="1"/>
      <c r="ACJ41" s="1"/>
      <c r="ACK41" s="1"/>
      <c r="ACL41" s="1"/>
      <c r="ACM41" s="1"/>
      <c r="ACN41" s="1"/>
      <c r="ACO41" s="1"/>
      <c r="ACP41" s="1"/>
      <c r="ACQ41" s="1"/>
      <c r="ACR41" s="1"/>
      <c r="ACS41" s="1"/>
      <c r="ACT41" s="1"/>
      <c r="ACU41" s="1"/>
      <c r="ACV41" s="1"/>
      <c r="ACW41" s="1"/>
      <c r="ACX41" s="1"/>
      <c r="ACY41" s="1"/>
      <c r="ACZ41" s="1"/>
      <c r="ADA41" s="1"/>
      <c r="ADB41" s="1"/>
      <c r="ADC41" s="1"/>
      <c r="ADD41" s="1"/>
      <c r="ADE41" s="1"/>
      <c r="ADF41" s="1"/>
      <c r="ADG41" s="1"/>
      <c r="ADH41" s="1"/>
      <c r="ADI41" s="1"/>
      <c r="ADJ41" s="1"/>
      <c r="ADK41" s="1"/>
      <c r="ADL41" s="1"/>
      <c r="ADM41" s="1"/>
      <c r="ADN41" s="1"/>
      <c r="ADO41" s="1"/>
      <c r="ADP41" s="1"/>
      <c r="ADQ41" s="1"/>
      <c r="ADR41" s="1"/>
      <c r="ADS41" s="1"/>
      <c r="ADT41" s="1"/>
      <c r="ADU41" s="1"/>
      <c r="ADV41" s="1"/>
      <c r="ADW41" s="1"/>
      <c r="ADX41" s="1"/>
      <c r="ADY41" s="1"/>
      <c r="ADZ41" s="1"/>
      <c r="AEA41" s="1"/>
      <c r="AEB41" s="1"/>
      <c r="AEC41" s="1"/>
      <c r="AED41" s="1"/>
      <c r="AEE41" s="1"/>
      <c r="AEF41" s="1"/>
      <c r="AEG41" s="1"/>
      <c r="AEH41" s="1"/>
      <c r="AEI41" s="1"/>
      <c r="AEJ41" s="1"/>
      <c r="AEK41" s="1"/>
      <c r="AEL41" s="1"/>
      <c r="AEM41" s="1"/>
      <c r="AEN41" s="1"/>
      <c r="AEO41" s="1"/>
      <c r="AEP41" s="1"/>
      <c r="AEQ41" s="1"/>
      <c r="AER41" s="1"/>
      <c r="AES41" s="1"/>
      <c r="AET41" s="1"/>
      <c r="AEU41" s="1"/>
      <c r="AEV41" s="1"/>
      <c r="AEW41" s="1"/>
      <c r="AEX41" s="1"/>
      <c r="AEY41" s="1"/>
      <c r="AEZ41" s="1"/>
      <c r="AFA41" s="1"/>
      <c r="AFB41" s="1"/>
      <c r="AFC41" s="1"/>
      <c r="AFD41" s="1"/>
      <c r="AFE41" s="1"/>
      <c r="AFF41" s="1"/>
      <c r="AFG41" s="1"/>
      <c r="AFH41" s="1"/>
      <c r="AFI41" s="1"/>
      <c r="AFJ41" s="1"/>
      <c r="AFK41" s="1"/>
      <c r="AFL41" s="1"/>
      <c r="AFM41" s="1"/>
      <c r="AFN41" s="1"/>
      <c r="AFO41" s="1"/>
      <c r="AFP41" s="1"/>
      <c r="AFQ41" s="1"/>
      <c r="AFR41" s="1"/>
      <c r="AFS41" s="1"/>
      <c r="AFT41" s="1"/>
      <c r="AFU41" s="1"/>
      <c r="AFV41" s="1"/>
      <c r="AFW41" s="1"/>
      <c r="AFX41" s="1"/>
      <c r="AFY41" s="1"/>
      <c r="AFZ41" s="1"/>
      <c r="AGA41" s="1"/>
      <c r="AGB41" s="1"/>
      <c r="AGC41" s="1"/>
      <c r="AGD41" s="1"/>
      <c r="AGE41" s="1"/>
      <c r="AGF41" s="1"/>
      <c r="AGG41" s="1"/>
      <c r="AGH41" s="1"/>
      <c r="AGI41" s="1"/>
      <c r="AGJ41" s="1"/>
      <c r="AGK41" s="1"/>
      <c r="AGL41" s="1"/>
      <c r="AGM41" s="1"/>
      <c r="AGN41" s="1"/>
      <c r="AGO41" s="1"/>
      <c r="AGP41" s="1"/>
      <c r="AGQ41" s="1"/>
      <c r="AGR41" s="1"/>
      <c r="AGS41" s="1"/>
      <c r="AGT41" s="1"/>
      <c r="AGU41" s="1"/>
      <c r="AGV41" s="1"/>
      <c r="AGW41" s="1"/>
      <c r="AGX41" s="1"/>
      <c r="AGY41" s="1"/>
      <c r="AGZ41" s="1"/>
      <c r="AHA41" s="1"/>
      <c r="AHB41" s="1"/>
      <c r="AHC41" s="1"/>
      <c r="AHD41" s="1"/>
      <c r="AHE41" s="1"/>
      <c r="AHF41" s="1"/>
      <c r="AHG41" s="1"/>
      <c r="AHH41" s="1"/>
      <c r="AHI41" s="1"/>
      <c r="AHJ41" s="1"/>
      <c r="AHK41" s="1"/>
      <c r="AHL41" s="1"/>
      <c r="AHM41" s="1"/>
      <c r="AHN41" s="1"/>
      <c r="AHO41" s="1"/>
      <c r="AHP41" s="1"/>
      <c r="AHQ41" s="1"/>
      <c r="AHR41" s="1"/>
      <c r="AHS41" s="1"/>
      <c r="AHT41" s="1"/>
      <c r="AHU41" s="1"/>
      <c r="AHV41" s="1"/>
      <c r="AHW41" s="1"/>
      <c r="AHX41" s="1"/>
      <c r="AHY41" s="1"/>
      <c r="AHZ41" s="1"/>
      <c r="AIA41" s="1"/>
      <c r="AIB41" s="1"/>
      <c r="AIC41" s="1"/>
      <c r="AID41" s="1"/>
      <c r="AIE41" s="1"/>
      <c r="AIF41" s="1"/>
      <c r="AIG41" s="1"/>
      <c r="AIH41" s="1"/>
      <c r="AII41" s="1"/>
      <c r="AIJ41" s="1"/>
      <c r="AIK41" s="1"/>
      <c r="AIL41" s="1"/>
      <c r="AIM41" s="1"/>
      <c r="AIN41" s="1"/>
      <c r="AIO41" s="1"/>
      <c r="AIP41" s="1"/>
      <c r="AIQ41" s="1"/>
      <c r="AIR41" s="1"/>
      <c r="AIS41" s="1"/>
      <c r="AIT41" s="1"/>
      <c r="AIU41" s="1"/>
      <c r="AIV41" s="1"/>
      <c r="AIW41" s="1"/>
      <c r="AIX41" s="1"/>
      <c r="AIY41" s="1"/>
      <c r="AIZ41" s="1"/>
      <c r="AJA41" s="1"/>
      <c r="AJB41" s="1"/>
      <c r="AJC41" s="1"/>
      <c r="AJD41" s="1"/>
      <c r="AJE41" s="1"/>
      <c r="AJF41" s="1"/>
      <c r="AJG41" s="1"/>
      <c r="AJH41" s="1"/>
      <c r="AJI41" s="1"/>
      <c r="AJJ41" s="1"/>
      <c r="AJK41" s="1"/>
      <c r="AJL41" s="1"/>
      <c r="AJM41" s="1"/>
      <c r="AJN41" s="1"/>
      <c r="AJO41" s="1"/>
      <c r="AJP41" s="1"/>
      <c r="AJQ41" s="1"/>
      <c r="AJR41" s="1"/>
      <c r="AJS41" s="1"/>
      <c r="AJT41" s="1"/>
      <c r="AJU41" s="1"/>
      <c r="AJV41" s="1"/>
      <c r="AJW41" s="1"/>
      <c r="AJX41" s="1"/>
      <c r="AJY41" s="1"/>
      <c r="AJZ41" s="1"/>
      <c r="AKA41" s="1"/>
      <c r="AKB41" s="1"/>
      <c r="AKC41" s="1"/>
      <c r="AKD41" s="1"/>
      <c r="AKE41" s="1"/>
      <c r="AKF41" s="1"/>
      <c r="AKG41" s="1"/>
      <c r="AKH41" s="1"/>
      <c r="AKI41" s="1"/>
      <c r="AKJ41" s="1"/>
      <c r="AKK41" s="1"/>
      <c r="AKL41" s="1"/>
      <c r="AKM41" s="1"/>
      <c r="AKN41" s="1"/>
      <c r="AKO41" s="1"/>
      <c r="AKP41" s="1"/>
      <c r="AKQ41" s="1"/>
      <c r="AKR41" s="1"/>
      <c r="AKS41" s="1"/>
      <c r="AKT41" s="1"/>
      <c r="AKU41" s="1"/>
      <c r="AKV41" s="1"/>
      <c r="AKW41" s="1"/>
      <c r="AKX41" s="1"/>
      <c r="AKY41" s="1"/>
      <c r="AKZ41" s="1"/>
      <c r="ALA41" s="1"/>
      <c r="ALB41" s="1"/>
      <c r="ALC41" s="1"/>
      <c r="ALD41" s="1"/>
      <c r="ALE41" s="1"/>
      <c r="ALF41" s="1"/>
      <c r="ALG41" s="1"/>
      <c r="ALH41" s="1"/>
      <c r="ALI41" s="1"/>
      <c r="ALJ41" s="1"/>
      <c r="ALK41" s="1"/>
      <c r="ALL41" s="1"/>
      <c r="ALM41" s="1"/>
      <c r="ALN41" s="1"/>
      <c r="ALO41" s="1"/>
      <c r="ALP41" s="1"/>
      <c r="ALQ41" s="1"/>
      <c r="ALR41" s="1"/>
      <c r="ALS41" s="1"/>
      <c r="ALT41" s="1"/>
      <c r="ALU41" s="1"/>
      <c r="ALV41" s="1"/>
      <c r="ALW41" s="1"/>
      <c r="ALX41" s="1"/>
      <c r="ALY41" s="1"/>
      <c r="ALZ41" s="1"/>
      <c r="AMA41" s="1"/>
      <c r="AMB41" s="1"/>
      <c r="AMC41" s="1"/>
      <c r="AMD41" s="1"/>
      <c r="AME41" s="1"/>
      <c r="AMF41" s="1"/>
      <c r="AMG41" s="1"/>
      <c r="AMH41" s="1"/>
      <c r="AMI41" s="1"/>
      <c r="AMJ41" s="1"/>
      <c r="AMK41" s="1"/>
      <c r="AML41" s="1"/>
      <c r="AMM41" s="1"/>
      <c r="AMN41" s="1"/>
      <c r="AMO41" s="1"/>
      <c r="AMP41" s="1"/>
      <c r="AMQ41" s="1"/>
      <c r="AMR41" s="1"/>
      <c r="AMS41" s="1"/>
      <c r="AMT41" s="1"/>
      <c r="AMU41" s="1"/>
      <c r="AMV41" s="1"/>
      <c r="AMW41" s="1"/>
      <c r="AMX41" s="1"/>
      <c r="AMY41" s="1"/>
      <c r="AMZ41" s="1"/>
      <c r="ANA41" s="1"/>
      <c r="ANB41" s="1"/>
      <c r="ANC41" s="1"/>
      <c r="AND41" s="1"/>
      <c r="ANE41" s="1"/>
      <c r="ANF41" s="1"/>
      <c r="ANG41" s="1"/>
      <c r="ANH41" s="1"/>
      <c r="ANI41" s="1"/>
      <c r="ANJ41" s="1"/>
      <c r="ANK41" s="1"/>
      <c r="ANL41" s="1"/>
      <c r="ANM41" s="1"/>
      <c r="ANN41" s="1"/>
      <c r="ANO41" s="1"/>
      <c r="ANP41" s="1"/>
      <c r="ANQ41" s="1"/>
      <c r="ANR41" s="1"/>
      <c r="ANS41" s="1"/>
      <c r="ANT41" s="1"/>
      <c r="ANU41" s="1"/>
      <c r="ANV41" s="1"/>
      <c r="ANW41" s="1"/>
      <c r="ANX41" s="1"/>
      <c r="ANY41" s="1"/>
      <c r="ANZ41" s="1"/>
      <c r="AOA41" s="1"/>
      <c r="AOB41" s="1"/>
      <c r="AOC41" s="1"/>
      <c r="AOD41" s="1"/>
      <c r="AOE41" s="1"/>
      <c r="AOF41" s="1"/>
      <c r="AOG41" s="1"/>
      <c r="AOH41" s="1"/>
      <c r="AOI41" s="1"/>
      <c r="AOJ41" s="1"/>
      <c r="AOK41" s="1"/>
      <c r="AOL41" s="1"/>
      <c r="AOM41" s="1"/>
      <c r="AON41" s="1"/>
      <c r="AOO41" s="1"/>
      <c r="AOP41" s="1"/>
      <c r="AOQ41" s="1"/>
      <c r="AOR41" s="1"/>
      <c r="AOS41" s="1"/>
      <c r="AOT41" s="1"/>
      <c r="AOU41" s="1"/>
      <c r="AOV41" s="1"/>
      <c r="AOW41" s="1"/>
      <c r="AOX41" s="1"/>
      <c r="AOY41" s="1"/>
      <c r="AOZ41" s="1"/>
      <c r="APA41" s="1"/>
      <c r="APB41" s="1"/>
      <c r="APC41" s="1"/>
      <c r="APD41" s="1"/>
      <c r="APE41" s="1"/>
      <c r="APF41" s="1"/>
      <c r="APG41" s="1"/>
      <c r="APH41" s="1"/>
      <c r="API41" s="1"/>
      <c r="APJ41" s="1"/>
      <c r="APK41" s="1"/>
      <c r="APL41" s="1"/>
      <c r="APM41" s="1"/>
      <c r="APN41" s="1"/>
      <c r="APO41" s="1"/>
      <c r="APP41" s="1"/>
      <c r="APQ41" s="1"/>
      <c r="APR41" s="1"/>
      <c r="APS41" s="1"/>
      <c r="APT41" s="1"/>
      <c r="APU41" s="1"/>
      <c r="APV41" s="1"/>
      <c r="APW41" s="1"/>
      <c r="APX41" s="1"/>
      <c r="APY41" s="1"/>
      <c r="APZ41" s="1"/>
      <c r="AQA41" s="1"/>
      <c r="AQB41" s="1"/>
      <c r="AQC41" s="1"/>
      <c r="AQD41" s="1"/>
      <c r="AQE41" s="1"/>
      <c r="AQF41" s="1"/>
      <c r="AQG41" s="1"/>
      <c r="AQH41" s="1"/>
      <c r="AQI41" s="1"/>
      <c r="AQJ41" s="1"/>
      <c r="AQK41" s="1"/>
      <c r="AQL41" s="1"/>
      <c r="AQM41" s="1"/>
      <c r="AQN41" s="1"/>
      <c r="AQO41" s="1"/>
      <c r="AQP41" s="1"/>
      <c r="AQQ41" s="1"/>
      <c r="AQR41" s="1"/>
      <c r="AQS41" s="1"/>
      <c r="AQT41" s="1"/>
      <c r="AQU41" s="1"/>
      <c r="AQV41" s="1"/>
      <c r="AQW41" s="1"/>
      <c r="AQX41" s="1"/>
      <c r="AQY41" s="1"/>
      <c r="AQZ41" s="1"/>
      <c r="ARA41" s="1"/>
      <c r="ARB41" s="1"/>
      <c r="ARC41" s="1"/>
      <c r="ARD41" s="1"/>
      <c r="ARE41" s="1"/>
      <c r="ARF41" s="1"/>
      <c r="ARG41" s="1"/>
      <c r="ARH41" s="1"/>
      <c r="ARI41" s="1"/>
      <c r="ARJ41" s="1"/>
      <c r="ARK41" s="1"/>
      <c r="ARL41" s="1"/>
      <c r="ARM41" s="1"/>
      <c r="ARN41" s="1"/>
      <c r="ARO41" s="1"/>
      <c r="ARP41" s="1"/>
      <c r="ARQ41" s="1"/>
      <c r="ARR41" s="1"/>
      <c r="ARS41" s="1"/>
      <c r="ART41" s="1"/>
      <c r="ARU41" s="1"/>
      <c r="ARV41" s="1"/>
      <c r="ARW41" s="1"/>
      <c r="ARX41" s="1"/>
      <c r="ARY41" s="1"/>
      <c r="ARZ41" s="1"/>
      <c r="ASA41" s="1"/>
      <c r="ASB41" s="1"/>
      <c r="ASC41" s="1"/>
      <c r="ASD41" s="1"/>
      <c r="ASE41" s="1"/>
      <c r="ASF41" s="1"/>
      <c r="ASG41" s="1"/>
      <c r="ASH41" s="1"/>
      <c r="ASI41" s="1"/>
      <c r="ASJ41" s="1"/>
      <c r="ASK41" s="1"/>
      <c r="ASL41" s="1"/>
      <c r="ASM41" s="1"/>
      <c r="ASN41" s="1"/>
      <c r="ASO41" s="1"/>
      <c r="ASP41" s="1"/>
      <c r="ASQ41" s="1"/>
      <c r="ASR41" s="1"/>
      <c r="ASS41" s="1"/>
      <c r="AST41" s="1"/>
      <c r="ASU41" s="1"/>
      <c r="ASV41" s="1"/>
      <c r="ASW41" s="1"/>
      <c r="ASX41" s="1"/>
      <c r="ASY41" s="1"/>
      <c r="ASZ41" s="1"/>
      <c r="ATA41" s="1"/>
      <c r="ATB41" s="1"/>
      <c r="ATC41" s="1"/>
      <c r="ATD41" s="1"/>
      <c r="ATE41" s="1"/>
      <c r="ATF41" s="1"/>
      <c r="ATG41" s="1"/>
      <c r="ATH41" s="1"/>
      <c r="ATI41" s="1"/>
      <c r="ATJ41" s="1"/>
      <c r="ATK41" s="1"/>
      <c r="ATL41" s="1"/>
      <c r="ATM41" s="1"/>
      <c r="ATN41" s="1"/>
      <c r="ATO41" s="1"/>
      <c r="ATP41" s="1"/>
      <c r="ATQ41" s="1"/>
      <c r="ATR41" s="1"/>
      <c r="ATS41" s="1"/>
      <c r="ATT41" s="1"/>
      <c r="ATU41" s="1"/>
      <c r="ATV41" s="1"/>
      <c r="ATW41" s="1"/>
      <c r="ATX41" s="1"/>
      <c r="ATY41" s="1"/>
      <c r="ATZ41" s="1"/>
      <c r="AUA41" s="1"/>
      <c r="AUB41" s="1"/>
      <c r="AUC41" s="1"/>
      <c r="AUD41" s="1"/>
      <c r="AUE41" s="1"/>
      <c r="AUF41" s="1"/>
      <c r="AUG41" s="1"/>
      <c r="AUH41" s="1"/>
      <c r="AUI41" s="1"/>
      <c r="AUJ41" s="1"/>
      <c r="AUK41" s="1"/>
      <c r="AUL41" s="1"/>
      <c r="AUM41" s="1"/>
      <c r="AUN41" s="1"/>
      <c r="AUO41" s="1"/>
      <c r="AUP41" s="1"/>
      <c r="AUQ41" s="1"/>
      <c r="AUR41" s="1"/>
      <c r="AUS41" s="1"/>
      <c r="AUT41" s="1"/>
      <c r="AUU41" s="1"/>
      <c r="AUV41" s="1"/>
      <c r="AUW41" s="1"/>
      <c r="AUX41" s="1"/>
      <c r="AUY41" s="1"/>
      <c r="AUZ41" s="1"/>
      <c r="AVA41" s="1"/>
      <c r="AVB41" s="1"/>
      <c r="AVC41" s="1"/>
      <c r="AVD41" s="1"/>
      <c r="AVE41" s="1"/>
      <c r="AVF41" s="1"/>
      <c r="AVG41" s="1"/>
      <c r="AVH41" s="1"/>
      <c r="AVI41" s="1"/>
      <c r="AVJ41" s="1"/>
      <c r="AVK41" s="1"/>
      <c r="AVL41" s="1"/>
      <c r="AVM41" s="1"/>
      <c r="AVN41" s="1"/>
      <c r="AVO41" s="1"/>
      <c r="AVP41" s="1"/>
      <c r="AVQ41" s="1"/>
      <c r="AVR41" s="1"/>
      <c r="AVS41" s="1"/>
      <c r="AVT41" s="1"/>
      <c r="AVU41" s="1"/>
      <c r="AVV41" s="1"/>
      <c r="AVW41" s="1"/>
      <c r="AVX41" s="1"/>
      <c r="AVY41" s="1"/>
      <c r="AVZ41" s="1"/>
      <c r="AWA41" s="1"/>
      <c r="AWB41" s="1"/>
      <c r="AWC41" s="1"/>
      <c r="AWD41" s="1"/>
      <c r="AWE41" s="1"/>
      <c r="AWF41" s="1"/>
      <c r="AWG41" s="1"/>
      <c r="AWH41" s="1"/>
      <c r="AWI41" s="1"/>
      <c r="AWJ41" s="1"/>
      <c r="AWK41" s="1"/>
      <c r="AWL41" s="1"/>
      <c r="AWM41" s="1"/>
      <c r="AWN41" s="1"/>
      <c r="AWO41" s="1"/>
      <c r="AWP41" s="1"/>
      <c r="AWQ41" s="1"/>
      <c r="AWR41" s="1"/>
      <c r="AWS41" s="1"/>
      <c r="AWT41" s="1"/>
      <c r="AWU41" s="1"/>
      <c r="AWV41" s="1"/>
      <c r="AWW41" s="1"/>
      <c r="AWX41" s="1"/>
      <c r="AWY41" s="1"/>
      <c r="AWZ41" s="1"/>
      <c r="AXA41" s="1"/>
      <c r="AXB41" s="1"/>
      <c r="AXC41" s="1"/>
      <c r="AXD41" s="1"/>
      <c r="AXE41" s="1"/>
      <c r="AXF41" s="1"/>
      <c r="AXG41" s="1"/>
      <c r="AXH41" s="1"/>
      <c r="AXI41" s="1"/>
      <c r="AXJ41" s="1"/>
      <c r="AXK41" s="1"/>
      <c r="AXL41" s="1"/>
      <c r="AXM41" s="1"/>
      <c r="AXN41" s="1"/>
      <c r="AXO41" s="1"/>
      <c r="AXP41" s="1"/>
      <c r="AXQ41" s="1"/>
      <c r="AXR41" s="1"/>
      <c r="AXS41" s="1"/>
      <c r="AXT41" s="1"/>
      <c r="AXU41" s="1"/>
      <c r="AXV41" s="1"/>
      <c r="AXW41" s="1"/>
      <c r="AXX41" s="1"/>
      <c r="AXY41" s="1"/>
      <c r="AXZ41" s="1"/>
      <c r="AYA41" s="1"/>
      <c r="AYB41" s="1"/>
      <c r="AYC41" s="1"/>
      <c r="AYD41" s="1"/>
      <c r="AYE41" s="1"/>
      <c r="AYF41" s="1"/>
      <c r="AYG41" s="1"/>
      <c r="AYH41" s="1"/>
      <c r="AYI41" s="1"/>
      <c r="AYJ41" s="1"/>
      <c r="AYK41" s="1"/>
      <c r="AYL41" s="1"/>
      <c r="AYM41" s="1"/>
      <c r="AYN41" s="1"/>
      <c r="AYO41" s="1"/>
      <c r="AYP41" s="1"/>
      <c r="AYQ41" s="1"/>
      <c r="AYR41" s="1"/>
      <c r="AYS41" s="1"/>
      <c r="AYT41" s="1"/>
      <c r="AYU41" s="1"/>
      <c r="AYV41" s="1"/>
      <c r="AYW41" s="1"/>
      <c r="AYX41" s="1"/>
      <c r="AYY41" s="1"/>
      <c r="AYZ41" s="1"/>
      <c r="AZA41" s="1"/>
      <c r="AZB41" s="1"/>
      <c r="AZC41" s="1"/>
      <c r="AZD41" s="1"/>
      <c r="AZE41" s="1"/>
      <c r="AZF41" s="1"/>
      <c r="AZG41" s="1"/>
      <c r="AZH41" s="1"/>
      <c r="AZI41" s="1"/>
      <c r="AZJ41" s="1"/>
      <c r="AZK41" s="1"/>
      <c r="AZL41" s="1"/>
      <c r="AZM41" s="1"/>
      <c r="AZN41" s="1"/>
      <c r="AZO41" s="1"/>
      <c r="AZP41" s="1"/>
      <c r="AZQ41" s="1"/>
      <c r="AZR41" s="1"/>
      <c r="AZS41" s="1"/>
      <c r="AZT41" s="1"/>
      <c r="AZU41" s="1"/>
      <c r="AZV41" s="1"/>
      <c r="AZW41" s="1"/>
      <c r="AZX41" s="1"/>
      <c r="AZY41" s="1"/>
      <c r="AZZ41" s="1"/>
      <c r="BAA41" s="1"/>
      <c r="BAB41" s="1"/>
      <c r="BAC41" s="1"/>
      <c r="BAD41" s="1"/>
      <c r="BAE41" s="1"/>
      <c r="BAF41" s="1"/>
      <c r="BAG41" s="1"/>
      <c r="BAH41" s="1"/>
      <c r="BAI41" s="1"/>
      <c r="BAJ41" s="1"/>
      <c r="BAK41" s="1"/>
      <c r="BAL41" s="1"/>
      <c r="BAM41" s="1"/>
      <c r="BAN41" s="1"/>
      <c r="BAO41" s="1"/>
      <c r="BAP41" s="1"/>
      <c r="BAQ41" s="1"/>
      <c r="BAR41" s="1"/>
      <c r="BAS41" s="1"/>
      <c r="BAT41" s="1"/>
      <c r="BAU41" s="1"/>
      <c r="BAV41" s="1"/>
      <c r="BAW41" s="1"/>
      <c r="BAX41" s="1"/>
      <c r="BAY41" s="1"/>
      <c r="BAZ41" s="1"/>
      <c r="BBA41" s="1"/>
      <c r="BBB41" s="1"/>
      <c r="BBC41" s="1"/>
      <c r="BBD41" s="1"/>
      <c r="BBE41" s="1"/>
      <c r="BBF41" s="1"/>
      <c r="BBG41" s="1"/>
      <c r="BBH41" s="1"/>
      <c r="BBI41" s="1"/>
      <c r="BBJ41" s="1"/>
      <c r="BBK41" s="1"/>
      <c r="BBL41" s="1"/>
      <c r="BBM41" s="1"/>
      <c r="BBN41" s="1"/>
      <c r="BBO41" s="1"/>
      <c r="BBP41" s="1"/>
      <c r="BBQ41" s="1"/>
      <c r="BBR41" s="1"/>
      <c r="BBS41" s="1"/>
      <c r="BBT41" s="1"/>
      <c r="BBU41" s="1"/>
      <c r="BBV41" s="1"/>
      <c r="BBW41" s="1"/>
      <c r="BBX41" s="1"/>
      <c r="BBY41" s="1"/>
      <c r="BBZ41" s="1"/>
      <c r="BCA41" s="1"/>
      <c r="BCB41" s="1"/>
      <c r="BCC41" s="1"/>
      <c r="BCD41" s="1"/>
      <c r="BCE41" s="1"/>
      <c r="BCF41" s="1"/>
      <c r="BCG41" s="1"/>
      <c r="BCH41" s="1"/>
      <c r="BCI41" s="1"/>
      <c r="BCJ41" s="1"/>
      <c r="BCK41" s="1"/>
      <c r="BCL41" s="1"/>
      <c r="BCM41" s="1"/>
      <c r="BCN41" s="1"/>
      <c r="BCO41" s="1"/>
      <c r="BCP41" s="1"/>
      <c r="BCQ41" s="1"/>
      <c r="BCR41" s="1"/>
      <c r="BCS41" s="1"/>
      <c r="BCT41" s="1"/>
      <c r="BCU41" s="1"/>
      <c r="BCV41" s="1"/>
      <c r="BCW41" s="1"/>
      <c r="BCX41" s="1"/>
      <c r="BCY41" s="1"/>
      <c r="BCZ41" s="1"/>
      <c r="BDA41" s="1"/>
      <c r="BDB41" s="1"/>
      <c r="BDC41" s="1"/>
      <c r="BDD41" s="1"/>
      <c r="BDE41" s="1"/>
      <c r="BDF41" s="1"/>
      <c r="BDG41" s="1"/>
      <c r="BDH41" s="1"/>
      <c r="BDI41" s="1"/>
      <c r="BDJ41" s="1"/>
      <c r="BDK41" s="1"/>
      <c r="BDL41" s="1"/>
      <c r="BDM41" s="1"/>
      <c r="BDN41" s="1"/>
      <c r="BDO41" s="1"/>
      <c r="BDP41" s="1"/>
      <c r="BDQ41" s="1"/>
      <c r="BDR41" s="1"/>
      <c r="BDS41" s="1"/>
      <c r="BDT41" s="1"/>
      <c r="BDU41" s="1"/>
      <c r="BDV41" s="1"/>
      <c r="BDW41" s="1"/>
      <c r="BDX41" s="1"/>
      <c r="BDY41" s="1"/>
      <c r="BDZ41" s="1"/>
      <c r="BEA41" s="1"/>
      <c r="BEB41" s="1"/>
      <c r="BEC41" s="1"/>
      <c r="BED41" s="1"/>
      <c r="BEE41" s="1"/>
      <c r="BEF41" s="1"/>
      <c r="BEG41" s="1"/>
      <c r="BEH41" s="1"/>
      <c r="BEI41" s="1"/>
      <c r="BEJ41" s="1"/>
      <c r="BEK41" s="1"/>
      <c r="BEL41" s="1"/>
      <c r="BEM41" s="1"/>
      <c r="BEN41" s="1"/>
      <c r="BEO41" s="1"/>
      <c r="BEP41" s="1"/>
      <c r="BEQ41" s="1"/>
      <c r="BER41" s="1"/>
      <c r="BES41" s="1"/>
      <c r="BET41" s="1"/>
      <c r="BEU41" s="1"/>
      <c r="BEV41" s="1"/>
      <c r="BEW41" s="1"/>
      <c r="BEX41" s="1"/>
      <c r="BEY41" s="1"/>
      <c r="BEZ41" s="1"/>
      <c r="BFA41" s="1"/>
      <c r="BFB41" s="1"/>
      <c r="BFC41" s="1"/>
      <c r="BFD41" s="1"/>
      <c r="BFE41" s="1"/>
      <c r="BFF41" s="1"/>
      <c r="BFG41" s="1"/>
      <c r="BFH41" s="1"/>
      <c r="BFI41" s="1"/>
      <c r="BFJ41" s="1"/>
      <c r="BFK41" s="1"/>
      <c r="BFL41" s="1"/>
      <c r="BFM41" s="1"/>
      <c r="BFN41" s="1"/>
      <c r="BFO41" s="1"/>
      <c r="BFP41" s="1"/>
      <c r="BFQ41" s="1"/>
      <c r="BFR41" s="1"/>
      <c r="BFS41" s="1"/>
      <c r="BFT41" s="1"/>
      <c r="BFU41" s="1"/>
      <c r="BFV41" s="1"/>
      <c r="BFW41" s="1"/>
      <c r="BFX41" s="1"/>
      <c r="BFY41" s="1"/>
      <c r="BFZ41" s="1"/>
      <c r="BGA41" s="1"/>
      <c r="BGB41" s="1"/>
      <c r="BGC41" s="1"/>
      <c r="BGD41" s="1"/>
      <c r="BGE41" s="1"/>
      <c r="BGF41" s="1"/>
      <c r="BGG41" s="1"/>
      <c r="BGH41" s="1"/>
      <c r="BGI41" s="1"/>
      <c r="BGJ41" s="1"/>
      <c r="BGK41" s="1"/>
      <c r="BGL41" s="1"/>
      <c r="BGM41" s="1"/>
      <c r="BGN41" s="1"/>
      <c r="BGO41" s="1"/>
      <c r="BGP41" s="1"/>
      <c r="BGQ41" s="1"/>
      <c r="BGR41" s="1"/>
      <c r="BGS41" s="1"/>
      <c r="BGT41" s="1"/>
      <c r="BGU41" s="1"/>
      <c r="BGV41" s="1"/>
      <c r="BGW41" s="1"/>
      <c r="BGX41" s="1"/>
      <c r="BGY41" s="1"/>
      <c r="BGZ41" s="1"/>
      <c r="BHA41" s="1"/>
      <c r="BHB41" s="1"/>
      <c r="BHC41" s="1"/>
      <c r="BHD41" s="1"/>
      <c r="BHE41" s="1"/>
      <c r="BHF41" s="1"/>
      <c r="BHG41" s="1"/>
      <c r="BHH41" s="1"/>
      <c r="BHI41" s="1"/>
      <c r="BHJ41" s="1"/>
      <c r="BHK41" s="1"/>
      <c r="BHL41" s="1"/>
      <c r="BHM41" s="1"/>
      <c r="BHN41" s="1"/>
      <c r="BHO41" s="1"/>
      <c r="BHP41" s="1"/>
      <c r="BHQ41" s="1"/>
      <c r="BHR41" s="1"/>
      <c r="BHS41" s="1"/>
      <c r="BHT41" s="1"/>
      <c r="BHU41" s="1"/>
      <c r="BHV41" s="1"/>
      <c r="BHW41" s="1"/>
      <c r="BHX41" s="1"/>
      <c r="BHY41" s="1"/>
      <c r="BHZ41" s="1"/>
      <c r="BIA41" s="1"/>
      <c r="BIB41" s="1"/>
      <c r="BIC41" s="1"/>
      <c r="BID41" s="1"/>
      <c r="BIE41" s="1"/>
      <c r="BIF41" s="1"/>
      <c r="BIG41" s="1"/>
      <c r="BIH41" s="1"/>
      <c r="BII41" s="1"/>
      <c r="BIJ41" s="1"/>
      <c r="BIK41" s="1"/>
      <c r="BIL41" s="1"/>
      <c r="BIM41" s="1"/>
      <c r="BIN41" s="1"/>
      <c r="BIO41" s="1"/>
      <c r="BIP41" s="1"/>
      <c r="BIQ41" s="1"/>
      <c r="BIR41" s="1"/>
      <c r="BIS41" s="1"/>
      <c r="BIT41" s="1"/>
      <c r="BIU41" s="1"/>
      <c r="BIV41" s="1"/>
      <c r="BIW41" s="1"/>
      <c r="BIX41" s="1"/>
      <c r="BIY41" s="1"/>
      <c r="BIZ41" s="1"/>
      <c r="BJA41" s="1"/>
      <c r="BJB41" s="1"/>
      <c r="BJC41" s="1"/>
      <c r="BJD41" s="1"/>
      <c r="BJE41" s="1"/>
      <c r="BJF41" s="1"/>
      <c r="BJG41" s="1"/>
      <c r="BJH41" s="1"/>
      <c r="BJI41" s="1"/>
      <c r="BJJ41" s="1"/>
      <c r="BJK41" s="1"/>
      <c r="BJL41" s="1"/>
      <c r="BJM41" s="1"/>
      <c r="BJN41" s="1"/>
      <c r="BJO41" s="1"/>
      <c r="BJP41" s="1"/>
      <c r="BJQ41" s="1"/>
      <c r="BJR41" s="1"/>
      <c r="BJS41" s="1"/>
      <c r="BJT41" s="1"/>
      <c r="BJU41" s="1"/>
      <c r="BJV41" s="1"/>
      <c r="BJW41" s="1"/>
      <c r="BJX41" s="1"/>
      <c r="BJY41" s="1"/>
      <c r="BJZ41" s="1"/>
      <c r="BKA41" s="1"/>
      <c r="BKB41" s="1"/>
      <c r="BKC41" s="1"/>
      <c r="BKD41" s="1"/>
      <c r="BKE41" s="1"/>
      <c r="BKF41" s="1"/>
      <c r="BKG41" s="1"/>
      <c r="BKH41" s="1"/>
      <c r="BKI41" s="1"/>
      <c r="BKJ41" s="1"/>
      <c r="BKK41" s="1"/>
      <c r="BKL41" s="1"/>
      <c r="BKM41" s="1"/>
      <c r="BKN41" s="1"/>
      <c r="BKO41" s="1"/>
      <c r="BKP41" s="1"/>
      <c r="BKQ41" s="1"/>
      <c r="BKR41" s="1"/>
      <c r="BKS41" s="1"/>
      <c r="BKT41" s="1"/>
      <c r="BKU41" s="1"/>
      <c r="BKV41" s="1"/>
      <c r="BKW41" s="1"/>
      <c r="BKX41" s="1"/>
      <c r="BKY41" s="1"/>
      <c r="BKZ41" s="1"/>
      <c r="BLA41" s="1"/>
      <c r="BLB41" s="1"/>
      <c r="BLC41" s="1"/>
      <c r="BLD41" s="1"/>
      <c r="BLE41" s="1"/>
      <c r="BLF41" s="1"/>
      <c r="BLG41" s="1"/>
      <c r="BLH41" s="1"/>
      <c r="BLI41" s="1"/>
      <c r="BLJ41" s="1"/>
      <c r="BLK41" s="1"/>
      <c r="BLL41" s="1"/>
      <c r="BLM41" s="1"/>
      <c r="BLN41" s="1"/>
      <c r="BLO41" s="1"/>
      <c r="BLP41" s="1"/>
      <c r="BLQ41" s="1"/>
      <c r="BLR41" s="1"/>
      <c r="BLS41" s="1"/>
      <c r="BLT41" s="1"/>
      <c r="BLU41" s="1"/>
      <c r="BLV41" s="1"/>
      <c r="BLW41" s="1"/>
      <c r="BLX41" s="1"/>
      <c r="BLY41" s="1"/>
      <c r="BLZ41" s="1"/>
      <c r="BMA41" s="1"/>
      <c r="BMB41" s="1"/>
      <c r="BMC41" s="1"/>
      <c r="BMD41" s="1"/>
      <c r="BME41" s="1"/>
      <c r="BMF41" s="1"/>
      <c r="BMG41" s="1"/>
      <c r="BMH41" s="1"/>
      <c r="BMI41" s="1"/>
      <c r="BMJ41" s="1"/>
      <c r="BMK41" s="1"/>
      <c r="BML41" s="1"/>
      <c r="BMM41" s="1"/>
      <c r="BMN41" s="1"/>
      <c r="BMO41" s="1"/>
      <c r="BMP41" s="1"/>
      <c r="BMQ41" s="1"/>
      <c r="BMR41" s="1"/>
      <c r="BMS41" s="1"/>
      <c r="BMT41" s="1"/>
      <c r="BMU41" s="1"/>
      <c r="BMV41" s="1"/>
      <c r="BMW41" s="1"/>
      <c r="BMX41" s="1"/>
      <c r="BMY41" s="1"/>
      <c r="BMZ41" s="1"/>
      <c r="BNA41" s="1"/>
      <c r="BNB41" s="1"/>
      <c r="BNC41" s="1"/>
      <c r="BND41" s="1"/>
      <c r="BNE41" s="1"/>
      <c r="BNF41" s="1"/>
      <c r="BNG41" s="1"/>
      <c r="BNH41" s="1"/>
      <c r="BNI41" s="1"/>
      <c r="BNJ41" s="1"/>
      <c r="BNK41" s="1"/>
      <c r="BNL41" s="1"/>
      <c r="BNM41" s="1"/>
      <c r="BNN41" s="1"/>
      <c r="BNO41" s="1"/>
      <c r="BNP41" s="1"/>
      <c r="BNQ41" s="1"/>
      <c r="BNR41" s="1"/>
      <c r="BNS41" s="1"/>
      <c r="BNT41" s="1"/>
      <c r="BNU41" s="1"/>
      <c r="BNV41" s="1"/>
      <c r="BNW41" s="1"/>
      <c r="BNX41" s="1"/>
      <c r="BNY41" s="1"/>
      <c r="BNZ41" s="1"/>
      <c r="BOA41" s="1"/>
      <c r="BOB41" s="1"/>
      <c r="BOC41" s="1"/>
      <c r="BOD41" s="1"/>
      <c r="BOE41" s="1"/>
      <c r="BOF41" s="1"/>
      <c r="BOG41" s="1"/>
      <c r="BOH41" s="1"/>
      <c r="BOI41" s="1"/>
      <c r="BOJ41" s="1"/>
      <c r="BOK41" s="1"/>
      <c r="BOL41" s="1"/>
      <c r="BOM41" s="1"/>
      <c r="BON41" s="1"/>
      <c r="BOO41" s="1"/>
      <c r="BOP41" s="1"/>
      <c r="BOQ41" s="1"/>
      <c r="BOR41" s="1"/>
      <c r="BOS41" s="1"/>
      <c r="BOT41" s="1"/>
      <c r="BOU41" s="1"/>
      <c r="BOV41" s="1"/>
      <c r="BOW41" s="1"/>
      <c r="BOX41" s="1"/>
      <c r="BOY41" s="1"/>
      <c r="BOZ41" s="1"/>
      <c r="BPA41" s="1"/>
      <c r="BPB41" s="1"/>
      <c r="BPC41" s="1"/>
      <c r="BPD41" s="1"/>
      <c r="BPE41" s="1"/>
      <c r="BPF41" s="1"/>
      <c r="BPG41" s="1"/>
      <c r="BPH41" s="1"/>
      <c r="BPI41" s="1"/>
      <c r="BPJ41" s="1"/>
      <c r="BPK41" s="1"/>
      <c r="BPL41" s="1"/>
      <c r="BPM41" s="1"/>
      <c r="BPN41" s="1"/>
      <c r="BPO41" s="1"/>
      <c r="BPP41" s="1"/>
      <c r="BPQ41" s="1"/>
      <c r="BPR41" s="1"/>
      <c r="BPS41" s="1"/>
      <c r="BPT41" s="1"/>
      <c r="BPU41" s="1"/>
      <c r="BPV41" s="1"/>
      <c r="BPW41" s="1"/>
      <c r="BPX41" s="1"/>
      <c r="BPY41" s="1"/>
      <c r="BPZ41" s="1"/>
      <c r="BQA41" s="1"/>
      <c r="BQB41" s="1"/>
      <c r="BQC41" s="1"/>
      <c r="BQD41" s="1"/>
      <c r="BQE41" s="1"/>
      <c r="BQF41" s="1"/>
      <c r="BQG41" s="1"/>
      <c r="BQH41" s="1"/>
      <c r="BQI41" s="1"/>
      <c r="BQJ41" s="1"/>
      <c r="BQK41" s="1"/>
      <c r="BQL41" s="1"/>
      <c r="BQM41" s="1"/>
      <c r="BQN41" s="1"/>
      <c r="BQO41" s="1"/>
      <c r="BQP41" s="1"/>
      <c r="BQQ41" s="1"/>
      <c r="BQR41" s="1"/>
      <c r="BQS41" s="1"/>
      <c r="BQT41" s="1"/>
      <c r="BQU41" s="1"/>
      <c r="BQV41" s="1"/>
      <c r="BQW41" s="1"/>
      <c r="BQX41" s="1"/>
      <c r="BQY41" s="1"/>
      <c r="BQZ41" s="1"/>
      <c r="BRA41" s="1"/>
      <c r="BRB41" s="1"/>
      <c r="BRC41" s="1"/>
      <c r="BRD41" s="1"/>
      <c r="BRE41" s="1"/>
      <c r="BRF41" s="1"/>
      <c r="BRG41" s="1"/>
      <c r="BRH41" s="1"/>
      <c r="BRI41" s="1"/>
      <c r="BRJ41" s="1"/>
      <c r="BRK41" s="1"/>
      <c r="BRL41" s="1"/>
      <c r="BRM41" s="1"/>
      <c r="BRN41" s="1"/>
      <c r="BRO41" s="1"/>
      <c r="BRP41" s="1"/>
      <c r="BRQ41" s="1"/>
      <c r="BRR41" s="1"/>
      <c r="BRS41" s="1"/>
      <c r="BRT41" s="1"/>
      <c r="BRU41" s="1"/>
      <c r="BRV41" s="1"/>
      <c r="BRW41" s="1"/>
      <c r="BRX41" s="1"/>
      <c r="BRY41" s="1"/>
      <c r="BRZ41" s="1"/>
      <c r="BSA41" s="1"/>
      <c r="BSB41" s="1"/>
      <c r="BSC41" s="1"/>
      <c r="BSD41" s="1"/>
      <c r="BSE41" s="1"/>
      <c r="BSF41" s="1"/>
      <c r="BSG41" s="1"/>
      <c r="BSH41" s="1"/>
      <c r="BSI41" s="1"/>
      <c r="BSJ41" s="1"/>
      <c r="BSK41" s="1"/>
      <c r="BSL41" s="1"/>
      <c r="BSM41" s="1"/>
      <c r="BSN41" s="1"/>
      <c r="BSO41" s="1"/>
      <c r="BSP41" s="1"/>
      <c r="BSQ41" s="1"/>
      <c r="BSR41" s="1"/>
      <c r="BSS41" s="1"/>
      <c r="BST41" s="1"/>
      <c r="BSU41" s="1"/>
      <c r="BSV41" s="1"/>
      <c r="BSW41" s="1"/>
      <c r="BSX41" s="1"/>
      <c r="BSY41" s="1"/>
      <c r="BSZ41" s="1"/>
      <c r="BTA41" s="1"/>
      <c r="BTB41" s="1"/>
      <c r="BTC41" s="1"/>
      <c r="BTD41" s="1"/>
      <c r="BTE41" s="1"/>
      <c r="BTF41" s="1"/>
      <c r="BTG41" s="1"/>
      <c r="BTH41" s="1"/>
      <c r="BTI41" s="1"/>
      <c r="BTJ41" s="1"/>
      <c r="BTK41" s="1"/>
      <c r="BTL41" s="1"/>
      <c r="BTM41" s="1"/>
      <c r="BTN41" s="1"/>
      <c r="BTO41" s="1"/>
      <c r="BTP41" s="1"/>
      <c r="BTQ41" s="1"/>
      <c r="BTR41" s="1"/>
      <c r="BTS41" s="1"/>
      <c r="BTT41" s="1"/>
      <c r="BTU41" s="1"/>
      <c r="BTV41" s="1"/>
      <c r="BTW41" s="1"/>
      <c r="BTX41" s="1"/>
      <c r="BTY41" s="1"/>
      <c r="BTZ41" s="1"/>
      <c r="BUA41" s="1"/>
      <c r="BUB41" s="1"/>
      <c r="BUC41" s="1"/>
      <c r="BUD41" s="1"/>
      <c r="BUE41" s="1"/>
      <c r="BUF41" s="1"/>
      <c r="BUG41" s="1"/>
      <c r="BUH41" s="1"/>
      <c r="BUI41" s="1"/>
      <c r="BUJ41" s="1"/>
      <c r="BUK41" s="1"/>
      <c r="BUL41" s="1"/>
      <c r="BUM41" s="1"/>
      <c r="BUN41" s="1"/>
      <c r="BUO41" s="1"/>
      <c r="BUP41" s="1"/>
      <c r="BUQ41" s="1"/>
      <c r="BUR41" s="1"/>
      <c r="BUS41" s="1"/>
      <c r="BUT41" s="1"/>
      <c r="BUU41" s="1"/>
      <c r="BUV41" s="1"/>
      <c r="BUW41" s="1"/>
      <c r="BUX41" s="1"/>
      <c r="BUY41" s="1"/>
      <c r="BUZ41" s="1"/>
      <c r="BVA41" s="1"/>
      <c r="BVB41" s="1"/>
      <c r="BVC41" s="1"/>
      <c r="BVD41" s="1"/>
      <c r="BVE41" s="1"/>
      <c r="BVF41" s="1"/>
      <c r="BVG41" s="1"/>
      <c r="BVH41" s="1"/>
      <c r="BVI41" s="1"/>
      <c r="BVJ41" s="1"/>
      <c r="BVK41" s="1"/>
      <c r="BVL41" s="1"/>
      <c r="BVM41" s="1"/>
      <c r="BVN41" s="1"/>
      <c r="BVO41" s="1"/>
      <c r="BVP41" s="1"/>
      <c r="BVQ41" s="1"/>
      <c r="BVR41" s="1"/>
      <c r="BVS41" s="1"/>
      <c r="BVT41" s="1"/>
      <c r="BVU41" s="1"/>
      <c r="BVV41" s="1"/>
      <c r="BVW41" s="1"/>
      <c r="BVX41" s="1"/>
      <c r="BVY41" s="1"/>
      <c r="BVZ41" s="1"/>
      <c r="BWA41" s="1"/>
      <c r="BWB41" s="1"/>
      <c r="BWC41" s="1"/>
      <c r="BWD41" s="1"/>
      <c r="BWE41" s="1"/>
      <c r="BWF41" s="1"/>
      <c r="BWG41" s="1"/>
      <c r="BWH41" s="1"/>
      <c r="BWI41" s="1"/>
      <c r="BWJ41" s="1"/>
      <c r="BWK41" s="1"/>
      <c r="BWL41" s="1"/>
      <c r="BWM41" s="1"/>
      <c r="BWN41" s="1"/>
      <c r="BWO41" s="1"/>
      <c r="BWP41" s="1"/>
      <c r="BWQ41" s="1"/>
      <c r="BWR41" s="1"/>
      <c r="BWS41" s="1"/>
      <c r="BWT41" s="1"/>
      <c r="BWU41" s="1"/>
      <c r="BWV41" s="1"/>
      <c r="BWW41" s="1"/>
      <c r="BWX41" s="1"/>
      <c r="BWY41" s="1"/>
      <c r="BWZ41" s="1"/>
      <c r="BXA41" s="1"/>
      <c r="BXB41" s="1"/>
      <c r="BXC41" s="1"/>
      <c r="BXD41" s="1"/>
      <c r="BXE41" s="1"/>
      <c r="BXF41" s="1"/>
      <c r="BXG41" s="1"/>
      <c r="BXH41" s="1"/>
      <c r="BXI41" s="1"/>
      <c r="BXJ41" s="1"/>
      <c r="BXK41" s="1"/>
      <c r="BXL41" s="1"/>
      <c r="BXM41" s="1"/>
      <c r="BXN41" s="1"/>
      <c r="BXO41" s="1"/>
      <c r="BXP41" s="1"/>
      <c r="BXQ41" s="1"/>
      <c r="BXR41" s="1"/>
      <c r="BXS41" s="1"/>
      <c r="BXT41" s="1"/>
      <c r="BXU41" s="1"/>
      <c r="BXV41" s="1"/>
      <c r="BXW41" s="1"/>
      <c r="BXX41" s="1"/>
      <c r="BXY41" s="1"/>
      <c r="BXZ41" s="1"/>
      <c r="BYA41" s="1"/>
      <c r="BYB41" s="1"/>
      <c r="BYC41" s="1"/>
      <c r="BYD41" s="1"/>
      <c r="BYE41" s="1"/>
      <c r="BYF41" s="1"/>
      <c r="BYG41" s="1"/>
      <c r="BYH41" s="1"/>
      <c r="BYI41" s="1"/>
      <c r="BYJ41" s="1"/>
      <c r="BYK41" s="1"/>
      <c r="BYL41" s="1"/>
      <c r="BYM41" s="1"/>
      <c r="BYN41" s="1"/>
      <c r="BYO41" s="1"/>
      <c r="BYP41" s="1"/>
      <c r="BYQ41" s="1"/>
      <c r="BYR41" s="1"/>
      <c r="BYS41" s="1"/>
      <c r="BYT41" s="1"/>
      <c r="BYU41" s="1"/>
      <c r="BYV41" s="1"/>
      <c r="BYW41" s="1"/>
      <c r="BYX41" s="1"/>
      <c r="BYY41" s="1"/>
      <c r="BYZ41" s="1"/>
      <c r="BZA41" s="1"/>
      <c r="BZB41" s="1"/>
      <c r="BZC41" s="1"/>
      <c r="BZD41" s="1"/>
      <c r="BZE41" s="1"/>
      <c r="BZF41" s="1"/>
      <c r="BZG41" s="1"/>
      <c r="BZH41" s="1"/>
      <c r="BZI41" s="1"/>
      <c r="BZJ41" s="1"/>
      <c r="BZK41" s="1"/>
      <c r="BZL41" s="1"/>
      <c r="BZM41" s="1"/>
      <c r="BZN41" s="1"/>
      <c r="BZO41" s="1"/>
      <c r="BZP41" s="1"/>
      <c r="BZQ41" s="1"/>
      <c r="BZR41" s="1"/>
      <c r="BZS41" s="1"/>
      <c r="BZT41" s="1"/>
      <c r="BZU41" s="1"/>
      <c r="BZV41" s="1"/>
      <c r="BZW41" s="1"/>
      <c r="BZX41" s="1"/>
      <c r="BZY41" s="1"/>
      <c r="BZZ41" s="1"/>
      <c r="CAA41" s="1"/>
      <c r="CAB41" s="1"/>
      <c r="CAC41" s="1"/>
      <c r="CAD41" s="1"/>
      <c r="CAE41" s="1"/>
      <c r="CAF41" s="1"/>
      <c r="CAG41" s="1"/>
      <c r="CAH41" s="1"/>
      <c r="CAI41" s="1"/>
      <c r="CAJ41" s="1"/>
      <c r="CAK41" s="1"/>
      <c r="CAL41" s="1"/>
      <c r="CAM41" s="1"/>
      <c r="CAN41" s="1"/>
      <c r="CAO41" s="1"/>
      <c r="CAP41" s="1"/>
      <c r="CAQ41" s="1"/>
      <c r="CAR41" s="1"/>
      <c r="CAS41" s="1"/>
      <c r="CAT41" s="1"/>
      <c r="CAU41" s="1"/>
      <c r="CAV41" s="1"/>
      <c r="CAW41" s="1"/>
      <c r="CAX41" s="1"/>
      <c r="CAY41" s="1"/>
      <c r="CAZ41" s="1"/>
      <c r="CBA41" s="1"/>
      <c r="CBB41" s="1"/>
      <c r="CBC41" s="1"/>
      <c r="CBD41" s="1"/>
      <c r="CBE41" s="1"/>
      <c r="CBF41" s="1"/>
      <c r="CBG41" s="1"/>
      <c r="CBH41" s="1"/>
      <c r="CBI41" s="1"/>
      <c r="CBJ41" s="1"/>
      <c r="CBK41" s="1"/>
      <c r="CBL41" s="1"/>
      <c r="CBM41" s="1"/>
      <c r="CBN41" s="1"/>
      <c r="CBO41" s="1"/>
      <c r="CBP41" s="1"/>
      <c r="CBQ41" s="1"/>
      <c r="CBR41" s="1"/>
      <c r="CBS41" s="1"/>
      <c r="CBT41" s="1"/>
      <c r="CBU41" s="1"/>
      <c r="CBV41" s="1"/>
      <c r="CBW41" s="1"/>
      <c r="CBX41" s="1"/>
      <c r="CBY41" s="1"/>
      <c r="CBZ41" s="1"/>
      <c r="CCA41" s="1"/>
      <c r="CCB41" s="1"/>
      <c r="CCC41" s="1"/>
      <c r="CCD41" s="1"/>
      <c r="CCE41" s="1"/>
      <c r="CCF41" s="1"/>
      <c r="CCG41" s="1"/>
      <c r="CCH41" s="1"/>
      <c r="CCI41" s="1"/>
      <c r="CCJ41" s="1"/>
      <c r="CCK41" s="1"/>
      <c r="CCL41" s="1"/>
      <c r="CCM41" s="1"/>
      <c r="CCN41" s="1"/>
      <c r="CCO41" s="1"/>
      <c r="CCP41" s="1"/>
      <c r="CCQ41" s="1"/>
      <c r="CCR41" s="1"/>
      <c r="CCS41" s="1"/>
      <c r="CCT41" s="1"/>
      <c r="CCU41" s="1"/>
      <c r="CCV41" s="1"/>
      <c r="CCW41" s="1"/>
      <c r="CCX41" s="1"/>
      <c r="CCY41" s="1"/>
      <c r="CCZ41" s="1"/>
      <c r="CDA41" s="1"/>
      <c r="CDB41" s="1"/>
      <c r="CDC41" s="1"/>
      <c r="CDD41" s="1"/>
      <c r="CDE41" s="1"/>
      <c r="CDF41" s="1"/>
      <c r="CDG41" s="1"/>
      <c r="CDH41" s="1"/>
      <c r="CDI41" s="1"/>
      <c r="CDJ41" s="1"/>
      <c r="CDK41" s="1"/>
      <c r="CDL41" s="1"/>
      <c r="CDM41" s="1"/>
      <c r="CDN41" s="1"/>
      <c r="CDO41" s="1"/>
      <c r="CDP41" s="1"/>
      <c r="CDQ41" s="1"/>
      <c r="CDR41" s="1"/>
      <c r="CDS41" s="1"/>
      <c r="CDT41" s="1"/>
      <c r="CDU41" s="1"/>
      <c r="CDV41" s="1"/>
      <c r="CDW41" s="1"/>
      <c r="CDX41" s="1"/>
      <c r="CDY41" s="1"/>
      <c r="CDZ41" s="1"/>
      <c r="CEA41" s="1"/>
      <c r="CEB41" s="1"/>
      <c r="CEC41" s="1"/>
      <c r="CED41" s="1"/>
      <c r="CEE41" s="1"/>
      <c r="CEF41" s="1"/>
      <c r="CEG41" s="1"/>
      <c r="CEH41" s="1"/>
      <c r="CEI41" s="1"/>
      <c r="CEJ41" s="1"/>
      <c r="CEK41" s="1"/>
      <c r="CEL41" s="1"/>
      <c r="CEM41" s="1"/>
      <c r="CEN41" s="1"/>
      <c r="CEO41" s="1"/>
      <c r="CEP41" s="1"/>
      <c r="CEQ41" s="1"/>
      <c r="CER41" s="1"/>
      <c r="CES41" s="1"/>
      <c r="CET41" s="1"/>
      <c r="CEU41" s="1"/>
      <c r="CEV41" s="1"/>
      <c r="CEW41" s="1"/>
      <c r="CEX41" s="1"/>
      <c r="CEY41" s="1"/>
      <c r="CEZ41" s="1"/>
      <c r="CFA41" s="1"/>
      <c r="CFB41" s="1"/>
      <c r="CFC41" s="1"/>
      <c r="CFD41" s="1"/>
      <c r="CFE41" s="1"/>
      <c r="CFF41" s="1"/>
      <c r="CFG41" s="1"/>
      <c r="CFH41" s="1"/>
      <c r="CFI41" s="1"/>
      <c r="CFJ41" s="1"/>
      <c r="CFK41" s="1"/>
      <c r="CFL41" s="1"/>
      <c r="CFM41" s="1"/>
      <c r="CFN41" s="1"/>
      <c r="CFO41" s="1"/>
      <c r="CFP41" s="1"/>
      <c r="CFQ41" s="1"/>
      <c r="CFR41" s="1"/>
      <c r="CFS41" s="1"/>
      <c r="CFT41" s="1"/>
      <c r="CFU41" s="1"/>
      <c r="CFV41" s="1"/>
      <c r="CFW41" s="1"/>
      <c r="CFX41" s="1"/>
      <c r="CFY41" s="1"/>
      <c r="CFZ41" s="1"/>
      <c r="CGA41" s="1"/>
      <c r="CGB41" s="1"/>
      <c r="CGC41" s="1"/>
      <c r="CGD41" s="1"/>
      <c r="CGE41" s="1"/>
      <c r="CGF41" s="1"/>
      <c r="CGG41" s="1"/>
      <c r="CGH41" s="1"/>
      <c r="CGI41" s="1"/>
      <c r="CGJ41" s="1"/>
      <c r="CGK41" s="1"/>
      <c r="CGL41" s="1"/>
      <c r="CGM41" s="1"/>
      <c r="CGN41" s="1"/>
      <c r="CGO41" s="1"/>
      <c r="CGP41" s="1"/>
      <c r="CGQ41" s="1"/>
      <c r="CGR41" s="1"/>
      <c r="CGS41" s="1"/>
      <c r="CGT41" s="1"/>
      <c r="CGU41" s="1"/>
      <c r="CGV41" s="1"/>
      <c r="CGW41" s="1"/>
      <c r="CGX41" s="1"/>
      <c r="CGY41" s="1"/>
      <c r="CGZ41" s="1"/>
      <c r="CHA41" s="1"/>
      <c r="CHB41" s="1"/>
      <c r="CHC41" s="1"/>
      <c r="CHD41" s="1"/>
      <c r="CHE41" s="1"/>
      <c r="CHF41" s="1"/>
      <c r="CHG41" s="1"/>
      <c r="CHH41" s="1"/>
      <c r="CHI41" s="1"/>
      <c r="CHJ41" s="1"/>
      <c r="CHK41" s="1"/>
      <c r="CHL41" s="1"/>
      <c r="CHM41" s="1"/>
      <c r="CHN41" s="1"/>
      <c r="CHO41" s="1"/>
      <c r="CHP41" s="1"/>
      <c r="CHQ41" s="1"/>
      <c r="CHR41" s="1"/>
      <c r="CHS41" s="1"/>
      <c r="CHT41" s="1"/>
      <c r="CHU41" s="1"/>
      <c r="CHV41" s="1"/>
      <c r="CHW41" s="1"/>
      <c r="CHX41" s="1"/>
      <c r="CHY41" s="1"/>
      <c r="CHZ41" s="1"/>
      <c r="CIA41" s="1"/>
      <c r="CIB41" s="1"/>
      <c r="CIC41" s="1"/>
      <c r="CID41" s="1"/>
      <c r="CIE41" s="1"/>
      <c r="CIF41" s="1"/>
      <c r="CIG41" s="1"/>
      <c r="CIH41" s="1"/>
      <c r="CII41" s="1"/>
      <c r="CIJ41" s="1"/>
      <c r="CIK41" s="1"/>
      <c r="CIL41" s="1"/>
      <c r="CIM41" s="1"/>
      <c r="CIN41" s="1"/>
      <c r="CIO41" s="1"/>
      <c r="CIP41" s="1"/>
      <c r="CIQ41" s="1"/>
      <c r="CIR41" s="1"/>
      <c r="CIS41" s="1"/>
      <c r="CIT41" s="1"/>
      <c r="CIU41" s="1"/>
      <c r="CIV41" s="1"/>
      <c r="CIW41" s="1"/>
      <c r="CIX41" s="1"/>
      <c r="CIY41" s="1"/>
      <c r="CIZ41" s="1"/>
      <c r="CJA41" s="1"/>
      <c r="CJB41" s="1"/>
      <c r="CJC41" s="1"/>
      <c r="CJD41" s="1"/>
      <c r="CJE41" s="1"/>
      <c r="CJF41" s="1"/>
      <c r="CJG41" s="1"/>
      <c r="CJH41" s="1"/>
      <c r="CJI41" s="1"/>
      <c r="CJJ41" s="1"/>
      <c r="CJK41" s="1"/>
      <c r="CJL41" s="1"/>
      <c r="CJM41" s="1"/>
      <c r="CJN41" s="1"/>
      <c r="CJO41" s="1"/>
      <c r="CJP41" s="1"/>
      <c r="CJQ41" s="1"/>
      <c r="CJR41" s="1"/>
      <c r="CJS41" s="1"/>
      <c r="CJT41" s="1"/>
      <c r="CJU41" s="1"/>
      <c r="CJV41" s="1"/>
      <c r="CJW41" s="1"/>
      <c r="CJX41" s="1"/>
      <c r="CJY41" s="1"/>
      <c r="CJZ41" s="1"/>
      <c r="CKA41" s="1"/>
      <c r="CKB41" s="1"/>
      <c r="CKC41" s="1"/>
      <c r="CKD41" s="1"/>
      <c r="CKE41" s="1"/>
      <c r="CKF41" s="1"/>
      <c r="CKG41" s="1"/>
      <c r="CKH41" s="1"/>
      <c r="CKI41" s="1"/>
      <c r="CKJ41" s="1"/>
      <c r="CKK41" s="1"/>
      <c r="CKL41" s="1"/>
      <c r="CKM41" s="1"/>
      <c r="CKN41" s="1"/>
      <c r="CKO41" s="1"/>
      <c r="CKP41" s="1"/>
      <c r="CKQ41" s="1"/>
      <c r="CKR41" s="1"/>
      <c r="CKS41" s="1"/>
      <c r="CKT41" s="1"/>
      <c r="CKU41" s="1"/>
      <c r="CKV41" s="1"/>
      <c r="CKW41" s="1"/>
      <c r="CKX41" s="1"/>
      <c r="CKY41" s="1"/>
      <c r="CKZ41" s="1"/>
      <c r="CLA41" s="1"/>
      <c r="CLB41" s="1"/>
      <c r="CLC41" s="1"/>
      <c r="CLD41" s="1"/>
      <c r="CLE41" s="1"/>
      <c r="CLF41" s="1"/>
      <c r="CLG41" s="1"/>
      <c r="CLH41" s="1"/>
      <c r="CLI41" s="1"/>
      <c r="CLJ41" s="1"/>
      <c r="CLK41" s="1"/>
      <c r="CLL41" s="1"/>
      <c r="CLM41" s="1"/>
      <c r="CLN41" s="1"/>
      <c r="CLO41" s="1"/>
      <c r="CLP41" s="1"/>
      <c r="CLQ41" s="1"/>
      <c r="CLR41" s="1"/>
      <c r="CLS41" s="1"/>
      <c r="CLT41" s="1"/>
      <c r="CLU41" s="1"/>
      <c r="CLV41" s="1"/>
      <c r="CLW41" s="1"/>
      <c r="CLX41" s="1"/>
      <c r="CLY41" s="1"/>
      <c r="CLZ41" s="1"/>
      <c r="CMA41" s="1"/>
      <c r="CMB41" s="1"/>
      <c r="CMC41" s="1"/>
      <c r="CMD41" s="1"/>
      <c r="CME41" s="1"/>
      <c r="CMF41" s="1"/>
      <c r="CMG41" s="1"/>
      <c r="CMH41" s="1"/>
      <c r="CMI41" s="1"/>
      <c r="CMJ41" s="1"/>
      <c r="CMK41" s="1"/>
      <c r="CML41" s="1"/>
      <c r="CMM41" s="1"/>
      <c r="CMN41" s="1"/>
      <c r="CMO41" s="1"/>
      <c r="CMP41" s="1"/>
      <c r="CMQ41" s="1"/>
      <c r="CMR41" s="1"/>
      <c r="CMS41" s="1"/>
      <c r="CMT41" s="1"/>
      <c r="CMU41" s="1"/>
      <c r="CMV41" s="1"/>
      <c r="CMW41" s="1"/>
      <c r="CMX41" s="1"/>
      <c r="CMY41" s="1"/>
      <c r="CMZ41" s="1"/>
      <c r="CNA41" s="1"/>
      <c r="CNB41" s="1"/>
      <c r="CNC41" s="1"/>
      <c r="CND41" s="1"/>
      <c r="CNE41" s="1"/>
      <c r="CNF41" s="1"/>
      <c r="CNG41" s="1"/>
      <c r="CNH41" s="1"/>
      <c r="CNI41" s="1"/>
      <c r="CNJ41" s="1"/>
      <c r="CNK41" s="1"/>
      <c r="CNL41" s="1"/>
      <c r="CNM41" s="1"/>
      <c r="CNN41" s="1"/>
      <c r="CNO41" s="1"/>
      <c r="CNP41" s="1"/>
      <c r="CNQ41" s="1"/>
      <c r="CNR41" s="1"/>
      <c r="CNS41" s="1"/>
      <c r="CNT41" s="1"/>
      <c r="CNU41" s="1"/>
      <c r="CNV41" s="1"/>
      <c r="CNW41" s="1"/>
      <c r="CNX41" s="1"/>
      <c r="CNY41" s="1"/>
      <c r="CNZ41" s="1"/>
      <c r="COA41" s="1"/>
      <c r="COB41" s="1"/>
      <c r="COC41" s="1"/>
      <c r="COD41" s="1"/>
      <c r="COE41" s="1"/>
      <c r="COF41" s="1"/>
      <c r="COG41" s="1"/>
      <c r="COH41" s="1"/>
      <c r="COI41" s="1"/>
      <c r="COJ41" s="1"/>
      <c r="COK41" s="1"/>
      <c r="COL41" s="1"/>
      <c r="COM41" s="1"/>
      <c r="CON41" s="1"/>
      <c r="COO41" s="1"/>
      <c r="COP41" s="1"/>
      <c r="COQ41" s="1"/>
      <c r="COR41" s="1"/>
      <c r="COS41" s="1"/>
      <c r="COT41" s="1"/>
      <c r="COU41" s="1"/>
      <c r="COV41" s="1"/>
      <c r="COW41" s="1"/>
      <c r="COX41" s="1"/>
      <c r="COY41" s="1"/>
      <c r="COZ41" s="1"/>
      <c r="CPA41" s="1"/>
      <c r="CPB41" s="1"/>
      <c r="CPC41" s="1"/>
      <c r="CPD41" s="1"/>
      <c r="CPE41" s="1"/>
      <c r="CPF41" s="1"/>
      <c r="CPG41" s="1"/>
      <c r="CPH41" s="1"/>
      <c r="CPI41" s="1"/>
      <c r="CPJ41" s="1"/>
      <c r="CPK41" s="1"/>
      <c r="CPL41" s="1"/>
      <c r="CPM41" s="1"/>
      <c r="CPN41" s="1"/>
      <c r="CPO41" s="1"/>
      <c r="CPP41" s="1"/>
      <c r="CPQ41" s="1"/>
      <c r="CPR41" s="1"/>
      <c r="CPS41" s="1"/>
      <c r="CPT41" s="1"/>
      <c r="CPU41" s="1"/>
      <c r="CPV41" s="1"/>
      <c r="CPW41" s="1"/>
      <c r="CPX41" s="1"/>
      <c r="CPY41" s="1"/>
      <c r="CPZ41" s="1"/>
      <c r="CQA41" s="1"/>
      <c r="CQB41" s="1"/>
      <c r="CQC41" s="1"/>
      <c r="CQD41" s="1"/>
      <c r="CQE41" s="1"/>
      <c r="CQF41" s="1"/>
      <c r="CQG41" s="1"/>
      <c r="CQH41" s="1"/>
      <c r="CQI41" s="1"/>
      <c r="CQJ41" s="1"/>
      <c r="CQK41" s="1"/>
      <c r="CQL41" s="1"/>
      <c r="CQM41" s="1"/>
      <c r="CQN41" s="1"/>
      <c r="CQO41" s="1"/>
      <c r="CQP41" s="1"/>
      <c r="CQQ41" s="1"/>
      <c r="CQR41" s="1"/>
      <c r="CQS41" s="1"/>
      <c r="CQT41" s="1"/>
      <c r="CQU41" s="1"/>
      <c r="CQV41" s="1"/>
      <c r="CQW41" s="1"/>
      <c r="CQX41" s="1"/>
      <c r="CQY41" s="1"/>
      <c r="CQZ41" s="1"/>
      <c r="CRA41" s="1"/>
      <c r="CRB41" s="1"/>
      <c r="CRC41" s="1"/>
      <c r="CRD41" s="1"/>
      <c r="CRE41" s="1"/>
      <c r="CRF41" s="1"/>
      <c r="CRG41" s="1"/>
      <c r="CRH41" s="1"/>
      <c r="CRI41" s="1"/>
      <c r="CRJ41" s="1"/>
      <c r="CRK41" s="1"/>
      <c r="CRL41" s="1"/>
      <c r="CRM41" s="1"/>
      <c r="CRN41" s="1"/>
      <c r="CRO41" s="1"/>
      <c r="CRP41" s="1"/>
      <c r="CRQ41" s="1"/>
      <c r="CRR41" s="1"/>
      <c r="CRS41" s="1"/>
      <c r="CRT41" s="1"/>
      <c r="CRU41" s="1"/>
      <c r="CRV41" s="1"/>
      <c r="CRW41" s="1"/>
      <c r="CRX41" s="1"/>
      <c r="CRY41" s="1"/>
      <c r="CRZ41" s="1"/>
      <c r="CSA41" s="1"/>
      <c r="CSB41" s="1"/>
      <c r="CSC41" s="1"/>
      <c r="CSD41" s="1"/>
      <c r="CSE41" s="1"/>
      <c r="CSF41" s="1"/>
      <c r="CSG41" s="1"/>
      <c r="CSH41" s="1"/>
      <c r="CSI41" s="1"/>
      <c r="CSJ41" s="1"/>
      <c r="CSK41" s="1"/>
      <c r="CSL41" s="1"/>
      <c r="CSM41" s="1"/>
      <c r="CSN41" s="1"/>
      <c r="CSO41" s="1"/>
      <c r="CSP41" s="1"/>
      <c r="CSQ41" s="1"/>
      <c r="CSR41" s="1"/>
      <c r="CSS41" s="1"/>
      <c r="CST41" s="1"/>
      <c r="CSU41" s="1"/>
      <c r="CSV41" s="1"/>
      <c r="CSW41" s="1"/>
      <c r="CSX41" s="1"/>
      <c r="CSY41" s="1"/>
      <c r="CSZ41" s="1"/>
      <c r="CTA41" s="1"/>
      <c r="CTB41" s="1"/>
      <c r="CTC41" s="1"/>
      <c r="CTD41" s="1"/>
      <c r="CTE41" s="1"/>
      <c r="CTF41" s="1"/>
      <c r="CTG41" s="1"/>
      <c r="CTH41" s="1"/>
      <c r="CTI41" s="1"/>
      <c r="CTJ41" s="1"/>
      <c r="CTK41" s="1"/>
      <c r="CTL41" s="1"/>
      <c r="CTM41" s="1"/>
      <c r="CTN41" s="1"/>
      <c r="CTO41" s="1"/>
      <c r="CTP41" s="1"/>
      <c r="CTQ41" s="1"/>
      <c r="CTR41" s="1"/>
      <c r="CTS41" s="1"/>
      <c r="CTT41" s="1"/>
      <c r="CTU41" s="1"/>
      <c r="CTV41" s="1"/>
      <c r="CTW41" s="1"/>
      <c r="CTX41" s="1"/>
      <c r="CTY41" s="1"/>
      <c r="CTZ41" s="1"/>
      <c r="CUA41" s="1"/>
      <c r="CUB41" s="1"/>
      <c r="CUC41" s="1"/>
      <c r="CUD41" s="1"/>
      <c r="CUE41" s="1"/>
      <c r="CUF41" s="1"/>
      <c r="CUG41" s="1"/>
      <c r="CUH41" s="1"/>
      <c r="CUI41" s="1"/>
      <c r="CUJ41" s="1"/>
      <c r="CUK41" s="1"/>
      <c r="CUL41" s="1"/>
      <c r="CUM41" s="1"/>
      <c r="CUN41" s="1"/>
      <c r="CUO41" s="1"/>
      <c r="CUP41" s="1"/>
      <c r="CUQ41" s="1"/>
      <c r="CUR41" s="1"/>
      <c r="CUS41" s="1"/>
      <c r="CUT41" s="1"/>
      <c r="CUU41" s="1"/>
      <c r="CUV41" s="1"/>
      <c r="CUW41" s="1"/>
      <c r="CUX41" s="1"/>
      <c r="CUY41" s="1"/>
      <c r="CUZ41" s="1"/>
      <c r="CVA41" s="1"/>
      <c r="CVB41" s="1"/>
      <c r="CVC41" s="1"/>
      <c r="CVD41" s="1"/>
      <c r="CVE41" s="1"/>
      <c r="CVF41" s="1"/>
      <c r="CVG41" s="1"/>
      <c r="CVH41" s="1"/>
      <c r="CVI41" s="1"/>
      <c r="CVJ41" s="1"/>
      <c r="CVK41" s="1"/>
      <c r="CVL41" s="1"/>
      <c r="CVM41" s="1"/>
      <c r="CVN41" s="1"/>
      <c r="CVO41" s="1"/>
      <c r="CVP41" s="1"/>
      <c r="CVQ41" s="1"/>
      <c r="CVR41" s="1"/>
      <c r="CVS41" s="1"/>
      <c r="CVT41" s="1"/>
      <c r="CVU41" s="1"/>
      <c r="CVV41" s="1"/>
      <c r="CVW41" s="1"/>
      <c r="CVX41" s="1"/>
      <c r="CVY41" s="1"/>
      <c r="CVZ41" s="1"/>
      <c r="CWA41" s="1"/>
      <c r="CWB41" s="1"/>
      <c r="CWC41" s="1"/>
      <c r="CWD41" s="1"/>
      <c r="CWE41" s="1"/>
      <c r="CWF41" s="1"/>
      <c r="CWG41" s="1"/>
      <c r="CWH41" s="1"/>
      <c r="CWI41" s="1"/>
      <c r="CWJ41" s="1"/>
      <c r="CWK41" s="1"/>
      <c r="CWL41" s="1"/>
      <c r="CWM41" s="1"/>
      <c r="CWN41" s="1"/>
      <c r="CWO41" s="1"/>
      <c r="CWP41" s="1"/>
      <c r="CWQ41" s="1"/>
      <c r="CWR41" s="1"/>
      <c r="CWS41" s="1"/>
      <c r="CWT41" s="1"/>
      <c r="CWU41" s="1"/>
      <c r="CWV41" s="1"/>
      <c r="CWW41" s="1"/>
      <c r="CWX41" s="1"/>
      <c r="CWY41" s="1"/>
      <c r="CWZ41" s="1"/>
      <c r="CXA41" s="1"/>
      <c r="CXB41" s="1"/>
      <c r="CXC41" s="1"/>
      <c r="CXD41" s="1"/>
      <c r="CXE41" s="1"/>
      <c r="CXF41" s="1"/>
      <c r="CXG41" s="1"/>
      <c r="CXH41" s="1"/>
      <c r="CXI41" s="1"/>
      <c r="CXJ41" s="1"/>
      <c r="CXK41" s="1"/>
      <c r="CXL41" s="1"/>
      <c r="CXM41" s="1"/>
      <c r="CXN41" s="1"/>
      <c r="CXO41" s="1"/>
      <c r="CXP41" s="1"/>
      <c r="CXQ41" s="1"/>
      <c r="CXR41" s="1"/>
      <c r="CXS41" s="1"/>
      <c r="CXT41" s="1"/>
      <c r="CXU41" s="1"/>
      <c r="CXV41" s="1"/>
      <c r="CXW41" s="1"/>
      <c r="CXX41" s="1"/>
      <c r="CXY41" s="1"/>
      <c r="CXZ41" s="1"/>
      <c r="CYA41" s="1"/>
      <c r="CYB41" s="1"/>
      <c r="CYC41" s="1"/>
      <c r="CYD41" s="1"/>
      <c r="CYE41" s="1"/>
      <c r="CYF41" s="1"/>
      <c r="CYG41" s="1"/>
      <c r="CYH41" s="1"/>
      <c r="CYI41" s="1"/>
      <c r="CYJ41" s="1"/>
      <c r="CYK41" s="1"/>
      <c r="CYL41" s="1"/>
      <c r="CYM41" s="1"/>
      <c r="CYN41" s="1"/>
      <c r="CYO41" s="1"/>
      <c r="CYP41" s="1"/>
      <c r="CYQ41" s="1"/>
      <c r="CYR41" s="1"/>
      <c r="CYS41" s="1"/>
      <c r="CYT41" s="1"/>
      <c r="CYU41" s="1"/>
      <c r="CYV41" s="1"/>
      <c r="CYW41" s="1"/>
      <c r="CYX41" s="1"/>
      <c r="CYY41" s="1"/>
      <c r="CYZ41" s="1"/>
      <c r="CZA41" s="1"/>
      <c r="CZB41" s="1"/>
      <c r="CZC41" s="1"/>
      <c r="CZD41" s="1"/>
      <c r="CZE41" s="1"/>
      <c r="CZF41" s="1"/>
      <c r="CZG41" s="1"/>
      <c r="CZH41" s="1"/>
      <c r="CZI41" s="1"/>
      <c r="CZJ41" s="1"/>
      <c r="CZK41" s="1"/>
      <c r="CZL41" s="1"/>
      <c r="CZM41" s="1"/>
      <c r="CZN41" s="1"/>
      <c r="CZO41" s="1"/>
      <c r="CZP41" s="1"/>
      <c r="CZQ41" s="1"/>
      <c r="CZR41" s="1"/>
      <c r="CZS41" s="1"/>
      <c r="CZT41" s="1"/>
      <c r="CZU41" s="1"/>
      <c r="CZV41" s="1"/>
      <c r="CZW41" s="1"/>
      <c r="CZX41" s="1"/>
      <c r="CZY41" s="1"/>
      <c r="CZZ41" s="1"/>
      <c r="DAA41" s="1"/>
      <c r="DAB41" s="1"/>
      <c r="DAC41" s="1"/>
      <c r="DAD41" s="1"/>
      <c r="DAE41" s="1"/>
      <c r="DAF41" s="1"/>
      <c r="DAG41" s="1"/>
      <c r="DAH41" s="1"/>
      <c r="DAI41" s="1"/>
      <c r="DAJ41" s="1"/>
      <c r="DAK41" s="1"/>
      <c r="DAL41" s="1"/>
      <c r="DAM41" s="1"/>
      <c r="DAN41" s="1"/>
      <c r="DAO41" s="1"/>
      <c r="DAP41" s="1"/>
      <c r="DAQ41" s="1"/>
      <c r="DAR41" s="1"/>
      <c r="DAS41" s="1"/>
      <c r="DAT41" s="1"/>
      <c r="DAU41" s="1"/>
      <c r="DAV41" s="1"/>
      <c r="DAW41" s="1"/>
      <c r="DAX41" s="1"/>
      <c r="DAY41" s="1"/>
      <c r="DAZ41" s="1"/>
      <c r="DBA41" s="1"/>
      <c r="DBB41" s="1"/>
      <c r="DBC41" s="1"/>
      <c r="DBD41" s="1"/>
      <c r="DBE41" s="1"/>
      <c r="DBF41" s="1"/>
      <c r="DBG41" s="1"/>
      <c r="DBH41" s="1"/>
      <c r="DBI41" s="1"/>
      <c r="DBJ41" s="1"/>
      <c r="DBK41" s="1"/>
      <c r="DBL41" s="1"/>
      <c r="DBM41" s="1"/>
      <c r="DBN41" s="1"/>
      <c r="DBO41" s="1"/>
      <c r="DBP41" s="1"/>
      <c r="DBQ41" s="1"/>
      <c r="DBR41" s="1"/>
      <c r="DBS41" s="1"/>
      <c r="DBT41" s="1"/>
      <c r="DBU41" s="1"/>
      <c r="DBV41" s="1"/>
      <c r="DBW41" s="1"/>
      <c r="DBX41" s="1"/>
      <c r="DBY41" s="1"/>
      <c r="DBZ41" s="1"/>
      <c r="DCA41" s="1"/>
      <c r="DCB41" s="1"/>
      <c r="DCC41" s="1"/>
      <c r="DCD41" s="1"/>
      <c r="DCE41" s="1"/>
      <c r="DCF41" s="1"/>
      <c r="DCG41" s="1"/>
      <c r="DCH41" s="1"/>
      <c r="DCI41" s="1"/>
      <c r="DCJ41" s="1"/>
      <c r="DCK41" s="1"/>
      <c r="DCL41" s="1"/>
      <c r="DCM41" s="1"/>
      <c r="DCN41" s="1"/>
      <c r="DCO41" s="1"/>
      <c r="DCP41" s="1"/>
      <c r="DCQ41" s="1"/>
      <c r="DCR41" s="1"/>
      <c r="DCS41" s="1"/>
      <c r="DCT41" s="1"/>
      <c r="DCU41" s="1"/>
      <c r="DCV41" s="1"/>
      <c r="DCW41" s="1"/>
      <c r="DCX41" s="1"/>
      <c r="DCY41" s="1"/>
      <c r="DCZ41" s="1"/>
      <c r="DDA41" s="1"/>
      <c r="DDB41" s="1"/>
      <c r="DDC41" s="1"/>
      <c r="DDD41" s="1"/>
      <c r="DDE41" s="1"/>
      <c r="DDF41" s="1"/>
      <c r="DDG41" s="1"/>
      <c r="DDH41" s="1"/>
      <c r="DDI41" s="1"/>
      <c r="DDJ41" s="1"/>
      <c r="DDK41" s="1"/>
      <c r="DDL41" s="1"/>
      <c r="DDM41" s="1"/>
      <c r="DDN41" s="1"/>
      <c r="DDO41" s="1"/>
      <c r="DDP41" s="1"/>
      <c r="DDQ41" s="1"/>
      <c r="DDR41" s="1"/>
      <c r="DDS41" s="1"/>
      <c r="DDT41" s="1"/>
      <c r="DDU41" s="1"/>
      <c r="DDV41" s="1"/>
      <c r="DDW41" s="1"/>
      <c r="DDX41" s="1"/>
      <c r="DDY41" s="1"/>
      <c r="DDZ41" s="1"/>
      <c r="DEA41" s="1"/>
      <c r="DEB41" s="1"/>
      <c r="DEC41" s="1"/>
      <c r="DED41" s="1"/>
      <c r="DEE41" s="1"/>
      <c r="DEF41" s="1"/>
      <c r="DEG41" s="1"/>
      <c r="DEH41" s="1"/>
      <c r="DEI41" s="1"/>
      <c r="DEJ41" s="1"/>
      <c r="DEK41" s="1"/>
      <c r="DEL41" s="1"/>
      <c r="DEM41" s="1"/>
      <c r="DEN41" s="1"/>
      <c r="DEO41" s="1"/>
      <c r="DEP41" s="1"/>
      <c r="DEQ41" s="1"/>
      <c r="DER41" s="1"/>
      <c r="DES41" s="1"/>
      <c r="DET41" s="1"/>
      <c r="DEU41" s="1"/>
      <c r="DEV41" s="1"/>
      <c r="DEW41" s="1"/>
      <c r="DEX41" s="1"/>
      <c r="DEY41" s="1"/>
      <c r="DEZ41" s="1"/>
      <c r="DFA41" s="1"/>
      <c r="DFB41" s="1"/>
      <c r="DFC41" s="1"/>
      <c r="DFD41" s="1"/>
      <c r="DFE41" s="1"/>
      <c r="DFF41" s="1"/>
      <c r="DFG41" s="1"/>
      <c r="DFH41" s="1"/>
      <c r="DFI41" s="1"/>
      <c r="DFJ41" s="1"/>
      <c r="DFK41" s="1"/>
      <c r="DFL41" s="1"/>
      <c r="DFM41" s="1"/>
      <c r="DFN41" s="1"/>
      <c r="DFO41" s="1"/>
      <c r="DFP41" s="1"/>
      <c r="DFQ41" s="1"/>
      <c r="DFR41" s="1"/>
      <c r="DFS41" s="1"/>
      <c r="DFT41" s="1"/>
      <c r="DFU41" s="1"/>
      <c r="DFV41" s="1"/>
      <c r="DFW41" s="1"/>
      <c r="DFX41" s="1"/>
      <c r="DFY41" s="1"/>
      <c r="DFZ41" s="1"/>
      <c r="DGA41" s="1"/>
      <c r="DGB41" s="1"/>
      <c r="DGC41" s="1"/>
      <c r="DGD41" s="1"/>
      <c r="DGE41" s="1"/>
      <c r="DGF41" s="1"/>
      <c r="DGG41" s="1"/>
      <c r="DGH41" s="1"/>
      <c r="DGI41" s="1"/>
      <c r="DGJ41" s="1"/>
      <c r="DGK41" s="1"/>
      <c r="DGL41" s="1"/>
      <c r="DGM41" s="1"/>
      <c r="DGN41" s="1"/>
      <c r="DGO41" s="1"/>
      <c r="DGP41" s="1"/>
      <c r="DGQ41" s="1"/>
      <c r="DGR41" s="1"/>
      <c r="DGS41" s="1"/>
      <c r="DGT41" s="1"/>
      <c r="DGU41" s="1"/>
      <c r="DGV41" s="1"/>
      <c r="DGW41" s="1"/>
      <c r="DGX41" s="1"/>
      <c r="DGY41" s="1"/>
      <c r="DGZ41" s="1"/>
      <c r="DHA41" s="1"/>
      <c r="DHB41" s="1"/>
      <c r="DHC41" s="1"/>
      <c r="DHD41" s="1"/>
      <c r="DHE41" s="1"/>
      <c r="DHF41" s="1"/>
      <c r="DHG41" s="1"/>
      <c r="DHH41" s="1"/>
      <c r="DHI41" s="1"/>
      <c r="DHJ41" s="1"/>
      <c r="DHK41" s="1"/>
      <c r="DHL41" s="1"/>
      <c r="DHM41" s="1"/>
      <c r="DHN41" s="1"/>
      <c r="DHO41" s="1"/>
      <c r="DHP41" s="1"/>
      <c r="DHQ41" s="1"/>
      <c r="DHR41" s="1"/>
      <c r="DHS41" s="1"/>
      <c r="DHT41" s="1"/>
      <c r="DHU41" s="1"/>
      <c r="DHV41" s="1"/>
      <c r="DHW41" s="1"/>
      <c r="DHX41" s="1"/>
      <c r="DHY41" s="1"/>
      <c r="DHZ41" s="1"/>
      <c r="DIA41" s="1"/>
      <c r="DIB41" s="1"/>
      <c r="DIC41" s="1"/>
      <c r="DID41" s="1"/>
      <c r="DIE41" s="1"/>
      <c r="DIF41" s="1"/>
      <c r="DIG41" s="1"/>
      <c r="DIH41" s="1"/>
      <c r="DII41" s="1"/>
      <c r="DIJ41" s="1"/>
      <c r="DIK41" s="1"/>
      <c r="DIL41" s="1"/>
      <c r="DIM41" s="1"/>
      <c r="DIN41" s="1"/>
      <c r="DIO41" s="1"/>
      <c r="DIP41" s="1"/>
      <c r="DIQ41" s="1"/>
      <c r="DIR41" s="1"/>
      <c r="DIS41" s="1"/>
      <c r="DIT41" s="1"/>
      <c r="DIU41" s="1"/>
      <c r="DIV41" s="1"/>
      <c r="DIW41" s="1"/>
      <c r="DIX41" s="1"/>
      <c r="DIY41" s="1"/>
      <c r="DIZ41" s="1"/>
      <c r="DJA41" s="1"/>
      <c r="DJB41" s="1"/>
      <c r="DJC41" s="1"/>
      <c r="DJD41" s="1"/>
      <c r="DJE41" s="1"/>
      <c r="DJF41" s="1"/>
      <c r="DJG41" s="1"/>
      <c r="DJH41" s="1"/>
      <c r="DJI41" s="1"/>
      <c r="DJJ41" s="1"/>
      <c r="DJK41" s="1"/>
      <c r="DJL41" s="1"/>
      <c r="DJM41" s="1"/>
      <c r="DJN41" s="1"/>
      <c r="DJO41" s="1"/>
      <c r="DJP41" s="1"/>
      <c r="DJQ41" s="1"/>
      <c r="DJR41" s="1"/>
      <c r="DJS41" s="1"/>
      <c r="DJT41" s="1"/>
      <c r="DJU41" s="1"/>
      <c r="DJV41" s="1"/>
      <c r="DJW41" s="1"/>
      <c r="DJX41" s="1"/>
      <c r="DJY41" s="1"/>
      <c r="DJZ41" s="1"/>
      <c r="DKA41" s="1"/>
      <c r="DKB41" s="1"/>
      <c r="DKC41" s="1"/>
      <c r="DKD41" s="1"/>
      <c r="DKE41" s="1"/>
      <c r="DKF41" s="1"/>
      <c r="DKG41" s="1"/>
      <c r="DKH41" s="1"/>
      <c r="DKI41" s="1"/>
      <c r="DKJ41" s="1"/>
      <c r="DKK41" s="1"/>
      <c r="DKL41" s="1"/>
      <c r="DKM41" s="1"/>
      <c r="DKN41" s="1"/>
      <c r="DKO41" s="1"/>
      <c r="DKP41" s="1"/>
      <c r="DKQ41" s="1"/>
      <c r="DKR41" s="1"/>
      <c r="DKS41" s="1"/>
      <c r="DKT41" s="1"/>
      <c r="DKU41" s="1"/>
      <c r="DKV41" s="1"/>
      <c r="DKW41" s="1"/>
      <c r="DKX41" s="1"/>
      <c r="DKY41" s="1"/>
      <c r="DKZ41" s="1"/>
      <c r="DLA41" s="1"/>
      <c r="DLB41" s="1"/>
      <c r="DLC41" s="1"/>
      <c r="DLD41" s="1"/>
      <c r="DLE41" s="1"/>
      <c r="DLF41" s="1"/>
      <c r="DLG41" s="1"/>
      <c r="DLH41" s="1"/>
      <c r="DLI41" s="1"/>
      <c r="DLJ41" s="1"/>
      <c r="DLK41" s="1"/>
      <c r="DLL41" s="1"/>
      <c r="DLM41" s="1"/>
      <c r="DLN41" s="1"/>
      <c r="DLO41" s="1"/>
      <c r="DLP41" s="1"/>
      <c r="DLQ41" s="1"/>
      <c r="DLR41" s="1"/>
      <c r="DLS41" s="1"/>
      <c r="DLT41" s="1"/>
      <c r="DLU41" s="1"/>
      <c r="DLV41" s="1"/>
      <c r="DLW41" s="1"/>
      <c r="DLX41" s="1"/>
      <c r="DLY41" s="1"/>
      <c r="DLZ41" s="1"/>
      <c r="DMA41" s="1"/>
      <c r="DMB41" s="1"/>
      <c r="DMC41" s="1"/>
      <c r="DMD41" s="1"/>
      <c r="DME41" s="1"/>
      <c r="DMF41" s="1"/>
      <c r="DMG41" s="1"/>
      <c r="DMH41" s="1"/>
      <c r="DMI41" s="1"/>
      <c r="DMJ41" s="1"/>
      <c r="DMK41" s="1"/>
      <c r="DML41" s="1"/>
      <c r="DMM41" s="1"/>
      <c r="DMN41" s="1"/>
      <c r="DMO41" s="1"/>
      <c r="DMP41" s="1"/>
      <c r="DMQ41" s="1"/>
      <c r="DMR41" s="1"/>
      <c r="DMS41" s="1"/>
      <c r="DMT41" s="1"/>
      <c r="DMU41" s="1"/>
      <c r="DMV41" s="1"/>
      <c r="DMW41" s="1"/>
      <c r="DMX41" s="1"/>
      <c r="DMY41" s="1"/>
      <c r="DMZ41" s="1"/>
      <c r="DNA41" s="1"/>
      <c r="DNB41" s="1"/>
      <c r="DNC41" s="1"/>
      <c r="DND41" s="1"/>
      <c r="DNE41" s="1"/>
      <c r="DNF41" s="1"/>
      <c r="DNG41" s="1"/>
      <c r="DNH41" s="1"/>
      <c r="DNI41" s="1"/>
      <c r="DNJ41" s="1"/>
      <c r="DNK41" s="1"/>
      <c r="DNL41" s="1"/>
      <c r="DNM41" s="1"/>
      <c r="DNN41" s="1"/>
      <c r="DNO41" s="1"/>
      <c r="DNP41" s="1"/>
      <c r="DNQ41" s="1"/>
      <c r="DNR41" s="1"/>
      <c r="DNS41" s="1"/>
      <c r="DNT41" s="1"/>
      <c r="DNU41" s="1"/>
      <c r="DNV41" s="1"/>
      <c r="DNW41" s="1"/>
      <c r="DNX41" s="1"/>
      <c r="DNY41" s="1"/>
      <c r="DNZ41" s="1"/>
      <c r="DOA41" s="1"/>
      <c r="DOB41" s="1"/>
      <c r="DOC41" s="1"/>
      <c r="DOD41" s="1"/>
      <c r="DOE41" s="1"/>
      <c r="DOF41" s="1"/>
      <c r="DOG41" s="1"/>
      <c r="DOH41" s="1"/>
      <c r="DOI41" s="1"/>
      <c r="DOJ41" s="1"/>
      <c r="DOK41" s="1"/>
      <c r="DOL41" s="1"/>
      <c r="DOM41" s="1"/>
      <c r="DON41" s="1"/>
      <c r="DOO41" s="1"/>
      <c r="DOP41" s="1"/>
      <c r="DOQ41" s="1"/>
      <c r="DOR41" s="1"/>
      <c r="DOS41" s="1"/>
      <c r="DOT41" s="1"/>
      <c r="DOU41" s="1"/>
      <c r="DOV41" s="1"/>
      <c r="DOW41" s="1"/>
      <c r="DOX41" s="1"/>
      <c r="DOY41" s="1"/>
      <c r="DOZ41" s="1"/>
      <c r="DPA41" s="1"/>
      <c r="DPB41" s="1"/>
      <c r="DPC41" s="1"/>
      <c r="DPD41" s="1"/>
      <c r="DPE41" s="1"/>
      <c r="DPF41" s="1"/>
      <c r="DPG41" s="1"/>
      <c r="DPH41" s="1"/>
      <c r="DPI41" s="1"/>
      <c r="DPJ41" s="1"/>
      <c r="DPK41" s="1"/>
      <c r="DPL41" s="1"/>
      <c r="DPM41" s="1"/>
      <c r="DPN41" s="1"/>
      <c r="DPO41" s="1"/>
      <c r="DPP41" s="1"/>
      <c r="DPQ41" s="1"/>
      <c r="DPR41" s="1"/>
      <c r="DPS41" s="1"/>
      <c r="DPT41" s="1"/>
      <c r="DPU41" s="1"/>
      <c r="DPV41" s="1"/>
      <c r="DPW41" s="1"/>
      <c r="DPX41" s="1"/>
      <c r="DPY41" s="1"/>
      <c r="DPZ41" s="1"/>
      <c r="DQA41" s="1"/>
      <c r="DQB41" s="1"/>
      <c r="DQC41" s="1"/>
      <c r="DQD41" s="1"/>
      <c r="DQE41" s="1"/>
      <c r="DQF41" s="1"/>
      <c r="DQG41" s="1"/>
      <c r="DQH41" s="1"/>
      <c r="DQI41" s="1"/>
      <c r="DQJ41" s="1"/>
      <c r="DQK41" s="1"/>
      <c r="DQL41" s="1"/>
      <c r="DQM41" s="1"/>
      <c r="DQN41" s="1"/>
      <c r="DQO41" s="1"/>
      <c r="DQP41" s="1"/>
      <c r="DQQ41" s="1"/>
      <c r="DQR41" s="1"/>
      <c r="DQS41" s="1"/>
      <c r="DQT41" s="1"/>
      <c r="DQU41" s="1"/>
      <c r="DQV41" s="1"/>
      <c r="DQW41" s="1"/>
      <c r="DQX41" s="1"/>
      <c r="DQY41" s="1"/>
      <c r="DQZ41" s="1"/>
      <c r="DRA41" s="1"/>
      <c r="DRB41" s="1"/>
      <c r="DRC41" s="1"/>
      <c r="DRD41" s="1"/>
      <c r="DRE41" s="1"/>
      <c r="DRF41" s="1"/>
      <c r="DRG41" s="1"/>
      <c r="DRH41" s="1"/>
      <c r="DRI41" s="1"/>
      <c r="DRJ41" s="1"/>
      <c r="DRK41" s="1"/>
      <c r="DRL41" s="1"/>
      <c r="DRM41" s="1"/>
      <c r="DRN41" s="1"/>
      <c r="DRO41" s="1"/>
      <c r="DRP41" s="1"/>
      <c r="DRQ41" s="1"/>
      <c r="DRR41" s="1"/>
      <c r="DRS41" s="1"/>
      <c r="DRT41" s="1"/>
      <c r="DRU41" s="1"/>
      <c r="DRV41" s="1"/>
      <c r="DRW41" s="1"/>
      <c r="DRX41" s="1"/>
      <c r="DRY41" s="1"/>
      <c r="DRZ41" s="1"/>
      <c r="DSA41" s="1"/>
      <c r="DSB41" s="1"/>
      <c r="DSC41" s="1"/>
      <c r="DSD41" s="1"/>
      <c r="DSE41" s="1"/>
      <c r="DSF41" s="1"/>
      <c r="DSG41" s="1"/>
      <c r="DSH41" s="1"/>
      <c r="DSI41" s="1"/>
      <c r="DSJ41" s="1"/>
      <c r="DSK41" s="1"/>
      <c r="DSL41" s="1"/>
      <c r="DSM41" s="1"/>
      <c r="DSN41" s="1"/>
      <c r="DSO41" s="1"/>
      <c r="DSP41" s="1"/>
      <c r="DSQ41" s="1"/>
      <c r="DSR41" s="1"/>
      <c r="DSS41" s="1"/>
      <c r="DST41" s="1"/>
      <c r="DSU41" s="1"/>
      <c r="DSV41" s="1"/>
      <c r="DSW41" s="1"/>
      <c r="DSX41" s="1"/>
      <c r="DSY41" s="1"/>
      <c r="DSZ41" s="1"/>
      <c r="DTA41" s="1"/>
      <c r="DTB41" s="1"/>
      <c r="DTC41" s="1"/>
      <c r="DTD41" s="1"/>
      <c r="DTE41" s="1"/>
      <c r="DTF41" s="1"/>
      <c r="DTG41" s="1"/>
      <c r="DTH41" s="1"/>
      <c r="DTI41" s="1"/>
      <c r="DTJ41" s="1"/>
      <c r="DTK41" s="1"/>
      <c r="DTL41" s="1"/>
      <c r="DTM41" s="1"/>
      <c r="DTN41" s="1"/>
      <c r="DTO41" s="1"/>
      <c r="DTP41" s="1"/>
      <c r="DTQ41" s="1"/>
      <c r="DTR41" s="1"/>
      <c r="DTS41" s="1"/>
      <c r="DTT41" s="1"/>
      <c r="DTU41" s="1"/>
      <c r="DTV41" s="1"/>
      <c r="DTW41" s="1"/>
      <c r="DTX41" s="1"/>
      <c r="DTY41" s="1"/>
      <c r="DTZ41" s="1"/>
      <c r="DUA41" s="1"/>
      <c r="DUB41" s="1"/>
      <c r="DUC41" s="1"/>
      <c r="DUD41" s="1"/>
      <c r="DUE41" s="1"/>
      <c r="DUF41" s="1"/>
      <c r="DUG41" s="1"/>
      <c r="DUH41" s="1"/>
      <c r="DUI41" s="1"/>
      <c r="DUJ41" s="1"/>
      <c r="DUK41" s="1"/>
      <c r="DUL41" s="1"/>
      <c r="DUM41" s="1"/>
      <c r="DUN41" s="1"/>
      <c r="DUO41" s="1"/>
      <c r="DUP41" s="1"/>
      <c r="DUQ41" s="1"/>
      <c r="DUR41" s="1"/>
      <c r="DUS41" s="1"/>
      <c r="DUT41" s="1"/>
      <c r="DUU41" s="1"/>
      <c r="DUV41" s="1"/>
      <c r="DUW41" s="1"/>
      <c r="DUX41" s="1"/>
      <c r="DUY41" s="1"/>
      <c r="DUZ41" s="1"/>
      <c r="DVA41" s="1"/>
      <c r="DVB41" s="1"/>
      <c r="DVC41" s="1"/>
      <c r="DVD41" s="1"/>
      <c r="DVE41" s="1"/>
      <c r="DVF41" s="1"/>
      <c r="DVG41" s="1"/>
      <c r="DVH41" s="1"/>
      <c r="DVI41" s="1"/>
      <c r="DVJ41" s="1"/>
      <c r="DVK41" s="1"/>
      <c r="DVL41" s="1"/>
      <c r="DVM41" s="1"/>
      <c r="DVN41" s="1"/>
      <c r="DVO41" s="1"/>
      <c r="DVP41" s="1"/>
      <c r="DVQ41" s="1"/>
      <c r="DVR41" s="1"/>
      <c r="DVS41" s="1"/>
      <c r="DVT41" s="1"/>
      <c r="DVU41" s="1"/>
      <c r="DVV41" s="1"/>
      <c r="DVW41" s="1"/>
      <c r="DVX41" s="1"/>
      <c r="DVY41" s="1"/>
      <c r="DVZ41" s="1"/>
      <c r="DWA41" s="1"/>
      <c r="DWB41" s="1"/>
      <c r="DWC41" s="1"/>
      <c r="DWD41" s="1"/>
      <c r="DWE41" s="1"/>
      <c r="DWF41" s="1"/>
      <c r="DWG41" s="1"/>
      <c r="DWH41" s="1"/>
      <c r="DWI41" s="1"/>
      <c r="DWJ41" s="1"/>
      <c r="DWK41" s="1"/>
      <c r="DWL41" s="1"/>
      <c r="DWM41" s="1"/>
      <c r="DWN41" s="1"/>
      <c r="DWO41" s="1"/>
      <c r="DWP41" s="1"/>
      <c r="DWQ41" s="1"/>
      <c r="DWR41" s="1"/>
      <c r="DWS41" s="1"/>
      <c r="DWT41" s="1"/>
      <c r="DWU41" s="1"/>
      <c r="DWV41" s="1"/>
      <c r="DWW41" s="1"/>
      <c r="DWX41" s="1"/>
      <c r="DWY41" s="1"/>
      <c r="DWZ41" s="1"/>
      <c r="DXA41" s="1"/>
      <c r="DXB41" s="1"/>
      <c r="DXC41" s="1"/>
      <c r="DXD41" s="1"/>
      <c r="DXE41" s="1"/>
      <c r="DXF41" s="1"/>
      <c r="DXG41" s="1"/>
      <c r="DXH41" s="1"/>
      <c r="DXI41" s="1"/>
      <c r="DXJ41" s="1"/>
      <c r="DXK41" s="1"/>
      <c r="DXL41" s="1"/>
      <c r="DXM41" s="1"/>
      <c r="DXN41" s="1"/>
      <c r="DXO41" s="1"/>
      <c r="DXP41" s="1"/>
      <c r="DXQ41" s="1"/>
      <c r="DXR41" s="1"/>
      <c r="DXS41" s="1"/>
      <c r="DXT41" s="1"/>
      <c r="DXU41" s="1"/>
      <c r="DXV41" s="1"/>
      <c r="DXW41" s="1"/>
      <c r="DXX41" s="1"/>
      <c r="DXY41" s="1"/>
      <c r="DXZ41" s="1"/>
      <c r="DYA41" s="1"/>
      <c r="DYB41" s="1"/>
      <c r="DYC41" s="1"/>
      <c r="DYD41" s="1"/>
      <c r="DYE41" s="1"/>
      <c r="DYF41" s="1"/>
      <c r="DYG41" s="1"/>
      <c r="DYH41" s="1"/>
      <c r="DYI41" s="1"/>
      <c r="DYJ41" s="1"/>
      <c r="DYK41" s="1"/>
      <c r="DYL41" s="1"/>
      <c r="DYM41" s="1"/>
      <c r="DYN41" s="1"/>
      <c r="DYO41" s="1"/>
      <c r="DYP41" s="1"/>
      <c r="DYQ41" s="1"/>
      <c r="DYR41" s="1"/>
      <c r="DYS41" s="1"/>
      <c r="DYT41" s="1"/>
      <c r="DYU41" s="1"/>
      <c r="DYV41" s="1"/>
      <c r="DYW41" s="1"/>
      <c r="DYX41" s="1"/>
      <c r="DYY41" s="1"/>
      <c r="DYZ41" s="1"/>
      <c r="DZA41" s="1"/>
      <c r="DZB41" s="1"/>
      <c r="DZC41" s="1"/>
      <c r="DZD41" s="1"/>
      <c r="DZE41" s="1"/>
      <c r="DZF41" s="1"/>
      <c r="DZG41" s="1"/>
      <c r="DZH41" s="1"/>
      <c r="DZI41" s="1"/>
      <c r="DZJ41" s="1"/>
      <c r="DZK41" s="1"/>
      <c r="DZL41" s="1"/>
      <c r="DZM41" s="1"/>
      <c r="DZN41" s="1"/>
      <c r="DZO41" s="1"/>
      <c r="DZP41" s="1"/>
      <c r="DZQ41" s="1"/>
      <c r="DZR41" s="1"/>
      <c r="DZS41" s="1"/>
      <c r="DZT41" s="1"/>
      <c r="DZU41" s="1"/>
      <c r="DZV41" s="1"/>
      <c r="DZW41" s="1"/>
      <c r="DZX41" s="1"/>
      <c r="DZY41" s="1"/>
      <c r="DZZ41" s="1"/>
      <c r="EAA41" s="1"/>
      <c r="EAB41" s="1"/>
      <c r="EAC41" s="1"/>
      <c r="EAD41" s="1"/>
      <c r="EAE41" s="1"/>
      <c r="EAF41" s="1"/>
      <c r="EAG41" s="1"/>
      <c r="EAH41" s="1"/>
      <c r="EAI41" s="1"/>
      <c r="EAJ41" s="1"/>
      <c r="EAK41" s="1"/>
      <c r="EAL41" s="1"/>
      <c r="EAM41" s="1"/>
      <c r="EAN41" s="1"/>
      <c r="EAO41" s="1"/>
      <c r="EAP41" s="1"/>
      <c r="EAQ41" s="1"/>
      <c r="EAR41" s="1"/>
      <c r="EAS41" s="1"/>
      <c r="EAT41" s="1"/>
      <c r="EAU41" s="1"/>
      <c r="EAV41" s="1"/>
      <c r="EAW41" s="1"/>
      <c r="EAX41" s="1"/>
      <c r="EAY41" s="1"/>
      <c r="EAZ41" s="1"/>
      <c r="EBA41" s="1"/>
      <c r="EBB41" s="1"/>
      <c r="EBC41" s="1"/>
      <c r="EBD41" s="1"/>
      <c r="EBE41" s="1"/>
      <c r="EBF41" s="1"/>
      <c r="EBG41" s="1"/>
      <c r="EBH41" s="1"/>
      <c r="EBI41" s="1"/>
      <c r="EBJ41" s="1"/>
      <c r="EBK41" s="1"/>
      <c r="EBL41" s="1"/>
      <c r="EBM41" s="1"/>
      <c r="EBN41" s="1"/>
      <c r="EBO41" s="1"/>
      <c r="EBP41" s="1"/>
      <c r="EBQ41" s="1"/>
      <c r="EBR41" s="1"/>
      <c r="EBS41" s="1"/>
      <c r="EBT41" s="1"/>
      <c r="EBU41" s="1"/>
      <c r="EBV41" s="1"/>
      <c r="EBW41" s="1"/>
      <c r="EBX41" s="1"/>
      <c r="EBY41" s="1"/>
      <c r="EBZ41" s="1"/>
      <c r="ECA41" s="1"/>
      <c r="ECB41" s="1"/>
      <c r="ECC41" s="1"/>
      <c r="ECD41" s="1"/>
      <c r="ECE41" s="1"/>
      <c r="ECF41" s="1"/>
      <c r="ECG41" s="1"/>
      <c r="ECH41" s="1"/>
      <c r="ECI41" s="1"/>
      <c r="ECJ41" s="1"/>
      <c r="ECK41" s="1"/>
      <c r="ECL41" s="1"/>
      <c r="ECM41" s="1"/>
      <c r="ECN41" s="1"/>
      <c r="ECO41" s="1"/>
      <c r="ECP41" s="1"/>
      <c r="ECQ41" s="1"/>
      <c r="ECR41" s="1"/>
      <c r="ECS41" s="1"/>
      <c r="ECT41" s="1"/>
      <c r="ECU41" s="1"/>
      <c r="ECV41" s="1"/>
      <c r="ECW41" s="1"/>
      <c r="ECX41" s="1"/>
      <c r="ECY41" s="1"/>
      <c r="ECZ41" s="1"/>
      <c r="EDA41" s="1"/>
      <c r="EDB41" s="1"/>
      <c r="EDC41" s="1"/>
      <c r="EDD41" s="1"/>
      <c r="EDE41" s="1"/>
      <c r="EDF41" s="1"/>
      <c r="EDG41" s="1"/>
      <c r="EDH41" s="1"/>
      <c r="EDI41" s="1"/>
      <c r="EDJ41" s="1"/>
      <c r="EDK41" s="1"/>
      <c r="EDL41" s="1"/>
      <c r="EDM41" s="1"/>
      <c r="EDN41" s="1"/>
      <c r="EDO41" s="1"/>
      <c r="EDP41" s="1"/>
      <c r="EDQ41" s="1"/>
      <c r="EDR41" s="1"/>
      <c r="EDS41" s="1"/>
      <c r="EDT41" s="1"/>
      <c r="EDU41" s="1"/>
      <c r="EDV41" s="1"/>
      <c r="EDW41" s="1"/>
      <c r="EDX41" s="1"/>
      <c r="EDY41" s="1"/>
      <c r="EDZ41" s="1"/>
      <c r="EEA41" s="1"/>
      <c r="EEB41" s="1"/>
      <c r="EEC41" s="1"/>
      <c r="EED41" s="1"/>
      <c r="EEE41" s="1"/>
      <c r="EEF41" s="1"/>
      <c r="EEG41" s="1"/>
      <c r="EEH41" s="1"/>
      <c r="EEI41" s="1"/>
      <c r="EEJ41" s="1"/>
      <c r="EEK41" s="1"/>
      <c r="EEL41" s="1"/>
      <c r="EEM41" s="1"/>
      <c r="EEN41" s="1"/>
      <c r="EEO41" s="1"/>
      <c r="EEP41" s="1"/>
      <c r="EEQ41" s="1"/>
      <c r="EER41" s="1"/>
      <c r="EES41" s="1"/>
      <c r="EET41" s="1"/>
      <c r="EEU41" s="1"/>
      <c r="EEV41" s="1"/>
      <c r="EEW41" s="1"/>
      <c r="EEX41" s="1"/>
      <c r="EEY41" s="1"/>
      <c r="EEZ41" s="1"/>
      <c r="EFA41" s="1"/>
      <c r="EFB41" s="1"/>
      <c r="EFC41" s="1"/>
      <c r="EFD41" s="1"/>
      <c r="EFE41" s="1"/>
      <c r="EFF41" s="1"/>
      <c r="EFG41" s="1"/>
      <c r="EFH41" s="1"/>
      <c r="EFI41" s="1"/>
      <c r="EFJ41" s="1"/>
      <c r="EFK41" s="1"/>
      <c r="EFL41" s="1"/>
      <c r="EFM41" s="1"/>
      <c r="EFN41" s="1"/>
      <c r="EFO41" s="1"/>
      <c r="EFP41" s="1"/>
      <c r="EFQ41" s="1"/>
      <c r="EFR41" s="1"/>
      <c r="EFS41" s="1"/>
      <c r="EFT41" s="1"/>
      <c r="EFU41" s="1"/>
      <c r="EFV41" s="1"/>
      <c r="EFW41" s="1"/>
      <c r="EFX41" s="1"/>
      <c r="EFY41" s="1"/>
      <c r="EFZ41" s="1"/>
      <c r="EGA41" s="1"/>
      <c r="EGB41" s="1"/>
      <c r="EGC41" s="1"/>
      <c r="EGD41" s="1"/>
      <c r="EGE41" s="1"/>
      <c r="EGF41" s="1"/>
      <c r="EGG41" s="1"/>
      <c r="EGH41" s="1"/>
      <c r="EGI41" s="1"/>
      <c r="EGJ41" s="1"/>
      <c r="EGK41" s="1"/>
      <c r="EGL41" s="1"/>
      <c r="EGM41" s="1"/>
      <c r="EGN41" s="1"/>
      <c r="EGO41" s="1"/>
      <c r="EGP41" s="1"/>
      <c r="EGQ41" s="1"/>
      <c r="EGR41" s="1"/>
      <c r="EGS41" s="1"/>
      <c r="EGT41" s="1"/>
      <c r="EGU41" s="1"/>
      <c r="EGV41" s="1"/>
      <c r="EGW41" s="1"/>
      <c r="EGX41" s="1"/>
      <c r="EGY41" s="1"/>
      <c r="EGZ41" s="1"/>
      <c r="EHA41" s="1"/>
      <c r="EHB41" s="1"/>
      <c r="EHC41" s="1"/>
      <c r="EHD41" s="1"/>
      <c r="EHE41" s="1"/>
      <c r="EHF41" s="1"/>
      <c r="EHG41" s="1"/>
      <c r="EHH41" s="1"/>
      <c r="EHI41" s="1"/>
      <c r="EHJ41" s="1"/>
      <c r="EHK41" s="1"/>
      <c r="EHL41" s="1"/>
      <c r="EHM41" s="1"/>
      <c r="EHN41" s="1"/>
      <c r="EHO41" s="1"/>
      <c r="EHP41" s="1"/>
      <c r="EHQ41" s="1"/>
      <c r="EHR41" s="1"/>
      <c r="EHS41" s="1"/>
      <c r="EHT41" s="1"/>
      <c r="EHU41" s="1"/>
      <c r="EHV41" s="1"/>
      <c r="EHW41" s="1"/>
      <c r="EHX41" s="1"/>
      <c r="EHY41" s="1"/>
      <c r="EHZ41" s="1"/>
      <c r="EIA41" s="1"/>
      <c r="EIB41" s="1"/>
      <c r="EIC41" s="1"/>
      <c r="EID41" s="1"/>
      <c r="EIE41" s="1"/>
      <c r="EIF41" s="1"/>
      <c r="EIG41" s="1"/>
      <c r="EIH41" s="1"/>
      <c r="EII41" s="1"/>
      <c r="EIJ41" s="1"/>
      <c r="EIK41" s="1"/>
      <c r="EIL41" s="1"/>
      <c r="EIM41" s="1"/>
      <c r="EIN41" s="1"/>
      <c r="EIO41" s="1"/>
      <c r="EIP41" s="1"/>
      <c r="EIQ41" s="1"/>
      <c r="EIR41" s="1"/>
      <c r="EIS41" s="1"/>
      <c r="EIT41" s="1"/>
      <c r="EIU41" s="1"/>
      <c r="EIV41" s="1"/>
      <c r="EIW41" s="1"/>
      <c r="EIX41" s="1"/>
      <c r="EIY41" s="1"/>
      <c r="EIZ41" s="1"/>
      <c r="EJA41" s="1"/>
      <c r="EJB41" s="1"/>
      <c r="EJC41" s="1"/>
      <c r="EJD41" s="1"/>
      <c r="EJE41" s="1"/>
      <c r="EJF41" s="1"/>
      <c r="EJG41" s="1"/>
      <c r="EJH41" s="1"/>
      <c r="EJI41" s="1"/>
      <c r="EJJ41" s="1"/>
      <c r="EJK41" s="1"/>
      <c r="EJL41" s="1"/>
      <c r="EJM41" s="1"/>
      <c r="EJN41" s="1"/>
      <c r="EJO41" s="1"/>
      <c r="EJP41" s="1"/>
      <c r="EJQ41" s="1"/>
      <c r="EJR41" s="1"/>
      <c r="EJS41" s="1"/>
      <c r="EJT41" s="1"/>
      <c r="EJU41" s="1"/>
      <c r="EJV41" s="1"/>
      <c r="EJW41" s="1"/>
      <c r="EJX41" s="1"/>
      <c r="EJY41" s="1"/>
      <c r="EJZ41" s="1"/>
      <c r="EKA41" s="1"/>
      <c r="EKB41" s="1"/>
      <c r="EKC41" s="1"/>
      <c r="EKD41" s="1"/>
      <c r="EKE41" s="1"/>
      <c r="EKF41" s="1"/>
      <c r="EKG41" s="1"/>
      <c r="EKH41" s="1"/>
      <c r="EKI41" s="1"/>
      <c r="EKJ41" s="1"/>
      <c r="EKK41" s="1"/>
      <c r="EKL41" s="1"/>
      <c r="EKM41" s="1"/>
      <c r="EKN41" s="1"/>
      <c r="EKO41" s="1"/>
      <c r="EKP41" s="1"/>
      <c r="EKQ41" s="1"/>
      <c r="EKR41" s="1"/>
      <c r="EKS41" s="1"/>
      <c r="EKT41" s="1"/>
      <c r="EKU41" s="1"/>
      <c r="EKV41" s="1"/>
      <c r="EKW41" s="1"/>
      <c r="EKX41" s="1"/>
      <c r="EKY41" s="1"/>
      <c r="EKZ41" s="1"/>
      <c r="ELA41" s="1"/>
      <c r="ELB41" s="1"/>
      <c r="ELC41" s="1"/>
      <c r="ELD41" s="1"/>
      <c r="ELE41" s="1"/>
      <c r="ELF41" s="1"/>
      <c r="ELG41" s="1"/>
      <c r="ELH41" s="1"/>
      <c r="ELI41" s="1"/>
      <c r="ELJ41" s="1"/>
      <c r="ELK41" s="1"/>
      <c r="ELL41" s="1"/>
      <c r="ELM41" s="1"/>
      <c r="ELN41" s="1"/>
      <c r="ELO41" s="1"/>
      <c r="ELP41" s="1"/>
      <c r="ELQ41" s="1"/>
      <c r="ELR41" s="1"/>
      <c r="ELS41" s="1"/>
      <c r="ELT41" s="1"/>
      <c r="ELU41" s="1"/>
      <c r="ELV41" s="1"/>
      <c r="ELW41" s="1"/>
      <c r="ELX41" s="1"/>
      <c r="ELY41" s="1"/>
      <c r="ELZ41" s="1"/>
      <c r="EMA41" s="1"/>
      <c r="EMB41" s="1"/>
      <c r="EMC41" s="1"/>
      <c r="EMD41" s="1"/>
      <c r="EME41" s="1"/>
      <c r="EMF41" s="1"/>
      <c r="EMG41" s="1"/>
      <c r="EMH41" s="1"/>
      <c r="EMI41" s="1"/>
      <c r="EMJ41" s="1"/>
      <c r="EMK41" s="1"/>
      <c r="EML41" s="1"/>
      <c r="EMM41" s="1"/>
      <c r="EMN41" s="1"/>
      <c r="EMO41" s="1"/>
      <c r="EMP41" s="1"/>
      <c r="EMQ41" s="1"/>
      <c r="EMR41" s="1"/>
      <c r="EMS41" s="1"/>
      <c r="EMT41" s="1"/>
      <c r="EMU41" s="1"/>
      <c r="EMV41" s="1"/>
      <c r="EMW41" s="1"/>
      <c r="EMX41" s="1"/>
      <c r="EMY41" s="1"/>
      <c r="EMZ41" s="1"/>
      <c r="ENA41" s="1"/>
      <c r="ENB41" s="1"/>
      <c r="ENC41" s="1"/>
      <c r="END41" s="1"/>
      <c r="ENE41" s="1"/>
      <c r="ENF41" s="1"/>
      <c r="ENG41" s="1"/>
      <c r="ENH41" s="1"/>
      <c r="ENI41" s="1"/>
      <c r="ENJ41" s="1"/>
      <c r="ENK41" s="1"/>
      <c r="ENL41" s="1"/>
      <c r="ENM41" s="1"/>
      <c r="ENN41" s="1"/>
      <c r="ENO41" s="1"/>
      <c r="ENP41" s="1"/>
      <c r="ENQ41" s="1"/>
      <c r="ENR41" s="1"/>
      <c r="ENS41" s="1"/>
      <c r="ENT41" s="1"/>
      <c r="ENU41" s="1"/>
      <c r="ENV41" s="1"/>
      <c r="ENW41" s="1"/>
      <c r="ENX41" s="1"/>
      <c r="ENY41" s="1"/>
      <c r="ENZ41" s="1"/>
      <c r="EOA41" s="1"/>
      <c r="EOB41" s="1"/>
      <c r="EOC41" s="1"/>
      <c r="EOD41" s="1"/>
      <c r="EOE41" s="1"/>
      <c r="EOF41" s="1"/>
      <c r="EOG41" s="1"/>
      <c r="EOH41" s="1"/>
      <c r="EOI41" s="1"/>
      <c r="EOJ41" s="1"/>
      <c r="EOK41" s="1"/>
      <c r="EOL41" s="1"/>
      <c r="EOM41" s="1"/>
      <c r="EON41" s="1"/>
      <c r="EOO41" s="1"/>
      <c r="EOP41" s="1"/>
      <c r="EOQ41" s="1"/>
      <c r="EOR41" s="1"/>
      <c r="EOS41" s="1"/>
      <c r="EOT41" s="1"/>
      <c r="EOU41" s="1"/>
      <c r="EOV41" s="1"/>
      <c r="EOW41" s="1"/>
      <c r="EOX41" s="1"/>
      <c r="EOY41" s="1"/>
      <c r="EOZ41" s="1"/>
      <c r="EPA41" s="1"/>
      <c r="EPB41" s="1"/>
      <c r="EPC41" s="1"/>
      <c r="EPD41" s="1"/>
      <c r="EPE41" s="1"/>
      <c r="EPF41" s="1"/>
      <c r="EPG41" s="1"/>
      <c r="EPH41" s="1"/>
      <c r="EPI41" s="1"/>
      <c r="EPJ41" s="1"/>
      <c r="EPK41" s="1"/>
      <c r="EPL41" s="1"/>
      <c r="EPM41" s="1"/>
      <c r="EPN41" s="1"/>
      <c r="EPO41" s="1"/>
      <c r="EPP41" s="1"/>
      <c r="EPQ41" s="1"/>
      <c r="EPR41" s="1"/>
      <c r="EPS41" s="1"/>
      <c r="EPT41" s="1"/>
      <c r="EPU41" s="1"/>
      <c r="EPV41" s="1"/>
      <c r="EPW41" s="1"/>
      <c r="EPX41" s="1"/>
      <c r="EPY41" s="1"/>
      <c r="EPZ41" s="1"/>
      <c r="EQA41" s="1"/>
      <c r="EQB41" s="1"/>
      <c r="EQC41" s="1"/>
      <c r="EQD41" s="1"/>
      <c r="EQE41" s="1"/>
      <c r="EQF41" s="1"/>
      <c r="EQG41" s="1"/>
      <c r="EQH41" s="1"/>
      <c r="EQI41" s="1"/>
      <c r="EQJ41" s="1"/>
      <c r="EQK41" s="1"/>
      <c r="EQL41" s="1"/>
      <c r="EQM41" s="1"/>
      <c r="EQN41" s="1"/>
      <c r="EQO41" s="1"/>
      <c r="EQP41" s="1"/>
      <c r="EQQ41" s="1"/>
      <c r="EQR41" s="1"/>
      <c r="EQS41" s="1"/>
      <c r="EQT41" s="1"/>
      <c r="EQU41" s="1"/>
      <c r="EQV41" s="1"/>
      <c r="EQW41" s="1"/>
      <c r="EQX41" s="1"/>
      <c r="EQY41" s="1"/>
      <c r="EQZ41" s="1"/>
      <c r="ERA41" s="1"/>
      <c r="ERB41" s="1"/>
      <c r="ERC41" s="1"/>
      <c r="ERD41" s="1"/>
      <c r="ERE41" s="1"/>
      <c r="ERF41" s="1"/>
      <c r="ERG41" s="1"/>
      <c r="ERH41" s="1"/>
      <c r="ERI41" s="1"/>
      <c r="ERJ41" s="1"/>
      <c r="ERK41" s="1"/>
      <c r="ERL41" s="1"/>
      <c r="ERM41" s="1"/>
      <c r="ERN41" s="1"/>
      <c r="ERO41" s="1"/>
      <c r="ERP41" s="1"/>
      <c r="ERQ41" s="1"/>
      <c r="ERR41" s="1"/>
      <c r="ERS41" s="1"/>
      <c r="ERT41" s="1"/>
      <c r="ERU41" s="1"/>
      <c r="ERV41" s="1"/>
      <c r="ERW41" s="1"/>
      <c r="ERX41" s="1"/>
      <c r="ERY41" s="1"/>
      <c r="ERZ41" s="1"/>
      <c r="ESA41" s="1"/>
      <c r="ESB41" s="1"/>
      <c r="ESC41" s="1"/>
      <c r="ESD41" s="1"/>
      <c r="ESE41" s="1"/>
      <c r="ESF41" s="1"/>
      <c r="ESG41" s="1"/>
      <c r="ESH41" s="1"/>
      <c r="ESI41" s="1"/>
      <c r="ESJ41" s="1"/>
      <c r="ESK41" s="1"/>
      <c r="ESL41" s="1"/>
      <c r="ESM41" s="1"/>
      <c r="ESN41" s="1"/>
      <c r="ESO41" s="1"/>
      <c r="ESP41" s="1"/>
      <c r="ESQ41" s="1"/>
      <c r="ESR41" s="1"/>
      <c r="ESS41" s="1"/>
      <c r="EST41" s="1"/>
      <c r="ESU41" s="1"/>
      <c r="ESV41" s="1"/>
      <c r="ESW41" s="1"/>
      <c r="ESX41" s="1"/>
      <c r="ESY41" s="1"/>
      <c r="ESZ41" s="1"/>
      <c r="ETA41" s="1"/>
      <c r="ETB41" s="1"/>
      <c r="ETC41" s="1"/>
      <c r="ETD41" s="1"/>
      <c r="ETE41" s="1"/>
      <c r="ETF41" s="1"/>
      <c r="ETG41" s="1"/>
      <c r="ETH41" s="1"/>
      <c r="ETI41" s="1"/>
      <c r="ETJ41" s="1"/>
      <c r="ETK41" s="1"/>
      <c r="ETL41" s="1"/>
      <c r="ETM41" s="1"/>
      <c r="ETN41" s="1"/>
      <c r="ETO41" s="1"/>
      <c r="ETP41" s="1"/>
      <c r="ETQ41" s="1"/>
      <c r="ETR41" s="1"/>
      <c r="ETS41" s="1"/>
      <c r="ETT41" s="1"/>
      <c r="ETU41" s="1"/>
      <c r="ETV41" s="1"/>
      <c r="ETW41" s="1"/>
      <c r="ETX41" s="1"/>
      <c r="ETY41" s="1"/>
      <c r="ETZ41" s="1"/>
      <c r="EUA41" s="1"/>
      <c r="EUB41" s="1"/>
      <c r="EUC41" s="1"/>
      <c r="EUD41" s="1"/>
      <c r="EUE41" s="1"/>
      <c r="EUF41" s="1"/>
      <c r="EUG41" s="1"/>
      <c r="EUH41" s="1"/>
      <c r="EUI41" s="1"/>
      <c r="EUJ41" s="1"/>
      <c r="EUK41" s="1"/>
      <c r="EUL41" s="1"/>
      <c r="EUM41" s="1"/>
      <c r="EUN41" s="1"/>
      <c r="EUO41" s="1"/>
      <c r="EUP41" s="1"/>
      <c r="EUQ41" s="1"/>
      <c r="EUR41" s="1"/>
      <c r="EUS41" s="1"/>
      <c r="EUT41" s="1"/>
      <c r="EUU41" s="1"/>
      <c r="EUV41" s="1"/>
      <c r="EUW41" s="1"/>
      <c r="EUX41" s="1"/>
      <c r="EUY41" s="1"/>
      <c r="EUZ41" s="1"/>
      <c r="EVA41" s="1"/>
      <c r="EVB41" s="1"/>
      <c r="EVC41" s="1"/>
      <c r="EVD41" s="1"/>
      <c r="EVE41" s="1"/>
      <c r="EVF41" s="1"/>
      <c r="EVG41" s="1"/>
      <c r="EVH41" s="1"/>
      <c r="EVI41" s="1"/>
      <c r="EVJ41" s="1"/>
      <c r="EVK41" s="1"/>
      <c r="EVL41" s="1"/>
      <c r="EVM41" s="1"/>
      <c r="EVN41" s="1"/>
      <c r="EVO41" s="1"/>
      <c r="EVP41" s="1"/>
      <c r="EVQ41" s="1"/>
      <c r="EVR41" s="1"/>
      <c r="EVS41" s="1"/>
      <c r="EVT41" s="1"/>
      <c r="EVU41" s="1"/>
      <c r="EVV41" s="1"/>
      <c r="EVW41" s="1"/>
      <c r="EVX41" s="1"/>
      <c r="EVY41" s="1"/>
      <c r="EVZ41" s="1"/>
      <c r="EWA41" s="1"/>
      <c r="EWB41" s="1"/>
      <c r="EWC41" s="1"/>
      <c r="EWD41" s="1"/>
      <c r="EWE41" s="1"/>
      <c r="EWF41" s="1"/>
      <c r="EWG41" s="1"/>
      <c r="EWH41" s="1"/>
      <c r="EWI41" s="1"/>
      <c r="EWJ41" s="1"/>
      <c r="EWK41" s="1"/>
      <c r="EWL41" s="1"/>
      <c r="EWM41" s="1"/>
      <c r="EWN41" s="1"/>
      <c r="EWO41" s="1"/>
      <c r="EWP41" s="1"/>
      <c r="EWQ41" s="1"/>
      <c r="EWR41" s="1"/>
      <c r="EWS41" s="1"/>
      <c r="EWT41" s="1"/>
      <c r="EWU41" s="1"/>
      <c r="EWV41" s="1"/>
      <c r="EWW41" s="1"/>
      <c r="EWX41" s="1"/>
      <c r="EWY41" s="1"/>
      <c r="EWZ41" s="1"/>
      <c r="EXA41" s="1"/>
      <c r="EXB41" s="1"/>
      <c r="EXC41" s="1"/>
      <c r="EXD41" s="1"/>
      <c r="EXE41" s="1"/>
      <c r="EXF41" s="1"/>
      <c r="EXG41" s="1"/>
      <c r="EXH41" s="1"/>
      <c r="EXI41" s="1"/>
      <c r="EXJ41" s="1"/>
      <c r="EXK41" s="1"/>
      <c r="EXL41" s="1"/>
      <c r="EXM41" s="1"/>
      <c r="EXN41" s="1"/>
      <c r="EXO41" s="1"/>
      <c r="EXP41" s="1"/>
      <c r="EXQ41" s="1"/>
      <c r="EXR41" s="1"/>
      <c r="EXS41" s="1"/>
      <c r="EXT41" s="1"/>
      <c r="EXU41" s="1"/>
      <c r="EXV41" s="1"/>
      <c r="EXW41" s="1"/>
      <c r="EXX41" s="1"/>
      <c r="EXY41" s="1"/>
      <c r="EXZ41" s="1"/>
      <c r="EYA41" s="1"/>
      <c r="EYB41" s="1"/>
      <c r="EYC41" s="1"/>
      <c r="EYD41" s="1"/>
      <c r="EYE41" s="1"/>
      <c r="EYF41" s="1"/>
      <c r="EYG41" s="1"/>
      <c r="EYH41" s="1"/>
      <c r="EYI41" s="1"/>
      <c r="EYJ41" s="1"/>
      <c r="EYK41" s="1"/>
      <c r="EYL41" s="1"/>
      <c r="EYM41" s="1"/>
      <c r="EYN41" s="1"/>
      <c r="EYO41" s="1"/>
      <c r="EYP41" s="1"/>
      <c r="EYQ41" s="1"/>
      <c r="EYR41" s="1"/>
      <c r="EYS41" s="1"/>
      <c r="EYT41" s="1"/>
      <c r="EYU41" s="1"/>
      <c r="EYV41" s="1"/>
      <c r="EYW41" s="1"/>
      <c r="EYX41" s="1"/>
      <c r="EYY41" s="1"/>
      <c r="EYZ41" s="1"/>
      <c r="EZA41" s="1"/>
      <c r="EZB41" s="1"/>
      <c r="EZC41" s="1"/>
      <c r="EZD41" s="1"/>
      <c r="EZE41" s="1"/>
      <c r="EZF41" s="1"/>
      <c r="EZG41" s="1"/>
      <c r="EZH41" s="1"/>
      <c r="EZI41" s="1"/>
      <c r="EZJ41" s="1"/>
      <c r="EZK41" s="1"/>
      <c r="EZL41" s="1"/>
      <c r="EZM41" s="1"/>
      <c r="EZN41" s="1"/>
      <c r="EZO41" s="1"/>
      <c r="EZP41" s="1"/>
      <c r="EZQ41" s="1"/>
      <c r="EZR41" s="1"/>
      <c r="EZS41" s="1"/>
      <c r="EZT41" s="1"/>
      <c r="EZU41" s="1"/>
      <c r="EZV41" s="1"/>
      <c r="EZW41" s="1"/>
      <c r="EZX41" s="1"/>
      <c r="EZY41" s="1"/>
      <c r="EZZ41" s="1"/>
      <c r="FAA41" s="1"/>
      <c r="FAB41" s="1"/>
      <c r="FAC41" s="1"/>
      <c r="FAD41" s="1"/>
      <c r="FAE41" s="1"/>
      <c r="FAF41" s="1"/>
      <c r="FAG41" s="1"/>
      <c r="FAH41" s="1"/>
      <c r="FAI41" s="1"/>
      <c r="FAJ41" s="1"/>
      <c r="FAK41" s="1"/>
      <c r="FAL41" s="1"/>
      <c r="FAM41" s="1"/>
      <c r="FAN41" s="1"/>
      <c r="FAO41" s="1"/>
      <c r="FAP41" s="1"/>
      <c r="FAQ41" s="1"/>
      <c r="FAR41" s="1"/>
      <c r="FAS41" s="1"/>
      <c r="FAT41" s="1"/>
      <c r="FAU41" s="1"/>
      <c r="FAV41" s="1"/>
      <c r="FAW41" s="1"/>
      <c r="FAX41" s="1"/>
      <c r="FAY41" s="1"/>
      <c r="FAZ41" s="1"/>
      <c r="FBA41" s="1"/>
      <c r="FBB41" s="1"/>
      <c r="FBC41" s="1"/>
      <c r="FBD41" s="1"/>
      <c r="FBE41" s="1"/>
      <c r="FBF41" s="1"/>
      <c r="FBG41" s="1"/>
      <c r="FBH41" s="1"/>
      <c r="FBI41" s="1"/>
      <c r="FBJ41" s="1"/>
      <c r="FBK41" s="1"/>
      <c r="FBL41" s="1"/>
      <c r="FBM41" s="1"/>
      <c r="FBN41" s="1"/>
      <c r="FBO41" s="1"/>
      <c r="FBP41" s="1"/>
      <c r="FBQ41" s="1"/>
      <c r="FBR41" s="1"/>
      <c r="FBS41" s="1"/>
      <c r="FBT41" s="1"/>
      <c r="FBU41" s="1"/>
      <c r="FBV41" s="1"/>
      <c r="FBW41" s="1"/>
      <c r="FBX41" s="1"/>
      <c r="FBY41" s="1"/>
      <c r="FBZ41" s="1"/>
      <c r="FCA41" s="1"/>
      <c r="FCB41" s="1"/>
      <c r="FCC41" s="1"/>
      <c r="FCD41" s="1"/>
      <c r="FCE41" s="1"/>
      <c r="FCF41" s="1"/>
      <c r="FCG41" s="1"/>
      <c r="FCH41" s="1"/>
      <c r="FCI41" s="1"/>
      <c r="FCJ41" s="1"/>
      <c r="FCK41" s="1"/>
      <c r="FCL41" s="1"/>
      <c r="FCM41" s="1"/>
      <c r="FCN41" s="1"/>
      <c r="FCO41" s="1"/>
      <c r="FCP41" s="1"/>
      <c r="FCQ41" s="1"/>
      <c r="FCR41" s="1"/>
      <c r="FCS41" s="1"/>
      <c r="FCT41" s="1"/>
      <c r="FCU41" s="1"/>
      <c r="FCV41" s="1"/>
      <c r="FCW41" s="1"/>
      <c r="FCX41" s="1"/>
      <c r="FCY41" s="1"/>
      <c r="FCZ41" s="1"/>
      <c r="FDA41" s="1"/>
      <c r="FDB41" s="1"/>
      <c r="FDC41" s="1"/>
      <c r="FDD41" s="1"/>
      <c r="FDE41" s="1"/>
      <c r="FDF41" s="1"/>
      <c r="FDG41" s="1"/>
      <c r="FDH41" s="1"/>
      <c r="FDI41" s="1"/>
      <c r="FDJ41" s="1"/>
      <c r="FDK41" s="1"/>
      <c r="FDL41" s="1"/>
      <c r="FDM41" s="1"/>
      <c r="FDN41" s="1"/>
      <c r="FDO41" s="1"/>
      <c r="FDP41" s="1"/>
      <c r="FDQ41" s="1"/>
      <c r="FDR41" s="1"/>
      <c r="FDS41" s="1"/>
      <c r="FDT41" s="1"/>
      <c r="FDU41" s="1"/>
      <c r="FDV41" s="1"/>
      <c r="FDW41" s="1"/>
      <c r="FDX41" s="1"/>
      <c r="FDY41" s="1"/>
      <c r="FDZ41" s="1"/>
      <c r="FEA41" s="1"/>
      <c r="FEB41" s="1"/>
      <c r="FEC41" s="1"/>
      <c r="FED41" s="1"/>
      <c r="FEE41" s="1"/>
      <c r="FEF41" s="1"/>
      <c r="FEG41" s="1"/>
      <c r="FEH41" s="1"/>
      <c r="FEI41" s="1"/>
      <c r="FEJ41" s="1"/>
      <c r="FEK41" s="1"/>
      <c r="FEL41" s="1"/>
      <c r="FEM41" s="1"/>
      <c r="FEN41" s="1"/>
      <c r="FEO41" s="1"/>
      <c r="FEP41" s="1"/>
      <c r="FEQ41" s="1"/>
      <c r="FER41" s="1"/>
      <c r="FES41" s="1"/>
      <c r="FET41" s="1"/>
      <c r="FEU41" s="1"/>
      <c r="FEV41" s="1"/>
      <c r="FEW41" s="1"/>
      <c r="FEX41" s="1"/>
      <c r="FEY41" s="1"/>
      <c r="FEZ41" s="1"/>
      <c r="FFA41" s="1"/>
      <c r="FFB41" s="1"/>
      <c r="FFC41" s="1"/>
      <c r="FFD41" s="1"/>
      <c r="FFE41" s="1"/>
      <c r="FFF41" s="1"/>
      <c r="FFG41" s="1"/>
      <c r="FFH41" s="1"/>
      <c r="FFI41" s="1"/>
      <c r="FFJ41" s="1"/>
      <c r="FFK41" s="1"/>
      <c r="FFL41" s="1"/>
      <c r="FFM41" s="1"/>
      <c r="FFN41" s="1"/>
      <c r="FFO41" s="1"/>
      <c r="FFP41" s="1"/>
      <c r="FFQ41" s="1"/>
      <c r="FFR41" s="1"/>
      <c r="FFS41" s="1"/>
      <c r="FFT41" s="1"/>
      <c r="FFU41" s="1"/>
      <c r="FFV41" s="1"/>
      <c r="FFW41" s="1"/>
      <c r="FFX41" s="1"/>
      <c r="FFY41" s="1"/>
      <c r="FFZ41" s="1"/>
      <c r="FGA41" s="1"/>
      <c r="FGB41" s="1"/>
      <c r="FGC41" s="1"/>
      <c r="FGD41" s="1"/>
      <c r="FGE41" s="1"/>
      <c r="FGF41" s="1"/>
      <c r="FGG41" s="1"/>
      <c r="FGH41" s="1"/>
      <c r="FGI41" s="1"/>
      <c r="FGJ41" s="1"/>
      <c r="FGK41" s="1"/>
      <c r="FGL41" s="1"/>
      <c r="FGM41" s="1"/>
      <c r="FGN41" s="1"/>
      <c r="FGO41" s="1"/>
      <c r="FGP41" s="1"/>
      <c r="FGQ41" s="1"/>
      <c r="FGR41" s="1"/>
      <c r="FGS41" s="1"/>
      <c r="FGT41" s="1"/>
      <c r="FGU41" s="1"/>
      <c r="FGV41" s="1"/>
      <c r="FGW41" s="1"/>
      <c r="FGX41" s="1"/>
      <c r="FGY41" s="1"/>
      <c r="FGZ41" s="1"/>
      <c r="FHA41" s="1"/>
      <c r="FHB41" s="1"/>
      <c r="FHC41" s="1"/>
      <c r="FHD41" s="1"/>
      <c r="FHE41" s="1"/>
      <c r="FHF41" s="1"/>
      <c r="FHG41" s="1"/>
      <c r="FHH41" s="1"/>
      <c r="FHI41" s="1"/>
      <c r="FHJ41" s="1"/>
      <c r="FHK41" s="1"/>
      <c r="FHL41" s="1"/>
      <c r="FHM41" s="1"/>
      <c r="FHN41" s="1"/>
      <c r="FHO41" s="1"/>
      <c r="FHP41" s="1"/>
      <c r="FHQ41" s="1"/>
      <c r="FHR41" s="1"/>
      <c r="FHS41" s="1"/>
      <c r="FHT41" s="1"/>
      <c r="FHU41" s="1"/>
      <c r="FHV41" s="1"/>
      <c r="FHW41" s="1"/>
      <c r="FHX41" s="1"/>
      <c r="FHY41" s="1"/>
      <c r="FHZ41" s="1"/>
      <c r="FIA41" s="1"/>
      <c r="FIB41" s="1"/>
      <c r="FIC41" s="1"/>
      <c r="FID41" s="1"/>
      <c r="FIE41" s="1"/>
      <c r="FIF41" s="1"/>
      <c r="FIG41" s="1"/>
      <c r="FIH41" s="1"/>
      <c r="FII41" s="1"/>
      <c r="FIJ41" s="1"/>
      <c r="FIK41" s="1"/>
      <c r="FIL41" s="1"/>
      <c r="FIM41" s="1"/>
      <c r="FIN41" s="1"/>
      <c r="FIO41" s="1"/>
      <c r="FIP41" s="1"/>
      <c r="FIQ41" s="1"/>
      <c r="FIR41" s="1"/>
      <c r="FIS41" s="1"/>
      <c r="FIT41" s="1"/>
      <c r="FIU41" s="1"/>
      <c r="FIV41" s="1"/>
      <c r="FIW41" s="1"/>
      <c r="FIX41" s="1"/>
      <c r="FIY41" s="1"/>
      <c r="FIZ41" s="1"/>
      <c r="FJA41" s="1"/>
      <c r="FJB41" s="1"/>
      <c r="FJC41" s="1"/>
      <c r="FJD41" s="1"/>
      <c r="FJE41" s="1"/>
      <c r="FJF41" s="1"/>
      <c r="FJG41" s="1"/>
      <c r="FJH41" s="1"/>
      <c r="FJI41" s="1"/>
      <c r="FJJ41" s="1"/>
      <c r="FJK41" s="1"/>
      <c r="FJL41" s="1"/>
      <c r="FJM41" s="1"/>
      <c r="FJN41" s="1"/>
      <c r="FJO41" s="1"/>
      <c r="FJP41" s="1"/>
      <c r="FJQ41" s="1"/>
      <c r="FJR41" s="1"/>
      <c r="FJS41" s="1"/>
      <c r="FJT41" s="1"/>
      <c r="FJU41" s="1"/>
      <c r="FJV41" s="1"/>
      <c r="FJW41" s="1"/>
      <c r="FJX41" s="1"/>
      <c r="FJY41" s="1"/>
      <c r="FJZ41" s="1"/>
      <c r="FKA41" s="1"/>
      <c r="FKB41" s="1"/>
      <c r="FKC41" s="1"/>
      <c r="FKD41" s="1"/>
      <c r="FKE41" s="1"/>
      <c r="FKF41" s="1"/>
      <c r="FKG41" s="1"/>
      <c r="FKH41" s="1"/>
      <c r="FKI41" s="1"/>
      <c r="FKJ41" s="1"/>
      <c r="FKK41" s="1"/>
      <c r="FKL41" s="1"/>
      <c r="FKM41" s="1"/>
      <c r="FKN41" s="1"/>
      <c r="FKO41" s="1"/>
      <c r="FKP41" s="1"/>
      <c r="FKQ41" s="1"/>
      <c r="FKR41" s="1"/>
      <c r="FKS41" s="1"/>
      <c r="FKT41" s="1"/>
      <c r="FKU41" s="1"/>
      <c r="FKV41" s="1"/>
      <c r="FKW41" s="1"/>
      <c r="FKX41" s="1"/>
      <c r="FKY41" s="1"/>
      <c r="FKZ41" s="1"/>
      <c r="FLA41" s="1"/>
      <c r="FLB41" s="1"/>
      <c r="FLC41" s="1"/>
      <c r="FLD41" s="1"/>
      <c r="FLE41" s="1"/>
      <c r="FLF41" s="1"/>
      <c r="FLG41" s="1"/>
      <c r="FLH41" s="1"/>
      <c r="FLI41" s="1"/>
      <c r="FLJ41" s="1"/>
      <c r="FLK41" s="1"/>
      <c r="FLL41" s="1"/>
      <c r="FLM41" s="1"/>
      <c r="FLN41" s="1"/>
      <c r="FLO41" s="1"/>
      <c r="FLP41" s="1"/>
      <c r="FLQ41" s="1"/>
      <c r="FLR41" s="1"/>
      <c r="FLS41" s="1"/>
      <c r="FLT41" s="1"/>
      <c r="FLU41" s="1"/>
      <c r="FLV41" s="1"/>
      <c r="FLW41" s="1"/>
      <c r="FLX41" s="1"/>
      <c r="FLY41" s="1"/>
      <c r="FLZ41" s="1"/>
      <c r="FMA41" s="1"/>
      <c r="FMB41" s="1"/>
      <c r="FMC41" s="1"/>
      <c r="FMD41" s="1"/>
      <c r="FME41" s="1"/>
      <c r="FMF41" s="1"/>
      <c r="FMG41" s="1"/>
      <c r="FMH41" s="1"/>
      <c r="FMI41" s="1"/>
      <c r="FMJ41" s="1"/>
      <c r="FMK41" s="1"/>
      <c r="FML41" s="1"/>
      <c r="FMM41" s="1"/>
      <c r="FMN41" s="1"/>
      <c r="FMO41" s="1"/>
      <c r="FMP41" s="1"/>
      <c r="FMQ41" s="1"/>
      <c r="FMR41" s="1"/>
      <c r="FMS41" s="1"/>
      <c r="FMT41" s="1"/>
      <c r="FMU41" s="1"/>
      <c r="FMV41" s="1"/>
      <c r="FMW41" s="1"/>
      <c r="FMX41" s="1"/>
      <c r="FMY41" s="1"/>
      <c r="FMZ41" s="1"/>
      <c r="FNA41" s="1"/>
      <c r="FNB41" s="1"/>
      <c r="FNC41" s="1"/>
      <c r="FND41" s="1"/>
      <c r="FNE41" s="1"/>
      <c r="FNF41" s="1"/>
      <c r="FNG41" s="1"/>
      <c r="FNH41" s="1"/>
      <c r="FNI41" s="1"/>
      <c r="FNJ41" s="1"/>
      <c r="FNK41" s="1"/>
      <c r="FNL41" s="1"/>
      <c r="FNM41" s="1"/>
      <c r="FNN41" s="1"/>
      <c r="FNO41" s="1"/>
      <c r="FNP41" s="1"/>
      <c r="FNQ41" s="1"/>
      <c r="FNR41" s="1"/>
      <c r="FNS41" s="1"/>
      <c r="FNT41" s="1"/>
      <c r="FNU41" s="1"/>
      <c r="FNV41" s="1"/>
      <c r="FNW41" s="1"/>
      <c r="FNX41" s="1"/>
      <c r="FNY41" s="1"/>
      <c r="FNZ41" s="1"/>
      <c r="FOA41" s="1"/>
      <c r="FOB41" s="1"/>
      <c r="FOC41" s="1"/>
      <c r="FOD41" s="1"/>
      <c r="FOE41" s="1"/>
      <c r="FOF41" s="1"/>
      <c r="FOG41" s="1"/>
      <c r="FOH41" s="1"/>
      <c r="FOI41" s="1"/>
      <c r="FOJ41" s="1"/>
      <c r="FOK41" s="1"/>
      <c r="FOL41" s="1"/>
      <c r="FOM41" s="1"/>
      <c r="FON41" s="1"/>
      <c r="FOO41" s="1"/>
      <c r="FOP41" s="1"/>
      <c r="FOQ41" s="1"/>
      <c r="FOR41" s="1"/>
      <c r="FOS41" s="1"/>
      <c r="FOT41" s="1"/>
      <c r="FOU41" s="1"/>
      <c r="FOV41" s="1"/>
      <c r="FOW41" s="1"/>
      <c r="FOX41" s="1"/>
      <c r="FOY41" s="1"/>
      <c r="FOZ41" s="1"/>
      <c r="FPA41" s="1"/>
      <c r="FPB41" s="1"/>
      <c r="FPC41" s="1"/>
      <c r="FPD41" s="1"/>
      <c r="FPE41" s="1"/>
      <c r="FPF41" s="1"/>
      <c r="FPG41" s="1"/>
      <c r="FPH41" s="1"/>
      <c r="FPI41" s="1"/>
      <c r="FPJ41" s="1"/>
      <c r="FPK41" s="1"/>
      <c r="FPL41" s="1"/>
      <c r="FPM41" s="1"/>
      <c r="FPN41" s="1"/>
      <c r="FPO41" s="1"/>
      <c r="FPP41" s="1"/>
      <c r="FPQ41" s="1"/>
      <c r="FPR41" s="1"/>
      <c r="FPS41" s="1"/>
      <c r="FPT41" s="1"/>
      <c r="FPU41" s="1"/>
      <c r="FPV41" s="1"/>
      <c r="FPW41" s="1"/>
      <c r="FPX41" s="1"/>
      <c r="FPY41" s="1"/>
      <c r="FPZ41" s="1"/>
      <c r="FQA41" s="1"/>
      <c r="FQB41" s="1"/>
      <c r="FQC41" s="1"/>
      <c r="FQD41" s="1"/>
      <c r="FQE41" s="1"/>
      <c r="FQF41" s="1"/>
      <c r="FQG41" s="1"/>
      <c r="FQH41" s="1"/>
      <c r="FQI41" s="1"/>
      <c r="FQJ41" s="1"/>
      <c r="FQK41" s="1"/>
      <c r="FQL41" s="1"/>
      <c r="FQM41" s="1"/>
      <c r="FQN41" s="1"/>
      <c r="FQO41" s="1"/>
      <c r="FQP41" s="1"/>
      <c r="FQQ41" s="1"/>
      <c r="FQR41" s="1"/>
      <c r="FQS41" s="1"/>
      <c r="FQT41" s="1"/>
      <c r="FQU41" s="1"/>
      <c r="FQV41" s="1"/>
      <c r="FQW41" s="1"/>
      <c r="FQX41" s="1"/>
      <c r="FQY41" s="1"/>
      <c r="FQZ41" s="1"/>
      <c r="FRA41" s="1"/>
      <c r="FRB41" s="1"/>
      <c r="FRC41" s="1"/>
      <c r="FRD41" s="1"/>
      <c r="FRE41" s="1"/>
      <c r="FRF41" s="1"/>
      <c r="FRG41" s="1"/>
      <c r="FRH41" s="1"/>
      <c r="FRI41" s="1"/>
      <c r="FRJ41" s="1"/>
      <c r="FRK41" s="1"/>
      <c r="FRL41" s="1"/>
      <c r="FRM41" s="1"/>
      <c r="FRN41" s="1"/>
      <c r="FRO41" s="1"/>
      <c r="FRP41" s="1"/>
      <c r="FRQ41" s="1"/>
      <c r="FRR41" s="1"/>
      <c r="FRS41" s="1"/>
      <c r="FRT41" s="1"/>
      <c r="FRU41" s="1"/>
      <c r="FRV41" s="1"/>
      <c r="FRW41" s="1"/>
      <c r="FRX41" s="1"/>
      <c r="FRY41" s="1"/>
      <c r="FRZ41" s="1"/>
      <c r="FSA41" s="1"/>
      <c r="FSB41" s="1"/>
      <c r="FSC41" s="1"/>
      <c r="FSD41" s="1"/>
      <c r="FSE41" s="1"/>
      <c r="FSF41" s="1"/>
      <c r="FSG41" s="1"/>
      <c r="FSH41" s="1"/>
      <c r="FSI41" s="1"/>
      <c r="FSJ41" s="1"/>
      <c r="FSK41" s="1"/>
      <c r="FSL41" s="1"/>
      <c r="FSM41" s="1"/>
      <c r="FSN41" s="1"/>
      <c r="FSO41" s="1"/>
      <c r="FSP41" s="1"/>
      <c r="FSQ41" s="1"/>
      <c r="FSR41" s="1"/>
      <c r="FSS41" s="1"/>
      <c r="FST41" s="1"/>
      <c r="FSU41" s="1"/>
      <c r="FSV41" s="1"/>
      <c r="FSW41" s="1"/>
      <c r="FSX41" s="1"/>
      <c r="FSY41" s="1"/>
      <c r="FSZ41" s="1"/>
      <c r="FTA41" s="1"/>
      <c r="FTB41" s="1"/>
      <c r="FTC41" s="1"/>
      <c r="FTD41" s="1"/>
      <c r="FTE41" s="1"/>
      <c r="FTF41" s="1"/>
      <c r="FTG41" s="1"/>
      <c r="FTH41" s="1"/>
      <c r="FTI41" s="1"/>
      <c r="FTJ41" s="1"/>
      <c r="FTK41" s="1"/>
      <c r="FTL41" s="1"/>
      <c r="FTM41" s="1"/>
      <c r="FTN41" s="1"/>
      <c r="FTO41" s="1"/>
      <c r="FTP41" s="1"/>
      <c r="FTQ41" s="1"/>
      <c r="FTR41" s="1"/>
      <c r="FTS41" s="1"/>
      <c r="FTT41" s="1"/>
      <c r="FTU41" s="1"/>
      <c r="FTV41" s="1"/>
      <c r="FTW41" s="1"/>
      <c r="FTX41" s="1"/>
      <c r="FTY41" s="1"/>
      <c r="FTZ41" s="1"/>
      <c r="FUA41" s="1"/>
      <c r="FUB41" s="1"/>
      <c r="FUC41" s="1"/>
      <c r="FUD41" s="1"/>
      <c r="FUE41" s="1"/>
      <c r="FUF41" s="1"/>
      <c r="FUG41" s="1"/>
      <c r="FUH41" s="1"/>
      <c r="FUI41" s="1"/>
      <c r="FUJ41" s="1"/>
      <c r="FUK41" s="1"/>
      <c r="FUL41" s="1"/>
      <c r="FUM41" s="1"/>
      <c r="FUN41" s="1"/>
      <c r="FUO41" s="1"/>
      <c r="FUP41" s="1"/>
      <c r="FUQ41" s="1"/>
      <c r="FUR41" s="1"/>
      <c r="FUS41" s="1"/>
      <c r="FUT41" s="1"/>
      <c r="FUU41" s="1"/>
      <c r="FUV41" s="1"/>
      <c r="FUW41" s="1"/>
      <c r="FUX41" s="1"/>
      <c r="FUY41" s="1"/>
      <c r="FUZ41" s="1"/>
      <c r="FVA41" s="1"/>
      <c r="FVB41" s="1"/>
      <c r="FVC41" s="1"/>
      <c r="FVD41" s="1"/>
      <c r="FVE41" s="1"/>
      <c r="FVF41" s="1"/>
      <c r="FVG41" s="1"/>
      <c r="FVH41" s="1"/>
      <c r="FVI41" s="1"/>
      <c r="FVJ41" s="1"/>
      <c r="FVK41" s="1"/>
      <c r="FVL41" s="1"/>
      <c r="FVM41" s="1"/>
      <c r="FVN41" s="1"/>
      <c r="FVO41" s="1"/>
      <c r="FVP41" s="1"/>
      <c r="FVQ41" s="1"/>
      <c r="FVR41" s="1"/>
      <c r="FVS41" s="1"/>
      <c r="FVT41" s="1"/>
      <c r="FVU41" s="1"/>
      <c r="FVV41" s="1"/>
      <c r="FVW41" s="1"/>
      <c r="FVX41" s="1"/>
      <c r="FVY41" s="1"/>
      <c r="FVZ41" s="1"/>
      <c r="FWA41" s="1"/>
      <c r="FWB41" s="1"/>
      <c r="FWC41" s="1"/>
      <c r="FWD41" s="1"/>
      <c r="FWE41" s="1"/>
      <c r="FWF41" s="1"/>
      <c r="FWG41" s="1"/>
      <c r="FWH41" s="1"/>
      <c r="FWI41" s="1"/>
      <c r="FWJ41" s="1"/>
      <c r="FWK41" s="1"/>
      <c r="FWL41" s="1"/>
      <c r="FWM41" s="1"/>
      <c r="FWN41" s="1"/>
      <c r="FWO41" s="1"/>
      <c r="FWP41" s="1"/>
      <c r="FWQ41" s="1"/>
      <c r="FWR41" s="1"/>
      <c r="FWS41" s="1"/>
      <c r="FWT41" s="1"/>
      <c r="FWU41" s="1"/>
      <c r="FWV41" s="1"/>
      <c r="FWW41" s="1"/>
      <c r="FWX41" s="1"/>
      <c r="FWY41" s="1"/>
      <c r="FWZ41" s="1"/>
      <c r="FXA41" s="1"/>
      <c r="FXB41" s="1"/>
      <c r="FXC41" s="1"/>
      <c r="FXD41" s="1"/>
      <c r="FXE41" s="1"/>
      <c r="FXF41" s="1"/>
      <c r="FXG41" s="1"/>
      <c r="FXH41" s="1"/>
      <c r="FXI41" s="1"/>
      <c r="FXJ41" s="1"/>
      <c r="FXK41" s="1"/>
      <c r="FXL41" s="1"/>
      <c r="FXM41" s="1"/>
      <c r="FXN41" s="1"/>
      <c r="FXO41" s="1"/>
      <c r="FXP41" s="1"/>
      <c r="FXQ41" s="1"/>
      <c r="FXR41" s="1"/>
      <c r="FXS41" s="1"/>
      <c r="FXT41" s="1"/>
      <c r="FXU41" s="1"/>
      <c r="FXV41" s="1"/>
      <c r="FXW41" s="1"/>
      <c r="FXX41" s="1"/>
      <c r="FXY41" s="1"/>
      <c r="FXZ41" s="1"/>
      <c r="FYA41" s="1"/>
      <c r="FYB41" s="1"/>
      <c r="FYC41" s="1"/>
      <c r="FYD41" s="1"/>
      <c r="FYE41" s="1"/>
      <c r="FYF41" s="1"/>
      <c r="FYG41" s="1"/>
      <c r="FYH41" s="1"/>
      <c r="FYI41" s="1"/>
      <c r="FYJ41" s="1"/>
      <c r="FYK41" s="1"/>
      <c r="FYL41" s="1"/>
      <c r="FYM41" s="1"/>
      <c r="FYN41" s="1"/>
      <c r="FYO41" s="1"/>
      <c r="FYP41" s="1"/>
      <c r="FYQ41" s="1"/>
      <c r="FYR41" s="1"/>
      <c r="FYS41" s="1"/>
      <c r="FYT41" s="1"/>
      <c r="FYU41" s="1"/>
      <c r="FYV41" s="1"/>
      <c r="FYW41" s="1"/>
      <c r="FYX41" s="1"/>
      <c r="FYY41" s="1"/>
      <c r="FYZ41" s="1"/>
      <c r="FZA41" s="1"/>
      <c r="FZB41" s="1"/>
      <c r="FZC41" s="1"/>
      <c r="FZD41" s="1"/>
      <c r="FZE41" s="1"/>
      <c r="FZF41" s="1"/>
      <c r="FZG41" s="1"/>
      <c r="FZH41" s="1"/>
      <c r="FZI41" s="1"/>
      <c r="FZJ41" s="1"/>
      <c r="FZK41" s="1"/>
      <c r="FZL41" s="1"/>
      <c r="FZM41" s="1"/>
      <c r="FZN41" s="1"/>
      <c r="FZO41" s="1"/>
      <c r="FZP41" s="1"/>
      <c r="FZQ41" s="1"/>
      <c r="FZR41" s="1"/>
      <c r="FZS41" s="1"/>
      <c r="FZT41" s="1"/>
      <c r="FZU41" s="1"/>
      <c r="FZV41" s="1"/>
      <c r="FZW41" s="1"/>
      <c r="FZX41" s="1"/>
      <c r="FZY41" s="1"/>
      <c r="FZZ41" s="1"/>
      <c r="GAA41" s="1"/>
      <c r="GAB41" s="1"/>
      <c r="GAC41" s="1"/>
      <c r="GAD41" s="1"/>
      <c r="GAE41" s="1"/>
      <c r="GAF41" s="1"/>
      <c r="GAG41" s="1"/>
      <c r="GAH41" s="1"/>
      <c r="GAI41" s="1"/>
      <c r="GAJ41" s="1"/>
      <c r="GAK41" s="1"/>
      <c r="GAL41" s="1"/>
      <c r="GAM41" s="1"/>
      <c r="GAN41" s="1"/>
      <c r="GAO41" s="1"/>
      <c r="GAP41" s="1"/>
      <c r="GAQ41" s="1"/>
      <c r="GAR41" s="1"/>
      <c r="GAS41" s="1"/>
      <c r="GAT41" s="1"/>
      <c r="GAU41" s="1"/>
      <c r="GAV41" s="1"/>
      <c r="GAW41" s="1"/>
      <c r="GAX41" s="1"/>
      <c r="GAY41" s="1"/>
      <c r="GAZ41" s="1"/>
      <c r="GBA41" s="1"/>
      <c r="GBB41" s="1"/>
      <c r="GBC41" s="1"/>
      <c r="GBD41" s="1"/>
      <c r="GBE41" s="1"/>
      <c r="GBF41" s="1"/>
      <c r="GBG41" s="1"/>
      <c r="GBH41" s="1"/>
      <c r="GBI41" s="1"/>
      <c r="GBJ41" s="1"/>
      <c r="GBK41" s="1"/>
      <c r="GBL41" s="1"/>
      <c r="GBM41" s="1"/>
      <c r="GBN41" s="1"/>
      <c r="GBO41" s="1"/>
      <c r="GBP41" s="1"/>
      <c r="GBQ41" s="1"/>
      <c r="GBR41" s="1"/>
      <c r="GBS41" s="1"/>
      <c r="GBT41" s="1"/>
      <c r="GBU41" s="1"/>
      <c r="GBV41" s="1"/>
      <c r="GBW41" s="1"/>
      <c r="GBX41" s="1"/>
      <c r="GBY41" s="1"/>
      <c r="GBZ41" s="1"/>
      <c r="GCA41" s="1"/>
      <c r="GCB41" s="1"/>
      <c r="GCC41" s="1"/>
      <c r="GCD41" s="1"/>
      <c r="GCE41" s="1"/>
      <c r="GCF41" s="1"/>
      <c r="GCG41" s="1"/>
      <c r="GCH41" s="1"/>
      <c r="GCI41" s="1"/>
      <c r="GCJ41" s="1"/>
      <c r="GCK41" s="1"/>
      <c r="GCL41" s="1"/>
      <c r="GCM41" s="1"/>
      <c r="GCN41" s="1"/>
      <c r="GCO41" s="1"/>
      <c r="GCP41" s="1"/>
      <c r="GCQ41" s="1"/>
      <c r="GCR41" s="1"/>
      <c r="GCS41" s="1"/>
      <c r="GCT41" s="1"/>
      <c r="GCU41" s="1"/>
      <c r="GCV41" s="1"/>
      <c r="GCW41" s="1"/>
      <c r="GCX41" s="1"/>
      <c r="GCY41" s="1"/>
      <c r="GCZ41" s="1"/>
      <c r="GDA41" s="1"/>
      <c r="GDB41" s="1"/>
      <c r="GDC41" s="1"/>
      <c r="GDD41" s="1"/>
      <c r="GDE41" s="1"/>
      <c r="GDF41" s="1"/>
      <c r="GDG41" s="1"/>
      <c r="GDH41" s="1"/>
      <c r="GDI41" s="1"/>
      <c r="GDJ41" s="1"/>
      <c r="GDK41" s="1"/>
      <c r="GDL41" s="1"/>
      <c r="GDM41" s="1"/>
      <c r="GDN41" s="1"/>
      <c r="GDO41" s="1"/>
      <c r="GDP41" s="1"/>
      <c r="GDQ41" s="1"/>
      <c r="GDR41" s="1"/>
      <c r="GDS41" s="1"/>
      <c r="GDT41" s="1"/>
      <c r="GDU41" s="1"/>
      <c r="GDV41" s="1"/>
      <c r="GDW41" s="1"/>
      <c r="GDX41" s="1"/>
      <c r="GDY41" s="1"/>
      <c r="GDZ41" s="1"/>
      <c r="GEA41" s="1"/>
      <c r="GEB41" s="1"/>
      <c r="GEC41" s="1"/>
      <c r="GED41" s="1"/>
      <c r="GEE41" s="1"/>
      <c r="GEF41" s="1"/>
      <c r="GEG41" s="1"/>
      <c r="GEH41" s="1"/>
      <c r="GEI41" s="1"/>
      <c r="GEJ41" s="1"/>
      <c r="GEK41" s="1"/>
      <c r="GEL41" s="1"/>
      <c r="GEM41" s="1"/>
      <c r="GEN41" s="1"/>
      <c r="GEO41" s="1"/>
      <c r="GEP41" s="1"/>
      <c r="GEQ41" s="1"/>
      <c r="GER41" s="1"/>
      <c r="GES41" s="1"/>
      <c r="GET41" s="1"/>
      <c r="GEU41" s="1"/>
      <c r="GEV41" s="1"/>
      <c r="GEW41" s="1"/>
      <c r="GEX41" s="1"/>
      <c r="GEY41" s="1"/>
      <c r="GEZ41" s="1"/>
      <c r="GFA41" s="1"/>
      <c r="GFB41" s="1"/>
      <c r="GFC41" s="1"/>
      <c r="GFD41" s="1"/>
      <c r="GFE41" s="1"/>
      <c r="GFF41" s="1"/>
      <c r="GFG41" s="1"/>
      <c r="GFH41" s="1"/>
      <c r="GFI41" s="1"/>
      <c r="GFJ41" s="1"/>
      <c r="GFK41" s="1"/>
      <c r="GFL41" s="1"/>
      <c r="GFM41" s="1"/>
      <c r="GFN41" s="1"/>
      <c r="GFO41" s="1"/>
      <c r="GFP41" s="1"/>
      <c r="GFQ41" s="1"/>
      <c r="GFR41" s="1"/>
      <c r="GFS41" s="1"/>
      <c r="GFT41" s="1"/>
      <c r="GFU41" s="1"/>
      <c r="GFV41" s="1"/>
      <c r="GFW41" s="1"/>
      <c r="GFX41" s="1"/>
      <c r="GFY41" s="1"/>
      <c r="GFZ41" s="1"/>
      <c r="GGA41" s="1"/>
      <c r="GGB41" s="1"/>
      <c r="GGC41" s="1"/>
      <c r="GGD41" s="1"/>
      <c r="GGE41" s="1"/>
      <c r="GGF41" s="1"/>
      <c r="GGG41" s="1"/>
      <c r="GGH41" s="1"/>
      <c r="GGI41" s="1"/>
      <c r="GGJ41" s="1"/>
      <c r="GGK41" s="1"/>
      <c r="GGL41" s="1"/>
      <c r="GGM41" s="1"/>
      <c r="GGN41" s="1"/>
      <c r="GGO41" s="1"/>
      <c r="GGP41" s="1"/>
      <c r="GGQ41" s="1"/>
      <c r="GGR41" s="1"/>
      <c r="GGS41" s="1"/>
      <c r="GGT41" s="1"/>
      <c r="GGU41" s="1"/>
      <c r="GGV41" s="1"/>
      <c r="GGW41" s="1"/>
      <c r="GGX41" s="1"/>
      <c r="GGY41" s="1"/>
      <c r="GGZ41" s="1"/>
      <c r="GHA41" s="1"/>
      <c r="GHB41" s="1"/>
      <c r="GHC41" s="1"/>
      <c r="GHD41" s="1"/>
      <c r="GHE41" s="1"/>
      <c r="GHF41" s="1"/>
      <c r="GHG41" s="1"/>
      <c r="GHH41" s="1"/>
      <c r="GHI41" s="1"/>
      <c r="GHJ41" s="1"/>
      <c r="GHK41" s="1"/>
      <c r="GHL41" s="1"/>
      <c r="GHM41" s="1"/>
      <c r="GHN41" s="1"/>
      <c r="GHO41" s="1"/>
      <c r="GHP41" s="1"/>
      <c r="GHQ41" s="1"/>
      <c r="GHR41" s="1"/>
      <c r="GHS41" s="1"/>
      <c r="GHT41" s="1"/>
      <c r="GHU41" s="1"/>
      <c r="GHV41" s="1"/>
      <c r="GHW41" s="1"/>
      <c r="GHX41" s="1"/>
      <c r="GHY41" s="1"/>
      <c r="GHZ41" s="1"/>
      <c r="GIA41" s="1"/>
      <c r="GIB41" s="1"/>
      <c r="GIC41" s="1"/>
      <c r="GID41" s="1"/>
      <c r="GIE41" s="1"/>
      <c r="GIF41" s="1"/>
      <c r="GIG41" s="1"/>
      <c r="GIH41" s="1"/>
      <c r="GII41" s="1"/>
      <c r="GIJ41" s="1"/>
      <c r="GIK41" s="1"/>
      <c r="GIL41" s="1"/>
      <c r="GIM41" s="1"/>
      <c r="GIN41" s="1"/>
      <c r="GIO41" s="1"/>
      <c r="GIP41" s="1"/>
      <c r="GIQ41" s="1"/>
      <c r="GIR41" s="1"/>
      <c r="GIS41" s="1"/>
      <c r="GIT41" s="1"/>
      <c r="GIU41" s="1"/>
      <c r="GIV41" s="1"/>
      <c r="GIW41" s="1"/>
      <c r="GIX41" s="1"/>
      <c r="GIY41" s="1"/>
      <c r="GIZ41" s="1"/>
      <c r="GJA41" s="1"/>
      <c r="GJB41" s="1"/>
      <c r="GJC41" s="1"/>
      <c r="GJD41" s="1"/>
      <c r="GJE41" s="1"/>
      <c r="GJF41" s="1"/>
      <c r="GJG41" s="1"/>
      <c r="GJH41" s="1"/>
      <c r="GJI41" s="1"/>
      <c r="GJJ41" s="1"/>
      <c r="GJK41" s="1"/>
      <c r="GJL41" s="1"/>
      <c r="GJM41" s="1"/>
      <c r="GJN41" s="1"/>
      <c r="GJO41" s="1"/>
      <c r="GJP41" s="1"/>
      <c r="GJQ41" s="1"/>
      <c r="GJR41" s="1"/>
      <c r="GJS41" s="1"/>
      <c r="GJT41" s="1"/>
      <c r="GJU41" s="1"/>
      <c r="GJV41" s="1"/>
      <c r="GJW41" s="1"/>
      <c r="GJX41" s="1"/>
      <c r="GJY41" s="1"/>
      <c r="GJZ41" s="1"/>
      <c r="GKA41" s="1"/>
      <c r="GKB41" s="1"/>
      <c r="GKC41" s="1"/>
      <c r="GKD41" s="1"/>
      <c r="GKE41" s="1"/>
      <c r="GKF41" s="1"/>
      <c r="GKG41" s="1"/>
      <c r="GKH41" s="1"/>
      <c r="GKI41" s="1"/>
      <c r="GKJ41" s="1"/>
      <c r="GKK41" s="1"/>
      <c r="GKL41" s="1"/>
      <c r="GKM41" s="1"/>
      <c r="GKN41" s="1"/>
      <c r="GKO41" s="1"/>
      <c r="GKP41" s="1"/>
      <c r="GKQ41" s="1"/>
      <c r="GKR41" s="1"/>
      <c r="GKS41" s="1"/>
      <c r="GKT41" s="1"/>
      <c r="GKU41" s="1"/>
      <c r="GKV41" s="1"/>
      <c r="GKW41" s="1"/>
      <c r="GKX41" s="1"/>
      <c r="GKY41" s="1"/>
      <c r="GKZ41" s="1"/>
      <c r="GLA41" s="1"/>
      <c r="GLB41" s="1"/>
      <c r="GLC41" s="1"/>
      <c r="GLD41" s="1"/>
      <c r="GLE41" s="1"/>
      <c r="GLF41" s="1"/>
      <c r="GLG41" s="1"/>
      <c r="GLH41" s="1"/>
      <c r="GLI41" s="1"/>
      <c r="GLJ41" s="1"/>
      <c r="GLK41" s="1"/>
      <c r="GLL41" s="1"/>
      <c r="GLM41" s="1"/>
      <c r="GLN41" s="1"/>
      <c r="GLO41" s="1"/>
      <c r="GLP41" s="1"/>
      <c r="GLQ41" s="1"/>
      <c r="GLR41" s="1"/>
      <c r="GLS41" s="1"/>
      <c r="GLT41" s="1"/>
      <c r="GLU41" s="1"/>
      <c r="GLV41" s="1"/>
      <c r="GLW41" s="1"/>
      <c r="GLX41" s="1"/>
      <c r="GLY41" s="1"/>
      <c r="GLZ41" s="1"/>
      <c r="GMA41" s="1"/>
      <c r="GMB41" s="1"/>
      <c r="GMC41" s="1"/>
      <c r="GMD41" s="1"/>
      <c r="GME41" s="1"/>
      <c r="GMF41" s="1"/>
      <c r="GMG41" s="1"/>
      <c r="GMH41" s="1"/>
      <c r="GMI41" s="1"/>
      <c r="GMJ41" s="1"/>
      <c r="GMK41" s="1"/>
      <c r="GML41" s="1"/>
      <c r="GMM41" s="1"/>
      <c r="GMN41" s="1"/>
      <c r="GMO41" s="1"/>
      <c r="GMP41" s="1"/>
      <c r="GMQ41" s="1"/>
      <c r="GMR41" s="1"/>
      <c r="GMS41" s="1"/>
      <c r="GMT41" s="1"/>
      <c r="GMU41" s="1"/>
      <c r="GMV41" s="1"/>
      <c r="GMW41" s="1"/>
      <c r="GMX41" s="1"/>
      <c r="GMY41" s="1"/>
      <c r="GMZ41" s="1"/>
      <c r="GNA41" s="1"/>
      <c r="GNB41" s="1"/>
      <c r="GNC41" s="1"/>
      <c r="GND41" s="1"/>
      <c r="GNE41" s="1"/>
      <c r="GNF41" s="1"/>
      <c r="GNG41" s="1"/>
      <c r="GNH41" s="1"/>
      <c r="GNI41" s="1"/>
      <c r="GNJ41" s="1"/>
      <c r="GNK41" s="1"/>
      <c r="GNL41" s="1"/>
      <c r="GNM41" s="1"/>
      <c r="GNN41" s="1"/>
      <c r="GNO41" s="1"/>
      <c r="GNP41" s="1"/>
      <c r="GNQ41" s="1"/>
      <c r="GNR41" s="1"/>
      <c r="GNS41" s="1"/>
      <c r="GNT41" s="1"/>
      <c r="GNU41" s="1"/>
      <c r="GNV41" s="1"/>
      <c r="GNW41" s="1"/>
      <c r="GNX41" s="1"/>
      <c r="GNY41" s="1"/>
      <c r="GNZ41" s="1"/>
      <c r="GOA41" s="1"/>
      <c r="GOB41" s="1"/>
      <c r="GOC41" s="1"/>
      <c r="GOD41" s="1"/>
      <c r="GOE41" s="1"/>
      <c r="GOF41" s="1"/>
      <c r="GOG41" s="1"/>
      <c r="GOH41" s="1"/>
      <c r="GOI41" s="1"/>
      <c r="GOJ41" s="1"/>
      <c r="GOK41" s="1"/>
      <c r="GOL41" s="1"/>
      <c r="GOM41" s="1"/>
      <c r="GON41" s="1"/>
      <c r="GOO41" s="1"/>
      <c r="GOP41" s="1"/>
      <c r="GOQ41" s="1"/>
      <c r="GOR41" s="1"/>
      <c r="GOS41" s="1"/>
      <c r="GOT41" s="1"/>
      <c r="GOU41" s="1"/>
      <c r="GOV41" s="1"/>
      <c r="GOW41" s="1"/>
      <c r="GOX41" s="1"/>
      <c r="GOY41" s="1"/>
      <c r="GOZ41" s="1"/>
      <c r="GPA41" s="1"/>
      <c r="GPB41" s="1"/>
      <c r="GPC41" s="1"/>
      <c r="GPD41" s="1"/>
      <c r="GPE41" s="1"/>
      <c r="GPF41" s="1"/>
      <c r="GPG41" s="1"/>
      <c r="GPH41" s="1"/>
      <c r="GPI41" s="1"/>
      <c r="GPJ41" s="1"/>
      <c r="GPK41" s="1"/>
      <c r="GPL41" s="1"/>
      <c r="GPM41" s="1"/>
      <c r="GPN41" s="1"/>
      <c r="GPO41" s="1"/>
      <c r="GPP41" s="1"/>
      <c r="GPQ41" s="1"/>
      <c r="GPR41" s="1"/>
      <c r="GPS41" s="1"/>
      <c r="GPT41" s="1"/>
      <c r="GPU41" s="1"/>
      <c r="GPV41" s="1"/>
      <c r="GPW41" s="1"/>
      <c r="GPX41" s="1"/>
      <c r="GPY41" s="1"/>
      <c r="GPZ41" s="1"/>
      <c r="GQA41" s="1"/>
      <c r="GQB41" s="1"/>
      <c r="GQC41" s="1"/>
      <c r="GQD41" s="1"/>
      <c r="GQE41" s="1"/>
      <c r="GQF41" s="1"/>
      <c r="GQG41" s="1"/>
      <c r="GQH41" s="1"/>
      <c r="GQI41" s="1"/>
      <c r="GQJ41" s="1"/>
      <c r="GQK41" s="1"/>
      <c r="GQL41" s="1"/>
      <c r="GQM41" s="1"/>
      <c r="GQN41" s="1"/>
      <c r="GQO41" s="1"/>
      <c r="GQP41" s="1"/>
      <c r="GQQ41" s="1"/>
      <c r="GQR41" s="1"/>
      <c r="GQS41" s="1"/>
      <c r="GQT41" s="1"/>
      <c r="GQU41" s="1"/>
      <c r="GQV41" s="1"/>
      <c r="GQW41" s="1"/>
      <c r="GQX41" s="1"/>
      <c r="GQY41" s="1"/>
      <c r="GQZ41" s="1"/>
      <c r="GRA41" s="1"/>
      <c r="GRB41" s="1"/>
      <c r="GRC41" s="1"/>
      <c r="GRD41" s="1"/>
      <c r="GRE41" s="1"/>
      <c r="GRF41" s="1"/>
      <c r="GRG41" s="1"/>
      <c r="GRH41" s="1"/>
      <c r="GRI41" s="1"/>
      <c r="GRJ41" s="1"/>
      <c r="GRK41" s="1"/>
      <c r="GRL41" s="1"/>
      <c r="GRM41" s="1"/>
      <c r="GRN41" s="1"/>
      <c r="GRO41" s="1"/>
      <c r="GRP41" s="1"/>
      <c r="GRQ41" s="1"/>
      <c r="GRR41" s="1"/>
      <c r="GRS41" s="1"/>
      <c r="GRT41" s="1"/>
      <c r="GRU41" s="1"/>
      <c r="GRV41" s="1"/>
      <c r="GRW41" s="1"/>
      <c r="GRX41" s="1"/>
      <c r="GRY41" s="1"/>
      <c r="GRZ41" s="1"/>
      <c r="GSA41" s="1"/>
      <c r="GSB41" s="1"/>
      <c r="GSC41" s="1"/>
      <c r="GSD41" s="1"/>
      <c r="GSE41" s="1"/>
      <c r="GSF41" s="1"/>
      <c r="GSG41" s="1"/>
      <c r="GSH41" s="1"/>
      <c r="GSI41" s="1"/>
      <c r="GSJ41" s="1"/>
      <c r="GSK41" s="1"/>
      <c r="GSL41" s="1"/>
      <c r="GSM41" s="1"/>
      <c r="GSN41" s="1"/>
      <c r="GSO41" s="1"/>
      <c r="GSP41" s="1"/>
      <c r="GSQ41" s="1"/>
      <c r="GSR41" s="1"/>
      <c r="GSS41" s="1"/>
      <c r="GST41" s="1"/>
      <c r="GSU41" s="1"/>
      <c r="GSV41" s="1"/>
      <c r="GSW41" s="1"/>
      <c r="GSX41" s="1"/>
      <c r="GSY41" s="1"/>
      <c r="GSZ41" s="1"/>
      <c r="GTA41" s="1"/>
      <c r="GTB41" s="1"/>
      <c r="GTC41" s="1"/>
      <c r="GTD41" s="1"/>
      <c r="GTE41" s="1"/>
      <c r="GTF41" s="1"/>
      <c r="GTG41" s="1"/>
      <c r="GTH41" s="1"/>
      <c r="GTI41" s="1"/>
      <c r="GTJ41" s="1"/>
      <c r="GTK41" s="1"/>
      <c r="GTL41" s="1"/>
      <c r="GTM41" s="1"/>
      <c r="GTN41" s="1"/>
      <c r="GTO41" s="1"/>
      <c r="GTP41" s="1"/>
      <c r="GTQ41" s="1"/>
      <c r="GTR41" s="1"/>
      <c r="GTS41" s="1"/>
      <c r="GTT41" s="1"/>
      <c r="GTU41" s="1"/>
      <c r="GTV41" s="1"/>
      <c r="GTW41" s="1"/>
      <c r="GTX41" s="1"/>
      <c r="GTY41" s="1"/>
      <c r="GTZ41" s="1"/>
      <c r="GUA41" s="1"/>
      <c r="GUB41" s="1"/>
      <c r="GUC41" s="1"/>
      <c r="GUD41" s="1"/>
      <c r="GUE41" s="1"/>
      <c r="GUF41" s="1"/>
      <c r="GUG41" s="1"/>
      <c r="GUH41" s="1"/>
      <c r="GUI41" s="1"/>
      <c r="GUJ41" s="1"/>
      <c r="GUK41" s="1"/>
      <c r="GUL41" s="1"/>
      <c r="GUM41" s="1"/>
      <c r="GUN41" s="1"/>
      <c r="GUO41" s="1"/>
      <c r="GUP41" s="1"/>
      <c r="GUQ41" s="1"/>
      <c r="GUR41" s="1"/>
      <c r="GUS41" s="1"/>
      <c r="GUT41" s="1"/>
      <c r="GUU41" s="1"/>
      <c r="GUV41" s="1"/>
      <c r="GUW41" s="1"/>
      <c r="GUX41" s="1"/>
      <c r="GUY41" s="1"/>
      <c r="GUZ41" s="1"/>
      <c r="GVA41" s="1"/>
      <c r="GVB41" s="1"/>
      <c r="GVC41" s="1"/>
      <c r="GVD41" s="1"/>
      <c r="GVE41" s="1"/>
      <c r="GVF41" s="1"/>
      <c r="GVG41" s="1"/>
      <c r="GVH41" s="1"/>
      <c r="GVI41" s="1"/>
      <c r="GVJ41" s="1"/>
      <c r="GVK41" s="1"/>
      <c r="GVL41" s="1"/>
      <c r="GVM41" s="1"/>
      <c r="GVN41" s="1"/>
      <c r="GVO41" s="1"/>
      <c r="GVP41" s="1"/>
      <c r="GVQ41" s="1"/>
      <c r="GVR41" s="1"/>
      <c r="GVS41" s="1"/>
      <c r="GVT41" s="1"/>
      <c r="GVU41" s="1"/>
      <c r="GVV41" s="1"/>
      <c r="GVW41" s="1"/>
      <c r="GVX41" s="1"/>
      <c r="GVY41" s="1"/>
      <c r="GVZ41" s="1"/>
      <c r="GWA41" s="1"/>
      <c r="GWB41" s="1"/>
      <c r="GWC41" s="1"/>
      <c r="GWD41" s="1"/>
      <c r="GWE41" s="1"/>
      <c r="GWF41" s="1"/>
      <c r="GWG41" s="1"/>
      <c r="GWH41" s="1"/>
      <c r="GWI41" s="1"/>
      <c r="GWJ41" s="1"/>
      <c r="GWK41" s="1"/>
      <c r="GWL41" s="1"/>
      <c r="GWM41" s="1"/>
      <c r="GWN41" s="1"/>
      <c r="GWO41" s="1"/>
      <c r="GWP41" s="1"/>
      <c r="GWQ41" s="1"/>
      <c r="GWR41" s="1"/>
      <c r="GWS41" s="1"/>
      <c r="GWT41" s="1"/>
      <c r="GWU41" s="1"/>
      <c r="GWV41" s="1"/>
      <c r="GWW41" s="1"/>
      <c r="GWX41" s="1"/>
      <c r="GWY41" s="1"/>
      <c r="GWZ41" s="1"/>
      <c r="GXA41" s="1"/>
      <c r="GXB41" s="1"/>
      <c r="GXC41" s="1"/>
      <c r="GXD41" s="1"/>
      <c r="GXE41" s="1"/>
      <c r="GXF41" s="1"/>
      <c r="GXG41" s="1"/>
      <c r="GXH41" s="1"/>
      <c r="GXI41" s="1"/>
      <c r="GXJ41" s="1"/>
      <c r="GXK41" s="1"/>
      <c r="GXL41" s="1"/>
      <c r="GXM41" s="1"/>
      <c r="GXN41" s="1"/>
      <c r="GXO41" s="1"/>
      <c r="GXP41" s="1"/>
      <c r="GXQ41" s="1"/>
      <c r="GXR41" s="1"/>
      <c r="GXS41" s="1"/>
      <c r="GXT41" s="1"/>
      <c r="GXU41" s="1"/>
      <c r="GXV41" s="1"/>
      <c r="GXW41" s="1"/>
      <c r="GXX41" s="1"/>
      <c r="GXY41" s="1"/>
      <c r="GXZ41" s="1"/>
      <c r="GYA41" s="1"/>
      <c r="GYB41" s="1"/>
      <c r="GYC41" s="1"/>
      <c r="GYD41" s="1"/>
      <c r="GYE41" s="1"/>
      <c r="GYF41" s="1"/>
      <c r="GYG41" s="1"/>
      <c r="GYH41" s="1"/>
      <c r="GYI41" s="1"/>
      <c r="GYJ41" s="1"/>
      <c r="GYK41" s="1"/>
      <c r="GYL41" s="1"/>
      <c r="GYM41" s="1"/>
      <c r="GYN41" s="1"/>
      <c r="GYO41" s="1"/>
      <c r="GYP41" s="1"/>
      <c r="GYQ41" s="1"/>
      <c r="GYR41" s="1"/>
      <c r="GYS41" s="1"/>
      <c r="GYT41" s="1"/>
      <c r="GYU41" s="1"/>
      <c r="GYV41" s="1"/>
      <c r="GYW41" s="1"/>
      <c r="GYX41" s="1"/>
      <c r="GYY41" s="1"/>
      <c r="GYZ41" s="1"/>
      <c r="GZA41" s="1"/>
      <c r="GZB41" s="1"/>
      <c r="GZC41" s="1"/>
      <c r="GZD41" s="1"/>
      <c r="GZE41" s="1"/>
      <c r="GZF41" s="1"/>
      <c r="GZG41" s="1"/>
      <c r="GZH41" s="1"/>
      <c r="GZI41" s="1"/>
      <c r="GZJ41" s="1"/>
      <c r="GZK41" s="1"/>
      <c r="GZL41" s="1"/>
      <c r="GZM41" s="1"/>
      <c r="GZN41" s="1"/>
      <c r="GZO41" s="1"/>
      <c r="GZP41" s="1"/>
      <c r="GZQ41" s="1"/>
      <c r="GZR41" s="1"/>
      <c r="GZS41" s="1"/>
      <c r="GZT41" s="1"/>
      <c r="GZU41" s="1"/>
      <c r="GZV41" s="1"/>
      <c r="GZW41" s="1"/>
      <c r="GZX41" s="1"/>
      <c r="GZY41" s="1"/>
      <c r="GZZ41" s="1"/>
      <c r="HAA41" s="1"/>
      <c r="HAB41" s="1"/>
      <c r="HAC41" s="1"/>
      <c r="HAD41" s="1"/>
      <c r="HAE41" s="1"/>
      <c r="HAF41" s="1"/>
      <c r="HAG41" s="1"/>
      <c r="HAH41" s="1"/>
      <c r="HAI41" s="1"/>
      <c r="HAJ41" s="1"/>
      <c r="HAK41" s="1"/>
      <c r="HAL41" s="1"/>
      <c r="HAM41" s="1"/>
      <c r="HAN41" s="1"/>
      <c r="HAO41" s="1"/>
      <c r="HAP41" s="1"/>
      <c r="HAQ41" s="1"/>
      <c r="HAR41" s="1"/>
      <c r="HAS41" s="1"/>
      <c r="HAT41" s="1"/>
      <c r="HAU41" s="1"/>
      <c r="HAV41" s="1"/>
      <c r="HAW41" s="1"/>
      <c r="HAX41" s="1"/>
      <c r="HAY41" s="1"/>
      <c r="HAZ41" s="1"/>
      <c r="HBA41" s="1"/>
      <c r="HBB41" s="1"/>
      <c r="HBC41" s="1"/>
      <c r="HBD41" s="1"/>
      <c r="HBE41" s="1"/>
      <c r="HBF41" s="1"/>
      <c r="HBG41" s="1"/>
      <c r="HBH41" s="1"/>
      <c r="HBI41" s="1"/>
      <c r="HBJ41" s="1"/>
      <c r="HBK41" s="1"/>
      <c r="HBL41" s="1"/>
      <c r="HBM41" s="1"/>
      <c r="HBN41" s="1"/>
      <c r="HBO41" s="1"/>
      <c r="HBP41" s="1"/>
      <c r="HBQ41" s="1"/>
      <c r="HBR41" s="1"/>
      <c r="HBS41" s="1"/>
      <c r="HBT41" s="1"/>
      <c r="HBU41" s="1"/>
      <c r="HBV41" s="1"/>
      <c r="HBW41" s="1"/>
      <c r="HBX41" s="1"/>
      <c r="HBY41" s="1"/>
      <c r="HBZ41" s="1"/>
      <c r="HCA41" s="1"/>
      <c r="HCB41" s="1"/>
      <c r="HCC41" s="1"/>
      <c r="HCD41" s="1"/>
      <c r="HCE41" s="1"/>
      <c r="HCF41" s="1"/>
      <c r="HCG41" s="1"/>
      <c r="HCH41" s="1"/>
      <c r="HCI41" s="1"/>
      <c r="HCJ41" s="1"/>
      <c r="HCK41" s="1"/>
      <c r="HCL41" s="1"/>
      <c r="HCM41" s="1"/>
      <c r="HCN41" s="1"/>
      <c r="HCO41" s="1"/>
      <c r="HCP41" s="1"/>
      <c r="HCQ41" s="1"/>
      <c r="HCR41" s="1"/>
      <c r="HCS41" s="1"/>
      <c r="HCT41" s="1"/>
      <c r="HCU41" s="1"/>
      <c r="HCV41" s="1"/>
      <c r="HCW41" s="1"/>
      <c r="HCX41" s="1"/>
      <c r="HCY41" s="1"/>
      <c r="HCZ41" s="1"/>
      <c r="HDA41" s="1"/>
      <c r="HDB41" s="1"/>
      <c r="HDC41" s="1"/>
      <c r="HDD41" s="1"/>
      <c r="HDE41" s="1"/>
      <c r="HDF41" s="1"/>
      <c r="HDG41" s="1"/>
      <c r="HDH41" s="1"/>
      <c r="HDI41" s="1"/>
      <c r="HDJ41" s="1"/>
      <c r="HDK41" s="1"/>
      <c r="HDL41" s="1"/>
      <c r="HDM41" s="1"/>
      <c r="HDN41" s="1"/>
      <c r="HDO41" s="1"/>
      <c r="HDP41" s="1"/>
      <c r="HDQ41" s="1"/>
      <c r="HDR41" s="1"/>
      <c r="HDS41" s="1"/>
      <c r="HDT41" s="1"/>
      <c r="HDU41" s="1"/>
      <c r="HDV41" s="1"/>
      <c r="HDW41" s="1"/>
      <c r="HDX41" s="1"/>
      <c r="HDY41" s="1"/>
      <c r="HDZ41" s="1"/>
      <c r="HEA41" s="1"/>
      <c r="HEB41" s="1"/>
      <c r="HEC41" s="1"/>
      <c r="HED41" s="1"/>
      <c r="HEE41" s="1"/>
      <c r="HEF41" s="1"/>
      <c r="HEG41" s="1"/>
      <c r="HEH41" s="1"/>
      <c r="HEI41" s="1"/>
      <c r="HEJ41" s="1"/>
      <c r="HEK41" s="1"/>
      <c r="HEL41" s="1"/>
      <c r="HEM41" s="1"/>
      <c r="HEN41" s="1"/>
      <c r="HEO41" s="1"/>
      <c r="HEP41" s="1"/>
      <c r="HEQ41" s="1"/>
      <c r="HER41" s="1"/>
      <c r="HES41" s="1"/>
      <c r="HET41" s="1"/>
      <c r="HEU41" s="1"/>
      <c r="HEV41" s="1"/>
      <c r="HEW41" s="1"/>
      <c r="HEX41" s="1"/>
      <c r="HEY41" s="1"/>
      <c r="HEZ41" s="1"/>
      <c r="HFA41" s="1"/>
      <c r="HFB41" s="1"/>
      <c r="HFC41" s="1"/>
      <c r="HFD41" s="1"/>
      <c r="HFE41" s="1"/>
      <c r="HFF41" s="1"/>
      <c r="HFG41" s="1"/>
      <c r="HFH41" s="1"/>
      <c r="HFI41" s="1"/>
      <c r="HFJ41" s="1"/>
      <c r="HFK41" s="1"/>
      <c r="HFL41" s="1"/>
      <c r="HFM41" s="1"/>
      <c r="HFN41" s="1"/>
      <c r="HFO41" s="1"/>
      <c r="HFP41" s="1"/>
      <c r="HFQ41" s="1"/>
      <c r="HFR41" s="1"/>
      <c r="HFS41" s="1"/>
      <c r="HFT41" s="1"/>
      <c r="HFU41" s="1"/>
      <c r="HFV41" s="1"/>
      <c r="HFW41" s="1"/>
      <c r="HFX41" s="1"/>
      <c r="HFY41" s="1"/>
      <c r="HFZ41" s="1"/>
      <c r="HGA41" s="1"/>
      <c r="HGB41" s="1"/>
      <c r="HGC41" s="1"/>
      <c r="HGD41" s="1"/>
      <c r="HGE41" s="1"/>
      <c r="HGF41" s="1"/>
      <c r="HGG41" s="1"/>
      <c r="HGH41" s="1"/>
      <c r="HGI41" s="1"/>
      <c r="HGJ41" s="1"/>
      <c r="HGK41" s="1"/>
      <c r="HGL41" s="1"/>
      <c r="HGM41" s="1"/>
      <c r="HGN41" s="1"/>
      <c r="HGO41" s="1"/>
      <c r="HGP41" s="1"/>
      <c r="HGQ41" s="1"/>
      <c r="HGR41" s="1"/>
      <c r="HGS41" s="1"/>
      <c r="HGT41" s="1"/>
      <c r="HGU41" s="1"/>
      <c r="HGV41" s="1"/>
      <c r="HGW41" s="1"/>
      <c r="HGX41" s="1"/>
      <c r="HGY41" s="1"/>
      <c r="HGZ41" s="1"/>
      <c r="HHA41" s="1"/>
      <c r="HHB41" s="1"/>
      <c r="HHC41" s="1"/>
      <c r="HHD41" s="1"/>
      <c r="HHE41" s="1"/>
      <c r="HHF41" s="1"/>
      <c r="HHG41" s="1"/>
      <c r="HHH41" s="1"/>
      <c r="HHI41" s="1"/>
      <c r="HHJ41" s="1"/>
      <c r="HHK41" s="1"/>
      <c r="HHL41" s="1"/>
      <c r="HHM41" s="1"/>
      <c r="HHN41" s="1"/>
      <c r="HHO41" s="1"/>
      <c r="HHP41" s="1"/>
      <c r="HHQ41" s="1"/>
      <c r="HHR41" s="1"/>
      <c r="HHS41" s="1"/>
      <c r="HHT41" s="1"/>
      <c r="HHU41" s="1"/>
      <c r="HHV41" s="1"/>
      <c r="HHW41" s="1"/>
      <c r="HHX41" s="1"/>
      <c r="HHY41" s="1"/>
      <c r="HHZ41" s="1"/>
      <c r="HIA41" s="1"/>
      <c r="HIB41" s="1"/>
      <c r="HIC41" s="1"/>
      <c r="HID41" s="1"/>
      <c r="HIE41" s="1"/>
      <c r="HIF41" s="1"/>
      <c r="HIG41" s="1"/>
      <c r="HIH41" s="1"/>
      <c r="HII41" s="1"/>
      <c r="HIJ41" s="1"/>
      <c r="HIK41" s="1"/>
      <c r="HIL41" s="1"/>
      <c r="HIM41" s="1"/>
      <c r="HIN41" s="1"/>
      <c r="HIO41" s="1"/>
      <c r="HIP41" s="1"/>
      <c r="HIQ41" s="1"/>
      <c r="HIR41" s="1"/>
      <c r="HIS41" s="1"/>
      <c r="HIT41" s="1"/>
      <c r="HIU41" s="1"/>
      <c r="HIV41" s="1"/>
      <c r="HIW41" s="1"/>
      <c r="HIX41" s="1"/>
      <c r="HIY41" s="1"/>
      <c r="HIZ41" s="1"/>
      <c r="HJA41" s="1"/>
      <c r="HJB41" s="1"/>
      <c r="HJC41" s="1"/>
      <c r="HJD41" s="1"/>
      <c r="HJE41" s="1"/>
      <c r="HJF41" s="1"/>
      <c r="HJG41" s="1"/>
      <c r="HJH41" s="1"/>
      <c r="HJI41" s="1"/>
      <c r="HJJ41" s="1"/>
      <c r="HJK41" s="1"/>
      <c r="HJL41" s="1"/>
      <c r="HJM41" s="1"/>
      <c r="HJN41" s="1"/>
      <c r="HJO41" s="1"/>
      <c r="HJP41" s="1"/>
      <c r="HJQ41" s="1"/>
      <c r="HJR41" s="1"/>
      <c r="HJS41" s="1"/>
      <c r="HJT41" s="1"/>
      <c r="HJU41" s="1"/>
      <c r="HJV41" s="1"/>
      <c r="HJW41" s="1"/>
      <c r="HJX41" s="1"/>
      <c r="HJY41" s="1"/>
      <c r="HJZ41" s="1"/>
      <c r="HKA41" s="1"/>
      <c r="HKB41" s="1"/>
      <c r="HKC41" s="1"/>
      <c r="HKD41" s="1"/>
      <c r="HKE41" s="1"/>
      <c r="HKF41" s="1"/>
      <c r="HKG41" s="1"/>
      <c r="HKH41" s="1"/>
      <c r="HKI41" s="1"/>
      <c r="HKJ41" s="1"/>
      <c r="HKK41" s="1"/>
      <c r="HKL41" s="1"/>
      <c r="HKM41" s="1"/>
      <c r="HKN41" s="1"/>
      <c r="HKO41" s="1"/>
      <c r="HKP41" s="1"/>
      <c r="HKQ41" s="1"/>
      <c r="HKR41" s="1"/>
      <c r="HKS41" s="1"/>
      <c r="HKT41" s="1"/>
      <c r="HKU41" s="1"/>
      <c r="HKV41" s="1"/>
      <c r="HKW41" s="1"/>
      <c r="HKX41" s="1"/>
      <c r="HKY41" s="1"/>
      <c r="HKZ41" s="1"/>
      <c r="HLA41" s="1"/>
      <c r="HLB41" s="1"/>
      <c r="HLC41" s="1"/>
      <c r="HLD41" s="1"/>
      <c r="HLE41" s="1"/>
      <c r="HLF41" s="1"/>
      <c r="HLG41" s="1"/>
      <c r="HLH41" s="1"/>
      <c r="HLI41" s="1"/>
      <c r="HLJ41" s="1"/>
      <c r="HLK41" s="1"/>
      <c r="HLL41" s="1"/>
      <c r="HLM41" s="1"/>
      <c r="HLN41" s="1"/>
      <c r="HLO41" s="1"/>
      <c r="HLP41" s="1"/>
      <c r="HLQ41" s="1"/>
      <c r="HLR41" s="1"/>
      <c r="HLS41" s="1"/>
      <c r="HLT41" s="1"/>
      <c r="HLU41" s="1"/>
      <c r="HLV41" s="1"/>
      <c r="HLW41" s="1"/>
      <c r="HLX41" s="1"/>
      <c r="HLY41" s="1"/>
      <c r="HLZ41" s="1"/>
      <c r="HMA41" s="1"/>
      <c r="HMB41" s="1"/>
      <c r="HMC41" s="1"/>
      <c r="HMD41" s="1"/>
      <c r="HME41" s="1"/>
      <c r="HMF41" s="1"/>
      <c r="HMG41" s="1"/>
      <c r="HMH41" s="1"/>
      <c r="HMI41" s="1"/>
      <c r="HMJ41" s="1"/>
      <c r="HMK41" s="1"/>
      <c r="HML41" s="1"/>
      <c r="HMM41" s="1"/>
      <c r="HMN41" s="1"/>
      <c r="HMO41" s="1"/>
      <c r="HMP41" s="1"/>
      <c r="HMQ41" s="1"/>
      <c r="HMR41" s="1"/>
      <c r="HMS41" s="1"/>
      <c r="HMT41" s="1"/>
      <c r="HMU41" s="1"/>
      <c r="HMV41" s="1"/>
      <c r="HMW41" s="1"/>
      <c r="HMX41" s="1"/>
      <c r="HMY41" s="1"/>
      <c r="HMZ41" s="1"/>
      <c r="HNA41" s="1"/>
      <c r="HNB41" s="1"/>
      <c r="HNC41" s="1"/>
      <c r="HND41" s="1"/>
      <c r="HNE41" s="1"/>
      <c r="HNF41" s="1"/>
      <c r="HNG41" s="1"/>
      <c r="HNH41" s="1"/>
      <c r="HNI41" s="1"/>
      <c r="HNJ41" s="1"/>
      <c r="HNK41" s="1"/>
      <c r="HNL41" s="1"/>
      <c r="HNM41" s="1"/>
      <c r="HNN41" s="1"/>
      <c r="HNO41" s="1"/>
      <c r="HNP41" s="1"/>
      <c r="HNQ41" s="1"/>
      <c r="HNR41" s="1"/>
      <c r="HNS41" s="1"/>
      <c r="HNT41" s="1"/>
      <c r="HNU41" s="1"/>
      <c r="HNV41" s="1"/>
      <c r="HNW41" s="1"/>
      <c r="HNX41" s="1"/>
      <c r="HNY41" s="1"/>
      <c r="HNZ41" s="1"/>
      <c r="HOA41" s="1"/>
      <c r="HOB41" s="1"/>
      <c r="HOC41" s="1"/>
      <c r="HOD41" s="1"/>
      <c r="HOE41" s="1"/>
      <c r="HOF41" s="1"/>
      <c r="HOG41" s="1"/>
      <c r="HOH41" s="1"/>
      <c r="HOI41" s="1"/>
      <c r="HOJ41" s="1"/>
      <c r="HOK41" s="1"/>
      <c r="HOL41" s="1"/>
      <c r="HOM41" s="1"/>
      <c r="HON41" s="1"/>
      <c r="HOO41" s="1"/>
      <c r="HOP41" s="1"/>
      <c r="HOQ41" s="1"/>
      <c r="HOR41" s="1"/>
      <c r="HOS41" s="1"/>
      <c r="HOT41" s="1"/>
      <c r="HOU41" s="1"/>
      <c r="HOV41" s="1"/>
      <c r="HOW41" s="1"/>
      <c r="HOX41" s="1"/>
      <c r="HOY41" s="1"/>
      <c r="HOZ41" s="1"/>
      <c r="HPA41" s="1"/>
      <c r="HPB41" s="1"/>
      <c r="HPC41" s="1"/>
      <c r="HPD41" s="1"/>
      <c r="HPE41" s="1"/>
      <c r="HPF41" s="1"/>
      <c r="HPG41" s="1"/>
      <c r="HPH41" s="1"/>
      <c r="HPI41" s="1"/>
      <c r="HPJ41" s="1"/>
      <c r="HPK41" s="1"/>
      <c r="HPL41" s="1"/>
      <c r="HPM41" s="1"/>
      <c r="HPN41" s="1"/>
      <c r="HPO41" s="1"/>
      <c r="HPP41" s="1"/>
      <c r="HPQ41" s="1"/>
      <c r="HPR41" s="1"/>
      <c r="HPS41" s="1"/>
      <c r="HPT41" s="1"/>
      <c r="HPU41" s="1"/>
      <c r="HPV41" s="1"/>
      <c r="HPW41" s="1"/>
      <c r="HPX41" s="1"/>
      <c r="HPY41" s="1"/>
      <c r="HPZ41" s="1"/>
      <c r="HQA41" s="1"/>
      <c r="HQB41" s="1"/>
      <c r="HQC41" s="1"/>
      <c r="HQD41" s="1"/>
      <c r="HQE41" s="1"/>
      <c r="HQF41" s="1"/>
      <c r="HQG41" s="1"/>
      <c r="HQH41" s="1"/>
      <c r="HQI41" s="1"/>
      <c r="HQJ41" s="1"/>
      <c r="HQK41" s="1"/>
      <c r="HQL41" s="1"/>
      <c r="HQM41" s="1"/>
      <c r="HQN41" s="1"/>
      <c r="HQO41" s="1"/>
      <c r="HQP41" s="1"/>
      <c r="HQQ41" s="1"/>
      <c r="HQR41" s="1"/>
      <c r="HQS41" s="1"/>
      <c r="HQT41" s="1"/>
      <c r="HQU41" s="1"/>
      <c r="HQV41" s="1"/>
      <c r="HQW41" s="1"/>
      <c r="HQX41" s="1"/>
      <c r="HQY41" s="1"/>
      <c r="HQZ41" s="1"/>
      <c r="HRA41" s="1"/>
      <c r="HRB41" s="1"/>
      <c r="HRC41" s="1"/>
      <c r="HRD41" s="1"/>
      <c r="HRE41" s="1"/>
      <c r="HRF41" s="1"/>
      <c r="HRG41" s="1"/>
      <c r="HRH41" s="1"/>
      <c r="HRI41" s="1"/>
      <c r="HRJ41" s="1"/>
      <c r="HRK41" s="1"/>
      <c r="HRL41" s="1"/>
      <c r="HRM41" s="1"/>
      <c r="HRN41" s="1"/>
      <c r="HRO41" s="1"/>
      <c r="HRP41" s="1"/>
      <c r="HRQ41" s="1"/>
      <c r="HRR41" s="1"/>
      <c r="HRS41" s="1"/>
      <c r="HRT41" s="1"/>
      <c r="HRU41" s="1"/>
      <c r="HRV41" s="1"/>
      <c r="HRW41" s="1"/>
      <c r="HRX41" s="1"/>
      <c r="HRY41" s="1"/>
      <c r="HRZ41" s="1"/>
      <c r="HSA41" s="1"/>
      <c r="HSB41" s="1"/>
      <c r="HSC41" s="1"/>
      <c r="HSD41" s="1"/>
      <c r="HSE41" s="1"/>
      <c r="HSF41" s="1"/>
      <c r="HSG41" s="1"/>
      <c r="HSH41" s="1"/>
      <c r="HSI41" s="1"/>
      <c r="HSJ41" s="1"/>
      <c r="HSK41" s="1"/>
      <c r="HSL41" s="1"/>
      <c r="HSM41" s="1"/>
      <c r="HSN41" s="1"/>
      <c r="HSO41" s="1"/>
      <c r="HSP41" s="1"/>
      <c r="HSQ41" s="1"/>
      <c r="HSR41" s="1"/>
      <c r="HSS41" s="1"/>
      <c r="HST41" s="1"/>
      <c r="HSU41" s="1"/>
      <c r="HSV41" s="1"/>
      <c r="HSW41" s="1"/>
      <c r="HSX41" s="1"/>
      <c r="HSY41" s="1"/>
      <c r="HSZ41" s="1"/>
      <c r="HTA41" s="1"/>
      <c r="HTB41" s="1"/>
      <c r="HTC41" s="1"/>
      <c r="HTD41" s="1"/>
      <c r="HTE41" s="1"/>
      <c r="HTF41" s="1"/>
      <c r="HTG41" s="1"/>
      <c r="HTH41" s="1"/>
      <c r="HTI41" s="1"/>
      <c r="HTJ41" s="1"/>
      <c r="HTK41" s="1"/>
      <c r="HTL41" s="1"/>
      <c r="HTM41" s="1"/>
      <c r="HTN41" s="1"/>
      <c r="HTO41" s="1"/>
      <c r="HTP41" s="1"/>
      <c r="HTQ41" s="1"/>
      <c r="HTR41" s="1"/>
      <c r="HTS41" s="1"/>
      <c r="HTT41" s="1"/>
      <c r="HTU41" s="1"/>
      <c r="HTV41" s="1"/>
      <c r="HTW41" s="1"/>
      <c r="HTX41" s="1"/>
      <c r="HTY41" s="1"/>
      <c r="HTZ41" s="1"/>
      <c r="HUA41" s="1"/>
      <c r="HUB41" s="1"/>
      <c r="HUC41" s="1"/>
      <c r="HUD41" s="1"/>
      <c r="HUE41" s="1"/>
      <c r="HUF41" s="1"/>
      <c r="HUG41" s="1"/>
      <c r="HUH41" s="1"/>
      <c r="HUI41" s="1"/>
      <c r="HUJ41" s="1"/>
      <c r="HUK41" s="1"/>
      <c r="HUL41" s="1"/>
      <c r="HUM41" s="1"/>
      <c r="HUN41" s="1"/>
      <c r="HUO41" s="1"/>
      <c r="HUP41" s="1"/>
      <c r="HUQ41" s="1"/>
      <c r="HUR41" s="1"/>
      <c r="HUS41" s="1"/>
      <c r="HUT41" s="1"/>
      <c r="HUU41" s="1"/>
      <c r="HUV41" s="1"/>
      <c r="HUW41" s="1"/>
      <c r="HUX41" s="1"/>
      <c r="HUY41" s="1"/>
      <c r="HUZ41" s="1"/>
      <c r="HVA41" s="1"/>
      <c r="HVB41" s="1"/>
      <c r="HVC41" s="1"/>
      <c r="HVD41" s="1"/>
      <c r="HVE41" s="1"/>
      <c r="HVF41" s="1"/>
      <c r="HVG41" s="1"/>
      <c r="HVH41" s="1"/>
      <c r="HVI41" s="1"/>
      <c r="HVJ41" s="1"/>
      <c r="HVK41" s="1"/>
      <c r="HVL41" s="1"/>
      <c r="HVM41" s="1"/>
      <c r="HVN41" s="1"/>
      <c r="HVO41" s="1"/>
      <c r="HVP41" s="1"/>
      <c r="HVQ41" s="1"/>
      <c r="HVR41" s="1"/>
      <c r="HVS41" s="1"/>
      <c r="HVT41" s="1"/>
      <c r="HVU41" s="1"/>
      <c r="HVV41" s="1"/>
      <c r="HVW41" s="1"/>
      <c r="HVX41" s="1"/>
      <c r="HVY41" s="1"/>
      <c r="HVZ41" s="1"/>
      <c r="HWA41" s="1"/>
      <c r="HWB41" s="1"/>
      <c r="HWC41" s="1"/>
      <c r="HWD41" s="1"/>
      <c r="HWE41" s="1"/>
      <c r="HWF41" s="1"/>
      <c r="HWG41" s="1"/>
      <c r="HWH41" s="1"/>
      <c r="HWI41" s="1"/>
      <c r="HWJ41" s="1"/>
      <c r="HWK41" s="1"/>
      <c r="HWL41" s="1"/>
      <c r="HWM41" s="1"/>
      <c r="HWN41" s="1"/>
      <c r="HWO41" s="1"/>
      <c r="HWP41" s="1"/>
      <c r="HWQ41" s="1"/>
      <c r="HWR41" s="1"/>
      <c r="HWS41" s="1"/>
      <c r="HWT41" s="1"/>
      <c r="HWU41" s="1"/>
      <c r="HWV41" s="1"/>
      <c r="HWW41" s="1"/>
      <c r="HWX41" s="1"/>
      <c r="HWY41" s="1"/>
      <c r="HWZ41" s="1"/>
      <c r="HXA41" s="1"/>
      <c r="HXB41" s="1"/>
      <c r="HXC41" s="1"/>
      <c r="HXD41" s="1"/>
      <c r="HXE41" s="1"/>
      <c r="HXF41" s="1"/>
      <c r="HXG41" s="1"/>
      <c r="HXH41" s="1"/>
      <c r="HXI41" s="1"/>
      <c r="HXJ41" s="1"/>
      <c r="HXK41" s="1"/>
      <c r="HXL41" s="1"/>
      <c r="HXM41" s="1"/>
      <c r="HXN41" s="1"/>
      <c r="HXO41" s="1"/>
      <c r="HXP41" s="1"/>
      <c r="HXQ41" s="1"/>
      <c r="HXR41" s="1"/>
      <c r="HXS41" s="1"/>
      <c r="HXT41" s="1"/>
      <c r="HXU41" s="1"/>
      <c r="HXV41" s="1"/>
      <c r="HXW41" s="1"/>
      <c r="HXX41" s="1"/>
      <c r="HXY41" s="1"/>
      <c r="HXZ41" s="1"/>
      <c r="HYA41" s="1"/>
      <c r="HYB41" s="1"/>
      <c r="HYC41" s="1"/>
      <c r="HYD41" s="1"/>
      <c r="HYE41" s="1"/>
      <c r="HYF41" s="1"/>
      <c r="HYG41" s="1"/>
      <c r="HYH41" s="1"/>
      <c r="HYI41" s="1"/>
      <c r="HYJ41" s="1"/>
      <c r="HYK41" s="1"/>
      <c r="HYL41" s="1"/>
      <c r="HYM41" s="1"/>
      <c r="HYN41" s="1"/>
      <c r="HYO41" s="1"/>
      <c r="HYP41" s="1"/>
      <c r="HYQ41" s="1"/>
      <c r="HYR41" s="1"/>
      <c r="HYS41" s="1"/>
      <c r="HYT41" s="1"/>
      <c r="HYU41" s="1"/>
      <c r="HYV41" s="1"/>
      <c r="HYW41" s="1"/>
      <c r="HYX41" s="1"/>
      <c r="HYY41" s="1"/>
      <c r="HYZ41" s="1"/>
      <c r="HZA41" s="1"/>
      <c r="HZB41" s="1"/>
      <c r="HZC41" s="1"/>
      <c r="HZD41" s="1"/>
      <c r="HZE41" s="1"/>
      <c r="HZF41" s="1"/>
      <c r="HZG41" s="1"/>
      <c r="HZH41" s="1"/>
      <c r="HZI41" s="1"/>
      <c r="HZJ41" s="1"/>
      <c r="HZK41" s="1"/>
      <c r="HZL41" s="1"/>
      <c r="HZM41" s="1"/>
      <c r="HZN41" s="1"/>
      <c r="HZO41" s="1"/>
      <c r="HZP41" s="1"/>
      <c r="HZQ41" s="1"/>
      <c r="HZR41" s="1"/>
      <c r="HZS41" s="1"/>
      <c r="HZT41" s="1"/>
      <c r="HZU41" s="1"/>
      <c r="HZV41" s="1"/>
      <c r="HZW41" s="1"/>
      <c r="HZX41" s="1"/>
      <c r="HZY41" s="1"/>
      <c r="HZZ41" s="1"/>
      <c r="IAA41" s="1"/>
      <c r="IAB41" s="1"/>
      <c r="IAC41" s="1"/>
      <c r="IAD41" s="1"/>
      <c r="IAE41" s="1"/>
      <c r="IAF41" s="1"/>
      <c r="IAG41" s="1"/>
      <c r="IAH41" s="1"/>
      <c r="IAI41" s="1"/>
      <c r="IAJ41" s="1"/>
      <c r="IAK41" s="1"/>
      <c r="IAL41" s="1"/>
      <c r="IAM41" s="1"/>
      <c r="IAN41" s="1"/>
      <c r="IAO41" s="1"/>
      <c r="IAP41" s="1"/>
      <c r="IAQ41" s="1"/>
      <c r="IAR41" s="1"/>
      <c r="IAS41" s="1"/>
      <c r="IAT41" s="1"/>
      <c r="IAU41" s="1"/>
      <c r="IAV41" s="1"/>
      <c r="IAW41" s="1"/>
      <c r="IAX41" s="1"/>
      <c r="IAY41" s="1"/>
      <c r="IAZ41" s="1"/>
      <c r="IBA41" s="1"/>
      <c r="IBB41" s="1"/>
      <c r="IBC41" s="1"/>
      <c r="IBD41" s="1"/>
      <c r="IBE41" s="1"/>
      <c r="IBF41" s="1"/>
      <c r="IBG41" s="1"/>
      <c r="IBH41" s="1"/>
      <c r="IBI41" s="1"/>
      <c r="IBJ41" s="1"/>
      <c r="IBK41" s="1"/>
      <c r="IBL41" s="1"/>
      <c r="IBM41" s="1"/>
      <c r="IBN41" s="1"/>
      <c r="IBO41" s="1"/>
      <c r="IBP41" s="1"/>
      <c r="IBQ41" s="1"/>
      <c r="IBR41" s="1"/>
      <c r="IBS41" s="1"/>
      <c r="IBT41" s="1"/>
      <c r="IBU41" s="1"/>
      <c r="IBV41" s="1"/>
      <c r="IBW41" s="1"/>
      <c r="IBX41" s="1"/>
      <c r="IBY41" s="1"/>
      <c r="IBZ41" s="1"/>
      <c r="ICA41" s="1"/>
      <c r="ICB41" s="1"/>
      <c r="ICC41" s="1"/>
      <c r="ICD41" s="1"/>
      <c r="ICE41" s="1"/>
      <c r="ICF41" s="1"/>
      <c r="ICG41" s="1"/>
      <c r="ICH41" s="1"/>
      <c r="ICI41" s="1"/>
      <c r="ICJ41" s="1"/>
      <c r="ICK41" s="1"/>
      <c r="ICL41" s="1"/>
      <c r="ICM41" s="1"/>
      <c r="ICN41" s="1"/>
      <c r="ICO41" s="1"/>
      <c r="ICP41" s="1"/>
      <c r="ICQ41" s="1"/>
      <c r="ICR41" s="1"/>
      <c r="ICS41" s="1"/>
      <c r="ICT41" s="1"/>
      <c r="ICU41" s="1"/>
      <c r="ICV41" s="1"/>
      <c r="ICW41" s="1"/>
      <c r="ICX41" s="1"/>
      <c r="ICY41" s="1"/>
      <c r="ICZ41" s="1"/>
      <c r="IDA41" s="1"/>
      <c r="IDB41" s="1"/>
      <c r="IDC41" s="1"/>
      <c r="IDD41" s="1"/>
      <c r="IDE41" s="1"/>
      <c r="IDF41" s="1"/>
      <c r="IDG41" s="1"/>
      <c r="IDH41" s="1"/>
      <c r="IDI41" s="1"/>
      <c r="IDJ41" s="1"/>
      <c r="IDK41" s="1"/>
      <c r="IDL41" s="1"/>
      <c r="IDM41" s="1"/>
      <c r="IDN41" s="1"/>
      <c r="IDO41" s="1"/>
      <c r="IDP41" s="1"/>
      <c r="IDQ41" s="1"/>
      <c r="IDR41" s="1"/>
      <c r="IDS41" s="1"/>
      <c r="IDT41" s="1"/>
      <c r="IDU41" s="1"/>
      <c r="IDV41" s="1"/>
      <c r="IDW41" s="1"/>
      <c r="IDX41" s="1"/>
      <c r="IDY41" s="1"/>
      <c r="IDZ41" s="1"/>
      <c r="IEA41" s="1"/>
      <c r="IEB41" s="1"/>
      <c r="IEC41" s="1"/>
      <c r="IED41" s="1"/>
      <c r="IEE41" s="1"/>
      <c r="IEF41" s="1"/>
      <c r="IEG41" s="1"/>
      <c r="IEH41" s="1"/>
      <c r="IEI41" s="1"/>
      <c r="IEJ41" s="1"/>
      <c r="IEK41" s="1"/>
      <c r="IEL41" s="1"/>
      <c r="IEM41" s="1"/>
      <c r="IEN41" s="1"/>
      <c r="IEO41" s="1"/>
      <c r="IEP41" s="1"/>
      <c r="IEQ41" s="1"/>
      <c r="IER41" s="1"/>
      <c r="IES41" s="1"/>
      <c r="IET41" s="1"/>
      <c r="IEU41" s="1"/>
      <c r="IEV41" s="1"/>
      <c r="IEW41" s="1"/>
      <c r="IEX41" s="1"/>
      <c r="IEY41" s="1"/>
      <c r="IEZ41" s="1"/>
      <c r="IFA41" s="1"/>
      <c r="IFB41" s="1"/>
      <c r="IFC41" s="1"/>
      <c r="IFD41" s="1"/>
      <c r="IFE41" s="1"/>
      <c r="IFF41" s="1"/>
      <c r="IFG41" s="1"/>
      <c r="IFH41" s="1"/>
      <c r="IFI41" s="1"/>
      <c r="IFJ41" s="1"/>
      <c r="IFK41" s="1"/>
      <c r="IFL41" s="1"/>
      <c r="IFM41" s="1"/>
      <c r="IFN41" s="1"/>
      <c r="IFO41" s="1"/>
      <c r="IFP41" s="1"/>
      <c r="IFQ41" s="1"/>
      <c r="IFR41" s="1"/>
      <c r="IFS41" s="1"/>
      <c r="IFT41" s="1"/>
      <c r="IFU41" s="1"/>
      <c r="IFV41" s="1"/>
      <c r="IFW41" s="1"/>
      <c r="IFX41" s="1"/>
      <c r="IFY41" s="1"/>
      <c r="IFZ41" s="1"/>
      <c r="IGA41" s="1"/>
      <c r="IGB41" s="1"/>
      <c r="IGC41" s="1"/>
      <c r="IGD41" s="1"/>
      <c r="IGE41" s="1"/>
      <c r="IGF41" s="1"/>
      <c r="IGG41" s="1"/>
      <c r="IGH41" s="1"/>
      <c r="IGI41" s="1"/>
      <c r="IGJ41" s="1"/>
      <c r="IGK41" s="1"/>
      <c r="IGL41" s="1"/>
      <c r="IGM41" s="1"/>
      <c r="IGN41" s="1"/>
      <c r="IGO41" s="1"/>
      <c r="IGP41" s="1"/>
      <c r="IGQ41" s="1"/>
      <c r="IGR41" s="1"/>
      <c r="IGS41" s="1"/>
      <c r="IGT41" s="1"/>
      <c r="IGU41" s="1"/>
      <c r="IGV41" s="1"/>
      <c r="IGW41" s="1"/>
      <c r="IGX41" s="1"/>
      <c r="IGY41" s="1"/>
      <c r="IGZ41" s="1"/>
      <c r="IHA41" s="1"/>
      <c r="IHB41" s="1"/>
      <c r="IHC41" s="1"/>
      <c r="IHD41" s="1"/>
      <c r="IHE41" s="1"/>
      <c r="IHF41" s="1"/>
      <c r="IHG41" s="1"/>
      <c r="IHH41" s="1"/>
      <c r="IHI41" s="1"/>
      <c r="IHJ41" s="1"/>
      <c r="IHK41" s="1"/>
      <c r="IHL41" s="1"/>
      <c r="IHM41" s="1"/>
      <c r="IHN41" s="1"/>
      <c r="IHO41" s="1"/>
      <c r="IHP41" s="1"/>
      <c r="IHQ41" s="1"/>
      <c r="IHR41" s="1"/>
      <c r="IHS41" s="1"/>
      <c r="IHT41" s="1"/>
      <c r="IHU41" s="1"/>
      <c r="IHV41" s="1"/>
      <c r="IHW41" s="1"/>
      <c r="IHX41" s="1"/>
      <c r="IHY41" s="1"/>
      <c r="IHZ41" s="1"/>
      <c r="IIA41" s="1"/>
      <c r="IIB41" s="1"/>
      <c r="IIC41" s="1"/>
      <c r="IID41" s="1"/>
      <c r="IIE41" s="1"/>
      <c r="IIF41" s="1"/>
      <c r="IIG41" s="1"/>
      <c r="IIH41" s="1"/>
      <c r="III41" s="1"/>
      <c r="IIJ41" s="1"/>
      <c r="IIK41" s="1"/>
      <c r="IIL41" s="1"/>
      <c r="IIM41" s="1"/>
      <c r="IIN41" s="1"/>
      <c r="IIO41" s="1"/>
      <c r="IIP41" s="1"/>
      <c r="IIQ41" s="1"/>
      <c r="IIR41" s="1"/>
      <c r="IIS41" s="1"/>
      <c r="IIT41" s="1"/>
      <c r="IIU41" s="1"/>
      <c r="IIV41" s="1"/>
      <c r="IIW41" s="1"/>
      <c r="IIX41" s="1"/>
      <c r="IIY41" s="1"/>
      <c r="IIZ41" s="1"/>
      <c r="IJA41" s="1"/>
      <c r="IJB41" s="1"/>
      <c r="IJC41" s="1"/>
      <c r="IJD41" s="1"/>
      <c r="IJE41" s="1"/>
      <c r="IJF41" s="1"/>
      <c r="IJG41" s="1"/>
      <c r="IJH41" s="1"/>
      <c r="IJI41" s="1"/>
      <c r="IJJ41" s="1"/>
      <c r="IJK41" s="1"/>
      <c r="IJL41" s="1"/>
      <c r="IJM41" s="1"/>
      <c r="IJN41" s="1"/>
      <c r="IJO41" s="1"/>
      <c r="IJP41" s="1"/>
      <c r="IJQ41" s="1"/>
      <c r="IJR41" s="1"/>
      <c r="IJS41" s="1"/>
      <c r="IJT41" s="1"/>
      <c r="IJU41" s="1"/>
      <c r="IJV41" s="1"/>
      <c r="IJW41" s="1"/>
      <c r="IJX41" s="1"/>
      <c r="IJY41" s="1"/>
      <c r="IJZ41" s="1"/>
      <c r="IKA41" s="1"/>
      <c r="IKB41" s="1"/>
      <c r="IKC41" s="1"/>
      <c r="IKD41" s="1"/>
      <c r="IKE41" s="1"/>
      <c r="IKF41" s="1"/>
      <c r="IKG41" s="1"/>
      <c r="IKH41" s="1"/>
      <c r="IKI41" s="1"/>
      <c r="IKJ41" s="1"/>
      <c r="IKK41" s="1"/>
      <c r="IKL41" s="1"/>
      <c r="IKM41" s="1"/>
      <c r="IKN41" s="1"/>
      <c r="IKO41" s="1"/>
      <c r="IKP41" s="1"/>
      <c r="IKQ41" s="1"/>
      <c r="IKR41" s="1"/>
      <c r="IKS41" s="1"/>
      <c r="IKT41" s="1"/>
      <c r="IKU41" s="1"/>
      <c r="IKV41" s="1"/>
      <c r="IKW41" s="1"/>
      <c r="IKX41" s="1"/>
      <c r="IKY41" s="1"/>
      <c r="IKZ41" s="1"/>
      <c r="ILA41" s="1"/>
      <c r="ILB41" s="1"/>
      <c r="ILC41" s="1"/>
      <c r="ILD41" s="1"/>
      <c r="ILE41" s="1"/>
      <c r="ILF41" s="1"/>
      <c r="ILG41" s="1"/>
      <c r="ILH41" s="1"/>
      <c r="ILI41" s="1"/>
      <c r="ILJ41" s="1"/>
      <c r="ILK41" s="1"/>
      <c r="ILL41" s="1"/>
      <c r="ILM41" s="1"/>
      <c r="ILN41" s="1"/>
      <c r="ILO41" s="1"/>
      <c r="ILP41" s="1"/>
      <c r="ILQ41" s="1"/>
      <c r="ILR41" s="1"/>
      <c r="ILS41" s="1"/>
      <c r="ILT41" s="1"/>
      <c r="ILU41" s="1"/>
      <c r="ILV41" s="1"/>
      <c r="ILW41" s="1"/>
      <c r="ILX41" s="1"/>
      <c r="ILY41" s="1"/>
      <c r="ILZ41" s="1"/>
      <c r="IMA41" s="1"/>
      <c r="IMB41" s="1"/>
      <c r="IMC41" s="1"/>
      <c r="IMD41" s="1"/>
      <c r="IME41" s="1"/>
      <c r="IMF41" s="1"/>
      <c r="IMG41" s="1"/>
      <c r="IMH41" s="1"/>
      <c r="IMI41" s="1"/>
      <c r="IMJ41" s="1"/>
      <c r="IMK41" s="1"/>
      <c r="IML41" s="1"/>
      <c r="IMM41" s="1"/>
      <c r="IMN41" s="1"/>
      <c r="IMO41" s="1"/>
      <c r="IMP41" s="1"/>
      <c r="IMQ41" s="1"/>
      <c r="IMR41" s="1"/>
      <c r="IMS41" s="1"/>
      <c r="IMT41" s="1"/>
      <c r="IMU41" s="1"/>
      <c r="IMV41" s="1"/>
      <c r="IMW41" s="1"/>
      <c r="IMX41" s="1"/>
      <c r="IMY41" s="1"/>
      <c r="IMZ41" s="1"/>
      <c r="INA41" s="1"/>
      <c r="INB41" s="1"/>
      <c r="INC41" s="1"/>
      <c r="IND41" s="1"/>
      <c r="INE41" s="1"/>
      <c r="INF41" s="1"/>
      <c r="ING41" s="1"/>
      <c r="INH41" s="1"/>
      <c r="INI41" s="1"/>
      <c r="INJ41" s="1"/>
      <c r="INK41" s="1"/>
      <c r="INL41" s="1"/>
      <c r="INM41" s="1"/>
      <c r="INN41" s="1"/>
      <c r="INO41" s="1"/>
      <c r="INP41" s="1"/>
      <c r="INQ41" s="1"/>
      <c r="INR41" s="1"/>
      <c r="INS41" s="1"/>
      <c r="INT41" s="1"/>
      <c r="INU41" s="1"/>
      <c r="INV41" s="1"/>
      <c r="INW41" s="1"/>
      <c r="INX41" s="1"/>
      <c r="INY41" s="1"/>
      <c r="INZ41" s="1"/>
      <c r="IOA41" s="1"/>
      <c r="IOB41" s="1"/>
      <c r="IOC41" s="1"/>
      <c r="IOD41" s="1"/>
      <c r="IOE41" s="1"/>
      <c r="IOF41" s="1"/>
      <c r="IOG41" s="1"/>
      <c r="IOH41" s="1"/>
      <c r="IOI41" s="1"/>
      <c r="IOJ41" s="1"/>
      <c r="IOK41" s="1"/>
      <c r="IOL41" s="1"/>
      <c r="IOM41" s="1"/>
      <c r="ION41" s="1"/>
      <c r="IOO41" s="1"/>
      <c r="IOP41" s="1"/>
      <c r="IOQ41" s="1"/>
      <c r="IOR41" s="1"/>
      <c r="IOS41" s="1"/>
      <c r="IOT41" s="1"/>
      <c r="IOU41" s="1"/>
      <c r="IOV41" s="1"/>
      <c r="IOW41" s="1"/>
      <c r="IOX41" s="1"/>
      <c r="IOY41" s="1"/>
      <c r="IOZ41" s="1"/>
      <c r="IPA41" s="1"/>
      <c r="IPB41" s="1"/>
      <c r="IPC41" s="1"/>
      <c r="IPD41" s="1"/>
      <c r="IPE41" s="1"/>
      <c r="IPF41" s="1"/>
      <c r="IPG41" s="1"/>
      <c r="IPH41" s="1"/>
      <c r="IPI41" s="1"/>
      <c r="IPJ41" s="1"/>
      <c r="IPK41" s="1"/>
      <c r="IPL41" s="1"/>
      <c r="IPM41" s="1"/>
      <c r="IPN41" s="1"/>
      <c r="IPO41" s="1"/>
      <c r="IPP41" s="1"/>
      <c r="IPQ41" s="1"/>
      <c r="IPR41" s="1"/>
      <c r="IPS41" s="1"/>
      <c r="IPT41" s="1"/>
      <c r="IPU41" s="1"/>
      <c r="IPV41" s="1"/>
      <c r="IPW41" s="1"/>
      <c r="IPX41" s="1"/>
      <c r="IPY41" s="1"/>
      <c r="IPZ41" s="1"/>
      <c r="IQA41" s="1"/>
      <c r="IQB41" s="1"/>
      <c r="IQC41" s="1"/>
      <c r="IQD41" s="1"/>
      <c r="IQE41" s="1"/>
      <c r="IQF41" s="1"/>
      <c r="IQG41" s="1"/>
      <c r="IQH41" s="1"/>
      <c r="IQI41" s="1"/>
      <c r="IQJ41" s="1"/>
      <c r="IQK41" s="1"/>
      <c r="IQL41" s="1"/>
      <c r="IQM41" s="1"/>
      <c r="IQN41" s="1"/>
      <c r="IQO41" s="1"/>
      <c r="IQP41" s="1"/>
      <c r="IQQ41" s="1"/>
      <c r="IQR41" s="1"/>
      <c r="IQS41" s="1"/>
      <c r="IQT41" s="1"/>
      <c r="IQU41" s="1"/>
      <c r="IQV41" s="1"/>
      <c r="IQW41" s="1"/>
      <c r="IQX41" s="1"/>
      <c r="IQY41" s="1"/>
      <c r="IQZ41" s="1"/>
      <c r="IRA41" s="1"/>
      <c r="IRB41" s="1"/>
      <c r="IRC41" s="1"/>
      <c r="IRD41" s="1"/>
      <c r="IRE41" s="1"/>
      <c r="IRF41" s="1"/>
      <c r="IRG41" s="1"/>
      <c r="IRH41" s="1"/>
      <c r="IRI41" s="1"/>
      <c r="IRJ41" s="1"/>
      <c r="IRK41" s="1"/>
      <c r="IRL41" s="1"/>
      <c r="IRM41" s="1"/>
      <c r="IRN41" s="1"/>
      <c r="IRO41" s="1"/>
      <c r="IRP41" s="1"/>
      <c r="IRQ41" s="1"/>
      <c r="IRR41" s="1"/>
      <c r="IRS41" s="1"/>
      <c r="IRT41" s="1"/>
      <c r="IRU41" s="1"/>
      <c r="IRV41" s="1"/>
      <c r="IRW41" s="1"/>
      <c r="IRX41" s="1"/>
      <c r="IRY41" s="1"/>
      <c r="IRZ41" s="1"/>
      <c r="ISA41" s="1"/>
      <c r="ISB41" s="1"/>
      <c r="ISC41" s="1"/>
      <c r="ISD41" s="1"/>
      <c r="ISE41" s="1"/>
      <c r="ISF41" s="1"/>
      <c r="ISG41" s="1"/>
      <c r="ISH41" s="1"/>
      <c r="ISI41" s="1"/>
      <c r="ISJ41" s="1"/>
      <c r="ISK41" s="1"/>
      <c r="ISL41" s="1"/>
      <c r="ISM41" s="1"/>
      <c r="ISN41" s="1"/>
      <c r="ISO41" s="1"/>
      <c r="ISP41" s="1"/>
      <c r="ISQ41" s="1"/>
      <c r="ISR41" s="1"/>
      <c r="ISS41" s="1"/>
      <c r="IST41" s="1"/>
      <c r="ISU41" s="1"/>
      <c r="ISV41" s="1"/>
      <c r="ISW41" s="1"/>
      <c r="ISX41" s="1"/>
      <c r="ISY41" s="1"/>
      <c r="ISZ41" s="1"/>
      <c r="ITA41" s="1"/>
      <c r="ITB41" s="1"/>
      <c r="ITC41" s="1"/>
      <c r="ITD41" s="1"/>
      <c r="ITE41" s="1"/>
      <c r="ITF41" s="1"/>
      <c r="ITG41" s="1"/>
      <c r="ITH41" s="1"/>
      <c r="ITI41" s="1"/>
      <c r="ITJ41" s="1"/>
      <c r="ITK41" s="1"/>
      <c r="ITL41" s="1"/>
      <c r="ITM41" s="1"/>
      <c r="ITN41" s="1"/>
      <c r="ITO41" s="1"/>
      <c r="ITP41" s="1"/>
      <c r="ITQ41" s="1"/>
      <c r="ITR41" s="1"/>
      <c r="ITS41" s="1"/>
      <c r="ITT41" s="1"/>
      <c r="ITU41" s="1"/>
      <c r="ITV41" s="1"/>
      <c r="ITW41" s="1"/>
      <c r="ITX41" s="1"/>
      <c r="ITY41" s="1"/>
      <c r="ITZ41" s="1"/>
      <c r="IUA41" s="1"/>
      <c r="IUB41" s="1"/>
      <c r="IUC41" s="1"/>
      <c r="IUD41" s="1"/>
      <c r="IUE41" s="1"/>
      <c r="IUF41" s="1"/>
      <c r="IUG41" s="1"/>
      <c r="IUH41" s="1"/>
      <c r="IUI41" s="1"/>
      <c r="IUJ41" s="1"/>
      <c r="IUK41" s="1"/>
      <c r="IUL41" s="1"/>
      <c r="IUM41" s="1"/>
      <c r="IUN41" s="1"/>
      <c r="IUO41" s="1"/>
      <c r="IUP41" s="1"/>
      <c r="IUQ41" s="1"/>
      <c r="IUR41" s="1"/>
      <c r="IUS41" s="1"/>
      <c r="IUT41" s="1"/>
      <c r="IUU41" s="1"/>
      <c r="IUV41" s="1"/>
      <c r="IUW41" s="1"/>
      <c r="IUX41" s="1"/>
      <c r="IUY41" s="1"/>
      <c r="IUZ41" s="1"/>
      <c r="IVA41" s="1"/>
      <c r="IVB41" s="1"/>
      <c r="IVC41" s="1"/>
      <c r="IVD41" s="1"/>
      <c r="IVE41" s="1"/>
      <c r="IVF41" s="1"/>
      <c r="IVG41" s="1"/>
      <c r="IVH41" s="1"/>
      <c r="IVI41" s="1"/>
      <c r="IVJ41" s="1"/>
      <c r="IVK41" s="1"/>
      <c r="IVL41" s="1"/>
      <c r="IVM41" s="1"/>
      <c r="IVN41" s="1"/>
      <c r="IVO41" s="1"/>
      <c r="IVP41" s="1"/>
      <c r="IVQ41" s="1"/>
      <c r="IVR41" s="1"/>
      <c r="IVS41" s="1"/>
      <c r="IVT41" s="1"/>
      <c r="IVU41" s="1"/>
      <c r="IVV41" s="1"/>
      <c r="IVW41" s="1"/>
      <c r="IVX41" s="1"/>
      <c r="IVY41" s="1"/>
      <c r="IVZ41" s="1"/>
      <c r="IWA41" s="1"/>
      <c r="IWB41" s="1"/>
      <c r="IWC41" s="1"/>
      <c r="IWD41" s="1"/>
      <c r="IWE41" s="1"/>
      <c r="IWF41" s="1"/>
      <c r="IWG41" s="1"/>
      <c r="IWH41" s="1"/>
      <c r="IWI41" s="1"/>
      <c r="IWJ41" s="1"/>
      <c r="IWK41" s="1"/>
      <c r="IWL41" s="1"/>
      <c r="IWM41" s="1"/>
      <c r="IWN41" s="1"/>
      <c r="IWO41" s="1"/>
      <c r="IWP41" s="1"/>
      <c r="IWQ41" s="1"/>
      <c r="IWR41" s="1"/>
      <c r="IWS41" s="1"/>
      <c r="IWT41" s="1"/>
      <c r="IWU41" s="1"/>
      <c r="IWV41" s="1"/>
      <c r="IWW41" s="1"/>
      <c r="IWX41" s="1"/>
      <c r="IWY41" s="1"/>
      <c r="IWZ41" s="1"/>
      <c r="IXA41" s="1"/>
      <c r="IXB41" s="1"/>
      <c r="IXC41" s="1"/>
      <c r="IXD41" s="1"/>
      <c r="IXE41" s="1"/>
      <c r="IXF41" s="1"/>
      <c r="IXG41" s="1"/>
      <c r="IXH41" s="1"/>
      <c r="IXI41" s="1"/>
      <c r="IXJ41" s="1"/>
      <c r="IXK41" s="1"/>
      <c r="IXL41" s="1"/>
      <c r="IXM41" s="1"/>
      <c r="IXN41" s="1"/>
      <c r="IXO41" s="1"/>
      <c r="IXP41" s="1"/>
      <c r="IXQ41" s="1"/>
      <c r="IXR41" s="1"/>
      <c r="IXS41" s="1"/>
      <c r="IXT41" s="1"/>
      <c r="IXU41" s="1"/>
      <c r="IXV41" s="1"/>
      <c r="IXW41" s="1"/>
      <c r="IXX41" s="1"/>
      <c r="IXY41" s="1"/>
      <c r="IXZ41" s="1"/>
      <c r="IYA41" s="1"/>
      <c r="IYB41" s="1"/>
      <c r="IYC41" s="1"/>
      <c r="IYD41" s="1"/>
      <c r="IYE41" s="1"/>
      <c r="IYF41" s="1"/>
      <c r="IYG41" s="1"/>
      <c r="IYH41" s="1"/>
      <c r="IYI41" s="1"/>
      <c r="IYJ41" s="1"/>
      <c r="IYK41" s="1"/>
      <c r="IYL41" s="1"/>
      <c r="IYM41" s="1"/>
      <c r="IYN41" s="1"/>
      <c r="IYO41" s="1"/>
      <c r="IYP41" s="1"/>
      <c r="IYQ41" s="1"/>
      <c r="IYR41" s="1"/>
      <c r="IYS41" s="1"/>
      <c r="IYT41" s="1"/>
      <c r="IYU41" s="1"/>
      <c r="IYV41" s="1"/>
      <c r="IYW41" s="1"/>
      <c r="IYX41" s="1"/>
      <c r="IYY41" s="1"/>
      <c r="IYZ41" s="1"/>
      <c r="IZA41" s="1"/>
      <c r="IZB41" s="1"/>
      <c r="IZC41" s="1"/>
      <c r="IZD41" s="1"/>
      <c r="IZE41" s="1"/>
      <c r="IZF41" s="1"/>
      <c r="IZG41" s="1"/>
      <c r="IZH41" s="1"/>
      <c r="IZI41" s="1"/>
      <c r="IZJ41" s="1"/>
      <c r="IZK41" s="1"/>
      <c r="IZL41" s="1"/>
      <c r="IZM41" s="1"/>
      <c r="IZN41" s="1"/>
      <c r="IZO41" s="1"/>
      <c r="IZP41" s="1"/>
      <c r="IZQ41" s="1"/>
      <c r="IZR41" s="1"/>
      <c r="IZS41" s="1"/>
      <c r="IZT41" s="1"/>
      <c r="IZU41" s="1"/>
      <c r="IZV41" s="1"/>
      <c r="IZW41" s="1"/>
      <c r="IZX41" s="1"/>
      <c r="IZY41" s="1"/>
      <c r="IZZ41" s="1"/>
      <c r="JAA41" s="1"/>
      <c r="JAB41" s="1"/>
      <c r="JAC41" s="1"/>
      <c r="JAD41" s="1"/>
      <c r="JAE41" s="1"/>
      <c r="JAF41" s="1"/>
      <c r="JAG41" s="1"/>
      <c r="JAH41" s="1"/>
      <c r="JAI41" s="1"/>
      <c r="JAJ41" s="1"/>
      <c r="JAK41" s="1"/>
      <c r="JAL41" s="1"/>
      <c r="JAM41" s="1"/>
      <c r="JAN41" s="1"/>
      <c r="JAO41" s="1"/>
      <c r="JAP41" s="1"/>
      <c r="JAQ41" s="1"/>
      <c r="JAR41" s="1"/>
      <c r="JAS41" s="1"/>
      <c r="JAT41" s="1"/>
      <c r="JAU41" s="1"/>
      <c r="JAV41" s="1"/>
      <c r="JAW41" s="1"/>
      <c r="JAX41" s="1"/>
      <c r="JAY41" s="1"/>
      <c r="JAZ41" s="1"/>
      <c r="JBA41" s="1"/>
      <c r="JBB41" s="1"/>
      <c r="JBC41" s="1"/>
      <c r="JBD41" s="1"/>
      <c r="JBE41" s="1"/>
      <c r="JBF41" s="1"/>
      <c r="JBG41" s="1"/>
      <c r="JBH41" s="1"/>
      <c r="JBI41" s="1"/>
      <c r="JBJ41" s="1"/>
      <c r="JBK41" s="1"/>
      <c r="JBL41" s="1"/>
      <c r="JBM41" s="1"/>
      <c r="JBN41" s="1"/>
      <c r="JBO41" s="1"/>
      <c r="JBP41" s="1"/>
      <c r="JBQ41" s="1"/>
      <c r="JBR41" s="1"/>
      <c r="JBS41" s="1"/>
      <c r="JBT41" s="1"/>
      <c r="JBU41" s="1"/>
      <c r="JBV41" s="1"/>
      <c r="JBW41" s="1"/>
      <c r="JBX41" s="1"/>
      <c r="JBY41" s="1"/>
      <c r="JBZ41" s="1"/>
      <c r="JCA41" s="1"/>
      <c r="JCB41" s="1"/>
      <c r="JCC41" s="1"/>
      <c r="JCD41" s="1"/>
      <c r="JCE41" s="1"/>
      <c r="JCF41" s="1"/>
      <c r="JCG41" s="1"/>
      <c r="JCH41" s="1"/>
      <c r="JCI41" s="1"/>
      <c r="JCJ41" s="1"/>
      <c r="JCK41" s="1"/>
      <c r="JCL41" s="1"/>
      <c r="JCM41" s="1"/>
      <c r="JCN41" s="1"/>
      <c r="JCO41" s="1"/>
      <c r="JCP41" s="1"/>
      <c r="JCQ41" s="1"/>
      <c r="JCR41" s="1"/>
      <c r="JCS41" s="1"/>
      <c r="JCT41" s="1"/>
      <c r="JCU41" s="1"/>
      <c r="JCV41" s="1"/>
      <c r="JCW41" s="1"/>
      <c r="JCX41" s="1"/>
      <c r="JCY41" s="1"/>
      <c r="JCZ41" s="1"/>
      <c r="JDA41" s="1"/>
      <c r="JDB41" s="1"/>
      <c r="JDC41" s="1"/>
      <c r="JDD41" s="1"/>
      <c r="JDE41" s="1"/>
      <c r="JDF41" s="1"/>
      <c r="JDG41" s="1"/>
      <c r="JDH41" s="1"/>
      <c r="JDI41" s="1"/>
      <c r="JDJ41" s="1"/>
      <c r="JDK41" s="1"/>
      <c r="JDL41" s="1"/>
      <c r="JDM41" s="1"/>
      <c r="JDN41" s="1"/>
      <c r="JDO41" s="1"/>
      <c r="JDP41" s="1"/>
      <c r="JDQ41" s="1"/>
      <c r="JDR41" s="1"/>
      <c r="JDS41" s="1"/>
      <c r="JDT41" s="1"/>
      <c r="JDU41" s="1"/>
      <c r="JDV41" s="1"/>
      <c r="JDW41" s="1"/>
      <c r="JDX41" s="1"/>
      <c r="JDY41" s="1"/>
      <c r="JDZ41" s="1"/>
      <c r="JEA41" s="1"/>
      <c r="JEB41" s="1"/>
      <c r="JEC41" s="1"/>
      <c r="JED41" s="1"/>
      <c r="JEE41" s="1"/>
      <c r="JEF41" s="1"/>
      <c r="JEG41" s="1"/>
      <c r="JEH41" s="1"/>
      <c r="JEI41" s="1"/>
      <c r="JEJ41" s="1"/>
      <c r="JEK41" s="1"/>
      <c r="JEL41" s="1"/>
      <c r="JEM41" s="1"/>
      <c r="JEN41" s="1"/>
      <c r="JEO41" s="1"/>
      <c r="JEP41" s="1"/>
      <c r="JEQ41" s="1"/>
      <c r="JER41" s="1"/>
      <c r="JES41" s="1"/>
      <c r="JET41" s="1"/>
      <c r="JEU41" s="1"/>
      <c r="JEV41" s="1"/>
      <c r="JEW41" s="1"/>
      <c r="JEX41" s="1"/>
      <c r="JEY41" s="1"/>
      <c r="JEZ41" s="1"/>
      <c r="JFA41" s="1"/>
      <c r="JFB41" s="1"/>
      <c r="JFC41" s="1"/>
      <c r="JFD41" s="1"/>
      <c r="JFE41" s="1"/>
      <c r="JFF41" s="1"/>
      <c r="JFG41" s="1"/>
      <c r="JFH41" s="1"/>
      <c r="JFI41" s="1"/>
      <c r="JFJ41" s="1"/>
      <c r="JFK41" s="1"/>
      <c r="JFL41" s="1"/>
      <c r="JFM41" s="1"/>
      <c r="JFN41" s="1"/>
      <c r="JFO41" s="1"/>
      <c r="JFP41" s="1"/>
      <c r="JFQ41" s="1"/>
      <c r="JFR41" s="1"/>
      <c r="JFS41" s="1"/>
      <c r="JFT41" s="1"/>
      <c r="JFU41" s="1"/>
      <c r="JFV41" s="1"/>
      <c r="JFW41" s="1"/>
      <c r="JFX41" s="1"/>
      <c r="JFY41" s="1"/>
      <c r="JFZ41" s="1"/>
      <c r="JGA41" s="1"/>
      <c r="JGB41" s="1"/>
      <c r="JGC41" s="1"/>
      <c r="JGD41" s="1"/>
      <c r="JGE41" s="1"/>
      <c r="JGF41" s="1"/>
      <c r="JGG41" s="1"/>
      <c r="JGH41" s="1"/>
      <c r="JGI41" s="1"/>
      <c r="JGJ41" s="1"/>
      <c r="JGK41" s="1"/>
      <c r="JGL41" s="1"/>
      <c r="JGM41" s="1"/>
      <c r="JGN41" s="1"/>
      <c r="JGO41" s="1"/>
      <c r="JGP41" s="1"/>
      <c r="JGQ41" s="1"/>
      <c r="JGR41" s="1"/>
      <c r="JGS41" s="1"/>
      <c r="JGT41" s="1"/>
      <c r="JGU41" s="1"/>
      <c r="JGV41" s="1"/>
      <c r="JGW41" s="1"/>
      <c r="JGX41" s="1"/>
      <c r="JGY41" s="1"/>
      <c r="JGZ41" s="1"/>
      <c r="JHA41" s="1"/>
      <c r="JHB41" s="1"/>
      <c r="JHC41" s="1"/>
      <c r="JHD41" s="1"/>
      <c r="JHE41" s="1"/>
      <c r="JHF41" s="1"/>
      <c r="JHG41" s="1"/>
      <c r="JHH41" s="1"/>
      <c r="JHI41" s="1"/>
      <c r="JHJ41" s="1"/>
      <c r="JHK41" s="1"/>
      <c r="JHL41" s="1"/>
      <c r="JHM41" s="1"/>
      <c r="JHN41" s="1"/>
      <c r="JHO41" s="1"/>
      <c r="JHP41" s="1"/>
      <c r="JHQ41" s="1"/>
      <c r="JHR41" s="1"/>
      <c r="JHS41" s="1"/>
      <c r="JHT41" s="1"/>
      <c r="JHU41" s="1"/>
      <c r="JHV41" s="1"/>
      <c r="JHW41" s="1"/>
      <c r="JHX41" s="1"/>
      <c r="JHY41" s="1"/>
      <c r="JHZ41" s="1"/>
      <c r="JIA41" s="1"/>
      <c r="JIB41" s="1"/>
      <c r="JIC41" s="1"/>
      <c r="JID41" s="1"/>
      <c r="JIE41" s="1"/>
      <c r="JIF41" s="1"/>
      <c r="JIG41" s="1"/>
      <c r="JIH41" s="1"/>
      <c r="JII41" s="1"/>
      <c r="JIJ41" s="1"/>
      <c r="JIK41" s="1"/>
      <c r="JIL41" s="1"/>
      <c r="JIM41" s="1"/>
      <c r="JIN41" s="1"/>
      <c r="JIO41" s="1"/>
      <c r="JIP41" s="1"/>
      <c r="JIQ41" s="1"/>
      <c r="JIR41" s="1"/>
      <c r="JIS41" s="1"/>
      <c r="JIT41" s="1"/>
      <c r="JIU41" s="1"/>
      <c r="JIV41" s="1"/>
      <c r="JIW41" s="1"/>
      <c r="JIX41" s="1"/>
      <c r="JIY41" s="1"/>
      <c r="JIZ41" s="1"/>
      <c r="JJA41" s="1"/>
      <c r="JJB41" s="1"/>
      <c r="JJC41" s="1"/>
      <c r="JJD41" s="1"/>
      <c r="JJE41" s="1"/>
      <c r="JJF41" s="1"/>
      <c r="JJG41" s="1"/>
      <c r="JJH41" s="1"/>
      <c r="JJI41" s="1"/>
      <c r="JJJ41" s="1"/>
      <c r="JJK41" s="1"/>
      <c r="JJL41" s="1"/>
      <c r="JJM41" s="1"/>
      <c r="JJN41" s="1"/>
      <c r="JJO41" s="1"/>
      <c r="JJP41" s="1"/>
      <c r="JJQ41" s="1"/>
      <c r="JJR41" s="1"/>
      <c r="JJS41" s="1"/>
      <c r="JJT41" s="1"/>
      <c r="JJU41" s="1"/>
      <c r="JJV41" s="1"/>
      <c r="JJW41" s="1"/>
      <c r="JJX41" s="1"/>
      <c r="JJY41" s="1"/>
      <c r="JJZ41" s="1"/>
      <c r="JKA41" s="1"/>
      <c r="JKB41" s="1"/>
      <c r="JKC41" s="1"/>
      <c r="JKD41" s="1"/>
      <c r="JKE41" s="1"/>
      <c r="JKF41" s="1"/>
      <c r="JKG41" s="1"/>
      <c r="JKH41" s="1"/>
      <c r="JKI41" s="1"/>
      <c r="JKJ41" s="1"/>
      <c r="JKK41" s="1"/>
      <c r="JKL41" s="1"/>
      <c r="JKM41" s="1"/>
      <c r="JKN41" s="1"/>
      <c r="JKO41" s="1"/>
      <c r="JKP41" s="1"/>
      <c r="JKQ41" s="1"/>
      <c r="JKR41" s="1"/>
      <c r="JKS41" s="1"/>
      <c r="JKT41" s="1"/>
      <c r="JKU41" s="1"/>
      <c r="JKV41" s="1"/>
      <c r="JKW41" s="1"/>
      <c r="JKX41" s="1"/>
      <c r="JKY41" s="1"/>
      <c r="JKZ41" s="1"/>
      <c r="JLA41" s="1"/>
      <c r="JLB41" s="1"/>
      <c r="JLC41" s="1"/>
      <c r="JLD41" s="1"/>
      <c r="JLE41" s="1"/>
      <c r="JLF41" s="1"/>
      <c r="JLG41" s="1"/>
      <c r="JLH41" s="1"/>
      <c r="JLI41" s="1"/>
      <c r="JLJ41" s="1"/>
      <c r="JLK41" s="1"/>
      <c r="JLL41" s="1"/>
      <c r="JLM41" s="1"/>
      <c r="JLN41" s="1"/>
      <c r="JLO41" s="1"/>
      <c r="JLP41" s="1"/>
      <c r="JLQ41" s="1"/>
      <c r="JLR41" s="1"/>
      <c r="JLS41" s="1"/>
      <c r="JLT41" s="1"/>
      <c r="JLU41" s="1"/>
      <c r="JLV41" s="1"/>
      <c r="JLW41" s="1"/>
      <c r="JLX41" s="1"/>
      <c r="JLY41" s="1"/>
      <c r="JLZ41" s="1"/>
      <c r="JMA41" s="1"/>
      <c r="JMB41" s="1"/>
      <c r="JMC41" s="1"/>
      <c r="JMD41" s="1"/>
      <c r="JME41" s="1"/>
      <c r="JMF41" s="1"/>
      <c r="JMG41" s="1"/>
      <c r="JMH41" s="1"/>
      <c r="JMI41" s="1"/>
      <c r="JMJ41" s="1"/>
      <c r="JMK41" s="1"/>
      <c r="JML41" s="1"/>
      <c r="JMM41" s="1"/>
      <c r="JMN41" s="1"/>
      <c r="JMO41" s="1"/>
      <c r="JMP41" s="1"/>
      <c r="JMQ41" s="1"/>
      <c r="JMR41" s="1"/>
      <c r="JMS41" s="1"/>
      <c r="JMT41" s="1"/>
      <c r="JMU41" s="1"/>
      <c r="JMV41" s="1"/>
      <c r="JMW41" s="1"/>
      <c r="JMX41" s="1"/>
      <c r="JMY41" s="1"/>
      <c r="JMZ41" s="1"/>
      <c r="JNA41" s="1"/>
      <c r="JNB41" s="1"/>
      <c r="JNC41" s="1"/>
      <c r="JND41" s="1"/>
      <c r="JNE41" s="1"/>
      <c r="JNF41" s="1"/>
      <c r="JNG41" s="1"/>
      <c r="JNH41" s="1"/>
      <c r="JNI41" s="1"/>
      <c r="JNJ41" s="1"/>
      <c r="JNK41" s="1"/>
      <c r="JNL41" s="1"/>
      <c r="JNM41" s="1"/>
      <c r="JNN41" s="1"/>
      <c r="JNO41" s="1"/>
      <c r="JNP41" s="1"/>
      <c r="JNQ41" s="1"/>
      <c r="JNR41" s="1"/>
      <c r="JNS41" s="1"/>
      <c r="JNT41" s="1"/>
      <c r="JNU41" s="1"/>
      <c r="JNV41" s="1"/>
      <c r="JNW41" s="1"/>
      <c r="JNX41" s="1"/>
      <c r="JNY41" s="1"/>
      <c r="JNZ41" s="1"/>
      <c r="JOA41" s="1"/>
      <c r="JOB41" s="1"/>
      <c r="JOC41" s="1"/>
      <c r="JOD41" s="1"/>
      <c r="JOE41" s="1"/>
      <c r="JOF41" s="1"/>
      <c r="JOG41" s="1"/>
      <c r="JOH41" s="1"/>
      <c r="JOI41" s="1"/>
      <c r="JOJ41" s="1"/>
      <c r="JOK41" s="1"/>
      <c r="JOL41" s="1"/>
      <c r="JOM41" s="1"/>
      <c r="JON41" s="1"/>
      <c r="JOO41" s="1"/>
      <c r="JOP41" s="1"/>
      <c r="JOQ41" s="1"/>
      <c r="JOR41" s="1"/>
      <c r="JOS41" s="1"/>
      <c r="JOT41" s="1"/>
      <c r="JOU41" s="1"/>
      <c r="JOV41" s="1"/>
      <c r="JOW41" s="1"/>
      <c r="JOX41" s="1"/>
      <c r="JOY41" s="1"/>
      <c r="JOZ41" s="1"/>
      <c r="JPA41" s="1"/>
      <c r="JPB41" s="1"/>
      <c r="JPC41" s="1"/>
      <c r="JPD41" s="1"/>
      <c r="JPE41" s="1"/>
      <c r="JPF41" s="1"/>
      <c r="JPG41" s="1"/>
      <c r="JPH41" s="1"/>
      <c r="JPI41" s="1"/>
      <c r="JPJ41" s="1"/>
      <c r="JPK41" s="1"/>
      <c r="JPL41" s="1"/>
      <c r="JPM41" s="1"/>
      <c r="JPN41" s="1"/>
      <c r="JPO41" s="1"/>
      <c r="JPP41" s="1"/>
      <c r="JPQ41" s="1"/>
      <c r="JPR41" s="1"/>
      <c r="JPS41" s="1"/>
      <c r="JPT41" s="1"/>
      <c r="JPU41" s="1"/>
      <c r="JPV41" s="1"/>
      <c r="JPW41" s="1"/>
      <c r="JPX41" s="1"/>
      <c r="JPY41" s="1"/>
      <c r="JPZ41" s="1"/>
      <c r="JQA41" s="1"/>
      <c r="JQB41" s="1"/>
      <c r="JQC41" s="1"/>
      <c r="JQD41" s="1"/>
      <c r="JQE41" s="1"/>
      <c r="JQF41" s="1"/>
      <c r="JQG41" s="1"/>
      <c r="JQH41" s="1"/>
      <c r="JQI41" s="1"/>
      <c r="JQJ41" s="1"/>
      <c r="JQK41" s="1"/>
      <c r="JQL41" s="1"/>
      <c r="JQM41" s="1"/>
      <c r="JQN41" s="1"/>
      <c r="JQO41" s="1"/>
      <c r="JQP41" s="1"/>
      <c r="JQQ41" s="1"/>
      <c r="JQR41" s="1"/>
      <c r="JQS41" s="1"/>
      <c r="JQT41" s="1"/>
      <c r="JQU41" s="1"/>
      <c r="JQV41" s="1"/>
      <c r="JQW41" s="1"/>
      <c r="JQX41" s="1"/>
      <c r="JQY41" s="1"/>
      <c r="JQZ41" s="1"/>
      <c r="JRA41" s="1"/>
      <c r="JRB41" s="1"/>
      <c r="JRC41" s="1"/>
      <c r="JRD41" s="1"/>
      <c r="JRE41" s="1"/>
      <c r="JRF41" s="1"/>
      <c r="JRG41" s="1"/>
      <c r="JRH41" s="1"/>
      <c r="JRI41" s="1"/>
      <c r="JRJ41" s="1"/>
      <c r="JRK41" s="1"/>
      <c r="JRL41" s="1"/>
      <c r="JRM41" s="1"/>
      <c r="JRN41" s="1"/>
      <c r="JRO41" s="1"/>
      <c r="JRP41" s="1"/>
      <c r="JRQ41" s="1"/>
      <c r="JRR41" s="1"/>
      <c r="JRS41" s="1"/>
      <c r="JRT41" s="1"/>
      <c r="JRU41" s="1"/>
      <c r="JRV41" s="1"/>
      <c r="JRW41" s="1"/>
      <c r="JRX41" s="1"/>
      <c r="JRY41" s="1"/>
      <c r="JRZ41" s="1"/>
      <c r="JSA41" s="1"/>
      <c r="JSB41" s="1"/>
      <c r="JSC41" s="1"/>
      <c r="JSD41" s="1"/>
      <c r="JSE41" s="1"/>
      <c r="JSF41" s="1"/>
      <c r="JSG41" s="1"/>
      <c r="JSH41" s="1"/>
      <c r="JSI41" s="1"/>
      <c r="JSJ41" s="1"/>
      <c r="JSK41" s="1"/>
      <c r="JSL41" s="1"/>
      <c r="JSM41" s="1"/>
      <c r="JSN41" s="1"/>
      <c r="JSO41" s="1"/>
      <c r="JSP41" s="1"/>
      <c r="JSQ41" s="1"/>
      <c r="JSR41" s="1"/>
      <c r="JSS41" s="1"/>
      <c r="JST41" s="1"/>
      <c r="JSU41" s="1"/>
      <c r="JSV41" s="1"/>
      <c r="JSW41" s="1"/>
      <c r="JSX41" s="1"/>
      <c r="JSY41" s="1"/>
      <c r="JSZ41" s="1"/>
      <c r="JTA41" s="1"/>
      <c r="JTB41" s="1"/>
      <c r="JTC41" s="1"/>
      <c r="JTD41" s="1"/>
      <c r="JTE41" s="1"/>
      <c r="JTF41" s="1"/>
      <c r="JTG41" s="1"/>
      <c r="JTH41" s="1"/>
      <c r="JTI41" s="1"/>
      <c r="JTJ41" s="1"/>
      <c r="JTK41" s="1"/>
      <c r="JTL41" s="1"/>
      <c r="JTM41" s="1"/>
      <c r="JTN41" s="1"/>
      <c r="JTO41" s="1"/>
      <c r="JTP41" s="1"/>
      <c r="JTQ41" s="1"/>
      <c r="JTR41" s="1"/>
      <c r="JTS41" s="1"/>
      <c r="JTT41" s="1"/>
      <c r="JTU41" s="1"/>
      <c r="JTV41" s="1"/>
      <c r="JTW41" s="1"/>
      <c r="JTX41" s="1"/>
      <c r="JTY41" s="1"/>
      <c r="JTZ41" s="1"/>
      <c r="JUA41" s="1"/>
      <c r="JUB41" s="1"/>
      <c r="JUC41" s="1"/>
      <c r="JUD41" s="1"/>
      <c r="JUE41" s="1"/>
      <c r="JUF41" s="1"/>
      <c r="JUG41" s="1"/>
      <c r="JUH41" s="1"/>
      <c r="JUI41" s="1"/>
      <c r="JUJ41" s="1"/>
      <c r="JUK41" s="1"/>
      <c r="JUL41" s="1"/>
      <c r="JUM41" s="1"/>
      <c r="JUN41" s="1"/>
      <c r="JUO41" s="1"/>
      <c r="JUP41" s="1"/>
      <c r="JUQ41" s="1"/>
      <c r="JUR41" s="1"/>
      <c r="JUS41" s="1"/>
      <c r="JUT41" s="1"/>
      <c r="JUU41" s="1"/>
      <c r="JUV41" s="1"/>
      <c r="JUW41" s="1"/>
      <c r="JUX41" s="1"/>
      <c r="JUY41" s="1"/>
      <c r="JUZ41" s="1"/>
      <c r="JVA41" s="1"/>
      <c r="JVB41" s="1"/>
      <c r="JVC41" s="1"/>
      <c r="JVD41" s="1"/>
      <c r="JVE41" s="1"/>
      <c r="JVF41" s="1"/>
      <c r="JVG41" s="1"/>
      <c r="JVH41" s="1"/>
      <c r="JVI41" s="1"/>
      <c r="JVJ41" s="1"/>
      <c r="JVK41" s="1"/>
      <c r="JVL41" s="1"/>
      <c r="JVM41" s="1"/>
      <c r="JVN41" s="1"/>
      <c r="JVO41" s="1"/>
      <c r="JVP41" s="1"/>
      <c r="JVQ41" s="1"/>
      <c r="JVR41" s="1"/>
      <c r="JVS41" s="1"/>
      <c r="JVT41" s="1"/>
      <c r="JVU41" s="1"/>
      <c r="JVV41" s="1"/>
      <c r="JVW41" s="1"/>
      <c r="JVX41" s="1"/>
      <c r="JVY41" s="1"/>
      <c r="JVZ41" s="1"/>
      <c r="JWA41" s="1"/>
      <c r="JWB41" s="1"/>
      <c r="JWC41" s="1"/>
      <c r="JWD41" s="1"/>
      <c r="JWE41" s="1"/>
      <c r="JWF41" s="1"/>
      <c r="JWG41" s="1"/>
      <c r="JWH41" s="1"/>
      <c r="JWI41" s="1"/>
      <c r="JWJ41" s="1"/>
      <c r="JWK41" s="1"/>
      <c r="JWL41" s="1"/>
      <c r="JWM41" s="1"/>
      <c r="JWN41" s="1"/>
      <c r="JWO41" s="1"/>
      <c r="JWP41" s="1"/>
      <c r="JWQ41" s="1"/>
      <c r="JWR41" s="1"/>
      <c r="JWS41" s="1"/>
      <c r="JWT41" s="1"/>
      <c r="JWU41" s="1"/>
      <c r="JWV41" s="1"/>
      <c r="JWW41" s="1"/>
      <c r="JWX41" s="1"/>
      <c r="JWY41" s="1"/>
      <c r="JWZ41" s="1"/>
      <c r="JXA41" s="1"/>
      <c r="JXB41" s="1"/>
      <c r="JXC41" s="1"/>
      <c r="JXD41" s="1"/>
      <c r="JXE41" s="1"/>
      <c r="JXF41" s="1"/>
      <c r="JXG41" s="1"/>
      <c r="JXH41" s="1"/>
      <c r="JXI41" s="1"/>
      <c r="JXJ41" s="1"/>
      <c r="JXK41" s="1"/>
      <c r="JXL41" s="1"/>
      <c r="JXM41" s="1"/>
      <c r="JXN41" s="1"/>
      <c r="JXO41" s="1"/>
      <c r="JXP41" s="1"/>
      <c r="JXQ41" s="1"/>
      <c r="JXR41" s="1"/>
      <c r="JXS41" s="1"/>
      <c r="JXT41" s="1"/>
      <c r="JXU41" s="1"/>
      <c r="JXV41" s="1"/>
      <c r="JXW41" s="1"/>
      <c r="JXX41" s="1"/>
      <c r="JXY41" s="1"/>
      <c r="JXZ41" s="1"/>
      <c r="JYA41" s="1"/>
      <c r="JYB41" s="1"/>
      <c r="JYC41" s="1"/>
      <c r="JYD41" s="1"/>
      <c r="JYE41" s="1"/>
      <c r="JYF41" s="1"/>
      <c r="JYG41" s="1"/>
      <c r="JYH41" s="1"/>
      <c r="JYI41" s="1"/>
      <c r="JYJ41" s="1"/>
      <c r="JYK41" s="1"/>
      <c r="JYL41" s="1"/>
      <c r="JYM41" s="1"/>
      <c r="JYN41" s="1"/>
      <c r="JYO41" s="1"/>
      <c r="JYP41" s="1"/>
      <c r="JYQ41" s="1"/>
      <c r="JYR41" s="1"/>
      <c r="JYS41" s="1"/>
      <c r="JYT41" s="1"/>
      <c r="JYU41" s="1"/>
      <c r="JYV41" s="1"/>
      <c r="JYW41" s="1"/>
      <c r="JYX41" s="1"/>
      <c r="JYY41" s="1"/>
      <c r="JYZ41" s="1"/>
      <c r="JZA41" s="1"/>
      <c r="JZB41" s="1"/>
      <c r="JZC41" s="1"/>
      <c r="JZD41" s="1"/>
      <c r="JZE41" s="1"/>
      <c r="JZF41" s="1"/>
      <c r="JZG41" s="1"/>
      <c r="JZH41" s="1"/>
      <c r="JZI41" s="1"/>
      <c r="JZJ41" s="1"/>
      <c r="JZK41" s="1"/>
      <c r="JZL41" s="1"/>
      <c r="JZM41" s="1"/>
      <c r="JZN41" s="1"/>
      <c r="JZO41" s="1"/>
      <c r="JZP41" s="1"/>
      <c r="JZQ41" s="1"/>
      <c r="JZR41" s="1"/>
      <c r="JZS41" s="1"/>
      <c r="JZT41" s="1"/>
      <c r="JZU41" s="1"/>
      <c r="JZV41" s="1"/>
      <c r="JZW41" s="1"/>
      <c r="JZX41" s="1"/>
      <c r="JZY41" s="1"/>
      <c r="JZZ41" s="1"/>
      <c r="KAA41" s="1"/>
      <c r="KAB41" s="1"/>
      <c r="KAC41" s="1"/>
      <c r="KAD41" s="1"/>
      <c r="KAE41" s="1"/>
      <c r="KAF41" s="1"/>
      <c r="KAG41" s="1"/>
      <c r="KAH41" s="1"/>
      <c r="KAI41" s="1"/>
      <c r="KAJ41" s="1"/>
      <c r="KAK41" s="1"/>
      <c r="KAL41" s="1"/>
      <c r="KAM41" s="1"/>
      <c r="KAN41" s="1"/>
      <c r="KAO41" s="1"/>
      <c r="KAP41" s="1"/>
      <c r="KAQ41" s="1"/>
      <c r="KAR41" s="1"/>
      <c r="KAS41" s="1"/>
      <c r="KAT41" s="1"/>
      <c r="KAU41" s="1"/>
      <c r="KAV41" s="1"/>
      <c r="KAW41" s="1"/>
      <c r="KAX41" s="1"/>
      <c r="KAY41" s="1"/>
      <c r="KAZ41" s="1"/>
      <c r="KBA41" s="1"/>
      <c r="KBB41" s="1"/>
      <c r="KBC41" s="1"/>
      <c r="KBD41" s="1"/>
      <c r="KBE41" s="1"/>
      <c r="KBF41" s="1"/>
      <c r="KBG41" s="1"/>
      <c r="KBH41" s="1"/>
      <c r="KBI41" s="1"/>
      <c r="KBJ41" s="1"/>
      <c r="KBK41" s="1"/>
      <c r="KBL41" s="1"/>
      <c r="KBM41" s="1"/>
      <c r="KBN41" s="1"/>
      <c r="KBO41" s="1"/>
      <c r="KBP41" s="1"/>
      <c r="KBQ41" s="1"/>
      <c r="KBR41" s="1"/>
      <c r="KBS41" s="1"/>
      <c r="KBT41" s="1"/>
      <c r="KBU41" s="1"/>
      <c r="KBV41" s="1"/>
      <c r="KBW41" s="1"/>
      <c r="KBX41" s="1"/>
      <c r="KBY41" s="1"/>
      <c r="KBZ41" s="1"/>
      <c r="KCA41" s="1"/>
      <c r="KCB41" s="1"/>
      <c r="KCC41" s="1"/>
      <c r="KCD41" s="1"/>
      <c r="KCE41" s="1"/>
      <c r="KCF41" s="1"/>
      <c r="KCG41" s="1"/>
      <c r="KCH41" s="1"/>
      <c r="KCI41" s="1"/>
      <c r="KCJ41" s="1"/>
      <c r="KCK41" s="1"/>
      <c r="KCL41" s="1"/>
      <c r="KCM41" s="1"/>
      <c r="KCN41" s="1"/>
      <c r="KCO41" s="1"/>
      <c r="KCP41" s="1"/>
      <c r="KCQ41" s="1"/>
      <c r="KCR41" s="1"/>
      <c r="KCS41" s="1"/>
      <c r="KCT41" s="1"/>
      <c r="KCU41" s="1"/>
      <c r="KCV41" s="1"/>
      <c r="KCW41" s="1"/>
      <c r="KCX41" s="1"/>
      <c r="KCY41" s="1"/>
      <c r="KCZ41" s="1"/>
      <c r="KDA41" s="1"/>
      <c r="KDB41" s="1"/>
      <c r="KDC41" s="1"/>
      <c r="KDD41" s="1"/>
      <c r="KDE41" s="1"/>
      <c r="KDF41" s="1"/>
      <c r="KDG41" s="1"/>
      <c r="KDH41" s="1"/>
      <c r="KDI41" s="1"/>
      <c r="KDJ41" s="1"/>
      <c r="KDK41" s="1"/>
      <c r="KDL41" s="1"/>
      <c r="KDM41" s="1"/>
      <c r="KDN41" s="1"/>
      <c r="KDO41" s="1"/>
      <c r="KDP41" s="1"/>
      <c r="KDQ41" s="1"/>
      <c r="KDR41" s="1"/>
      <c r="KDS41" s="1"/>
      <c r="KDT41" s="1"/>
      <c r="KDU41" s="1"/>
      <c r="KDV41" s="1"/>
      <c r="KDW41" s="1"/>
      <c r="KDX41" s="1"/>
      <c r="KDY41" s="1"/>
      <c r="KDZ41" s="1"/>
      <c r="KEA41" s="1"/>
      <c r="KEB41" s="1"/>
      <c r="KEC41" s="1"/>
      <c r="KED41" s="1"/>
      <c r="KEE41" s="1"/>
      <c r="KEF41" s="1"/>
      <c r="KEG41" s="1"/>
      <c r="KEH41" s="1"/>
      <c r="KEI41" s="1"/>
      <c r="KEJ41" s="1"/>
      <c r="KEK41" s="1"/>
      <c r="KEL41" s="1"/>
      <c r="KEM41" s="1"/>
      <c r="KEN41" s="1"/>
      <c r="KEO41" s="1"/>
      <c r="KEP41" s="1"/>
      <c r="KEQ41" s="1"/>
      <c r="KER41" s="1"/>
      <c r="KES41" s="1"/>
      <c r="KET41" s="1"/>
      <c r="KEU41" s="1"/>
      <c r="KEV41" s="1"/>
      <c r="KEW41" s="1"/>
      <c r="KEX41" s="1"/>
      <c r="KEY41" s="1"/>
      <c r="KEZ41" s="1"/>
      <c r="KFA41" s="1"/>
      <c r="KFB41" s="1"/>
      <c r="KFC41" s="1"/>
      <c r="KFD41" s="1"/>
      <c r="KFE41" s="1"/>
      <c r="KFF41" s="1"/>
      <c r="KFG41" s="1"/>
      <c r="KFH41" s="1"/>
      <c r="KFI41" s="1"/>
      <c r="KFJ41" s="1"/>
      <c r="KFK41" s="1"/>
      <c r="KFL41" s="1"/>
      <c r="KFM41" s="1"/>
      <c r="KFN41" s="1"/>
      <c r="KFO41" s="1"/>
      <c r="KFP41" s="1"/>
      <c r="KFQ41" s="1"/>
      <c r="KFR41" s="1"/>
      <c r="KFS41" s="1"/>
      <c r="KFT41" s="1"/>
      <c r="KFU41" s="1"/>
      <c r="KFV41" s="1"/>
      <c r="KFW41" s="1"/>
      <c r="KFX41" s="1"/>
      <c r="KFY41" s="1"/>
      <c r="KFZ41" s="1"/>
      <c r="KGA41" s="1"/>
      <c r="KGB41" s="1"/>
      <c r="KGC41" s="1"/>
      <c r="KGD41" s="1"/>
      <c r="KGE41" s="1"/>
      <c r="KGF41" s="1"/>
      <c r="KGG41" s="1"/>
      <c r="KGH41" s="1"/>
      <c r="KGI41" s="1"/>
      <c r="KGJ41" s="1"/>
      <c r="KGK41" s="1"/>
      <c r="KGL41" s="1"/>
      <c r="KGM41" s="1"/>
      <c r="KGN41" s="1"/>
      <c r="KGO41" s="1"/>
      <c r="KGP41" s="1"/>
      <c r="KGQ41" s="1"/>
      <c r="KGR41" s="1"/>
      <c r="KGS41" s="1"/>
      <c r="KGT41" s="1"/>
      <c r="KGU41" s="1"/>
      <c r="KGV41" s="1"/>
      <c r="KGW41" s="1"/>
      <c r="KGX41" s="1"/>
      <c r="KGY41" s="1"/>
      <c r="KGZ41" s="1"/>
      <c r="KHA41" s="1"/>
      <c r="KHB41" s="1"/>
      <c r="KHC41" s="1"/>
      <c r="KHD41" s="1"/>
      <c r="KHE41" s="1"/>
      <c r="KHF41" s="1"/>
      <c r="KHG41" s="1"/>
      <c r="KHH41" s="1"/>
      <c r="KHI41" s="1"/>
      <c r="KHJ41" s="1"/>
      <c r="KHK41" s="1"/>
      <c r="KHL41" s="1"/>
      <c r="KHM41" s="1"/>
      <c r="KHN41" s="1"/>
      <c r="KHO41" s="1"/>
      <c r="KHP41" s="1"/>
      <c r="KHQ41" s="1"/>
      <c r="KHR41" s="1"/>
      <c r="KHS41" s="1"/>
      <c r="KHT41" s="1"/>
      <c r="KHU41" s="1"/>
      <c r="KHV41" s="1"/>
      <c r="KHW41" s="1"/>
      <c r="KHX41" s="1"/>
      <c r="KHY41" s="1"/>
      <c r="KHZ41" s="1"/>
      <c r="KIA41" s="1"/>
      <c r="KIB41" s="1"/>
      <c r="KIC41" s="1"/>
      <c r="KID41" s="1"/>
      <c r="KIE41" s="1"/>
      <c r="KIF41" s="1"/>
      <c r="KIG41" s="1"/>
      <c r="KIH41" s="1"/>
      <c r="KII41" s="1"/>
      <c r="KIJ41" s="1"/>
      <c r="KIK41" s="1"/>
      <c r="KIL41" s="1"/>
      <c r="KIM41" s="1"/>
      <c r="KIN41" s="1"/>
      <c r="KIO41" s="1"/>
      <c r="KIP41" s="1"/>
      <c r="KIQ41" s="1"/>
      <c r="KIR41" s="1"/>
      <c r="KIS41" s="1"/>
      <c r="KIT41" s="1"/>
      <c r="KIU41" s="1"/>
      <c r="KIV41" s="1"/>
      <c r="KIW41" s="1"/>
      <c r="KIX41" s="1"/>
      <c r="KIY41" s="1"/>
      <c r="KIZ41" s="1"/>
      <c r="KJA41" s="1"/>
      <c r="KJB41" s="1"/>
      <c r="KJC41" s="1"/>
      <c r="KJD41" s="1"/>
      <c r="KJE41" s="1"/>
      <c r="KJF41" s="1"/>
      <c r="KJG41" s="1"/>
      <c r="KJH41" s="1"/>
      <c r="KJI41" s="1"/>
      <c r="KJJ41" s="1"/>
      <c r="KJK41" s="1"/>
      <c r="KJL41" s="1"/>
      <c r="KJM41" s="1"/>
      <c r="KJN41" s="1"/>
      <c r="KJO41" s="1"/>
      <c r="KJP41" s="1"/>
      <c r="KJQ41" s="1"/>
      <c r="KJR41" s="1"/>
      <c r="KJS41" s="1"/>
      <c r="KJT41" s="1"/>
      <c r="KJU41" s="1"/>
      <c r="KJV41" s="1"/>
      <c r="KJW41" s="1"/>
      <c r="KJX41" s="1"/>
      <c r="KJY41" s="1"/>
      <c r="KJZ41" s="1"/>
      <c r="KKA41" s="1"/>
      <c r="KKB41" s="1"/>
      <c r="KKC41" s="1"/>
      <c r="KKD41" s="1"/>
      <c r="KKE41" s="1"/>
      <c r="KKF41" s="1"/>
      <c r="KKG41" s="1"/>
      <c r="KKH41" s="1"/>
      <c r="KKI41" s="1"/>
      <c r="KKJ41" s="1"/>
      <c r="KKK41" s="1"/>
      <c r="KKL41" s="1"/>
      <c r="KKM41" s="1"/>
      <c r="KKN41" s="1"/>
      <c r="KKO41" s="1"/>
      <c r="KKP41" s="1"/>
      <c r="KKQ41" s="1"/>
      <c r="KKR41" s="1"/>
      <c r="KKS41" s="1"/>
      <c r="KKT41" s="1"/>
      <c r="KKU41" s="1"/>
      <c r="KKV41" s="1"/>
      <c r="KKW41" s="1"/>
      <c r="KKX41" s="1"/>
      <c r="KKY41" s="1"/>
      <c r="KKZ41" s="1"/>
      <c r="KLA41" s="1"/>
      <c r="KLB41" s="1"/>
      <c r="KLC41" s="1"/>
      <c r="KLD41" s="1"/>
      <c r="KLE41" s="1"/>
      <c r="KLF41" s="1"/>
      <c r="KLG41" s="1"/>
      <c r="KLH41" s="1"/>
      <c r="KLI41" s="1"/>
      <c r="KLJ41" s="1"/>
      <c r="KLK41" s="1"/>
      <c r="KLL41" s="1"/>
      <c r="KLM41" s="1"/>
      <c r="KLN41" s="1"/>
      <c r="KLO41" s="1"/>
      <c r="KLP41" s="1"/>
      <c r="KLQ41" s="1"/>
      <c r="KLR41" s="1"/>
      <c r="KLS41" s="1"/>
      <c r="KLT41" s="1"/>
      <c r="KLU41" s="1"/>
      <c r="KLV41" s="1"/>
      <c r="KLW41" s="1"/>
      <c r="KLX41" s="1"/>
      <c r="KLY41" s="1"/>
      <c r="KLZ41" s="1"/>
      <c r="KMA41" s="1"/>
      <c r="KMB41" s="1"/>
      <c r="KMC41" s="1"/>
      <c r="KMD41" s="1"/>
      <c r="KME41" s="1"/>
      <c r="KMF41" s="1"/>
      <c r="KMG41" s="1"/>
      <c r="KMH41" s="1"/>
      <c r="KMI41" s="1"/>
      <c r="KMJ41" s="1"/>
      <c r="KMK41" s="1"/>
      <c r="KML41" s="1"/>
      <c r="KMM41" s="1"/>
      <c r="KMN41" s="1"/>
      <c r="KMO41" s="1"/>
      <c r="KMP41" s="1"/>
      <c r="KMQ41" s="1"/>
      <c r="KMR41" s="1"/>
      <c r="KMS41" s="1"/>
      <c r="KMT41" s="1"/>
      <c r="KMU41" s="1"/>
      <c r="KMV41" s="1"/>
      <c r="KMW41" s="1"/>
      <c r="KMX41" s="1"/>
      <c r="KMY41" s="1"/>
      <c r="KMZ41" s="1"/>
      <c r="KNA41" s="1"/>
      <c r="KNB41" s="1"/>
      <c r="KNC41" s="1"/>
      <c r="KND41" s="1"/>
      <c r="KNE41" s="1"/>
      <c r="KNF41" s="1"/>
      <c r="KNG41" s="1"/>
      <c r="KNH41" s="1"/>
      <c r="KNI41" s="1"/>
      <c r="KNJ41" s="1"/>
      <c r="KNK41" s="1"/>
      <c r="KNL41" s="1"/>
      <c r="KNM41" s="1"/>
      <c r="KNN41" s="1"/>
      <c r="KNO41" s="1"/>
      <c r="KNP41" s="1"/>
      <c r="KNQ41" s="1"/>
      <c r="KNR41" s="1"/>
      <c r="KNS41" s="1"/>
      <c r="KNT41" s="1"/>
      <c r="KNU41" s="1"/>
      <c r="KNV41" s="1"/>
      <c r="KNW41" s="1"/>
      <c r="KNX41" s="1"/>
      <c r="KNY41" s="1"/>
      <c r="KNZ41" s="1"/>
      <c r="KOA41" s="1"/>
      <c r="KOB41" s="1"/>
      <c r="KOC41" s="1"/>
      <c r="KOD41" s="1"/>
      <c r="KOE41" s="1"/>
      <c r="KOF41" s="1"/>
      <c r="KOG41" s="1"/>
      <c r="KOH41" s="1"/>
      <c r="KOI41" s="1"/>
      <c r="KOJ41" s="1"/>
      <c r="KOK41" s="1"/>
      <c r="KOL41" s="1"/>
      <c r="KOM41" s="1"/>
      <c r="KON41" s="1"/>
      <c r="KOO41" s="1"/>
      <c r="KOP41" s="1"/>
      <c r="KOQ41" s="1"/>
      <c r="KOR41" s="1"/>
      <c r="KOS41" s="1"/>
      <c r="KOT41" s="1"/>
      <c r="KOU41" s="1"/>
      <c r="KOV41" s="1"/>
      <c r="KOW41" s="1"/>
      <c r="KOX41" s="1"/>
      <c r="KOY41" s="1"/>
      <c r="KOZ41" s="1"/>
      <c r="KPA41" s="1"/>
      <c r="KPB41" s="1"/>
      <c r="KPC41" s="1"/>
      <c r="KPD41" s="1"/>
      <c r="KPE41" s="1"/>
      <c r="KPF41" s="1"/>
      <c r="KPG41" s="1"/>
      <c r="KPH41" s="1"/>
      <c r="KPI41" s="1"/>
      <c r="KPJ41" s="1"/>
      <c r="KPK41" s="1"/>
      <c r="KPL41" s="1"/>
      <c r="KPM41" s="1"/>
      <c r="KPN41" s="1"/>
      <c r="KPO41" s="1"/>
      <c r="KPP41" s="1"/>
      <c r="KPQ41" s="1"/>
      <c r="KPR41" s="1"/>
      <c r="KPS41" s="1"/>
      <c r="KPT41" s="1"/>
      <c r="KPU41" s="1"/>
      <c r="KPV41" s="1"/>
      <c r="KPW41" s="1"/>
      <c r="KPX41" s="1"/>
      <c r="KPY41" s="1"/>
      <c r="KPZ41" s="1"/>
      <c r="KQA41" s="1"/>
      <c r="KQB41" s="1"/>
      <c r="KQC41" s="1"/>
      <c r="KQD41" s="1"/>
      <c r="KQE41" s="1"/>
      <c r="KQF41" s="1"/>
      <c r="KQG41" s="1"/>
      <c r="KQH41" s="1"/>
      <c r="KQI41" s="1"/>
      <c r="KQJ41" s="1"/>
      <c r="KQK41" s="1"/>
      <c r="KQL41" s="1"/>
      <c r="KQM41" s="1"/>
      <c r="KQN41" s="1"/>
      <c r="KQO41" s="1"/>
      <c r="KQP41" s="1"/>
      <c r="KQQ41" s="1"/>
      <c r="KQR41" s="1"/>
      <c r="KQS41" s="1"/>
      <c r="KQT41" s="1"/>
      <c r="KQU41" s="1"/>
      <c r="KQV41" s="1"/>
      <c r="KQW41" s="1"/>
      <c r="KQX41" s="1"/>
      <c r="KQY41" s="1"/>
      <c r="KQZ41" s="1"/>
      <c r="KRA41" s="1"/>
      <c r="KRB41" s="1"/>
      <c r="KRC41" s="1"/>
      <c r="KRD41" s="1"/>
      <c r="KRE41" s="1"/>
      <c r="KRF41" s="1"/>
      <c r="KRG41" s="1"/>
      <c r="KRH41" s="1"/>
      <c r="KRI41" s="1"/>
      <c r="KRJ41" s="1"/>
      <c r="KRK41" s="1"/>
      <c r="KRL41" s="1"/>
      <c r="KRM41" s="1"/>
      <c r="KRN41" s="1"/>
      <c r="KRO41" s="1"/>
      <c r="KRP41" s="1"/>
      <c r="KRQ41" s="1"/>
      <c r="KRR41" s="1"/>
      <c r="KRS41" s="1"/>
      <c r="KRT41" s="1"/>
      <c r="KRU41" s="1"/>
      <c r="KRV41" s="1"/>
      <c r="KRW41" s="1"/>
      <c r="KRX41" s="1"/>
      <c r="KRY41" s="1"/>
      <c r="KRZ41" s="1"/>
      <c r="KSA41" s="1"/>
      <c r="KSB41" s="1"/>
      <c r="KSC41" s="1"/>
      <c r="KSD41" s="1"/>
      <c r="KSE41" s="1"/>
      <c r="KSF41" s="1"/>
      <c r="KSG41" s="1"/>
      <c r="KSH41" s="1"/>
      <c r="KSI41" s="1"/>
      <c r="KSJ41" s="1"/>
      <c r="KSK41" s="1"/>
      <c r="KSL41" s="1"/>
      <c r="KSM41" s="1"/>
      <c r="KSN41" s="1"/>
      <c r="KSO41" s="1"/>
      <c r="KSP41" s="1"/>
      <c r="KSQ41" s="1"/>
      <c r="KSR41" s="1"/>
      <c r="KSS41" s="1"/>
      <c r="KST41" s="1"/>
      <c r="KSU41" s="1"/>
      <c r="KSV41" s="1"/>
      <c r="KSW41" s="1"/>
      <c r="KSX41" s="1"/>
      <c r="KSY41" s="1"/>
      <c r="KSZ41" s="1"/>
      <c r="KTA41" s="1"/>
      <c r="KTB41" s="1"/>
      <c r="KTC41" s="1"/>
      <c r="KTD41" s="1"/>
      <c r="KTE41" s="1"/>
      <c r="KTF41" s="1"/>
      <c r="KTG41" s="1"/>
      <c r="KTH41" s="1"/>
      <c r="KTI41" s="1"/>
      <c r="KTJ41" s="1"/>
      <c r="KTK41" s="1"/>
      <c r="KTL41" s="1"/>
      <c r="KTM41" s="1"/>
      <c r="KTN41" s="1"/>
      <c r="KTO41" s="1"/>
      <c r="KTP41" s="1"/>
      <c r="KTQ41" s="1"/>
      <c r="KTR41" s="1"/>
      <c r="KTS41" s="1"/>
      <c r="KTT41" s="1"/>
      <c r="KTU41" s="1"/>
      <c r="KTV41" s="1"/>
      <c r="KTW41" s="1"/>
      <c r="KTX41" s="1"/>
      <c r="KTY41" s="1"/>
      <c r="KTZ41" s="1"/>
      <c r="KUA41" s="1"/>
      <c r="KUB41" s="1"/>
      <c r="KUC41" s="1"/>
      <c r="KUD41" s="1"/>
      <c r="KUE41" s="1"/>
      <c r="KUF41" s="1"/>
      <c r="KUG41" s="1"/>
      <c r="KUH41" s="1"/>
      <c r="KUI41" s="1"/>
      <c r="KUJ41" s="1"/>
      <c r="KUK41" s="1"/>
      <c r="KUL41" s="1"/>
      <c r="KUM41" s="1"/>
      <c r="KUN41" s="1"/>
      <c r="KUO41" s="1"/>
      <c r="KUP41" s="1"/>
      <c r="KUQ41" s="1"/>
      <c r="KUR41" s="1"/>
      <c r="KUS41" s="1"/>
      <c r="KUT41" s="1"/>
      <c r="KUU41" s="1"/>
      <c r="KUV41" s="1"/>
      <c r="KUW41" s="1"/>
      <c r="KUX41" s="1"/>
      <c r="KUY41" s="1"/>
      <c r="KUZ41" s="1"/>
      <c r="KVA41" s="1"/>
      <c r="KVB41" s="1"/>
      <c r="KVC41" s="1"/>
      <c r="KVD41" s="1"/>
      <c r="KVE41" s="1"/>
      <c r="KVF41" s="1"/>
      <c r="KVG41" s="1"/>
      <c r="KVH41" s="1"/>
      <c r="KVI41" s="1"/>
      <c r="KVJ41" s="1"/>
      <c r="KVK41" s="1"/>
      <c r="KVL41" s="1"/>
      <c r="KVM41" s="1"/>
      <c r="KVN41" s="1"/>
      <c r="KVO41" s="1"/>
      <c r="KVP41" s="1"/>
      <c r="KVQ41" s="1"/>
      <c r="KVR41" s="1"/>
      <c r="KVS41" s="1"/>
      <c r="KVT41" s="1"/>
      <c r="KVU41" s="1"/>
      <c r="KVV41" s="1"/>
      <c r="KVW41" s="1"/>
      <c r="KVX41" s="1"/>
      <c r="KVY41" s="1"/>
      <c r="KVZ41" s="1"/>
      <c r="KWA41" s="1"/>
      <c r="KWB41" s="1"/>
      <c r="KWC41" s="1"/>
      <c r="KWD41" s="1"/>
      <c r="KWE41" s="1"/>
      <c r="KWF41" s="1"/>
      <c r="KWG41" s="1"/>
      <c r="KWH41" s="1"/>
      <c r="KWI41" s="1"/>
      <c r="KWJ41" s="1"/>
      <c r="KWK41" s="1"/>
      <c r="KWL41" s="1"/>
      <c r="KWM41" s="1"/>
      <c r="KWN41" s="1"/>
      <c r="KWO41" s="1"/>
      <c r="KWP41" s="1"/>
      <c r="KWQ41" s="1"/>
      <c r="KWR41" s="1"/>
      <c r="KWS41" s="1"/>
      <c r="KWT41" s="1"/>
      <c r="KWU41" s="1"/>
      <c r="KWV41" s="1"/>
      <c r="KWW41" s="1"/>
      <c r="KWX41" s="1"/>
      <c r="KWY41" s="1"/>
      <c r="KWZ41" s="1"/>
      <c r="KXA41" s="1"/>
      <c r="KXB41" s="1"/>
      <c r="KXC41" s="1"/>
      <c r="KXD41" s="1"/>
      <c r="KXE41" s="1"/>
      <c r="KXF41" s="1"/>
      <c r="KXG41" s="1"/>
      <c r="KXH41" s="1"/>
      <c r="KXI41" s="1"/>
      <c r="KXJ41" s="1"/>
      <c r="KXK41" s="1"/>
      <c r="KXL41" s="1"/>
      <c r="KXM41" s="1"/>
      <c r="KXN41" s="1"/>
      <c r="KXO41" s="1"/>
      <c r="KXP41" s="1"/>
      <c r="KXQ41" s="1"/>
      <c r="KXR41" s="1"/>
      <c r="KXS41" s="1"/>
      <c r="KXT41" s="1"/>
      <c r="KXU41" s="1"/>
      <c r="KXV41" s="1"/>
      <c r="KXW41" s="1"/>
      <c r="KXX41" s="1"/>
      <c r="KXY41" s="1"/>
      <c r="KXZ41" s="1"/>
      <c r="KYA41" s="1"/>
      <c r="KYB41" s="1"/>
      <c r="KYC41" s="1"/>
      <c r="KYD41" s="1"/>
      <c r="KYE41" s="1"/>
      <c r="KYF41" s="1"/>
      <c r="KYG41" s="1"/>
      <c r="KYH41" s="1"/>
      <c r="KYI41" s="1"/>
      <c r="KYJ41" s="1"/>
      <c r="KYK41" s="1"/>
      <c r="KYL41" s="1"/>
      <c r="KYM41" s="1"/>
      <c r="KYN41" s="1"/>
      <c r="KYO41" s="1"/>
      <c r="KYP41" s="1"/>
      <c r="KYQ41" s="1"/>
      <c r="KYR41" s="1"/>
      <c r="KYS41" s="1"/>
      <c r="KYT41" s="1"/>
      <c r="KYU41" s="1"/>
      <c r="KYV41" s="1"/>
      <c r="KYW41" s="1"/>
      <c r="KYX41" s="1"/>
      <c r="KYY41" s="1"/>
      <c r="KYZ41" s="1"/>
      <c r="KZA41" s="1"/>
      <c r="KZB41" s="1"/>
      <c r="KZC41" s="1"/>
      <c r="KZD41" s="1"/>
      <c r="KZE41" s="1"/>
      <c r="KZF41" s="1"/>
      <c r="KZG41" s="1"/>
      <c r="KZH41" s="1"/>
      <c r="KZI41" s="1"/>
      <c r="KZJ41" s="1"/>
      <c r="KZK41" s="1"/>
      <c r="KZL41" s="1"/>
      <c r="KZM41" s="1"/>
      <c r="KZN41" s="1"/>
      <c r="KZO41" s="1"/>
      <c r="KZP41" s="1"/>
      <c r="KZQ41" s="1"/>
      <c r="KZR41" s="1"/>
      <c r="KZS41" s="1"/>
      <c r="KZT41" s="1"/>
      <c r="KZU41" s="1"/>
      <c r="KZV41" s="1"/>
      <c r="KZW41" s="1"/>
      <c r="KZX41" s="1"/>
      <c r="KZY41" s="1"/>
      <c r="KZZ41" s="1"/>
      <c r="LAA41" s="1"/>
      <c r="LAB41" s="1"/>
      <c r="LAC41" s="1"/>
      <c r="LAD41" s="1"/>
      <c r="LAE41" s="1"/>
      <c r="LAF41" s="1"/>
      <c r="LAG41" s="1"/>
      <c r="LAH41" s="1"/>
      <c r="LAI41" s="1"/>
      <c r="LAJ41" s="1"/>
      <c r="LAK41" s="1"/>
      <c r="LAL41" s="1"/>
      <c r="LAM41" s="1"/>
      <c r="LAN41" s="1"/>
      <c r="LAO41" s="1"/>
      <c r="LAP41" s="1"/>
      <c r="LAQ41" s="1"/>
      <c r="LAR41" s="1"/>
      <c r="LAS41" s="1"/>
      <c r="LAT41" s="1"/>
      <c r="LAU41" s="1"/>
      <c r="LAV41" s="1"/>
      <c r="LAW41" s="1"/>
      <c r="LAX41" s="1"/>
      <c r="LAY41" s="1"/>
      <c r="LAZ41" s="1"/>
      <c r="LBA41" s="1"/>
      <c r="LBB41" s="1"/>
      <c r="LBC41" s="1"/>
      <c r="LBD41" s="1"/>
      <c r="LBE41" s="1"/>
      <c r="LBF41" s="1"/>
      <c r="LBG41" s="1"/>
      <c r="LBH41" s="1"/>
      <c r="LBI41" s="1"/>
      <c r="LBJ41" s="1"/>
      <c r="LBK41" s="1"/>
      <c r="LBL41" s="1"/>
      <c r="LBM41" s="1"/>
      <c r="LBN41" s="1"/>
      <c r="LBO41" s="1"/>
      <c r="LBP41" s="1"/>
      <c r="LBQ41" s="1"/>
      <c r="LBR41" s="1"/>
      <c r="LBS41" s="1"/>
      <c r="LBT41" s="1"/>
      <c r="LBU41" s="1"/>
      <c r="LBV41" s="1"/>
      <c r="LBW41" s="1"/>
      <c r="LBX41" s="1"/>
      <c r="LBY41" s="1"/>
      <c r="LBZ41" s="1"/>
      <c r="LCA41" s="1"/>
      <c r="LCB41" s="1"/>
      <c r="LCC41" s="1"/>
      <c r="LCD41" s="1"/>
      <c r="LCE41" s="1"/>
      <c r="LCF41" s="1"/>
      <c r="LCG41" s="1"/>
      <c r="LCH41" s="1"/>
      <c r="LCI41" s="1"/>
      <c r="LCJ41" s="1"/>
      <c r="LCK41" s="1"/>
      <c r="LCL41" s="1"/>
      <c r="LCM41" s="1"/>
      <c r="LCN41" s="1"/>
      <c r="LCO41" s="1"/>
      <c r="LCP41" s="1"/>
      <c r="LCQ41" s="1"/>
      <c r="LCR41" s="1"/>
      <c r="LCS41" s="1"/>
      <c r="LCT41" s="1"/>
      <c r="LCU41" s="1"/>
      <c r="LCV41" s="1"/>
      <c r="LCW41" s="1"/>
      <c r="LCX41" s="1"/>
      <c r="LCY41" s="1"/>
      <c r="LCZ41" s="1"/>
      <c r="LDA41" s="1"/>
      <c r="LDB41" s="1"/>
      <c r="LDC41" s="1"/>
      <c r="LDD41" s="1"/>
      <c r="LDE41" s="1"/>
      <c r="LDF41" s="1"/>
      <c r="LDG41" s="1"/>
      <c r="LDH41" s="1"/>
      <c r="LDI41" s="1"/>
      <c r="LDJ41" s="1"/>
      <c r="LDK41" s="1"/>
      <c r="LDL41" s="1"/>
      <c r="LDM41" s="1"/>
      <c r="LDN41" s="1"/>
      <c r="LDO41" s="1"/>
      <c r="LDP41" s="1"/>
      <c r="LDQ41" s="1"/>
      <c r="LDR41" s="1"/>
      <c r="LDS41" s="1"/>
      <c r="LDT41" s="1"/>
      <c r="LDU41" s="1"/>
      <c r="LDV41" s="1"/>
      <c r="LDW41" s="1"/>
      <c r="LDX41" s="1"/>
      <c r="LDY41" s="1"/>
      <c r="LDZ41" s="1"/>
      <c r="LEA41" s="1"/>
      <c r="LEB41" s="1"/>
      <c r="LEC41" s="1"/>
      <c r="LED41" s="1"/>
      <c r="LEE41" s="1"/>
      <c r="LEF41" s="1"/>
      <c r="LEG41" s="1"/>
      <c r="LEH41" s="1"/>
      <c r="LEI41" s="1"/>
      <c r="LEJ41" s="1"/>
      <c r="LEK41" s="1"/>
      <c r="LEL41" s="1"/>
      <c r="LEM41" s="1"/>
      <c r="LEN41" s="1"/>
      <c r="LEO41" s="1"/>
      <c r="LEP41" s="1"/>
      <c r="LEQ41" s="1"/>
      <c r="LER41" s="1"/>
      <c r="LES41" s="1"/>
      <c r="LET41" s="1"/>
      <c r="LEU41" s="1"/>
      <c r="LEV41" s="1"/>
      <c r="LEW41" s="1"/>
      <c r="LEX41" s="1"/>
      <c r="LEY41" s="1"/>
      <c r="LEZ41" s="1"/>
      <c r="LFA41" s="1"/>
      <c r="LFB41" s="1"/>
      <c r="LFC41" s="1"/>
      <c r="LFD41" s="1"/>
      <c r="LFE41" s="1"/>
      <c r="LFF41" s="1"/>
      <c r="LFG41" s="1"/>
      <c r="LFH41" s="1"/>
      <c r="LFI41" s="1"/>
      <c r="LFJ41" s="1"/>
      <c r="LFK41" s="1"/>
      <c r="LFL41" s="1"/>
      <c r="LFM41" s="1"/>
      <c r="LFN41" s="1"/>
      <c r="LFO41" s="1"/>
      <c r="LFP41" s="1"/>
      <c r="LFQ41" s="1"/>
      <c r="LFR41" s="1"/>
      <c r="LFS41" s="1"/>
      <c r="LFT41" s="1"/>
      <c r="LFU41" s="1"/>
      <c r="LFV41" s="1"/>
      <c r="LFW41" s="1"/>
      <c r="LFX41" s="1"/>
      <c r="LFY41" s="1"/>
      <c r="LFZ41" s="1"/>
      <c r="LGA41" s="1"/>
      <c r="LGB41" s="1"/>
      <c r="LGC41" s="1"/>
      <c r="LGD41" s="1"/>
      <c r="LGE41" s="1"/>
      <c r="LGF41" s="1"/>
      <c r="LGG41" s="1"/>
      <c r="LGH41" s="1"/>
      <c r="LGI41" s="1"/>
      <c r="LGJ41" s="1"/>
      <c r="LGK41" s="1"/>
      <c r="LGL41" s="1"/>
      <c r="LGM41" s="1"/>
      <c r="LGN41" s="1"/>
      <c r="LGO41" s="1"/>
      <c r="LGP41" s="1"/>
      <c r="LGQ41" s="1"/>
      <c r="LGR41" s="1"/>
      <c r="LGS41" s="1"/>
      <c r="LGT41" s="1"/>
      <c r="LGU41" s="1"/>
      <c r="LGV41" s="1"/>
      <c r="LGW41" s="1"/>
      <c r="LGX41" s="1"/>
      <c r="LGY41" s="1"/>
      <c r="LGZ41" s="1"/>
      <c r="LHA41" s="1"/>
      <c r="LHB41" s="1"/>
      <c r="LHC41" s="1"/>
      <c r="LHD41" s="1"/>
      <c r="LHE41" s="1"/>
      <c r="LHF41" s="1"/>
      <c r="LHG41" s="1"/>
      <c r="LHH41" s="1"/>
      <c r="LHI41" s="1"/>
      <c r="LHJ41" s="1"/>
      <c r="LHK41" s="1"/>
      <c r="LHL41" s="1"/>
      <c r="LHM41" s="1"/>
      <c r="LHN41" s="1"/>
      <c r="LHO41" s="1"/>
      <c r="LHP41" s="1"/>
      <c r="LHQ41" s="1"/>
      <c r="LHR41" s="1"/>
      <c r="LHS41" s="1"/>
      <c r="LHT41" s="1"/>
      <c r="LHU41" s="1"/>
      <c r="LHV41" s="1"/>
      <c r="LHW41" s="1"/>
      <c r="LHX41" s="1"/>
      <c r="LHY41" s="1"/>
      <c r="LHZ41" s="1"/>
      <c r="LIA41" s="1"/>
      <c r="LIB41" s="1"/>
      <c r="LIC41" s="1"/>
      <c r="LID41" s="1"/>
      <c r="LIE41" s="1"/>
      <c r="LIF41" s="1"/>
      <c r="LIG41" s="1"/>
      <c r="LIH41" s="1"/>
      <c r="LII41" s="1"/>
      <c r="LIJ41" s="1"/>
      <c r="LIK41" s="1"/>
      <c r="LIL41" s="1"/>
      <c r="LIM41" s="1"/>
      <c r="LIN41" s="1"/>
      <c r="LIO41" s="1"/>
      <c r="LIP41" s="1"/>
      <c r="LIQ41" s="1"/>
      <c r="LIR41" s="1"/>
      <c r="LIS41" s="1"/>
      <c r="LIT41" s="1"/>
      <c r="LIU41" s="1"/>
      <c r="LIV41" s="1"/>
      <c r="LIW41" s="1"/>
      <c r="LIX41" s="1"/>
      <c r="LIY41" s="1"/>
      <c r="LIZ41" s="1"/>
      <c r="LJA41" s="1"/>
      <c r="LJB41" s="1"/>
      <c r="LJC41" s="1"/>
      <c r="LJD41" s="1"/>
      <c r="LJE41" s="1"/>
      <c r="LJF41" s="1"/>
      <c r="LJG41" s="1"/>
      <c r="LJH41" s="1"/>
      <c r="LJI41" s="1"/>
      <c r="LJJ41" s="1"/>
      <c r="LJK41" s="1"/>
      <c r="LJL41" s="1"/>
      <c r="LJM41" s="1"/>
      <c r="LJN41" s="1"/>
      <c r="LJO41" s="1"/>
      <c r="LJP41" s="1"/>
      <c r="LJQ41" s="1"/>
      <c r="LJR41" s="1"/>
      <c r="LJS41" s="1"/>
      <c r="LJT41" s="1"/>
      <c r="LJU41" s="1"/>
      <c r="LJV41" s="1"/>
      <c r="LJW41" s="1"/>
      <c r="LJX41" s="1"/>
      <c r="LJY41" s="1"/>
      <c r="LJZ41" s="1"/>
      <c r="LKA41" s="1"/>
      <c r="LKB41" s="1"/>
      <c r="LKC41" s="1"/>
      <c r="LKD41" s="1"/>
      <c r="LKE41" s="1"/>
      <c r="LKF41" s="1"/>
      <c r="LKG41" s="1"/>
      <c r="LKH41" s="1"/>
      <c r="LKI41" s="1"/>
      <c r="LKJ41" s="1"/>
      <c r="LKK41" s="1"/>
      <c r="LKL41" s="1"/>
      <c r="LKM41" s="1"/>
      <c r="LKN41" s="1"/>
      <c r="LKO41" s="1"/>
      <c r="LKP41" s="1"/>
      <c r="LKQ41" s="1"/>
      <c r="LKR41" s="1"/>
      <c r="LKS41" s="1"/>
      <c r="LKT41" s="1"/>
      <c r="LKU41" s="1"/>
      <c r="LKV41" s="1"/>
      <c r="LKW41" s="1"/>
      <c r="LKX41" s="1"/>
      <c r="LKY41" s="1"/>
      <c r="LKZ41" s="1"/>
      <c r="LLA41" s="1"/>
      <c r="LLB41" s="1"/>
      <c r="LLC41" s="1"/>
      <c r="LLD41" s="1"/>
      <c r="LLE41" s="1"/>
      <c r="LLF41" s="1"/>
      <c r="LLG41" s="1"/>
      <c r="LLH41" s="1"/>
      <c r="LLI41" s="1"/>
      <c r="LLJ41" s="1"/>
      <c r="LLK41" s="1"/>
      <c r="LLL41" s="1"/>
      <c r="LLM41" s="1"/>
      <c r="LLN41" s="1"/>
      <c r="LLO41" s="1"/>
      <c r="LLP41" s="1"/>
      <c r="LLQ41" s="1"/>
      <c r="LLR41" s="1"/>
      <c r="LLS41" s="1"/>
      <c r="LLT41" s="1"/>
      <c r="LLU41" s="1"/>
      <c r="LLV41" s="1"/>
      <c r="LLW41" s="1"/>
      <c r="LLX41" s="1"/>
      <c r="LLY41" s="1"/>
      <c r="LLZ41" s="1"/>
      <c r="LMA41" s="1"/>
      <c r="LMB41" s="1"/>
      <c r="LMC41" s="1"/>
      <c r="LMD41" s="1"/>
      <c r="LME41" s="1"/>
      <c r="LMF41" s="1"/>
      <c r="LMG41" s="1"/>
      <c r="LMH41" s="1"/>
      <c r="LMI41" s="1"/>
      <c r="LMJ41" s="1"/>
      <c r="LMK41" s="1"/>
      <c r="LML41" s="1"/>
      <c r="LMM41" s="1"/>
      <c r="LMN41" s="1"/>
      <c r="LMO41" s="1"/>
      <c r="LMP41" s="1"/>
      <c r="LMQ41" s="1"/>
      <c r="LMR41" s="1"/>
      <c r="LMS41" s="1"/>
      <c r="LMT41" s="1"/>
      <c r="LMU41" s="1"/>
      <c r="LMV41" s="1"/>
      <c r="LMW41" s="1"/>
      <c r="LMX41" s="1"/>
      <c r="LMY41" s="1"/>
      <c r="LMZ41" s="1"/>
      <c r="LNA41" s="1"/>
      <c r="LNB41" s="1"/>
      <c r="LNC41" s="1"/>
      <c r="LND41" s="1"/>
      <c r="LNE41" s="1"/>
      <c r="LNF41" s="1"/>
      <c r="LNG41" s="1"/>
      <c r="LNH41" s="1"/>
      <c r="LNI41" s="1"/>
      <c r="LNJ41" s="1"/>
      <c r="LNK41" s="1"/>
      <c r="LNL41" s="1"/>
      <c r="LNM41" s="1"/>
      <c r="LNN41" s="1"/>
      <c r="LNO41" s="1"/>
      <c r="LNP41" s="1"/>
      <c r="LNQ41" s="1"/>
      <c r="LNR41" s="1"/>
      <c r="LNS41" s="1"/>
      <c r="LNT41" s="1"/>
      <c r="LNU41" s="1"/>
      <c r="LNV41" s="1"/>
      <c r="LNW41" s="1"/>
      <c r="LNX41" s="1"/>
      <c r="LNY41" s="1"/>
      <c r="LNZ41" s="1"/>
      <c r="LOA41" s="1"/>
      <c r="LOB41" s="1"/>
      <c r="LOC41" s="1"/>
      <c r="LOD41" s="1"/>
      <c r="LOE41" s="1"/>
      <c r="LOF41" s="1"/>
      <c r="LOG41" s="1"/>
      <c r="LOH41" s="1"/>
      <c r="LOI41" s="1"/>
      <c r="LOJ41" s="1"/>
      <c r="LOK41" s="1"/>
      <c r="LOL41" s="1"/>
      <c r="LOM41" s="1"/>
      <c r="LON41" s="1"/>
      <c r="LOO41" s="1"/>
      <c r="LOP41" s="1"/>
      <c r="LOQ41" s="1"/>
      <c r="LOR41" s="1"/>
      <c r="LOS41" s="1"/>
      <c r="LOT41" s="1"/>
      <c r="LOU41" s="1"/>
      <c r="LOV41" s="1"/>
      <c r="LOW41" s="1"/>
      <c r="LOX41" s="1"/>
      <c r="LOY41" s="1"/>
      <c r="LOZ41" s="1"/>
      <c r="LPA41" s="1"/>
      <c r="LPB41" s="1"/>
      <c r="LPC41" s="1"/>
      <c r="LPD41" s="1"/>
      <c r="LPE41" s="1"/>
      <c r="LPF41" s="1"/>
      <c r="LPG41" s="1"/>
      <c r="LPH41" s="1"/>
      <c r="LPI41" s="1"/>
      <c r="LPJ41" s="1"/>
      <c r="LPK41" s="1"/>
      <c r="LPL41" s="1"/>
      <c r="LPM41" s="1"/>
      <c r="LPN41" s="1"/>
      <c r="LPO41" s="1"/>
      <c r="LPP41" s="1"/>
      <c r="LPQ41" s="1"/>
      <c r="LPR41" s="1"/>
      <c r="LPS41" s="1"/>
      <c r="LPT41" s="1"/>
      <c r="LPU41" s="1"/>
      <c r="LPV41" s="1"/>
      <c r="LPW41" s="1"/>
      <c r="LPX41" s="1"/>
      <c r="LPY41" s="1"/>
      <c r="LPZ41" s="1"/>
      <c r="LQA41" s="1"/>
      <c r="LQB41" s="1"/>
      <c r="LQC41" s="1"/>
      <c r="LQD41" s="1"/>
      <c r="LQE41" s="1"/>
      <c r="LQF41" s="1"/>
      <c r="LQG41" s="1"/>
      <c r="LQH41" s="1"/>
      <c r="LQI41" s="1"/>
      <c r="LQJ41" s="1"/>
      <c r="LQK41" s="1"/>
      <c r="LQL41" s="1"/>
      <c r="LQM41" s="1"/>
      <c r="LQN41" s="1"/>
      <c r="LQO41" s="1"/>
      <c r="LQP41" s="1"/>
      <c r="LQQ41" s="1"/>
      <c r="LQR41" s="1"/>
      <c r="LQS41" s="1"/>
      <c r="LQT41" s="1"/>
      <c r="LQU41" s="1"/>
      <c r="LQV41" s="1"/>
      <c r="LQW41" s="1"/>
      <c r="LQX41" s="1"/>
      <c r="LQY41" s="1"/>
      <c r="LQZ41" s="1"/>
      <c r="LRA41" s="1"/>
      <c r="LRB41" s="1"/>
      <c r="LRC41" s="1"/>
      <c r="LRD41" s="1"/>
      <c r="LRE41" s="1"/>
      <c r="LRF41" s="1"/>
      <c r="LRG41" s="1"/>
      <c r="LRH41" s="1"/>
      <c r="LRI41" s="1"/>
      <c r="LRJ41" s="1"/>
      <c r="LRK41" s="1"/>
      <c r="LRL41" s="1"/>
      <c r="LRM41" s="1"/>
      <c r="LRN41" s="1"/>
      <c r="LRO41" s="1"/>
      <c r="LRP41" s="1"/>
      <c r="LRQ41" s="1"/>
      <c r="LRR41" s="1"/>
      <c r="LRS41" s="1"/>
      <c r="LRT41" s="1"/>
      <c r="LRU41" s="1"/>
      <c r="LRV41" s="1"/>
      <c r="LRW41" s="1"/>
      <c r="LRX41" s="1"/>
      <c r="LRY41" s="1"/>
      <c r="LRZ41" s="1"/>
      <c r="LSA41" s="1"/>
      <c r="LSB41" s="1"/>
      <c r="LSC41" s="1"/>
      <c r="LSD41" s="1"/>
      <c r="LSE41" s="1"/>
      <c r="LSF41" s="1"/>
      <c r="LSG41" s="1"/>
      <c r="LSH41" s="1"/>
      <c r="LSI41" s="1"/>
      <c r="LSJ41" s="1"/>
      <c r="LSK41" s="1"/>
      <c r="LSL41" s="1"/>
      <c r="LSM41" s="1"/>
      <c r="LSN41" s="1"/>
      <c r="LSO41" s="1"/>
      <c r="LSP41" s="1"/>
      <c r="LSQ41" s="1"/>
      <c r="LSR41" s="1"/>
      <c r="LSS41" s="1"/>
      <c r="LST41" s="1"/>
      <c r="LSU41" s="1"/>
      <c r="LSV41" s="1"/>
      <c r="LSW41" s="1"/>
      <c r="LSX41" s="1"/>
      <c r="LSY41" s="1"/>
      <c r="LSZ41" s="1"/>
      <c r="LTA41" s="1"/>
      <c r="LTB41" s="1"/>
      <c r="LTC41" s="1"/>
      <c r="LTD41" s="1"/>
      <c r="LTE41" s="1"/>
      <c r="LTF41" s="1"/>
      <c r="LTG41" s="1"/>
      <c r="LTH41" s="1"/>
      <c r="LTI41" s="1"/>
      <c r="LTJ41" s="1"/>
      <c r="LTK41" s="1"/>
      <c r="LTL41" s="1"/>
      <c r="LTM41" s="1"/>
      <c r="LTN41" s="1"/>
      <c r="LTO41" s="1"/>
      <c r="LTP41" s="1"/>
      <c r="LTQ41" s="1"/>
      <c r="LTR41" s="1"/>
      <c r="LTS41" s="1"/>
      <c r="LTT41" s="1"/>
      <c r="LTU41" s="1"/>
      <c r="LTV41" s="1"/>
      <c r="LTW41" s="1"/>
      <c r="LTX41" s="1"/>
      <c r="LTY41" s="1"/>
      <c r="LTZ41" s="1"/>
      <c r="LUA41" s="1"/>
      <c r="LUB41" s="1"/>
      <c r="LUC41" s="1"/>
      <c r="LUD41" s="1"/>
      <c r="LUE41" s="1"/>
      <c r="LUF41" s="1"/>
      <c r="LUG41" s="1"/>
      <c r="LUH41" s="1"/>
      <c r="LUI41" s="1"/>
      <c r="LUJ41" s="1"/>
      <c r="LUK41" s="1"/>
      <c r="LUL41" s="1"/>
      <c r="LUM41" s="1"/>
      <c r="LUN41" s="1"/>
      <c r="LUO41" s="1"/>
      <c r="LUP41" s="1"/>
      <c r="LUQ41" s="1"/>
      <c r="LUR41" s="1"/>
      <c r="LUS41" s="1"/>
      <c r="LUT41" s="1"/>
      <c r="LUU41" s="1"/>
      <c r="LUV41" s="1"/>
      <c r="LUW41" s="1"/>
      <c r="LUX41" s="1"/>
      <c r="LUY41" s="1"/>
      <c r="LUZ41" s="1"/>
      <c r="LVA41" s="1"/>
      <c r="LVB41" s="1"/>
      <c r="LVC41" s="1"/>
      <c r="LVD41" s="1"/>
      <c r="LVE41" s="1"/>
      <c r="LVF41" s="1"/>
      <c r="LVG41" s="1"/>
      <c r="LVH41" s="1"/>
      <c r="LVI41" s="1"/>
      <c r="LVJ41" s="1"/>
      <c r="LVK41" s="1"/>
      <c r="LVL41" s="1"/>
      <c r="LVM41" s="1"/>
      <c r="LVN41" s="1"/>
      <c r="LVO41" s="1"/>
      <c r="LVP41" s="1"/>
      <c r="LVQ41" s="1"/>
      <c r="LVR41" s="1"/>
      <c r="LVS41" s="1"/>
      <c r="LVT41" s="1"/>
      <c r="LVU41" s="1"/>
      <c r="LVV41" s="1"/>
      <c r="LVW41" s="1"/>
      <c r="LVX41" s="1"/>
      <c r="LVY41" s="1"/>
      <c r="LVZ41" s="1"/>
      <c r="LWA41" s="1"/>
      <c r="LWB41" s="1"/>
      <c r="LWC41" s="1"/>
      <c r="LWD41" s="1"/>
      <c r="LWE41" s="1"/>
      <c r="LWF41" s="1"/>
      <c r="LWG41" s="1"/>
      <c r="LWH41" s="1"/>
      <c r="LWI41" s="1"/>
      <c r="LWJ41" s="1"/>
      <c r="LWK41" s="1"/>
      <c r="LWL41" s="1"/>
      <c r="LWM41" s="1"/>
      <c r="LWN41" s="1"/>
      <c r="LWO41" s="1"/>
      <c r="LWP41" s="1"/>
      <c r="LWQ41" s="1"/>
      <c r="LWR41" s="1"/>
      <c r="LWS41" s="1"/>
      <c r="LWT41" s="1"/>
      <c r="LWU41" s="1"/>
      <c r="LWV41" s="1"/>
      <c r="LWW41" s="1"/>
      <c r="LWX41" s="1"/>
      <c r="LWY41" s="1"/>
      <c r="LWZ41" s="1"/>
      <c r="LXA41" s="1"/>
      <c r="LXB41" s="1"/>
      <c r="LXC41" s="1"/>
      <c r="LXD41" s="1"/>
      <c r="LXE41" s="1"/>
      <c r="LXF41" s="1"/>
      <c r="LXG41" s="1"/>
      <c r="LXH41" s="1"/>
      <c r="LXI41" s="1"/>
      <c r="LXJ41" s="1"/>
      <c r="LXK41" s="1"/>
      <c r="LXL41" s="1"/>
      <c r="LXM41" s="1"/>
      <c r="LXN41" s="1"/>
      <c r="LXO41" s="1"/>
      <c r="LXP41" s="1"/>
      <c r="LXQ41" s="1"/>
      <c r="LXR41" s="1"/>
      <c r="LXS41" s="1"/>
      <c r="LXT41" s="1"/>
      <c r="LXU41" s="1"/>
      <c r="LXV41" s="1"/>
      <c r="LXW41" s="1"/>
      <c r="LXX41" s="1"/>
      <c r="LXY41" s="1"/>
      <c r="LXZ41" s="1"/>
      <c r="LYA41" s="1"/>
      <c r="LYB41" s="1"/>
      <c r="LYC41" s="1"/>
      <c r="LYD41" s="1"/>
      <c r="LYE41" s="1"/>
      <c r="LYF41" s="1"/>
      <c r="LYG41" s="1"/>
      <c r="LYH41" s="1"/>
      <c r="LYI41" s="1"/>
      <c r="LYJ41" s="1"/>
      <c r="LYK41" s="1"/>
      <c r="LYL41" s="1"/>
      <c r="LYM41" s="1"/>
      <c r="LYN41" s="1"/>
      <c r="LYO41" s="1"/>
      <c r="LYP41" s="1"/>
      <c r="LYQ41" s="1"/>
      <c r="LYR41" s="1"/>
      <c r="LYS41" s="1"/>
      <c r="LYT41" s="1"/>
      <c r="LYU41" s="1"/>
      <c r="LYV41" s="1"/>
      <c r="LYW41" s="1"/>
      <c r="LYX41" s="1"/>
      <c r="LYY41" s="1"/>
      <c r="LYZ41" s="1"/>
      <c r="LZA41" s="1"/>
      <c r="LZB41" s="1"/>
      <c r="LZC41" s="1"/>
      <c r="LZD41" s="1"/>
      <c r="LZE41" s="1"/>
      <c r="LZF41" s="1"/>
      <c r="LZG41" s="1"/>
      <c r="LZH41" s="1"/>
      <c r="LZI41" s="1"/>
      <c r="LZJ41" s="1"/>
      <c r="LZK41" s="1"/>
      <c r="LZL41" s="1"/>
      <c r="LZM41" s="1"/>
      <c r="LZN41" s="1"/>
      <c r="LZO41" s="1"/>
      <c r="LZP41" s="1"/>
      <c r="LZQ41" s="1"/>
      <c r="LZR41" s="1"/>
      <c r="LZS41" s="1"/>
      <c r="LZT41" s="1"/>
      <c r="LZU41" s="1"/>
      <c r="LZV41" s="1"/>
      <c r="LZW41" s="1"/>
      <c r="LZX41" s="1"/>
      <c r="LZY41" s="1"/>
      <c r="LZZ41" s="1"/>
      <c r="MAA41" s="1"/>
      <c r="MAB41" s="1"/>
      <c r="MAC41" s="1"/>
      <c r="MAD41" s="1"/>
      <c r="MAE41" s="1"/>
      <c r="MAF41" s="1"/>
      <c r="MAG41" s="1"/>
      <c r="MAH41" s="1"/>
      <c r="MAI41" s="1"/>
      <c r="MAJ41" s="1"/>
      <c r="MAK41" s="1"/>
      <c r="MAL41" s="1"/>
      <c r="MAM41" s="1"/>
      <c r="MAN41" s="1"/>
      <c r="MAO41" s="1"/>
      <c r="MAP41" s="1"/>
      <c r="MAQ41" s="1"/>
      <c r="MAR41" s="1"/>
      <c r="MAS41" s="1"/>
      <c r="MAT41" s="1"/>
      <c r="MAU41" s="1"/>
      <c r="MAV41" s="1"/>
      <c r="MAW41" s="1"/>
      <c r="MAX41" s="1"/>
      <c r="MAY41" s="1"/>
      <c r="MAZ41" s="1"/>
      <c r="MBA41" s="1"/>
      <c r="MBB41" s="1"/>
      <c r="MBC41" s="1"/>
      <c r="MBD41" s="1"/>
      <c r="MBE41" s="1"/>
      <c r="MBF41" s="1"/>
      <c r="MBG41" s="1"/>
      <c r="MBH41" s="1"/>
      <c r="MBI41" s="1"/>
      <c r="MBJ41" s="1"/>
      <c r="MBK41" s="1"/>
      <c r="MBL41" s="1"/>
      <c r="MBM41" s="1"/>
      <c r="MBN41" s="1"/>
      <c r="MBO41" s="1"/>
      <c r="MBP41" s="1"/>
      <c r="MBQ41" s="1"/>
      <c r="MBR41" s="1"/>
      <c r="MBS41" s="1"/>
      <c r="MBT41" s="1"/>
      <c r="MBU41" s="1"/>
      <c r="MBV41" s="1"/>
      <c r="MBW41" s="1"/>
      <c r="MBX41" s="1"/>
      <c r="MBY41" s="1"/>
      <c r="MBZ41" s="1"/>
      <c r="MCA41" s="1"/>
      <c r="MCB41" s="1"/>
      <c r="MCC41" s="1"/>
      <c r="MCD41" s="1"/>
      <c r="MCE41" s="1"/>
      <c r="MCF41" s="1"/>
      <c r="MCG41" s="1"/>
      <c r="MCH41" s="1"/>
      <c r="MCI41" s="1"/>
      <c r="MCJ41" s="1"/>
      <c r="MCK41" s="1"/>
      <c r="MCL41" s="1"/>
      <c r="MCM41" s="1"/>
      <c r="MCN41" s="1"/>
      <c r="MCO41" s="1"/>
      <c r="MCP41" s="1"/>
      <c r="MCQ41" s="1"/>
      <c r="MCR41" s="1"/>
      <c r="MCS41" s="1"/>
      <c r="MCT41" s="1"/>
      <c r="MCU41" s="1"/>
      <c r="MCV41" s="1"/>
      <c r="MCW41" s="1"/>
      <c r="MCX41" s="1"/>
      <c r="MCY41" s="1"/>
      <c r="MCZ41" s="1"/>
      <c r="MDA41" s="1"/>
      <c r="MDB41" s="1"/>
      <c r="MDC41" s="1"/>
      <c r="MDD41" s="1"/>
      <c r="MDE41" s="1"/>
      <c r="MDF41" s="1"/>
      <c r="MDG41" s="1"/>
      <c r="MDH41" s="1"/>
      <c r="MDI41" s="1"/>
      <c r="MDJ41" s="1"/>
      <c r="MDK41" s="1"/>
      <c r="MDL41" s="1"/>
      <c r="MDM41" s="1"/>
      <c r="MDN41" s="1"/>
      <c r="MDO41" s="1"/>
      <c r="MDP41" s="1"/>
      <c r="MDQ41" s="1"/>
      <c r="MDR41" s="1"/>
      <c r="MDS41" s="1"/>
      <c r="MDT41" s="1"/>
      <c r="MDU41" s="1"/>
      <c r="MDV41" s="1"/>
      <c r="MDW41" s="1"/>
      <c r="MDX41" s="1"/>
      <c r="MDY41" s="1"/>
      <c r="MDZ41" s="1"/>
      <c r="MEA41" s="1"/>
      <c r="MEB41" s="1"/>
      <c r="MEC41" s="1"/>
      <c r="MED41" s="1"/>
      <c r="MEE41" s="1"/>
      <c r="MEF41" s="1"/>
      <c r="MEG41" s="1"/>
      <c r="MEH41" s="1"/>
      <c r="MEI41" s="1"/>
      <c r="MEJ41" s="1"/>
      <c r="MEK41" s="1"/>
      <c r="MEL41" s="1"/>
      <c r="MEM41" s="1"/>
      <c r="MEN41" s="1"/>
      <c r="MEO41" s="1"/>
      <c r="MEP41" s="1"/>
      <c r="MEQ41" s="1"/>
      <c r="MER41" s="1"/>
      <c r="MES41" s="1"/>
      <c r="MET41" s="1"/>
      <c r="MEU41" s="1"/>
      <c r="MEV41" s="1"/>
      <c r="MEW41" s="1"/>
      <c r="MEX41" s="1"/>
      <c r="MEY41" s="1"/>
      <c r="MEZ41" s="1"/>
      <c r="MFA41" s="1"/>
      <c r="MFB41" s="1"/>
      <c r="MFC41" s="1"/>
      <c r="MFD41" s="1"/>
      <c r="MFE41" s="1"/>
      <c r="MFF41" s="1"/>
      <c r="MFG41" s="1"/>
      <c r="MFH41" s="1"/>
      <c r="MFI41" s="1"/>
      <c r="MFJ41" s="1"/>
      <c r="MFK41" s="1"/>
      <c r="MFL41" s="1"/>
      <c r="MFM41" s="1"/>
      <c r="MFN41" s="1"/>
      <c r="MFO41" s="1"/>
      <c r="MFP41" s="1"/>
      <c r="MFQ41" s="1"/>
      <c r="MFR41" s="1"/>
      <c r="MFS41" s="1"/>
      <c r="MFT41" s="1"/>
      <c r="MFU41" s="1"/>
      <c r="MFV41" s="1"/>
      <c r="MFW41" s="1"/>
      <c r="MFX41" s="1"/>
      <c r="MFY41" s="1"/>
      <c r="MFZ41" s="1"/>
      <c r="MGA41" s="1"/>
      <c r="MGB41" s="1"/>
      <c r="MGC41" s="1"/>
      <c r="MGD41" s="1"/>
      <c r="MGE41" s="1"/>
      <c r="MGF41" s="1"/>
      <c r="MGG41" s="1"/>
      <c r="MGH41" s="1"/>
      <c r="MGI41" s="1"/>
      <c r="MGJ41" s="1"/>
      <c r="MGK41" s="1"/>
      <c r="MGL41" s="1"/>
      <c r="MGM41" s="1"/>
      <c r="MGN41" s="1"/>
      <c r="MGO41" s="1"/>
      <c r="MGP41" s="1"/>
      <c r="MGQ41" s="1"/>
      <c r="MGR41" s="1"/>
      <c r="MGS41" s="1"/>
      <c r="MGT41" s="1"/>
      <c r="MGU41" s="1"/>
      <c r="MGV41" s="1"/>
      <c r="MGW41" s="1"/>
      <c r="MGX41" s="1"/>
      <c r="MGY41" s="1"/>
      <c r="MGZ41" s="1"/>
      <c r="MHA41" s="1"/>
      <c r="MHB41" s="1"/>
      <c r="MHC41" s="1"/>
      <c r="MHD41" s="1"/>
      <c r="MHE41" s="1"/>
      <c r="MHF41" s="1"/>
      <c r="MHG41" s="1"/>
      <c r="MHH41" s="1"/>
      <c r="MHI41" s="1"/>
      <c r="MHJ41" s="1"/>
      <c r="MHK41" s="1"/>
      <c r="MHL41" s="1"/>
      <c r="MHM41" s="1"/>
      <c r="MHN41" s="1"/>
      <c r="MHO41" s="1"/>
      <c r="MHP41" s="1"/>
      <c r="MHQ41" s="1"/>
      <c r="MHR41" s="1"/>
      <c r="MHS41" s="1"/>
      <c r="MHT41" s="1"/>
      <c r="MHU41" s="1"/>
      <c r="MHV41" s="1"/>
      <c r="MHW41" s="1"/>
      <c r="MHX41" s="1"/>
      <c r="MHY41" s="1"/>
      <c r="MHZ41" s="1"/>
      <c r="MIA41" s="1"/>
      <c r="MIB41" s="1"/>
      <c r="MIC41" s="1"/>
      <c r="MID41" s="1"/>
      <c r="MIE41" s="1"/>
      <c r="MIF41" s="1"/>
      <c r="MIG41" s="1"/>
      <c r="MIH41" s="1"/>
      <c r="MII41" s="1"/>
      <c r="MIJ41" s="1"/>
      <c r="MIK41" s="1"/>
      <c r="MIL41" s="1"/>
      <c r="MIM41" s="1"/>
      <c r="MIN41" s="1"/>
      <c r="MIO41" s="1"/>
      <c r="MIP41" s="1"/>
      <c r="MIQ41" s="1"/>
      <c r="MIR41" s="1"/>
      <c r="MIS41" s="1"/>
      <c r="MIT41" s="1"/>
      <c r="MIU41" s="1"/>
      <c r="MIV41" s="1"/>
      <c r="MIW41" s="1"/>
      <c r="MIX41" s="1"/>
      <c r="MIY41" s="1"/>
      <c r="MIZ41" s="1"/>
      <c r="MJA41" s="1"/>
      <c r="MJB41" s="1"/>
      <c r="MJC41" s="1"/>
      <c r="MJD41" s="1"/>
      <c r="MJE41" s="1"/>
      <c r="MJF41" s="1"/>
      <c r="MJG41" s="1"/>
      <c r="MJH41" s="1"/>
      <c r="MJI41" s="1"/>
      <c r="MJJ41" s="1"/>
      <c r="MJK41" s="1"/>
      <c r="MJL41" s="1"/>
      <c r="MJM41" s="1"/>
      <c r="MJN41" s="1"/>
      <c r="MJO41" s="1"/>
      <c r="MJP41" s="1"/>
      <c r="MJQ41" s="1"/>
      <c r="MJR41" s="1"/>
      <c r="MJS41" s="1"/>
      <c r="MJT41" s="1"/>
      <c r="MJU41" s="1"/>
      <c r="MJV41" s="1"/>
      <c r="MJW41" s="1"/>
      <c r="MJX41" s="1"/>
      <c r="MJY41" s="1"/>
      <c r="MJZ41" s="1"/>
      <c r="MKA41" s="1"/>
      <c r="MKB41" s="1"/>
      <c r="MKC41" s="1"/>
      <c r="MKD41" s="1"/>
      <c r="MKE41" s="1"/>
      <c r="MKF41" s="1"/>
      <c r="MKG41" s="1"/>
      <c r="MKH41" s="1"/>
      <c r="MKI41" s="1"/>
      <c r="MKJ41" s="1"/>
      <c r="MKK41" s="1"/>
      <c r="MKL41" s="1"/>
      <c r="MKM41" s="1"/>
      <c r="MKN41" s="1"/>
      <c r="MKO41" s="1"/>
      <c r="MKP41" s="1"/>
      <c r="MKQ41" s="1"/>
      <c r="MKR41" s="1"/>
      <c r="MKS41" s="1"/>
      <c r="MKT41" s="1"/>
      <c r="MKU41" s="1"/>
      <c r="MKV41" s="1"/>
      <c r="MKW41" s="1"/>
      <c r="MKX41" s="1"/>
      <c r="MKY41" s="1"/>
      <c r="MKZ41" s="1"/>
      <c r="MLA41" s="1"/>
      <c r="MLB41" s="1"/>
      <c r="MLC41" s="1"/>
      <c r="MLD41" s="1"/>
      <c r="MLE41" s="1"/>
      <c r="MLF41" s="1"/>
      <c r="MLG41" s="1"/>
      <c r="MLH41" s="1"/>
      <c r="MLI41" s="1"/>
      <c r="MLJ41" s="1"/>
      <c r="MLK41" s="1"/>
      <c r="MLL41" s="1"/>
      <c r="MLM41" s="1"/>
      <c r="MLN41" s="1"/>
      <c r="MLO41" s="1"/>
      <c r="MLP41" s="1"/>
      <c r="MLQ41" s="1"/>
      <c r="MLR41" s="1"/>
      <c r="MLS41" s="1"/>
      <c r="MLT41" s="1"/>
      <c r="MLU41" s="1"/>
      <c r="MLV41" s="1"/>
      <c r="MLW41" s="1"/>
      <c r="MLX41" s="1"/>
      <c r="MLY41" s="1"/>
      <c r="MLZ41" s="1"/>
      <c r="MMA41" s="1"/>
      <c r="MMB41" s="1"/>
      <c r="MMC41" s="1"/>
      <c r="MMD41" s="1"/>
      <c r="MME41" s="1"/>
      <c r="MMF41" s="1"/>
      <c r="MMG41" s="1"/>
      <c r="MMH41" s="1"/>
      <c r="MMI41" s="1"/>
      <c r="MMJ41" s="1"/>
      <c r="MMK41" s="1"/>
      <c r="MML41" s="1"/>
      <c r="MMM41" s="1"/>
      <c r="MMN41" s="1"/>
      <c r="MMO41" s="1"/>
      <c r="MMP41" s="1"/>
      <c r="MMQ41" s="1"/>
      <c r="MMR41" s="1"/>
      <c r="MMS41" s="1"/>
      <c r="MMT41" s="1"/>
      <c r="MMU41" s="1"/>
      <c r="MMV41" s="1"/>
      <c r="MMW41" s="1"/>
      <c r="MMX41" s="1"/>
      <c r="MMY41" s="1"/>
      <c r="MMZ41" s="1"/>
      <c r="MNA41" s="1"/>
      <c r="MNB41" s="1"/>
      <c r="MNC41" s="1"/>
      <c r="MND41" s="1"/>
      <c r="MNE41" s="1"/>
      <c r="MNF41" s="1"/>
      <c r="MNG41" s="1"/>
      <c r="MNH41" s="1"/>
      <c r="MNI41" s="1"/>
      <c r="MNJ41" s="1"/>
      <c r="MNK41" s="1"/>
      <c r="MNL41" s="1"/>
      <c r="MNM41" s="1"/>
      <c r="MNN41" s="1"/>
      <c r="MNO41" s="1"/>
      <c r="MNP41" s="1"/>
      <c r="MNQ41" s="1"/>
      <c r="MNR41" s="1"/>
      <c r="MNS41" s="1"/>
      <c r="MNT41" s="1"/>
      <c r="MNU41" s="1"/>
      <c r="MNV41" s="1"/>
      <c r="MNW41" s="1"/>
      <c r="MNX41" s="1"/>
      <c r="MNY41" s="1"/>
      <c r="MNZ41" s="1"/>
      <c r="MOA41" s="1"/>
      <c r="MOB41" s="1"/>
      <c r="MOC41" s="1"/>
      <c r="MOD41" s="1"/>
      <c r="MOE41" s="1"/>
      <c r="MOF41" s="1"/>
      <c r="MOG41" s="1"/>
      <c r="MOH41" s="1"/>
      <c r="MOI41" s="1"/>
      <c r="MOJ41" s="1"/>
      <c r="MOK41" s="1"/>
      <c r="MOL41" s="1"/>
      <c r="MOM41" s="1"/>
      <c r="MON41" s="1"/>
      <c r="MOO41" s="1"/>
      <c r="MOP41" s="1"/>
      <c r="MOQ41" s="1"/>
      <c r="MOR41" s="1"/>
      <c r="MOS41" s="1"/>
      <c r="MOT41" s="1"/>
      <c r="MOU41" s="1"/>
      <c r="MOV41" s="1"/>
      <c r="MOW41" s="1"/>
      <c r="MOX41" s="1"/>
      <c r="MOY41" s="1"/>
      <c r="MOZ41" s="1"/>
      <c r="MPA41" s="1"/>
      <c r="MPB41" s="1"/>
      <c r="MPC41" s="1"/>
      <c r="MPD41" s="1"/>
      <c r="MPE41" s="1"/>
      <c r="MPF41" s="1"/>
      <c r="MPG41" s="1"/>
      <c r="MPH41" s="1"/>
      <c r="MPI41" s="1"/>
      <c r="MPJ41" s="1"/>
      <c r="MPK41" s="1"/>
      <c r="MPL41" s="1"/>
      <c r="MPM41" s="1"/>
      <c r="MPN41" s="1"/>
      <c r="MPO41" s="1"/>
      <c r="MPP41" s="1"/>
      <c r="MPQ41" s="1"/>
      <c r="MPR41" s="1"/>
      <c r="MPS41" s="1"/>
      <c r="MPT41" s="1"/>
      <c r="MPU41" s="1"/>
      <c r="MPV41" s="1"/>
      <c r="MPW41" s="1"/>
      <c r="MPX41" s="1"/>
      <c r="MPY41" s="1"/>
      <c r="MPZ41" s="1"/>
      <c r="MQA41" s="1"/>
      <c r="MQB41" s="1"/>
      <c r="MQC41" s="1"/>
      <c r="MQD41" s="1"/>
      <c r="MQE41" s="1"/>
      <c r="MQF41" s="1"/>
      <c r="MQG41" s="1"/>
      <c r="MQH41" s="1"/>
      <c r="MQI41" s="1"/>
      <c r="MQJ41" s="1"/>
      <c r="MQK41" s="1"/>
      <c r="MQL41" s="1"/>
      <c r="MQM41" s="1"/>
      <c r="MQN41" s="1"/>
      <c r="MQO41" s="1"/>
      <c r="MQP41" s="1"/>
      <c r="MQQ41" s="1"/>
      <c r="MQR41" s="1"/>
      <c r="MQS41" s="1"/>
      <c r="MQT41" s="1"/>
      <c r="MQU41" s="1"/>
      <c r="MQV41" s="1"/>
      <c r="MQW41" s="1"/>
      <c r="MQX41" s="1"/>
      <c r="MQY41" s="1"/>
      <c r="MQZ41" s="1"/>
      <c r="MRA41" s="1"/>
      <c r="MRB41" s="1"/>
      <c r="MRC41" s="1"/>
      <c r="MRD41" s="1"/>
      <c r="MRE41" s="1"/>
      <c r="MRF41" s="1"/>
      <c r="MRG41" s="1"/>
      <c r="MRH41" s="1"/>
      <c r="MRI41" s="1"/>
      <c r="MRJ41" s="1"/>
      <c r="MRK41" s="1"/>
      <c r="MRL41" s="1"/>
      <c r="MRM41" s="1"/>
      <c r="MRN41" s="1"/>
      <c r="MRO41" s="1"/>
      <c r="MRP41" s="1"/>
      <c r="MRQ41" s="1"/>
      <c r="MRR41" s="1"/>
      <c r="MRS41" s="1"/>
      <c r="MRT41" s="1"/>
      <c r="MRU41" s="1"/>
      <c r="MRV41" s="1"/>
      <c r="MRW41" s="1"/>
      <c r="MRX41" s="1"/>
      <c r="MRY41" s="1"/>
      <c r="MRZ41" s="1"/>
      <c r="MSA41" s="1"/>
      <c r="MSB41" s="1"/>
      <c r="MSC41" s="1"/>
      <c r="MSD41" s="1"/>
      <c r="MSE41" s="1"/>
      <c r="MSF41" s="1"/>
      <c r="MSG41" s="1"/>
      <c r="MSH41" s="1"/>
      <c r="MSI41" s="1"/>
      <c r="MSJ41" s="1"/>
      <c r="MSK41" s="1"/>
      <c r="MSL41" s="1"/>
      <c r="MSM41" s="1"/>
      <c r="MSN41" s="1"/>
      <c r="MSO41" s="1"/>
      <c r="MSP41" s="1"/>
      <c r="MSQ41" s="1"/>
      <c r="MSR41" s="1"/>
      <c r="MSS41" s="1"/>
      <c r="MST41" s="1"/>
      <c r="MSU41" s="1"/>
      <c r="MSV41" s="1"/>
      <c r="MSW41" s="1"/>
      <c r="MSX41" s="1"/>
      <c r="MSY41" s="1"/>
      <c r="MSZ41" s="1"/>
      <c r="MTA41" s="1"/>
      <c r="MTB41" s="1"/>
      <c r="MTC41" s="1"/>
      <c r="MTD41" s="1"/>
      <c r="MTE41" s="1"/>
      <c r="MTF41" s="1"/>
      <c r="MTG41" s="1"/>
      <c r="MTH41" s="1"/>
      <c r="MTI41" s="1"/>
      <c r="MTJ41" s="1"/>
      <c r="MTK41" s="1"/>
      <c r="MTL41" s="1"/>
      <c r="MTM41" s="1"/>
      <c r="MTN41" s="1"/>
      <c r="MTO41" s="1"/>
      <c r="MTP41" s="1"/>
      <c r="MTQ41" s="1"/>
      <c r="MTR41" s="1"/>
      <c r="MTS41" s="1"/>
      <c r="MTT41" s="1"/>
      <c r="MTU41" s="1"/>
      <c r="MTV41" s="1"/>
      <c r="MTW41" s="1"/>
      <c r="MTX41" s="1"/>
      <c r="MTY41" s="1"/>
      <c r="MTZ41" s="1"/>
      <c r="MUA41" s="1"/>
      <c r="MUB41" s="1"/>
      <c r="MUC41" s="1"/>
      <c r="MUD41" s="1"/>
      <c r="MUE41" s="1"/>
      <c r="MUF41" s="1"/>
      <c r="MUG41" s="1"/>
      <c r="MUH41" s="1"/>
      <c r="MUI41" s="1"/>
      <c r="MUJ41" s="1"/>
      <c r="MUK41" s="1"/>
      <c r="MUL41" s="1"/>
      <c r="MUM41" s="1"/>
      <c r="MUN41" s="1"/>
      <c r="MUO41" s="1"/>
      <c r="MUP41" s="1"/>
      <c r="MUQ41" s="1"/>
      <c r="MUR41" s="1"/>
      <c r="MUS41" s="1"/>
      <c r="MUT41" s="1"/>
      <c r="MUU41" s="1"/>
      <c r="MUV41" s="1"/>
      <c r="MUW41" s="1"/>
      <c r="MUX41" s="1"/>
      <c r="MUY41" s="1"/>
      <c r="MUZ41" s="1"/>
      <c r="MVA41" s="1"/>
      <c r="MVB41" s="1"/>
      <c r="MVC41" s="1"/>
      <c r="MVD41" s="1"/>
      <c r="MVE41" s="1"/>
      <c r="MVF41" s="1"/>
      <c r="MVG41" s="1"/>
      <c r="MVH41" s="1"/>
      <c r="MVI41" s="1"/>
      <c r="MVJ41" s="1"/>
      <c r="MVK41" s="1"/>
      <c r="MVL41" s="1"/>
      <c r="MVM41" s="1"/>
      <c r="MVN41" s="1"/>
      <c r="MVO41" s="1"/>
      <c r="MVP41" s="1"/>
      <c r="MVQ41" s="1"/>
      <c r="MVR41" s="1"/>
      <c r="MVS41" s="1"/>
      <c r="MVT41" s="1"/>
      <c r="MVU41" s="1"/>
      <c r="MVV41" s="1"/>
      <c r="MVW41" s="1"/>
      <c r="MVX41" s="1"/>
      <c r="MVY41" s="1"/>
      <c r="MVZ41" s="1"/>
      <c r="MWA41" s="1"/>
      <c r="MWB41" s="1"/>
      <c r="MWC41" s="1"/>
      <c r="MWD41" s="1"/>
      <c r="MWE41" s="1"/>
      <c r="MWF41" s="1"/>
      <c r="MWG41" s="1"/>
      <c r="MWH41" s="1"/>
      <c r="MWI41" s="1"/>
      <c r="MWJ41" s="1"/>
      <c r="MWK41" s="1"/>
      <c r="MWL41" s="1"/>
      <c r="MWM41" s="1"/>
      <c r="MWN41" s="1"/>
      <c r="MWO41" s="1"/>
      <c r="MWP41" s="1"/>
      <c r="MWQ41" s="1"/>
      <c r="MWR41" s="1"/>
      <c r="MWS41" s="1"/>
      <c r="MWT41" s="1"/>
      <c r="MWU41" s="1"/>
      <c r="MWV41" s="1"/>
      <c r="MWW41" s="1"/>
      <c r="MWX41" s="1"/>
      <c r="MWY41" s="1"/>
      <c r="MWZ41" s="1"/>
      <c r="MXA41" s="1"/>
      <c r="MXB41" s="1"/>
      <c r="MXC41" s="1"/>
      <c r="MXD41" s="1"/>
      <c r="MXE41" s="1"/>
      <c r="MXF41" s="1"/>
      <c r="MXG41" s="1"/>
      <c r="MXH41" s="1"/>
      <c r="MXI41" s="1"/>
      <c r="MXJ41" s="1"/>
      <c r="MXK41" s="1"/>
      <c r="MXL41" s="1"/>
      <c r="MXM41" s="1"/>
      <c r="MXN41" s="1"/>
      <c r="MXO41" s="1"/>
      <c r="MXP41" s="1"/>
      <c r="MXQ41" s="1"/>
      <c r="MXR41" s="1"/>
      <c r="MXS41" s="1"/>
      <c r="MXT41" s="1"/>
      <c r="MXU41" s="1"/>
      <c r="MXV41" s="1"/>
      <c r="MXW41" s="1"/>
      <c r="MXX41" s="1"/>
      <c r="MXY41" s="1"/>
      <c r="MXZ41" s="1"/>
      <c r="MYA41" s="1"/>
      <c r="MYB41" s="1"/>
      <c r="MYC41" s="1"/>
      <c r="MYD41" s="1"/>
      <c r="MYE41" s="1"/>
      <c r="MYF41" s="1"/>
      <c r="MYG41" s="1"/>
      <c r="MYH41" s="1"/>
      <c r="MYI41" s="1"/>
      <c r="MYJ41" s="1"/>
      <c r="MYK41" s="1"/>
      <c r="MYL41" s="1"/>
      <c r="MYM41" s="1"/>
      <c r="MYN41" s="1"/>
      <c r="MYO41" s="1"/>
      <c r="MYP41" s="1"/>
      <c r="MYQ41" s="1"/>
      <c r="MYR41" s="1"/>
      <c r="MYS41" s="1"/>
      <c r="MYT41" s="1"/>
      <c r="MYU41" s="1"/>
      <c r="MYV41" s="1"/>
      <c r="MYW41" s="1"/>
      <c r="MYX41" s="1"/>
      <c r="MYY41" s="1"/>
      <c r="MYZ41" s="1"/>
      <c r="MZA41" s="1"/>
      <c r="MZB41" s="1"/>
      <c r="MZC41" s="1"/>
      <c r="MZD41" s="1"/>
      <c r="MZE41" s="1"/>
      <c r="MZF41" s="1"/>
      <c r="MZG41" s="1"/>
      <c r="MZH41" s="1"/>
      <c r="MZI41" s="1"/>
      <c r="MZJ41" s="1"/>
      <c r="MZK41" s="1"/>
      <c r="MZL41" s="1"/>
      <c r="MZM41" s="1"/>
      <c r="MZN41" s="1"/>
      <c r="MZO41" s="1"/>
      <c r="MZP41" s="1"/>
      <c r="MZQ41" s="1"/>
      <c r="MZR41" s="1"/>
      <c r="MZS41" s="1"/>
      <c r="MZT41" s="1"/>
      <c r="MZU41" s="1"/>
      <c r="MZV41" s="1"/>
      <c r="MZW41" s="1"/>
      <c r="MZX41" s="1"/>
      <c r="MZY41" s="1"/>
      <c r="MZZ41" s="1"/>
      <c r="NAA41" s="1"/>
      <c r="NAB41" s="1"/>
      <c r="NAC41" s="1"/>
      <c r="NAD41" s="1"/>
      <c r="NAE41" s="1"/>
      <c r="NAF41" s="1"/>
      <c r="NAG41" s="1"/>
      <c r="NAH41" s="1"/>
      <c r="NAI41" s="1"/>
      <c r="NAJ41" s="1"/>
      <c r="NAK41" s="1"/>
      <c r="NAL41" s="1"/>
      <c r="NAM41" s="1"/>
      <c r="NAN41" s="1"/>
      <c r="NAO41" s="1"/>
      <c r="NAP41" s="1"/>
      <c r="NAQ41" s="1"/>
      <c r="NAR41" s="1"/>
      <c r="NAS41" s="1"/>
      <c r="NAT41" s="1"/>
      <c r="NAU41" s="1"/>
      <c r="NAV41" s="1"/>
      <c r="NAW41" s="1"/>
      <c r="NAX41" s="1"/>
      <c r="NAY41" s="1"/>
      <c r="NAZ41" s="1"/>
      <c r="NBA41" s="1"/>
      <c r="NBB41" s="1"/>
      <c r="NBC41" s="1"/>
      <c r="NBD41" s="1"/>
      <c r="NBE41" s="1"/>
      <c r="NBF41" s="1"/>
      <c r="NBG41" s="1"/>
      <c r="NBH41" s="1"/>
      <c r="NBI41" s="1"/>
      <c r="NBJ41" s="1"/>
      <c r="NBK41" s="1"/>
      <c r="NBL41" s="1"/>
      <c r="NBM41" s="1"/>
      <c r="NBN41" s="1"/>
      <c r="NBO41" s="1"/>
      <c r="NBP41" s="1"/>
      <c r="NBQ41" s="1"/>
      <c r="NBR41" s="1"/>
      <c r="NBS41" s="1"/>
      <c r="NBT41" s="1"/>
      <c r="NBU41" s="1"/>
      <c r="NBV41" s="1"/>
      <c r="NBW41" s="1"/>
      <c r="NBX41" s="1"/>
      <c r="NBY41" s="1"/>
      <c r="NBZ41" s="1"/>
      <c r="NCA41" s="1"/>
      <c r="NCB41" s="1"/>
      <c r="NCC41" s="1"/>
      <c r="NCD41" s="1"/>
      <c r="NCE41" s="1"/>
      <c r="NCF41" s="1"/>
      <c r="NCG41" s="1"/>
      <c r="NCH41" s="1"/>
      <c r="NCI41" s="1"/>
      <c r="NCJ41" s="1"/>
      <c r="NCK41" s="1"/>
      <c r="NCL41" s="1"/>
      <c r="NCM41" s="1"/>
      <c r="NCN41" s="1"/>
      <c r="NCO41" s="1"/>
      <c r="NCP41" s="1"/>
      <c r="NCQ41" s="1"/>
      <c r="NCR41" s="1"/>
      <c r="NCS41" s="1"/>
      <c r="NCT41" s="1"/>
      <c r="NCU41" s="1"/>
      <c r="NCV41" s="1"/>
      <c r="NCW41" s="1"/>
      <c r="NCX41" s="1"/>
      <c r="NCY41" s="1"/>
      <c r="NCZ41" s="1"/>
      <c r="NDA41" s="1"/>
      <c r="NDB41" s="1"/>
      <c r="NDC41" s="1"/>
      <c r="NDD41" s="1"/>
      <c r="NDE41" s="1"/>
      <c r="NDF41" s="1"/>
      <c r="NDG41" s="1"/>
      <c r="NDH41" s="1"/>
      <c r="NDI41" s="1"/>
      <c r="NDJ41" s="1"/>
      <c r="NDK41" s="1"/>
      <c r="NDL41" s="1"/>
      <c r="NDM41" s="1"/>
      <c r="NDN41" s="1"/>
      <c r="NDO41" s="1"/>
      <c r="NDP41" s="1"/>
      <c r="NDQ41" s="1"/>
      <c r="NDR41" s="1"/>
      <c r="NDS41" s="1"/>
      <c r="NDT41" s="1"/>
      <c r="NDU41" s="1"/>
      <c r="NDV41" s="1"/>
      <c r="NDW41" s="1"/>
      <c r="NDX41" s="1"/>
      <c r="NDY41" s="1"/>
      <c r="NDZ41" s="1"/>
      <c r="NEA41" s="1"/>
      <c r="NEB41" s="1"/>
      <c r="NEC41" s="1"/>
      <c r="NED41" s="1"/>
      <c r="NEE41" s="1"/>
      <c r="NEF41" s="1"/>
      <c r="NEG41" s="1"/>
      <c r="NEH41" s="1"/>
      <c r="NEI41" s="1"/>
      <c r="NEJ41" s="1"/>
      <c r="NEK41" s="1"/>
      <c r="NEL41" s="1"/>
      <c r="NEM41" s="1"/>
      <c r="NEN41" s="1"/>
      <c r="NEO41" s="1"/>
      <c r="NEP41" s="1"/>
      <c r="NEQ41" s="1"/>
      <c r="NER41" s="1"/>
      <c r="NES41" s="1"/>
      <c r="NET41" s="1"/>
      <c r="NEU41" s="1"/>
      <c r="NEV41" s="1"/>
      <c r="NEW41" s="1"/>
      <c r="NEX41" s="1"/>
      <c r="NEY41" s="1"/>
      <c r="NEZ41" s="1"/>
      <c r="NFA41" s="1"/>
      <c r="NFB41" s="1"/>
      <c r="NFC41" s="1"/>
      <c r="NFD41" s="1"/>
      <c r="NFE41" s="1"/>
      <c r="NFF41" s="1"/>
      <c r="NFG41" s="1"/>
      <c r="NFH41" s="1"/>
      <c r="NFI41" s="1"/>
      <c r="NFJ41" s="1"/>
      <c r="NFK41" s="1"/>
      <c r="NFL41" s="1"/>
      <c r="NFM41" s="1"/>
      <c r="NFN41" s="1"/>
      <c r="NFO41" s="1"/>
      <c r="NFP41" s="1"/>
      <c r="NFQ41" s="1"/>
      <c r="NFR41" s="1"/>
      <c r="NFS41" s="1"/>
      <c r="NFT41" s="1"/>
      <c r="NFU41" s="1"/>
      <c r="NFV41" s="1"/>
      <c r="NFW41" s="1"/>
      <c r="NFX41" s="1"/>
      <c r="NFY41" s="1"/>
      <c r="NFZ41" s="1"/>
      <c r="NGA41" s="1"/>
      <c r="NGB41" s="1"/>
      <c r="NGC41" s="1"/>
      <c r="NGD41" s="1"/>
      <c r="NGE41" s="1"/>
      <c r="NGF41" s="1"/>
      <c r="NGG41" s="1"/>
      <c r="NGH41" s="1"/>
      <c r="NGI41" s="1"/>
      <c r="NGJ41" s="1"/>
      <c r="NGK41" s="1"/>
      <c r="NGL41" s="1"/>
      <c r="NGM41" s="1"/>
      <c r="NGN41" s="1"/>
      <c r="NGO41" s="1"/>
      <c r="NGP41" s="1"/>
      <c r="NGQ41" s="1"/>
      <c r="NGR41" s="1"/>
      <c r="NGS41" s="1"/>
      <c r="NGT41" s="1"/>
      <c r="NGU41" s="1"/>
      <c r="NGV41" s="1"/>
      <c r="NGW41" s="1"/>
      <c r="NGX41" s="1"/>
      <c r="NGY41" s="1"/>
      <c r="NGZ41" s="1"/>
      <c r="NHA41" s="1"/>
      <c r="NHB41" s="1"/>
      <c r="NHC41" s="1"/>
      <c r="NHD41" s="1"/>
      <c r="NHE41" s="1"/>
      <c r="NHF41" s="1"/>
      <c r="NHG41" s="1"/>
      <c r="NHH41" s="1"/>
      <c r="NHI41" s="1"/>
      <c r="NHJ41" s="1"/>
      <c r="NHK41" s="1"/>
      <c r="NHL41" s="1"/>
      <c r="NHM41" s="1"/>
      <c r="NHN41" s="1"/>
      <c r="NHO41" s="1"/>
      <c r="NHP41" s="1"/>
      <c r="NHQ41" s="1"/>
      <c r="NHR41" s="1"/>
      <c r="NHS41" s="1"/>
      <c r="NHT41" s="1"/>
      <c r="NHU41" s="1"/>
      <c r="NHV41" s="1"/>
      <c r="NHW41" s="1"/>
      <c r="NHX41" s="1"/>
      <c r="NHY41" s="1"/>
      <c r="NHZ41" s="1"/>
      <c r="NIA41" s="1"/>
      <c r="NIB41" s="1"/>
      <c r="NIC41" s="1"/>
      <c r="NID41" s="1"/>
      <c r="NIE41" s="1"/>
      <c r="NIF41" s="1"/>
      <c r="NIG41" s="1"/>
      <c r="NIH41" s="1"/>
      <c r="NII41" s="1"/>
      <c r="NIJ41" s="1"/>
      <c r="NIK41" s="1"/>
      <c r="NIL41" s="1"/>
      <c r="NIM41" s="1"/>
      <c r="NIN41" s="1"/>
      <c r="NIO41" s="1"/>
      <c r="NIP41" s="1"/>
      <c r="NIQ41" s="1"/>
      <c r="NIR41" s="1"/>
      <c r="NIS41" s="1"/>
      <c r="NIT41" s="1"/>
      <c r="NIU41" s="1"/>
      <c r="NIV41" s="1"/>
      <c r="NIW41" s="1"/>
      <c r="NIX41" s="1"/>
      <c r="NIY41" s="1"/>
      <c r="NIZ41" s="1"/>
      <c r="NJA41" s="1"/>
      <c r="NJB41" s="1"/>
      <c r="NJC41" s="1"/>
      <c r="NJD41" s="1"/>
      <c r="NJE41" s="1"/>
      <c r="NJF41" s="1"/>
      <c r="NJG41" s="1"/>
      <c r="NJH41" s="1"/>
      <c r="NJI41" s="1"/>
      <c r="NJJ41" s="1"/>
      <c r="NJK41" s="1"/>
      <c r="NJL41" s="1"/>
      <c r="NJM41" s="1"/>
      <c r="NJN41" s="1"/>
      <c r="NJO41" s="1"/>
      <c r="NJP41" s="1"/>
      <c r="NJQ41" s="1"/>
      <c r="NJR41" s="1"/>
      <c r="NJS41" s="1"/>
      <c r="NJT41" s="1"/>
      <c r="NJU41" s="1"/>
      <c r="NJV41" s="1"/>
      <c r="NJW41" s="1"/>
      <c r="NJX41" s="1"/>
      <c r="NJY41" s="1"/>
      <c r="NJZ41" s="1"/>
      <c r="NKA41" s="1"/>
      <c r="NKB41" s="1"/>
      <c r="NKC41" s="1"/>
      <c r="NKD41" s="1"/>
      <c r="NKE41" s="1"/>
      <c r="NKF41" s="1"/>
      <c r="NKG41" s="1"/>
      <c r="NKH41" s="1"/>
      <c r="NKI41" s="1"/>
      <c r="NKJ41" s="1"/>
      <c r="NKK41" s="1"/>
      <c r="NKL41" s="1"/>
      <c r="NKM41" s="1"/>
      <c r="NKN41" s="1"/>
      <c r="NKO41" s="1"/>
      <c r="NKP41" s="1"/>
      <c r="NKQ41" s="1"/>
      <c r="NKR41" s="1"/>
      <c r="NKS41" s="1"/>
      <c r="NKT41" s="1"/>
      <c r="NKU41" s="1"/>
      <c r="NKV41" s="1"/>
      <c r="NKW41" s="1"/>
      <c r="NKX41" s="1"/>
      <c r="NKY41" s="1"/>
      <c r="NKZ41" s="1"/>
      <c r="NLA41" s="1"/>
      <c r="NLB41" s="1"/>
      <c r="NLC41" s="1"/>
      <c r="NLD41" s="1"/>
      <c r="NLE41" s="1"/>
      <c r="NLF41" s="1"/>
      <c r="NLG41" s="1"/>
      <c r="NLH41" s="1"/>
      <c r="NLI41" s="1"/>
      <c r="NLJ41" s="1"/>
      <c r="NLK41" s="1"/>
      <c r="NLL41" s="1"/>
      <c r="NLM41" s="1"/>
      <c r="NLN41" s="1"/>
      <c r="NLO41" s="1"/>
      <c r="NLP41" s="1"/>
      <c r="NLQ41" s="1"/>
      <c r="NLR41" s="1"/>
      <c r="NLS41" s="1"/>
      <c r="NLT41" s="1"/>
      <c r="NLU41" s="1"/>
      <c r="NLV41" s="1"/>
      <c r="NLW41" s="1"/>
      <c r="NLX41" s="1"/>
      <c r="NLY41" s="1"/>
      <c r="NLZ41" s="1"/>
      <c r="NMA41" s="1"/>
      <c r="NMB41" s="1"/>
      <c r="NMC41" s="1"/>
      <c r="NMD41" s="1"/>
      <c r="NME41" s="1"/>
      <c r="NMF41" s="1"/>
      <c r="NMG41" s="1"/>
      <c r="NMH41" s="1"/>
      <c r="NMI41" s="1"/>
      <c r="NMJ41" s="1"/>
      <c r="NMK41" s="1"/>
      <c r="NML41" s="1"/>
      <c r="NMM41" s="1"/>
      <c r="NMN41" s="1"/>
      <c r="NMO41" s="1"/>
      <c r="NMP41" s="1"/>
      <c r="NMQ41" s="1"/>
      <c r="NMR41" s="1"/>
      <c r="NMS41" s="1"/>
      <c r="NMT41" s="1"/>
      <c r="NMU41" s="1"/>
      <c r="NMV41" s="1"/>
      <c r="NMW41" s="1"/>
      <c r="NMX41" s="1"/>
      <c r="NMY41" s="1"/>
      <c r="NMZ41" s="1"/>
      <c r="NNA41" s="1"/>
      <c r="NNB41" s="1"/>
      <c r="NNC41" s="1"/>
      <c r="NND41" s="1"/>
      <c r="NNE41" s="1"/>
      <c r="NNF41" s="1"/>
      <c r="NNG41" s="1"/>
      <c r="NNH41" s="1"/>
      <c r="NNI41" s="1"/>
      <c r="NNJ41" s="1"/>
      <c r="NNK41" s="1"/>
      <c r="NNL41" s="1"/>
      <c r="NNM41" s="1"/>
      <c r="NNN41" s="1"/>
      <c r="NNO41" s="1"/>
      <c r="NNP41" s="1"/>
      <c r="NNQ41" s="1"/>
      <c r="NNR41" s="1"/>
      <c r="NNS41" s="1"/>
      <c r="NNT41" s="1"/>
      <c r="NNU41" s="1"/>
      <c r="NNV41" s="1"/>
      <c r="NNW41" s="1"/>
      <c r="NNX41" s="1"/>
      <c r="NNY41" s="1"/>
      <c r="NNZ41" s="1"/>
      <c r="NOA41" s="1"/>
      <c r="NOB41" s="1"/>
      <c r="NOC41" s="1"/>
      <c r="NOD41" s="1"/>
      <c r="NOE41" s="1"/>
      <c r="NOF41" s="1"/>
      <c r="NOG41" s="1"/>
      <c r="NOH41" s="1"/>
      <c r="NOI41" s="1"/>
      <c r="NOJ41" s="1"/>
      <c r="NOK41" s="1"/>
      <c r="NOL41" s="1"/>
      <c r="NOM41" s="1"/>
      <c r="NON41" s="1"/>
      <c r="NOO41" s="1"/>
      <c r="NOP41" s="1"/>
      <c r="NOQ41" s="1"/>
      <c r="NOR41" s="1"/>
      <c r="NOS41" s="1"/>
      <c r="NOT41" s="1"/>
      <c r="NOU41" s="1"/>
      <c r="NOV41" s="1"/>
      <c r="NOW41" s="1"/>
      <c r="NOX41" s="1"/>
      <c r="NOY41" s="1"/>
      <c r="NOZ41" s="1"/>
      <c r="NPA41" s="1"/>
      <c r="NPB41" s="1"/>
      <c r="NPC41" s="1"/>
      <c r="NPD41" s="1"/>
      <c r="NPE41" s="1"/>
      <c r="NPF41" s="1"/>
      <c r="NPG41" s="1"/>
      <c r="NPH41" s="1"/>
      <c r="NPI41" s="1"/>
      <c r="NPJ41" s="1"/>
      <c r="NPK41" s="1"/>
      <c r="NPL41" s="1"/>
      <c r="NPM41" s="1"/>
      <c r="NPN41" s="1"/>
      <c r="NPO41" s="1"/>
      <c r="NPP41" s="1"/>
      <c r="NPQ41" s="1"/>
      <c r="NPR41" s="1"/>
      <c r="NPS41" s="1"/>
      <c r="NPT41" s="1"/>
      <c r="NPU41" s="1"/>
      <c r="NPV41" s="1"/>
      <c r="NPW41" s="1"/>
      <c r="NPX41" s="1"/>
      <c r="NPY41" s="1"/>
      <c r="NPZ41" s="1"/>
      <c r="NQA41" s="1"/>
      <c r="NQB41" s="1"/>
      <c r="NQC41" s="1"/>
      <c r="NQD41" s="1"/>
      <c r="NQE41" s="1"/>
      <c r="NQF41" s="1"/>
      <c r="NQG41" s="1"/>
      <c r="NQH41" s="1"/>
      <c r="NQI41" s="1"/>
      <c r="NQJ41" s="1"/>
      <c r="NQK41" s="1"/>
      <c r="NQL41" s="1"/>
      <c r="NQM41" s="1"/>
      <c r="NQN41" s="1"/>
      <c r="NQO41" s="1"/>
      <c r="NQP41" s="1"/>
      <c r="NQQ41" s="1"/>
      <c r="NQR41" s="1"/>
      <c r="NQS41" s="1"/>
      <c r="NQT41" s="1"/>
      <c r="NQU41" s="1"/>
      <c r="NQV41" s="1"/>
      <c r="NQW41" s="1"/>
      <c r="NQX41" s="1"/>
      <c r="NQY41" s="1"/>
      <c r="NQZ41" s="1"/>
      <c r="NRA41" s="1"/>
      <c r="NRB41" s="1"/>
      <c r="NRC41" s="1"/>
      <c r="NRD41" s="1"/>
      <c r="NRE41" s="1"/>
      <c r="NRF41" s="1"/>
      <c r="NRG41" s="1"/>
      <c r="NRH41" s="1"/>
      <c r="NRI41" s="1"/>
      <c r="NRJ41" s="1"/>
      <c r="NRK41" s="1"/>
      <c r="NRL41" s="1"/>
      <c r="NRM41" s="1"/>
      <c r="NRN41" s="1"/>
      <c r="NRO41" s="1"/>
      <c r="NRP41" s="1"/>
      <c r="NRQ41" s="1"/>
      <c r="NRR41" s="1"/>
      <c r="NRS41" s="1"/>
      <c r="NRT41" s="1"/>
      <c r="NRU41" s="1"/>
      <c r="NRV41" s="1"/>
      <c r="NRW41" s="1"/>
      <c r="NRX41" s="1"/>
      <c r="NRY41" s="1"/>
      <c r="NRZ41" s="1"/>
      <c r="NSA41" s="1"/>
      <c r="NSB41" s="1"/>
      <c r="NSC41" s="1"/>
      <c r="NSD41" s="1"/>
      <c r="NSE41" s="1"/>
      <c r="NSF41" s="1"/>
      <c r="NSG41" s="1"/>
      <c r="NSH41" s="1"/>
      <c r="NSI41" s="1"/>
      <c r="NSJ41" s="1"/>
      <c r="NSK41" s="1"/>
      <c r="NSL41" s="1"/>
      <c r="NSM41" s="1"/>
      <c r="NSN41" s="1"/>
      <c r="NSO41" s="1"/>
      <c r="NSP41" s="1"/>
      <c r="NSQ41" s="1"/>
      <c r="NSR41" s="1"/>
      <c r="NSS41" s="1"/>
      <c r="NST41" s="1"/>
      <c r="NSU41" s="1"/>
      <c r="NSV41" s="1"/>
      <c r="NSW41" s="1"/>
      <c r="NSX41" s="1"/>
      <c r="NSY41" s="1"/>
      <c r="NSZ41" s="1"/>
      <c r="NTA41" s="1"/>
      <c r="NTB41" s="1"/>
      <c r="NTC41" s="1"/>
      <c r="NTD41" s="1"/>
      <c r="NTE41" s="1"/>
      <c r="NTF41" s="1"/>
      <c r="NTG41" s="1"/>
      <c r="NTH41" s="1"/>
      <c r="NTI41" s="1"/>
      <c r="NTJ41" s="1"/>
      <c r="NTK41" s="1"/>
      <c r="NTL41" s="1"/>
      <c r="NTM41" s="1"/>
      <c r="NTN41" s="1"/>
      <c r="NTO41" s="1"/>
      <c r="NTP41" s="1"/>
      <c r="NTQ41" s="1"/>
      <c r="NTR41" s="1"/>
      <c r="NTS41" s="1"/>
      <c r="NTT41" s="1"/>
      <c r="NTU41" s="1"/>
      <c r="NTV41" s="1"/>
      <c r="NTW41" s="1"/>
      <c r="NTX41" s="1"/>
      <c r="NTY41" s="1"/>
      <c r="NTZ41" s="1"/>
      <c r="NUA41" s="1"/>
      <c r="NUB41" s="1"/>
      <c r="NUC41" s="1"/>
      <c r="NUD41" s="1"/>
      <c r="NUE41" s="1"/>
      <c r="NUF41" s="1"/>
      <c r="NUG41" s="1"/>
      <c r="NUH41" s="1"/>
      <c r="NUI41" s="1"/>
      <c r="NUJ41" s="1"/>
      <c r="NUK41" s="1"/>
      <c r="NUL41" s="1"/>
      <c r="NUM41" s="1"/>
      <c r="NUN41" s="1"/>
      <c r="NUO41" s="1"/>
      <c r="NUP41" s="1"/>
      <c r="NUQ41" s="1"/>
      <c r="NUR41" s="1"/>
      <c r="NUS41" s="1"/>
      <c r="NUT41" s="1"/>
      <c r="NUU41" s="1"/>
      <c r="NUV41" s="1"/>
      <c r="NUW41" s="1"/>
      <c r="NUX41" s="1"/>
      <c r="NUY41" s="1"/>
      <c r="NUZ41" s="1"/>
      <c r="NVA41" s="1"/>
      <c r="NVB41" s="1"/>
      <c r="NVC41" s="1"/>
      <c r="NVD41" s="1"/>
      <c r="NVE41" s="1"/>
      <c r="NVF41" s="1"/>
      <c r="NVG41" s="1"/>
      <c r="NVH41" s="1"/>
      <c r="NVI41" s="1"/>
      <c r="NVJ41" s="1"/>
      <c r="NVK41" s="1"/>
      <c r="NVL41" s="1"/>
      <c r="NVM41" s="1"/>
      <c r="NVN41" s="1"/>
      <c r="NVO41" s="1"/>
      <c r="NVP41" s="1"/>
      <c r="NVQ41" s="1"/>
      <c r="NVR41" s="1"/>
      <c r="NVS41" s="1"/>
      <c r="NVT41" s="1"/>
      <c r="NVU41" s="1"/>
      <c r="NVV41" s="1"/>
      <c r="NVW41" s="1"/>
      <c r="NVX41" s="1"/>
      <c r="NVY41" s="1"/>
      <c r="NVZ41" s="1"/>
      <c r="NWA41" s="1"/>
      <c r="NWB41" s="1"/>
      <c r="NWC41" s="1"/>
      <c r="NWD41" s="1"/>
      <c r="NWE41" s="1"/>
      <c r="NWF41" s="1"/>
      <c r="NWG41" s="1"/>
      <c r="NWH41" s="1"/>
      <c r="NWI41" s="1"/>
      <c r="NWJ41" s="1"/>
      <c r="NWK41" s="1"/>
      <c r="NWL41" s="1"/>
      <c r="NWM41" s="1"/>
      <c r="NWN41" s="1"/>
      <c r="NWO41" s="1"/>
      <c r="NWP41" s="1"/>
      <c r="NWQ41" s="1"/>
      <c r="NWR41" s="1"/>
      <c r="NWS41" s="1"/>
      <c r="NWT41" s="1"/>
      <c r="NWU41" s="1"/>
      <c r="NWV41" s="1"/>
      <c r="NWW41" s="1"/>
      <c r="NWX41" s="1"/>
      <c r="NWY41" s="1"/>
      <c r="NWZ41" s="1"/>
      <c r="NXA41" s="1"/>
      <c r="NXB41" s="1"/>
      <c r="NXC41" s="1"/>
      <c r="NXD41" s="1"/>
      <c r="NXE41" s="1"/>
      <c r="NXF41" s="1"/>
      <c r="NXG41" s="1"/>
      <c r="NXH41" s="1"/>
      <c r="NXI41" s="1"/>
      <c r="NXJ41" s="1"/>
      <c r="NXK41" s="1"/>
      <c r="NXL41" s="1"/>
      <c r="NXM41" s="1"/>
      <c r="NXN41" s="1"/>
      <c r="NXO41" s="1"/>
      <c r="NXP41" s="1"/>
      <c r="NXQ41" s="1"/>
      <c r="NXR41" s="1"/>
      <c r="NXS41" s="1"/>
      <c r="NXT41" s="1"/>
      <c r="NXU41" s="1"/>
      <c r="NXV41" s="1"/>
      <c r="NXW41" s="1"/>
      <c r="NXX41" s="1"/>
      <c r="NXY41" s="1"/>
      <c r="NXZ41" s="1"/>
      <c r="NYA41" s="1"/>
      <c r="NYB41" s="1"/>
      <c r="NYC41" s="1"/>
      <c r="NYD41" s="1"/>
      <c r="NYE41" s="1"/>
      <c r="NYF41" s="1"/>
      <c r="NYG41" s="1"/>
      <c r="NYH41" s="1"/>
      <c r="NYI41" s="1"/>
      <c r="NYJ41" s="1"/>
      <c r="NYK41" s="1"/>
      <c r="NYL41" s="1"/>
      <c r="NYM41" s="1"/>
      <c r="NYN41" s="1"/>
      <c r="NYO41" s="1"/>
      <c r="NYP41" s="1"/>
      <c r="NYQ41" s="1"/>
      <c r="NYR41" s="1"/>
      <c r="NYS41" s="1"/>
      <c r="NYT41" s="1"/>
      <c r="NYU41" s="1"/>
      <c r="NYV41" s="1"/>
      <c r="NYW41" s="1"/>
      <c r="NYX41" s="1"/>
      <c r="NYY41" s="1"/>
      <c r="NYZ41" s="1"/>
      <c r="NZA41" s="1"/>
      <c r="NZB41" s="1"/>
      <c r="NZC41" s="1"/>
      <c r="NZD41" s="1"/>
      <c r="NZE41" s="1"/>
      <c r="NZF41" s="1"/>
      <c r="NZG41" s="1"/>
      <c r="NZH41" s="1"/>
      <c r="NZI41" s="1"/>
      <c r="NZJ41" s="1"/>
      <c r="NZK41" s="1"/>
      <c r="NZL41" s="1"/>
      <c r="NZM41" s="1"/>
      <c r="NZN41" s="1"/>
      <c r="NZO41" s="1"/>
      <c r="NZP41" s="1"/>
      <c r="NZQ41" s="1"/>
      <c r="NZR41" s="1"/>
      <c r="NZS41" s="1"/>
      <c r="NZT41" s="1"/>
      <c r="NZU41" s="1"/>
      <c r="NZV41" s="1"/>
      <c r="NZW41" s="1"/>
      <c r="NZX41" s="1"/>
      <c r="NZY41" s="1"/>
      <c r="NZZ41" s="1"/>
      <c r="OAA41" s="1"/>
      <c r="OAB41" s="1"/>
      <c r="OAC41" s="1"/>
      <c r="OAD41" s="1"/>
      <c r="OAE41" s="1"/>
      <c r="OAF41" s="1"/>
      <c r="OAG41" s="1"/>
      <c r="OAH41" s="1"/>
      <c r="OAI41" s="1"/>
      <c r="OAJ41" s="1"/>
      <c r="OAK41" s="1"/>
      <c r="OAL41" s="1"/>
      <c r="OAM41" s="1"/>
      <c r="OAN41" s="1"/>
      <c r="OAO41" s="1"/>
      <c r="OAP41" s="1"/>
      <c r="OAQ41" s="1"/>
      <c r="OAR41" s="1"/>
      <c r="OAS41" s="1"/>
      <c r="OAT41" s="1"/>
      <c r="OAU41" s="1"/>
      <c r="OAV41" s="1"/>
      <c r="OAW41" s="1"/>
      <c r="OAX41" s="1"/>
      <c r="OAY41" s="1"/>
      <c r="OAZ41" s="1"/>
      <c r="OBA41" s="1"/>
      <c r="OBB41" s="1"/>
      <c r="OBC41" s="1"/>
      <c r="OBD41" s="1"/>
      <c r="OBE41" s="1"/>
      <c r="OBF41" s="1"/>
      <c r="OBG41" s="1"/>
      <c r="OBH41" s="1"/>
      <c r="OBI41" s="1"/>
      <c r="OBJ41" s="1"/>
      <c r="OBK41" s="1"/>
      <c r="OBL41" s="1"/>
      <c r="OBM41" s="1"/>
      <c r="OBN41" s="1"/>
      <c r="OBO41" s="1"/>
      <c r="OBP41" s="1"/>
      <c r="OBQ41" s="1"/>
      <c r="OBR41" s="1"/>
      <c r="OBS41" s="1"/>
      <c r="OBT41" s="1"/>
      <c r="OBU41" s="1"/>
      <c r="OBV41" s="1"/>
      <c r="OBW41" s="1"/>
      <c r="OBX41" s="1"/>
      <c r="OBY41" s="1"/>
      <c r="OBZ41" s="1"/>
      <c r="OCA41" s="1"/>
      <c r="OCB41" s="1"/>
      <c r="OCC41" s="1"/>
      <c r="OCD41" s="1"/>
      <c r="OCE41" s="1"/>
      <c r="OCF41" s="1"/>
      <c r="OCG41" s="1"/>
      <c r="OCH41" s="1"/>
      <c r="OCI41" s="1"/>
      <c r="OCJ41" s="1"/>
      <c r="OCK41" s="1"/>
      <c r="OCL41" s="1"/>
      <c r="OCM41" s="1"/>
      <c r="OCN41" s="1"/>
      <c r="OCO41" s="1"/>
      <c r="OCP41" s="1"/>
      <c r="OCQ41" s="1"/>
      <c r="OCR41" s="1"/>
      <c r="OCS41" s="1"/>
      <c r="OCT41" s="1"/>
      <c r="OCU41" s="1"/>
      <c r="OCV41" s="1"/>
      <c r="OCW41" s="1"/>
      <c r="OCX41" s="1"/>
      <c r="OCY41" s="1"/>
      <c r="OCZ41" s="1"/>
      <c r="ODA41" s="1"/>
      <c r="ODB41" s="1"/>
      <c r="ODC41" s="1"/>
      <c r="ODD41" s="1"/>
      <c r="ODE41" s="1"/>
      <c r="ODF41" s="1"/>
      <c r="ODG41" s="1"/>
      <c r="ODH41" s="1"/>
      <c r="ODI41" s="1"/>
      <c r="ODJ41" s="1"/>
      <c r="ODK41" s="1"/>
      <c r="ODL41" s="1"/>
      <c r="ODM41" s="1"/>
      <c r="ODN41" s="1"/>
      <c r="ODO41" s="1"/>
      <c r="ODP41" s="1"/>
      <c r="ODQ41" s="1"/>
      <c r="ODR41" s="1"/>
      <c r="ODS41" s="1"/>
      <c r="ODT41" s="1"/>
      <c r="ODU41" s="1"/>
      <c r="ODV41" s="1"/>
      <c r="ODW41" s="1"/>
      <c r="ODX41" s="1"/>
      <c r="ODY41" s="1"/>
      <c r="ODZ41" s="1"/>
      <c r="OEA41" s="1"/>
      <c r="OEB41" s="1"/>
      <c r="OEC41" s="1"/>
      <c r="OED41" s="1"/>
      <c r="OEE41" s="1"/>
      <c r="OEF41" s="1"/>
      <c r="OEG41" s="1"/>
      <c r="OEH41" s="1"/>
      <c r="OEI41" s="1"/>
      <c r="OEJ41" s="1"/>
      <c r="OEK41" s="1"/>
      <c r="OEL41" s="1"/>
      <c r="OEM41" s="1"/>
      <c r="OEN41" s="1"/>
      <c r="OEO41" s="1"/>
      <c r="OEP41" s="1"/>
      <c r="OEQ41" s="1"/>
      <c r="OER41" s="1"/>
      <c r="OES41" s="1"/>
      <c r="OET41" s="1"/>
      <c r="OEU41" s="1"/>
      <c r="OEV41" s="1"/>
      <c r="OEW41" s="1"/>
      <c r="OEX41" s="1"/>
      <c r="OEY41" s="1"/>
      <c r="OEZ41" s="1"/>
      <c r="OFA41" s="1"/>
      <c r="OFB41" s="1"/>
      <c r="OFC41" s="1"/>
      <c r="OFD41" s="1"/>
      <c r="OFE41" s="1"/>
      <c r="OFF41" s="1"/>
      <c r="OFG41" s="1"/>
      <c r="OFH41" s="1"/>
      <c r="OFI41" s="1"/>
      <c r="OFJ41" s="1"/>
      <c r="OFK41" s="1"/>
      <c r="OFL41" s="1"/>
      <c r="OFM41" s="1"/>
      <c r="OFN41" s="1"/>
      <c r="OFO41" s="1"/>
      <c r="OFP41" s="1"/>
      <c r="OFQ41" s="1"/>
      <c r="OFR41" s="1"/>
      <c r="OFS41" s="1"/>
      <c r="OFT41" s="1"/>
      <c r="OFU41" s="1"/>
      <c r="OFV41" s="1"/>
      <c r="OFW41" s="1"/>
      <c r="OFX41" s="1"/>
      <c r="OFY41" s="1"/>
      <c r="OFZ41" s="1"/>
      <c r="OGA41" s="1"/>
      <c r="OGB41" s="1"/>
      <c r="OGC41" s="1"/>
      <c r="OGD41" s="1"/>
      <c r="OGE41" s="1"/>
      <c r="OGF41" s="1"/>
      <c r="OGG41" s="1"/>
      <c r="OGH41" s="1"/>
      <c r="OGI41" s="1"/>
      <c r="OGJ41" s="1"/>
      <c r="OGK41" s="1"/>
      <c r="OGL41" s="1"/>
      <c r="OGM41" s="1"/>
      <c r="OGN41" s="1"/>
      <c r="OGO41" s="1"/>
      <c r="OGP41" s="1"/>
      <c r="OGQ41" s="1"/>
      <c r="OGR41" s="1"/>
      <c r="OGS41" s="1"/>
      <c r="OGT41" s="1"/>
      <c r="OGU41" s="1"/>
      <c r="OGV41" s="1"/>
      <c r="OGW41" s="1"/>
      <c r="OGX41" s="1"/>
      <c r="OGY41" s="1"/>
      <c r="OGZ41" s="1"/>
      <c r="OHA41" s="1"/>
      <c r="OHB41" s="1"/>
      <c r="OHC41" s="1"/>
      <c r="OHD41" s="1"/>
      <c r="OHE41" s="1"/>
      <c r="OHF41" s="1"/>
      <c r="OHG41" s="1"/>
      <c r="OHH41" s="1"/>
      <c r="OHI41" s="1"/>
      <c r="OHJ41" s="1"/>
      <c r="OHK41" s="1"/>
      <c r="OHL41" s="1"/>
      <c r="OHM41" s="1"/>
      <c r="OHN41" s="1"/>
      <c r="OHO41" s="1"/>
      <c r="OHP41" s="1"/>
      <c r="OHQ41" s="1"/>
      <c r="OHR41" s="1"/>
      <c r="OHS41" s="1"/>
      <c r="OHT41" s="1"/>
      <c r="OHU41" s="1"/>
      <c r="OHV41" s="1"/>
      <c r="OHW41" s="1"/>
      <c r="OHX41" s="1"/>
      <c r="OHY41" s="1"/>
      <c r="OHZ41" s="1"/>
      <c r="OIA41" s="1"/>
      <c r="OIB41" s="1"/>
      <c r="OIC41" s="1"/>
      <c r="OID41" s="1"/>
      <c r="OIE41" s="1"/>
      <c r="OIF41" s="1"/>
      <c r="OIG41" s="1"/>
      <c r="OIH41" s="1"/>
      <c r="OII41" s="1"/>
      <c r="OIJ41" s="1"/>
      <c r="OIK41" s="1"/>
      <c r="OIL41" s="1"/>
      <c r="OIM41" s="1"/>
      <c r="OIN41" s="1"/>
      <c r="OIO41" s="1"/>
      <c r="OIP41" s="1"/>
      <c r="OIQ41" s="1"/>
      <c r="OIR41" s="1"/>
      <c r="OIS41" s="1"/>
      <c r="OIT41" s="1"/>
      <c r="OIU41" s="1"/>
      <c r="OIV41" s="1"/>
      <c r="OIW41" s="1"/>
      <c r="OIX41" s="1"/>
      <c r="OIY41" s="1"/>
      <c r="OIZ41" s="1"/>
      <c r="OJA41" s="1"/>
      <c r="OJB41" s="1"/>
      <c r="OJC41" s="1"/>
      <c r="OJD41" s="1"/>
      <c r="OJE41" s="1"/>
      <c r="OJF41" s="1"/>
      <c r="OJG41" s="1"/>
      <c r="OJH41" s="1"/>
      <c r="OJI41" s="1"/>
      <c r="OJJ41" s="1"/>
      <c r="OJK41" s="1"/>
      <c r="OJL41" s="1"/>
      <c r="OJM41" s="1"/>
      <c r="OJN41" s="1"/>
      <c r="OJO41" s="1"/>
      <c r="OJP41" s="1"/>
      <c r="OJQ41" s="1"/>
      <c r="OJR41" s="1"/>
      <c r="OJS41" s="1"/>
      <c r="OJT41" s="1"/>
      <c r="OJU41" s="1"/>
      <c r="OJV41" s="1"/>
      <c r="OJW41" s="1"/>
      <c r="OJX41" s="1"/>
      <c r="OJY41" s="1"/>
      <c r="OJZ41" s="1"/>
      <c r="OKA41" s="1"/>
      <c r="OKB41" s="1"/>
      <c r="OKC41" s="1"/>
      <c r="OKD41" s="1"/>
      <c r="OKE41" s="1"/>
      <c r="OKF41" s="1"/>
      <c r="OKG41" s="1"/>
      <c r="OKH41" s="1"/>
      <c r="OKI41" s="1"/>
      <c r="OKJ41" s="1"/>
      <c r="OKK41" s="1"/>
      <c r="OKL41" s="1"/>
      <c r="OKM41" s="1"/>
      <c r="OKN41" s="1"/>
      <c r="OKO41" s="1"/>
      <c r="OKP41" s="1"/>
      <c r="OKQ41" s="1"/>
      <c r="OKR41" s="1"/>
      <c r="OKS41" s="1"/>
      <c r="OKT41" s="1"/>
      <c r="OKU41" s="1"/>
      <c r="OKV41" s="1"/>
      <c r="OKW41" s="1"/>
      <c r="OKX41" s="1"/>
      <c r="OKY41" s="1"/>
      <c r="OKZ41" s="1"/>
      <c r="OLA41" s="1"/>
      <c r="OLB41" s="1"/>
      <c r="OLC41" s="1"/>
      <c r="OLD41" s="1"/>
      <c r="OLE41" s="1"/>
      <c r="OLF41" s="1"/>
      <c r="OLG41" s="1"/>
      <c r="OLH41" s="1"/>
      <c r="OLI41" s="1"/>
      <c r="OLJ41" s="1"/>
      <c r="OLK41" s="1"/>
      <c r="OLL41" s="1"/>
      <c r="OLM41" s="1"/>
      <c r="OLN41" s="1"/>
      <c r="OLO41" s="1"/>
      <c r="OLP41" s="1"/>
      <c r="OLQ41" s="1"/>
      <c r="OLR41" s="1"/>
      <c r="OLS41" s="1"/>
      <c r="OLT41" s="1"/>
      <c r="OLU41" s="1"/>
      <c r="OLV41" s="1"/>
      <c r="OLW41" s="1"/>
      <c r="OLX41" s="1"/>
      <c r="OLY41" s="1"/>
      <c r="OLZ41" s="1"/>
      <c r="OMA41" s="1"/>
      <c r="OMB41" s="1"/>
      <c r="OMC41" s="1"/>
      <c r="OMD41" s="1"/>
      <c r="OME41" s="1"/>
      <c r="OMF41" s="1"/>
      <c r="OMG41" s="1"/>
      <c r="OMH41" s="1"/>
      <c r="OMI41" s="1"/>
      <c r="OMJ41" s="1"/>
      <c r="OMK41" s="1"/>
      <c r="OML41" s="1"/>
      <c r="OMM41" s="1"/>
      <c r="OMN41" s="1"/>
      <c r="OMO41" s="1"/>
      <c r="OMP41" s="1"/>
      <c r="OMQ41" s="1"/>
      <c r="OMR41" s="1"/>
      <c r="OMS41" s="1"/>
      <c r="OMT41" s="1"/>
      <c r="OMU41" s="1"/>
      <c r="OMV41" s="1"/>
      <c r="OMW41" s="1"/>
      <c r="OMX41" s="1"/>
      <c r="OMY41" s="1"/>
      <c r="OMZ41" s="1"/>
      <c r="ONA41" s="1"/>
      <c r="ONB41" s="1"/>
      <c r="ONC41" s="1"/>
      <c r="OND41" s="1"/>
      <c r="ONE41" s="1"/>
      <c r="ONF41" s="1"/>
      <c r="ONG41" s="1"/>
      <c r="ONH41" s="1"/>
      <c r="ONI41" s="1"/>
      <c r="ONJ41" s="1"/>
      <c r="ONK41" s="1"/>
      <c r="ONL41" s="1"/>
      <c r="ONM41" s="1"/>
      <c r="ONN41" s="1"/>
      <c r="ONO41" s="1"/>
      <c r="ONP41" s="1"/>
      <c r="ONQ41" s="1"/>
      <c r="ONR41" s="1"/>
      <c r="ONS41" s="1"/>
      <c r="ONT41" s="1"/>
      <c r="ONU41" s="1"/>
      <c r="ONV41" s="1"/>
      <c r="ONW41" s="1"/>
      <c r="ONX41" s="1"/>
      <c r="ONY41" s="1"/>
      <c r="ONZ41" s="1"/>
      <c r="OOA41" s="1"/>
      <c r="OOB41" s="1"/>
      <c r="OOC41" s="1"/>
      <c r="OOD41" s="1"/>
      <c r="OOE41" s="1"/>
      <c r="OOF41" s="1"/>
      <c r="OOG41" s="1"/>
      <c r="OOH41" s="1"/>
      <c r="OOI41" s="1"/>
      <c r="OOJ41" s="1"/>
      <c r="OOK41" s="1"/>
      <c r="OOL41" s="1"/>
      <c r="OOM41" s="1"/>
      <c r="OON41" s="1"/>
      <c r="OOO41" s="1"/>
      <c r="OOP41" s="1"/>
      <c r="OOQ41" s="1"/>
      <c r="OOR41" s="1"/>
      <c r="OOS41" s="1"/>
      <c r="OOT41" s="1"/>
      <c r="OOU41" s="1"/>
      <c r="OOV41" s="1"/>
      <c r="OOW41" s="1"/>
      <c r="OOX41" s="1"/>
      <c r="OOY41" s="1"/>
      <c r="OOZ41" s="1"/>
      <c r="OPA41" s="1"/>
      <c r="OPB41" s="1"/>
      <c r="OPC41" s="1"/>
      <c r="OPD41" s="1"/>
      <c r="OPE41" s="1"/>
      <c r="OPF41" s="1"/>
      <c r="OPG41" s="1"/>
      <c r="OPH41" s="1"/>
      <c r="OPI41" s="1"/>
      <c r="OPJ41" s="1"/>
      <c r="OPK41" s="1"/>
      <c r="OPL41" s="1"/>
      <c r="OPM41" s="1"/>
      <c r="OPN41" s="1"/>
      <c r="OPO41" s="1"/>
      <c r="OPP41" s="1"/>
      <c r="OPQ41" s="1"/>
      <c r="OPR41" s="1"/>
      <c r="OPS41" s="1"/>
      <c r="OPT41" s="1"/>
      <c r="OPU41" s="1"/>
      <c r="OPV41" s="1"/>
      <c r="OPW41" s="1"/>
      <c r="OPX41" s="1"/>
      <c r="OPY41" s="1"/>
      <c r="OPZ41" s="1"/>
      <c r="OQA41" s="1"/>
      <c r="OQB41" s="1"/>
      <c r="OQC41" s="1"/>
      <c r="OQD41" s="1"/>
      <c r="OQE41" s="1"/>
      <c r="OQF41" s="1"/>
      <c r="OQG41" s="1"/>
      <c r="OQH41" s="1"/>
      <c r="OQI41" s="1"/>
      <c r="OQJ41" s="1"/>
      <c r="OQK41" s="1"/>
      <c r="OQL41" s="1"/>
      <c r="OQM41" s="1"/>
      <c r="OQN41" s="1"/>
      <c r="OQO41" s="1"/>
      <c r="OQP41" s="1"/>
      <c r="OQQ41" s="1"/>
      <c r="OQR41" s="1"/>
      <c r="OQS41" s="1"/>
      <c r="OQT41" s="1"/>
      <c r="OQU41" s="1"/>
      <c r="OQV41" s="1"/>
      <c r="OQW41" s="1"/>
      <c r="OQX41" s="1"/>
      <c r="OQY41" s="1"/>
      <c r="OQZ41" s="1"/>
      <c r="ORA41" s="1"/>
      <c r="ORB41" s="1"/>
      <c r="ORC41" s="1"/>
      <c r="ORD41" s="1"/>
      <c r="ORE41" s="1"/>
      <c r="ORF41" s="1"/>
      <c r="ORG41" s="1"/>
      <c r="ORH41" s="1"/>
      <c r="ORI41" s="1"/>
      <c r="ORJ41" s="1"/>
      <c r="ORK41" s="1"/>
      <c r="ORL41" s="1"/>
      <c r="ORM41" s="1"/>
      <c r="ORN41" s="1"/>
      <c r="ORO41" s="1"/>
      <c r="ORP41" s="1"/>
      <c r="ORQ41" s="1"/>
      <c r="ORR41" s="1"/>
      <c r="ORS41" s="1"/>
      <c r="ORT41" s="1"/>
      <c r="ORU41" s="1"/>
      <c r="ORV41" s="1"/>
      <c r="ORW41" s="1"/>
      <c r="ORX41" s="1"/>
      <c r="ORY41" s="1"/>
      <c r="ORZ41" s="1"/>
      <c r="OSA41" s="1"/>
      <c r="OSB41" s="1"/>
      <c r="OSC41" s="1"/>
      <c r="OSD41" s="1"/>
      <c r="OSE41" s="1"/>
      <c r="OSF41" s="1"/>
      <c r="OSG41" s="1"/>
      <c r="OSH41" s="1"/>
      <c r="OSI41" s="1"/>
      <c r="OSJ41" s="1"/>
      <c r="OSK41" s="1"/>
      <c r="OSL41" s="1"/>
      <c r="OSM41" s="1"/>
      <c r="OSN41" s="1"/>
      <c r="OSO41" s="1"/>
      <c r="OSP41" s="1"/>
      <c r="OSQ41" s="1"/>
      <c r="OSR41" s="1"/>
      <c r="OSS41" s="1"/>
      <c r="OST41" s="1"/>
      <c r="OSU41" s="1"/>
      <c r="OSV41" s="1"/>
      <c r="OSW41" s="1"/>
      <c r="OSX41" s="1"/>
      <c r="OSY41" s="1"/>
      <c r="OSZ41" s="1"/>
      <c r="OTA41" s="1"/>
      <c r="OTB41" s="1"/>
      <c r="OTC41" s="1"/>
      <c r="OTD41" s="1"/>
      <c r="OTE41" s="1"/>
      <c r="OTF41" s="1"/>
      <c r="OTG41" s="1"/>
      <c r="OTH41" s="1"/>
      <c r="OTI41" s="1"/>
      <c r="OTJ41" s="1"/>
      <c r="OTK41" s="1"/>
      <c r="OTL41" s="1"/>
      <c r="OTM41" s="1"/>
      <c r="OTN41" s="1"/>
      <c r="OTO41" s="1"/>
      <c r="OTP41" s="1"/>
      <c r="OTQ41" s="1"/>
      <c r="OTR41" s="1"/>
      <c r="OTS41" s="1"/>
      <c r="OTT41" s="1"/>
      <c r="OTU41" s="1"/>
      <c r="OTV41" s="1"/>
      <c r="OTW41" s="1"/>
      <c r="OTX41" s="1"/>
      <c r="OTY41" s="1"/>
      <c r="OTZ41" s="1"/>
      <c r="OUA41" s="1"/>
      <c r="OUB41" s="1"/>
      <c r="OUC41" s="1"/>
      <c r="OUD41" s="1"/>
      <c r="OUE41" s="1"/>
      <c r="OUF41" s="1"/>
      <c r="OUG41" s="1"/>
      <c r="OUH41" s="1"/>
      <c r="OUI41" s="1"/>
      <c r="OUJ41" s="1"/>
      <c r="OUK41" s="1"/>
      <c r="OUL41" s="1"/>
      <c r="OUM41" s="1"/>
      <c r="OUN41" s="1"/>
      <c r="OUO41" s="1"/>
      <c r="OUP41" s="1"/>
      <c r="OUQ41" s="1"/>
      <c r="OUR41" s="1"/>
      <c r="OUS41" s="1"/>
      <c r="OUT41" s="1"/>
      <c r="OUU41" s="1"/>
      <c r="OUV41" s="1"/>
      <c r="OUW41" s="1"/>
      <c r="OUX41" s="1"/>
      <c r="OUY41" s="1"/>
      <c r="OUZ41" s="1"/>
      <c r="OVA41" s="1"/>
      <c r="OVB41" s="1"/>
      <c r="OVC41" s="1"/>
      <c r="OVD41" s="1"/>
      <c r="OVE41" s="1"/>
      <c r="OVF41" s="1"/>
      <c r="OVG41" s="1"/>
      <c r="OVH41" s="1"/>
      <c r="OVI41" s="1"/>
      <c r="OVJ41" s="1"/>
      <c r="OVK41" s="1"/>
      <c r="OVL41" s="1"/>
      <c r="OVM41" s="1"/>
      <c r="OVN41" s="1"/>
      <c r="OVO41" s="1"/>
      <c r="OVP41" s="1"/>
      <c r="OVQ41" s="1"/>
      <c r="OVR41" s="1"/>
      <c r="OVS41" s="1"/>
      <c r="OVT41" s="1"/>
      <c r="OVU41" s="1"/>
      <c r="OVV41" s="1"/>
      <c r="OVW41" s="1"/>
      <c r="OVX41" s="1"/>
      <c r="OVY41" s="1"/>
      <c r="OVZ41" s="1"/>
      <c r="OWA41" s="1"/>
      <c r="OWB41" s="1"/>
      <c r="OWC41" s="1"/>
      <c r="OWD41" s="1"/>
      <c r="OWE41" s="1"/>
      <c r="OWF41" s="1"/>
      <c r="OWG41" s="1"/>
      <c r="OWH41" s="1"/>
      <c r="OWI41" s="1"/>
      <c r="OWJ41" s="1"/>
      <c r="OWK41" s="1"/>
      <c r="OWL41" s="1"/>
      <c r="OWM41" s="1"/>
      <c r="OWN41" s="1"/>
      <c r="OWO41" s="1"/>
      <c r="OWP41" s="1"/>
      <c r="OWQ41" s="1"/>
      <c r="OWR41" s="1"/>
      <c r="OWS41" s="1"/>
      <c r="OWT41" s="1"/>
      <c r="OWU41" s="1"/>
      <c r="OWV41" s="1"/>
      <c r="OWW41" s="1"/>
      <c r="OWX41" s="1"/>
      <c r="OWY41" s="1"/>
      <c r="OWZ41" s="1"/>
      <c r="OXA41" s="1"/>
      <c r="OXB41" s="1"/>
      <c r="OXC41" s="1"/>
      <c r="OXD41" s="1"/>
      <c r="OXE41" s="1"/>
      <c r="OXF41" s="1"/>
      <c r="OXG41" s="1"/>
      <c r="OXH41" s="1"/>
      <c r="OXI41" s="1"/>
      <c r="OXJ41" s="1"/>
      <c r="OXK41" s="1"/>
      <c r="OXL41" s="1"/>
      <c r="OXM41" s="1"/>
      <c r="OXN41" s="1"/>
      <c r="OXO41" s="1"/>
      <c r="OXP41" s="1"/>
      <c r="OXQ41" s="1"/>
      <c r="OXR41" s="1"/>
      <c r="OXS41" s="1"/>
      <c r="OXT41" s="1"/>
      <c r="OXU41" s="1"/>
      <c r="OXV41" s="1"/>
      <c r="OXW41" s="1"/>
      <c r="OXX41" s="1"/>
      <c r="OXY41" s="1"/>
      <c r="OXZ41" s="1"/>
      <c r="OYA41" s="1"/>
      <c r="OYB41" s="1"/>
      <c r="OYC41" s="1"/>
      <c r="OYD41" s="1"/>
      <c r="OYE41" s="1"/>
      <c r="OYF41" s="1"/>
      <c r="OYG41" s="1"/>
      <c r="OYH41" s="1"/>
      <c r="OYI41" s="1"/>
      <c r="OYJ41" s="1"/>
      <c r="OYK41" s="1"/>
      <c r="OYL41" s="1"/>
      <c r="OYM41" s="1"/>
      <c r="OYN41" s="1"/>
      <c r="OYO41" s="1"/>
      <c r="OYP41" s="1"/>
      <c r="OYQ41" s="1"/>
      <c r="OYR41" s="1"/>
      <c r="OYS41" s="1"/>
      <c r="OYT41" s="1"/>
      <c r="OYU41" s="1"/>
      <c r="OYV41" s="1"/>
      <c r="OYW41" s="1"/>
      <c r="OYX41" s="1"/>
      <c r="OYY41" s="1"/>
      <c r="OYZ41" s="1"/>
      <c r="OZA41" s="1"/>
      <c r="OZB41" s="1"/>
      <c r="OZC41" s="1"/>
      <c r="OZD41" s="1"/>
      <c r="OZE41" s="1"/>
      <c r="OZF41" s="1"/>
      <c r="OZG41" s="1"/>
      <c r="OZH41" s="1"/>
      <c r="OZI41" s="1"/>
      <c r="OZJ41" s="1"/>
      <c r="OZK41" s="1"/>
      <c r="OZL41" s="1"/>
      <c r="OZM41" s="1"/>
      <c r="OZN41" s="1"/>
      <c r="OZO41" s="1"/>
      <c r="OZP41" s="1"/>
      <c r="OZQ41" s="1"/>
      <c r="OZR41" s="1"/>
      <c r="OZS41" s="1"/>
      <c r="OZT41" s="1"/>
      <c r="OZU41" s="1"/>
      <c r="OZV41" s="1"/>
      <c r="OZW41" s="1"/>
      <c r="OZX41" s="1"/>
      <c r="OZY41" s="1"/>
      <c r="OZZ41" s="1"/>
      <c r="PAA41" s="1"/>
      <c r="PAB41" s="1"/>
      <c r="PAC41" s="1"/>
      <c r="PAD41" s="1"/>
      <c r="PAE41" s="1"/>
      <c r="PAF41" s="1"/>
      <c r="PAG41" s="1"/>
      <c r="PAH41" s="1"/>
      <c r="PAI41" s="1"/>
      <c r="PAJ41" s="1"/>
      <c r="PAK41" s="1"/>
      <c r="PAL41" s="1"/>
      <c r="PAM41" s="1"/>
      <c r="PAN41" s="1"/>
      <c r="PAO41" s="1"/>
      <c r="PAP41" s="1"/>
      <c r="PAQ41" s="1"/>
      <c r="PAR41" s="1"/>
      <c r="PAS41" s="1"/>
      <c r="PAT41" s="1"/>
      <c r="PAU41" s="1"/>
      <c r="PAV41" s="1"/>
      <c r="PAW41" s="1"/>
      <c r="PAX41" s="1"/>
      <c r="PAY41" s="1"/>
      <c r="PAZ41" s="1"/>
      <c r="PBA41" s="1"/>
      <c r="PBB41" s="1"/>
      <c r="PBC41" s="1"/>
      <c r="PBD41" s="1"/>
      <c r="PBE41" s="1"/>
      <c r="PBF41" s="1"/>
      <c r="PBG41" s="1"/>
      <c r="PBH41" s="1"/>
      <c r="PBI41" s="1"/>
      <c r="PBJ41" s="1"/>
      <c r="PBK41" s="1"/>
      <c r="PBL41" s="1"/>
      <c r="PBM41" s="1"/>
      <c r="PBN41" s="1"/>
      <c r="PBO41" s="1"/>
      <c r="PBP41" s="1"/>
      <c r="PBQ41" s="1"/>
      <c r="PBR41" s="1"/>
      <c r="PBS41" s="1"/>
      <c r="PBT41" s="1"/>
      <c r="PBU41" s="1"/>
      <c r="PBV41" s="1"/>
      <c r="PBW41" s="1"/>
      <c r="PBX41" s="1"/>
      <c r="PBY41" s="1"/>
      <c r="PBZ41" s="1"/>
      <c r="PCA41" s="1"/>
      <c r="PCB41" s="1"/>
      <c r="PCC41" s="1"/>
      <c r="PCD41" s="1"/>
      <c r="PCE41" s="1"/>
      <c r="PCF41" s="1"/>
      <c r="PCG41" s="1"/>
      <c r="PCH41" s="1"/>
      <c r="PCI41" s="1"/>
      <c r="PCJ41" s="1"/>
      <c r="PCK41" s="1"/>
      <c r="PCL41" s="1"/>
      <c r="PCM41" s="1"/>
      <c r="PCN41" s="1"/>
      <c r="PCO41" s="1"/>
      <c r="PCP41" s="1"/>
      <c r="PCQ41" s="1"/>
      <c r="PCR41" s="1"/>
      <c r="PCS41" s="1"/>
      <c r="PCT41" s="1"/>
      <c r="PCU41" s="1"/>
      <c r="PCV41" s="1"/>
      <c r="PCW41" s="1"/>
      <c r="PCX41" s="1"/>
      <c r="PCY41" s="1"/>
      <c r="PCZ41" s="1"/>
      <c r="PDA41" s="1"/>
      <c r="PDB41" s="1"/>
      <c r="PDC41" s="1"/>
      <c r="PDD41" s="1"/>
      <c r="PDE41" s="1"/>
      <c r="PDF41" s="1"/>
      <c r="PDG41" s="1"/>
      <c r="PDH41" s="1"/>
      <c r="PDI41" s="1"/>
      <c r="PDJ41" s="1"/>
      <c r="PDK41" s="1"/>
      <c r="PDL41" s="1"/>
      <c r="PDM41" s="1"/>
      <c r="PDN41" s="1"/>
      <c r="PDO41" s="1"/>
      <c r="PDP41" s="1"/>
      <c r="PDQ41" s="1"/>
      <c r="PDR41" s="1"/>
      <c r="PDS41" s="1"/>
      <c r="PDT41" s="1"/>
      <c r="PDU41" s="1"/>
      <c r="PDV41" s="1"/>
      <c r="PDW41" s="1"/>
      <c r="PDX41" s="1"/>
      <c r="PDY41" s="1"/>
      <c r="PDZ41" s="1"/>
      <c r="PEA41" s="1"/>
      <c r="PEB41" s="1"/>
      <c r="PEC41" s="1"/>
      <c r="PED41" s="1"/>
      <c r="PEE41" s="1"/>
      <c r="PEF41" s="1"/>
      <c r="PEG41" s="1"/>
      <c r="PEH41" s="1"/>
      <c r="PEI41" s="1"/>
      <c r="PEJ41" s="1"/>
      <c r="PEK41" s="1"/>
      <c r="PEL41" s="1"/>
      <c r="PEM41" s="1"/>
      <c r="PEN41" s="1"/>
      <c r="PEO41" s="1"/>
      <c r="PEP41" s="1"/>
      <c r="PEQ41" s="1"/>
      <c r="PER41" s="1"/>
      <c r="PES41" s="1"/>
      <c r="PET41" s="1"/>
      <c r="PEU41" s="1"/>
      <c r="PEV41" s="1"/>
      <c r="PEW41" s="1"/>
      <c r="PEX41" s="1"/>
      <c r="PEY41" s="1"/>
      <c r="PEZ41" s="1"/>
      <c r="PFA41" s="1"/>
      <c r="PFB41" s="1"/>
      <c r="PFC41" s="1"/>
      <c r="PFD41" s="1"/>
      <c r="PFE41" s="1"/>
      <c r="PFF41" s="1"/>
      <c r="PFG41" s="1"/>
      <c r="PFH41" s="1"/>
      <c r="PFI41" s="1"/>
      <c r="PFJ41" s="1"/>
      <c r="PFK41" s="1"/>
      <c r="PFL41" s="1"/>
      <c r="PFM41" s="1"/>
      <c r="PFN41" s="1"/>
      <c r="PFO41" s="1"/>
      <c r="PFP41" s="1"/>
      <c r="PFQ41" s="1"/>
      <c r="PFR41" s="1"/>
      <c r="PFS41" s="1"/>
      <c r="PFT41" s="1"/>
      <c r="PFU41" s="1"/>
      <c r="PFV41" s="1"/>
      <c r="PFW41" s="1"/>
      <c r="PFX41" s="1"/>
      <c r="PFY41" s="1"/>
      <c r="PFZ41" s="1"/>
      <c r="PGA41" s="1"/>
      <c r="PGB41" s="1"/>
      <c r="PGC41" s="1"/>
      <c r="PGD41" s="1"/>
      <c r="PGE41" s="1"/>
      <c r="PGF41" s="1"/>
      <c r="PGG41" s="1"/>
      <c r="PGH41" s="1"/>
      <c r="PGI41" s="1"/>
      <c r="PGJ41" s="1"/>
      <c r="PGK41" s="1"/>
      <c r="PGL41" s="1"/>
      <c r="PGM41" s="1"/>
      <c r="PGN41" s="1"/>
      <c r="PGO41" s="1"/>
      <c r="PGP41" s="1"/>
      <c r="PGQ41" s="1"/>
      <c r="PGR41" s="1"/>
      <c r="PGS41" s="1"/>
      <c r="PGT41" s="1"/>
      <c r="PGU41" s="1"/>
      <c r="PGV41" s="1"/>
      <c r="PGW41" s="1"/>
      <c r="PGX41" s="1"/>
      <c r="PGY41" s="1"/>
      <c r="PGZ41" s="1"/>
      <c r="PHA41" s="1"/>
      <c r="PHB41" s="1"/>
      <c r="PHC41" s="1"/>
      <c r="PHD41" s="1"/>
      <c r="PHE41" s="1"/>
      <c r="PHF41" s="1"/>
      <c r="PHG41" s="1"/>
      <c r="PHH41" s="1"/>
      <c r="PHI41" s="1"/>
      <c r="PHJ41" s="1"/>
      <c r="PHK41" s="1"/>
      <c r="PHL41" s="1"/>
      <c r="PHM41" s="1"/>
      <c r="PHN41" s="1"/>
      <c r="PHO41" s="1"/>
      <c r="PHP41" s="1"/>
      <c r="PHQ41" s="1"/>
      <c r="PHR41" s="1"/>
      <c r="PHS41" s="1"/>
      <c r="PHT41" s="1"/>
      <c r="PHU41" s="1"/>
      <c r="PHV41" s="1"/>
      <c r="PHW41" s="1"/>
      <c r="PHX41" s="1"/>
      <c r="PHY41" s="1"/>
      <c r="PHZ41" s="1"/>
      <c r="PIA41" s="1"/>
      <c r="PIB41" s="1"/>
      <c r="PIC41" s="1"/>
      <c r="PID41" s="1"/>
      <c r="PIE41" s="1"/>
      <c r="PIF41" s="1"/>
      <c r="PIG41" s="1"/>
      <c r="PIH41" s="1"/>
      <c r="PII41" s="1"/>
      <c r="PIJ41" s="1"/>
      <c r="PIK41" s="1"/>
      <c r="PIL41" s="1"/>
      <c r="PIM41" s="1"/>
      <c r="PIN41" s="1"/>
      <c r="PIO41" s="1"/>
      <c r="PIP41" s="1"/>
      <c r="PIQ41" s="1"/>
      <c r="PIR41" s="1"/>
      <c r="PIS41" s="1"/>
      <c r="PIT41" s="1"/>
      <c r="PIU41" s="1"/>
      <c r="PIV41" s="1"/>
      <c r="PIW41" s="1"/>
      <c r="PIX41" s="1"/>
      <c r="PIY41" s="1"/>
      <c r="PIZ41" s="1"/>
      <c r="PJA41" s="1"/>
      <c r="PJB41" s="1"/>
      <c r="PJC41" s="1"/>
      <c r="PJD41" s="1"/>
      <c r="PJE41" s="1"/>
      <c r="PJF41" s="1"/>
      <c r="PJG41" s="1"/>
      <c r="PJH41" s="1"/>
      <c r="PJI41" s="1"/>
      <c r="PJJ41" s="1"/>
      <c r="PJK41" s="1"/>
      <c r="PJL41" s="1"/>
      <c r="PJM41" s="1"/>
      <c r="PJN41" s="1"/>
      <c r="PJO41" s="1"/>
      <c r="PJP41" s="1"/>
      <c r="PJQ41" s="1"/>
      <c r="PJR41" s="1"/>
      <c r="PJS41" s="1"/>
      <c r="PJT41" s="1"/>
      <c r="PJU41" s="1"/>
      <c r="PJV41" s="1"/>
      <c r="PJW41" s="1"/>
      <c r="PJX41" s="1"/>
      <c r="PJY41" s="1"/>
      <c r="PJZ41" s="1"/>
      <c r="PKA41" s="1"/>
      <c r="PKB41" s="1"/>
      <c r="PKC41" s="1"/>
      <c r="PKD41" s="1"/>
      <c r="PKE41" s="1"/>
      <c r="PKF41" s="1"/>
      <c r="PKG41" s="1"/>
      <c r="PKH41" s="1"/>
      <c r="PKI41" s="1"/>
      <c r="PKJ41" s="1"/>
      <c r="PKK41" s="1"/>
      <c r="PKL41" s="1"/>
      <c r="PKM41" s="1"/>
      <c r="PKN41" s="1"/>
      <c r="PKO41" s="1"/>
      <c r="PKP41" s="1"/>
      <c r="PKQ41" s="1"/>
      <c r="PKR41" s="1"/>
      <c r="PKS41" s="1"/>
      <c r="PKT41" s="1"/>
      <c r="PKU41" s="1"/>
      <c r="PKV41" s="1"/>
      <c r="PKW41" s="1"/>
      <c r="PKX41" s="1"/>
      <c r="PKY41" s="1"/>
      <c r="PKZ41" s="1"/>
      <c r="PLA41" s="1"/>
      <c r="PLB41" s="1"/>
      <c r="PLC41" s="1"/>
      <c r="PLD41" s="1"/>
      <c r="PLE41" s="1"/>
      <c r="PLF41" s="1"/>
      <c r="PLG41" s="1"/>
      <c r="PLH41" s="1"/>
      <c r="PLI41" s="1"/>
      <c r="PLJ41" s="1"/>
      <c r="PLK41" s="1"/>
      <c r="PLL41" s="1"/>
      <c r="PLM41" s="1"/>
      <c r="PLN41" s="1"/>
      <c r="PLO41" s="1"/>
      <c r="PLP41" s="1"/>
      <c r="PLQ41" s="1"/>
      <c r="PLR41" s="1"/>
      <c r="PLS41" s="1"/>
      <c r="PLT41" s="1"/>
      <c r="PLU41" s="1"/>
      <c r="PLV41" s="1"/>
      <c r="PLW41" s="1"/>
      <c r="PLX41" s="1"/>
      <c r="PLY41" s="1"/>
      <c r="PLZ41" s="1"/>
      <c r="PMA41" s="1"/>
      <c r="PMB41" s="1"/>
      <c r="PMC41" s="1"/>
      <c r="PMD41" s="1"/>
      <c r="PME41" s="1"/>
      <c r="PMF41" s="1"/>
      <c r="PMG41" s="1"/>
      <c r="PMH41" s="1"/>
      <c r="PMI41" s="1"/>
      <c r="PMJ41" s="1"/>
      <c r="PMK41" s="1"/>
      <c r="PML41" s="1"/>
      <c r="PMM41" s="1"/>
      <c r="PMN41" s="1"/>
      <c r="PMO41" s="1"/>
      <c r="PMP41" s="1"/>
      <c r="PMQ41" s="1"/>
      <c r="PMR41" s="1"/>
      <c r="PMS41" s="1"/>
      <c r="PMT41" s="1"/>
      <c r="PMU41" s="1"/>
      <c r="PMV41" s="1"/>
      <c r="PMW41" s="1"/>
      <c r="PMX41" s="1"/>
      <c r="PMY41" s="1"/>
      <c r="PMZ41" s="1"/>
      <c r="PNA41" s="1"/>
      <c r="PNB41" s="1"/>
      <c r="PNC41" s="1"/>
      <c r="PND41" s="1"/>
      <c r="PNE41" s="1"/>
      <c r="PNF41" s="1"/>
      <c r="PNG41" s="1"/>
      <c r="PNH41" s="1"/>
      <c r="PNI41" s="1"/>
      <c r="PNJ41" s="1"/>
      <c r="PNK41" s="1"/>
      <c r="PNL41" s="1"/>
      <c r="PNM41" s="1"/>
      <c r="PNN41" s="1"/>
      <c r="PNO41" s="1"/>
      <c r="PNP41" s="1"/>
      <c r="PNQ41" s="1"/>
      <c r="PNR41" s="1"/>
      <c r="PNS41" s="1"/>
      <c r="PNT41" s="1"/>
      <c r="PNU41" s="1"/>
      <c r="PNV41" s="1"/>
      <c r="PNW41" s="1"/>
      <c r="PNX41" s="1"/>
      <c r="PNY41" s="1"/>
      <c r="PNZ41" s="1"/>
      <c r="POA41" s="1"/>
      <c r="POB41" s="1"/>
      <c r="POC41" s="1"/>
      <c r="POD41" s="1"/>
      <c r="POE41" s="1"/>
      <c r="POF41" s="1"/>
      <c r="POG41" s="1"/>
      <c r="POH41" s="1"/>
      <c r="POI41" s="1"/>
      <c r="POJ41" s="1"/>
      <c r="POK41" s="1"/>
      <c r="POL41" s="1"/>
      <c r="POM41" s="1"/>
      <c r="PON41" s="1"/>
      <c r="POO41" s="1"/>
      <c r="POP41" s="1"/>
      <c r="POQ41" s="1"/>
      <c r="POR41" s="1"/>
      <c r="POS41" s="1"/>
      <c r="POT41" s="1"/>
      <c r="POU41" s="1"/>
      <c r="POV41" s="1"/>
      <c r="POW41" s="1"/>
      <c r="POX41" s="1"/>
      <c r="POY41" s="1"/>
      <c r="POZ41" s="1"/>
      <c r="PPA41" s="1"/>
      <c r="PPB41" s="1"/>
      <c r="PPC41" s="1"/>
      <c r="PPD41" s="1"/>
      <c r="PPE41" s="1"/>
      <c r="PPF41" s="1"/>
      <c r="PPG41" s="1"/>
      <c r="PPH41" s="1"/>
      <c r="PPI41" s="1"/>
      <c r="PPJ41" s="1"/>
      <c r="PPK41" s="1"/>
      <c r="PPL41" s="1"/>
      <c r="PPM41" s="1"/>
      <c r="PPN41" s="1"/>
      <c r="PPO41" s="1"/>
      <c r="PPP41" s="1"/>
      <c r="PPQ41" s="1"/>
      <c r="PPR41" s="1"/>
      <c r="PPS41" s="1"/>
      <c r="PPT41" s="1"/>
      <c r="PPU41" s="1"/>
      <c r="PPV41" s="1"/>
      <c r="PPW41" s="1"/>
      <c r="PPX41" s="1"/>
      <c r="PPY41" s="1"/>
      <c r="PPZ41" s="1"/>
      <c r="PQA41" s="1"/>
      <c r="PQB41" s="1"/>
      <c r="PQC41" s="1"/>
      <c r="PQD41" s="1"/>
      <c r="PQE41" s="1"/>
      <c r="PQF41" s="1"/>
      <c r="PQG41" s="1"/>
      <c r="PQH41" s="1"/>
      <c r="PQI41" s="1"/>
      <c r="PQJ41" s="1"/>
      <c r="PQK41" s="1"/>
      <c r="PQL41" s="1"/>
      <c r="PQM41" s="1"/>
      <c r="PQN41" s="1"/>
      <c r="PQO41" s="1"/>
      <c r="PQP41" s="1"/>
      <c r="PQQ41" s="1"/>
      <c r="PQR41" s="1"/>
      <c r="PQS41" s="1"/>
      <c r="PQT41" s="1"/>
      <c r="PQU41" s="1"/>
      <c r="PQV41" s="1"/>
      <c r="PQW41" s="1"/>
      <c r="PQX41" s="1"/>
      <c r="PQY41" s="1"/>
      <c r="PQZ41" s="1"/>
      <c r="PRA41" s="1"/>
      <c r="PRB41" s="1"/>
      <c r="PRC41" s="1"/>
      <c r="PRD41" s="1"/>
      <c r="PRE41" s="1"/>
      <c r="PRF41" s="1"/>
      <c r="PRG41" s="1"/>
      <c r="PRH41" s="1"/>
      <c r="PRI41" s="1"/>
      <c r="PRJ41" s="1"/>
      <c r="PRK41" s="1"/>
      <c r="PRL41" s="1"/>
      <c r="PRM41" s="1"/>
      <c r="PRN41" s="1"/>
      <c r="PRO41" s="1"/>
      <c r="PRP41" s="1"/>
      <c r="PRQ41" s="1"/>
      <c r="PRR41" s="1"/>
      <c r="PRS41" s="1"/>
      <c r="PRT41" s="1"/>
      <c r="PRU41" s="1"/>
      <c r="PRV41" s="1"/>
      <c r="PRW41" s="1"/>
      <c r="PRX41" s="1"/>
      <c r="PRY41" s="1"/>
      <c r="PRZ41" s="1"/>
      <c r="PSA41" s="1"/>
      <c r="PSB41" s="1"/>
      <c r="PSC41" s="1"/>
      <c r="PSD41" s="1"/>
      <c r="PSE41" s="1"/>
      <c r="PSF41" s="1"/>
      <c r="PSG41" s="1"/>
      <c r="PSH41" s="1"/>
      <c r="PSI41" s="1"/>
      <c r="PSJ41" s="1"/>
      <c r="PSK41" s="1"/>
      <c r="PSL41" s="1"/>
      <c r="PSM41" s="1"/>
      <c r="PSN41" s="1"/>
      <c r="PSO41" s="1"/>
      <c r="PSP41" s="1"/>
      <c r="PSQ41" s="1"/>
      <c r="PSR41" s="1"/>
      <c r="PSS41" s="1"/>
      <c r="PST41" s="1"/>
      <c r="PSU41" s="1"/>
      <c r="PSV41" s="1"/>
      <c r="PSW41" s="1"/>
      <c r="PSX41" s="1"/>
      <c r="PSY41" s="1"/>
      <c r="PSZ41" s="1"/>
      <c r="PTA41" s="1"/>
      <c r="PTB41" s="1"/>
      <c r="PTC41" s="1"/>
      <c r="PTD41" s="1"/>
      <c r="PTE41" s="1"/>
      <c r="PTF41" s="1"/>
      <c r="PTG41" s="1"/>
      <c r="PTH41" s="1"/>
      <c r="PTI41" s="1"/>
      <c r="PTJ41" s="1"/>
      <c r="PTK41" s="1"/>
      <c r="PTL41" s="1"/>
      <c r="PTM41" s="1"/>
      <c r="PTN41" s="1"/>
      <c r="PTO41" s="1"/>
      <c r="PTP41" s="1"/>
      <c r="PTQ41" s="1"/>
      <c r="PTR41" s="1"/>
      <c r="PTS41" s="1"/>
      <c r="PTT41" s="1"/>
      <c r="PTU41" s="1"/>
      <c r="PTV41" s="1"/>
      <c r="PTW41" s="1"/>
      <c r="PTX41" s="1"/>
      <c r="PTY41" s="1"/>
      <c r="PTZ41" s="1"/>
      <c r="PUA41" s="1"/>
      <c r="PUB41" s="1"/>
      <c r="PUC41" s="1"/>
      <c r="PUD41" s="1"/>
      <c r="PUE41" s="1"/>
      <c r="PUF41" s="1"/>
      <c r="PUG41" s="1"/>
      <c r="PUH41" s="1"/>
      <c r="PUI41" s="1"/>
      <c r="PUJ41" s="1"/>
      <c r="PUK41" s="1"/>
      <c r="PUL41" s="1"/>
      <c r="PUM41" s="1"/>
      <c r="PUN41" s="1"/>
      <c r="PUO41" s="1"/>
      <c r="PUP41" s="1"/>
      <c r="PUQ41" s="1"/>
      <c r="PUR41" s="1"/>
      <c r="PUS41" s="1"/>
      <c r="PUT41" s="1"/>
      <c r="PUU41" s="1"/>
      <c r="PUV41" s="1"/>
      <c r="PUW41" s="1"/>
      <c r="PUX41" s="1"/>
      <c r="PUY41" s="1"/>
      <c r="PUZ41" s="1"/>
      <c r="PVA41" s="1"/>
      <c r="PVB41" s="1"/>
      <c r="PVC41" s="1"/>
      <c r="PVD41" s="1"/>
      <c r="PVE41" s="1"/>
      <c r="PVF41" s="1"/>
      <c r="PVG41" s="1"/>
      <c r="PVH41" s="1"/>
      <c r="PVI41" s="1"/>
      <c r="PVJ41" s="1"/>
      <c r="PVK41" s="1"/>
      <c r="PVL41" s="1"/>
      <c r="PVM41" s="1"/>
      <c r="PVN41" s="1"/>
      <c r="PVO41" s="1"/>
      <c r="PVP41" s="1"/>
      <c r="PVQ41" s="1"/>
      <c r="PVR41" s="1"/>
      <c r="PVS41" s="1"/>
      <c r="PVT41" s="1"/>
      <c r="PVU41" s="1"/>
      <c r="PVV41" s="1"/>
      <c r="PVW41" s="1"/>
      <c r="PVX41" s="1"/>
      <c r="PVY41" s="1"/>
      <c r="PVZ41" s="1"/>
      <c r="PWA41" s="1"/>
      <c r="PWB41" s="1"/>
      <c r="PWC41" s="1"/>
      <c r="PWD41" s="1"/>
      <c r="PWE41" s="1"/>
      <c r="PWF41" s="1"/>
      <c r="PWG41" s="1"/>
      <c r="PWH41" s="1"/>
      <c r="PWI41" s="1"/>
      <c r="PWJ41" s="1"/>
      <c r="PWK41" s="1"/>
      <c r="PWL41" s="1"/>
      <c r="PWM41" s="1"/>
      <c r="PWN41" s="1"/>
      <c r="PWO41" s="1"/>
      <c r="PWP41" s="1"/>
      <c r="PWQ41" s="1"/>
      <c r="PWR41" s="1"/>
      <c r="PWS41" s="1"/>
      <c r="PWT41" s="1"/>
      <c r="PWU41" s="1"/>
      <c r="PWV41" s="1"/>
      <c r="PWW41" s="1"/>
      <c r="PWX41" s="1"/>
      <c r="PWY41" s="1"/>
      <c r="PWZ41" s="1"/>
      <c r="PXA41" s="1"/>
      <c r="PXB41" s="1"/>
      <c r="PXC41" s="1"/>
      <c r="PXD41" s="1"/>
      <c r="PXE41" s="1"/>
      <c r="PXF41" s="1"/>
      <c r="PXG41" s="1"/>
      <c r="PXH41" s="1"/>
      <c r="PXI41" s="1"/>
      <c r="PXJ41" s="1"/>
      <c r="PXK41" s="1"/>
      <c r="PXL41" s="1"/>
      <c r="PXM41" s="1"/>
      <c r="PXN41" s="1"/>
      <c r="PXO41" s="1"/>
      <c r="PXP41" s="1"/>
      <c r="PXQ41" s="1"/>
      <c r="PXR41" s="1"/>
      <c r="PXS41" s="1"/>
      <c r="PXT41" s="1"/>
      <c r="PXU41" s="1"/>
      <c r="PXV41" s="1"/>
      <c r="PXW41" s="1"/>
      <c r="PXX41" s="1"/>
      <c r="PXY41" s="1"/>
      <c r="PXZ41" s="1"/>
      <c r="PYA41" s="1"/>
      <c r="PYB41" s="1"/>
      <c r="PYC41" s="1"/>
      <c r="PYD41" s="1"/>
      <c r="PYE41" s="1"/>
      <c r="PYF41" s="1"/>
      <c r="PYG41" s="1"/>
      <c r="PYH41" s="1"/>
      <c r="PYI41" s="1"/>
      <c r="PYJ41" s="1"/>
      <c r="PYK41" s="1"/>
      <c r="PYL41" s="1"/>
      <c r="PYM41" s="1"/>
      <c r="PYN41" s="1"/>
      <c r="PYO41" s="1"/>
      <c r="PYP41" s="1"/>
      <c r="PYQ41" s="1"/>
      <c r="PYR41" s="1"/>
      <c r="PYS41" s="1"/>
      <c r="PYT41" s="1"/>
      <c r="PYU41" s="1"/>
      <c r="PYV41" s="1"/>
      <c r="PYW41" s="1"/>
      <c r="PYX41" s="1"/>
      <c r="PYY41" s="1"/>
      <c r="PYZ41" s="1"/>
      <c r="PZA41" s="1"/>
      <c r="PZB41" s="1"/>
      <c r="PZC41" s="1"/>
      <c r="PZD41" s="1"/>
      <c r="PZE41" s="1"/>
      <c r="PZF41" s="1"/>
      <c r="PZG41" s="1"/>
      <c r="PZH41" s="1"/>
      <c r="PZI41" s="1"/>
      <c r="PZJ41" s="1"/>
      <c r="PZK41" s="1"/>
      <c r="PZL41" s="1"/>
      <c r="PZM41" s="1"/>
      <c r="PZN41" s="1"/>
      <c r="PZO41" s="1"/>
      <c r="PZP41" s="1"/>
      <c r="PZQ41" s="1"/>
      <c r="PZR41" s="1"/>
      <c r="PZS41" s="1"/>
      <c r="PZT41" s="1"/>
      <c r="PZU41" s="1"/>
      <c r="PZV41" s="1"/>
      <c r="PZW41" s="1"/>
      <c r="PZX41" s="1"/>
      <c r="PZY41" s="1"/>
      <c r="PZZ41" s="1"/>
      <c r="QAA41" s="1"/>
      <c r="QAB41" s="1"/>
      <c r="QAC41" s="1"/>
      <c r="QAD41" s="1"/>
      <c r="QAE41" s="1"/>
      <c r="QAF41" s="1"/>
      <c r="QAG41" s="1"/>
      <c r="QAH41" s="1"/>
      <c r="QAI41" s="1"/>
      <c r="QAJ41" s="1"/>
      <c r="QAK41" s="1"/>
      <c r="QAL41" s="1"/>
      <c r="QAM41" s="1"/>
      <c r="QAN41" s="1"/>
      <c r="QAO41" s="1"/>
      <c r="QAP41" s="1"/>
      <c r="QAQ41" s="1"/>
      <c r="QAR41" s="1"/>
      <c r="QAS41" s="1"/>
      <c r="QAT41" s="1"/>
      <c r="QAU41" s="1"/>
      <c r="QAV41" s="1"/>
      <c r="QAW41" s="1"/>
      <c r="QAX41" s="1"/>
      <c r="QAY41" s="1"/>
      <c r="QAZ41" s="1"/>
      <c r="QBA41" s="1"/>
      <c r="QBB41" s="1"/>
      <c r="QBC41" s="1"/>
      <c r="QBD41" s="1"/>
      <c r="QBE41" s="1"/>
      <c r="QBF41" s="1"/>
      <c r="QBG41" s="1"/>
      <c r="QBH41" s="1"/>
      <c r="QBI41" s="1"/>
      <c r="QBJ41" s="1"/>
      <c r="QBK41" s="1"/>
      <c r="QBL41" s="1"/>
      <c r="QBM41" s="1"/>
      <c r="QBN41" s="1"/>
      <c r="QBO41" s="1"/>
      <c r="QBP41" s="1"/>
      <c r="QBQ41" s="1"/>
      <c r="QBR41" s="1"/>
      <c r="QBS41" s="1"/>
      <c r="QBT41" s="1"/>
      <c r="QBU41" s="1"/>
      <c r="QBV41" s="1"/>
      <c r="QBW41" s="1"/>
      <c r="QBX41" s="1"/>
      <c r="QBY41" s="1"/>
      <c r="QBZ41" s="1"/>
      <c r="QCA41" s="1"/>
      <c r="QCB41" s="1"/>
      <c r="QCC41" s="1"/>
      <c r="QCD41" s="1"/>
      <c r="QCE41" s="1"/>
      <c r="QCF41" s="1"/>
      <c r="QCG41" s="1"/>
      <c r="QCH41" s="1"/>
      <c r="QCI41" s="1"/>
      <c r="QCJ41" s="1"/>
      <c r="QCK41" s="1"/>
      <c r="QCL41" s="1"/>
      <c r="QCM41" s="1"/>
      <c r="QCN41" s="1"/>
      <c r="QCO41" s="1"/>
      <c r="QCP41" s="1"/>
      <c r="QCQ41" s="1"/>
      <c r="QCR41" s="1"/>
      <c r="QCS41" s="1"/>
      <c r="QCT41" s="1"/>
      <c r="QCU41" s="1"/>
      <c r="QCV41" s="1"/>
      <c r="QCW41" s="1"/>
      <c r="QCX41" s="1"/>
      <c r="QCY41" s="1"/>
      <c r="QCZ41" s="1"/>
      <c r="QDA41" s="1"/>
      <c r="QDB41" s="1"/>
      <c r="QDC41" s="1"/>
      <c r="QDD41" s="1"/>
      <c r="QDE41" s="1"/>
      <c r="QDF41" s="1"/>
      <c r="QDG41" s="1"/>
      <c r="QDH41" s="1"/>
      <c r="QDI41" s="1"/>
      <c r="QDJ41" s="1"/>
      <c r="QDK41" s="1"/>
      <c r="QDL41" s="1"/>
      <c r="QDM41" s="1"/>
      <c r="QDN41" s="1"/>
      <c r="QDO41" s="1"/>
      <c r="QDP41" s="1"/>
      <c r="QDQ41" s="1"/>
      <c r="QDR41" s="1"/>
      <c r="QDS41" s="1"/>
      <c r="QDT41" s="1"/>
      <c r="QDU41" s="1"/>
      <c r="QDV41" s="1"/>
      <c r="QDW41" s="1"/>
      <c r="QDX41" s="1"/>
      <c r="QDY41" s="1"/>
      <c r="QDZ41" s="1"/>
      <c r="QEA41" s="1"/>
      <c r="QEB41" s="1"/>
      <c r="QEC41" s="1"/>
      <c r="QED41" s="1"/>
      <c r="QEE41" s="1"/>
      <c r="QEF41" s="1"/>
      <c r="QEG41" s="1"/>
      <c r="QEH41" s="1"/>
      <c r="QEI41" s="1"/>
      <c r="QEJ41" s="1"/>
      <c r="QEK41" s="1"/>
      <c r="QEL41" s="1"/>
      <c r="QEM41" s="1"/>
      <c r="QEN41" s="1"/>
      <c r="QEO41" s="1"/>
      <c r="QEP41" s="1"/>
      <c r="QEQ41" s="1"/>
      <c r="QER41" s="1"/>
      <c r="QES41" s="1"/>
      <c r="QET41" s="1"/>
      <c r="QEU41" s="1"/>
      <c r="QEV41" s="1"/>
      <c r="QEW41" s="1"/>
      <c r="QEX41" s="1"/>
      <c r="QEY41" s="1"/>
      <c r="QEZ41" s="1"/>
      <c r="QFA41" s="1"/>
      <c r="QFB41" s="1"/>
      <c r="QFC41" s="1"/>
      <c r="QFD41" s="1"/>
      <c r="QFE41" s="1"/>
      <c r="QFF41" s="1"/>
      <c r="QFG41" s="1"/>
      <c r="QFH41" s="1"/>
      <c r="QFI41" s="1"/>
      <c r="QFJ41" s="1"/>
      <c r="QFK41" s="1"/>
      <c r="QFL41" s="1"/>
      <c r="QFM41" s="1"/>
      <c r="QFN41" s="1"/>
      <c r="QFO41" s="1"/>
      <c r="QFP41" s="1"/>
      <c r="QFQ41" s="1"/>
      <c r="QFR41" s="1"/>
      <c r="QFS41" s="1"/>
      <c r="QFT41" s="1"/>
      <c r="QFU41" s="1"/>
      <c r="QFV41" s="1"/>
      <c r="QFW41" s="1"/>
      <c r="QFX41" s="1"/>
      <c r="QFY41" s="1"/>
      <c r="QFZ41" s="1"/>
      <c r="QGA41" s="1"/>
      <c r="QGB41" s="1"/>
      <c r="QGC41" s="1"/>
      <c r="QGD41" s="1"/>
      <c r="QGE41" s="1"/>
      <c r="QGF41" s="1"/>
      <c r="QGG41" s="1"/>
      <c r="QGH41" s="1"/>
      <c r="QGI41" s="1"/>
      <c r="QGJ41" s="1"/>
      <c r="QGK41" s="1"/>
      <c r="QGL41" s="1"/>
      <c r="QGM41" s="1"/>
      <c r="QGN41" s="1"/>
      <c r="QGO41" s="1"/>
      <c r="QGP41" s="1"/>
      <c r="QGQ41" s="1"/>
      <c r="QGR41" s="1"/>
      <c r="QGS41" s="1"/>
      <c r="QGT41" s="1"/>
      <c r="QGU41" s="1"/>
      <c r="QGV41" s="1"/>
      <c r="QGW41" s="1"/>
      <c r="QGX41" s="1"/>
      <c r="QGY41" s="1"/>
      <c r="QGZ41" s="1"/>
      <c r="QHA41" s="1"/>
      <c r="QHB41" s="1"/>
      <c r="QHC41" s="1"/>
      <c r="QHD41" s="1"/>
      <c r="QHE41" s="1"/>
      <c r="QHF41" s="1"/>
      <c r="QHG41" s="1"/>
      <c r="QHH41" s="1"/>
      <c r="QHI41" s="1"/>
      <c r="QHJ41" s="1"/>
      <c r="QHK41" s="1"/>
      <c r="QHL41" s="1"/>
      <c r="QHM41" s="1"/>
      <c r="QHN41" s="1"/>
      <c r="QHO41" s="1"/>
      <c r="QHP41" s="1"/>
      <c r="QHQ41" s="1"/>
      <c r="QHR41" s="1"/>
      <c r="QHS41" s="1"/>
      <c r="QHT41" s="1"/>
      <c r="QHU41" s="1"/>
      <c r="QHV41" s="1"/>
      <c r="QHW41" s="1"/>
      <c r="QHX41" s="1"/>
      <c r="QHY41" s="1"/>
      <c r="QHZ41" s="1"/>
      <c r="QIA41" s="1"/>
      <c r="QIB41" s="1"/>
      <c r="QIC41" s="1"/>
      <c r="QID41" s="1"/>
      <c r="QIE41" s="1"/>
      <c r="QIF41" s="1"/>
      <c r="QIG41" s="1"/>
      <c r="QIH41" s="1"/>
      <c r="QII41" s="1"/>
      <c r="QIJ41" s="1"/>
      <c r="QIK41" s="1"/>
      <c r="QIL41" s="1"/>
      <c r="QIM41" s="1"/>
      <c r="QIN41" s="1"/>
      <c r="QIO41" s="1"/>
      <c r="QIP41" s="1"/>
      <c r="QIQ41" s="1"/>
      <c r="QIR41" s="1"/>
      <c r="QIS41" s="1"/>
      <c r="QIT41" s="1"/>
      <c r="QIU41" s="1"/>
      <c r="QIV41" s="1"/>
      <c r="QIW41" s="1"/>
      <c r="QIX41" s="1"/>
      <c r="QIY41" s="1"/>
      <c r="QIZ41" s="1"/>
      <c r="QJA41" s="1"/>
      <c r="QJB41" s="1"/>
      <c r="QJC41" s="1"/>
      <c r="QJD41" s="1"/>
      <c r="QJE41" s="1"/>
      <c r="QJF41" s="1"/>
      <c r="QJG41" s="1"/>
      <c r="QJH41" s="1"/>
      <c r="QJI41" s="1"/>
      <c r="QJJ41" s="1"/>
      <c r="QJK41" s="1"/>
      <c r="QJL41" s="1"/>
      <c r="QJM41" s="1"/>
      <c r="QJN41" s="1"/>
      <c r="QJO41" s="1"/>
      <c r="QJP41" s="1"/>
      <c r="QJQ41" s="1"/>
      <c r="QJR41" s="1"/>
      <c r="QJS41" s="1"/>
      <c r="QJT41" s="1"/>
      <c r="QJU41" s="1"/>
      <c r="QJV41" s="1"/>
      <c r="QJW41" s="1"/>
      <c r="QJX41" s="1"/>
      <c r="QJY41" s="1"/>
      <c r="QJZ41" s="1"/>
      <c r="QKA41" s="1"/>
      <c r="QKB41" s="1"/>
      <c r="QKC41" s="1"/>
      <c r="QKD41" s="1"/>
      <c r="QKE41" s="1"/>
      <c r="QKF41" s="1"/>
      <c r="QKG41" s="1"/>
      <c r="QKH41" s="1"/>
      <c r="QKI41" s="1"/>
      <c r="QKJ41" s="1"/>
      <c r="QKK41" s="1"/>
      <c r="QKL41" s="1"/>
      <c r="QKM41" s="1"/>
      <c r="QKN41" s="1"/>
      <c r="QKO41" s="1"/>
      <c r="QKP41" s="1"/>
      <c r="QKQ41" s="1"/>
      <c r="QKR41" s="1"/>
      <c r="QKS41" s="1"/>
      <c r="QKT41" s="1"/>
      <c r="QKU41" s="1"/>
      <c r="QKV41" s="1"/>
      <c r="QKW41" s="1"/>
      <c r="QKX41" s="1"/>
      <c r="QKY41" s="1"/>
      <c r="QKZ41" s="1"/>
      <c r="QLA41" s="1"/>
      <c r="QLB41" s="1"/>
      <c r="QLC41" s="1"/>
      <c r="QLD41" s="1"/>
      <c r="QLE41" s="1"/>
      <c r="QLF41" s="1"/>
      <c r="QLG41" s="1"/>
      <c r="QLH41" s="1"/>
      <c r="QLI41" s="1"/>
      <c r="QLJ41" s="1"/>
      <c r="QLK41" s="1"/>
      <c r="QLL41" s="1"/>
      <c r="QLM41" s="1"/>
      <c r="QLN41" s="1"/>
      <c r="QLO41" s="1"/>
      <c r="QLP41" s="1"/>
      <c r="QLQ41" s="1"/>
      <c r="QLR41" s="1"/>
      <c r="QLS41" s="1"/>
      <c r="QLT41" s="1"/>
      <c r="QLU41" s="1"/>
      <c r="QLV41" s="1"/>
      <c r="QLW41" s="1"/>
      <c r="QLX41" s="1"/>
      <c r="QLY41" s="1"/>
      <c r="QLZ41" s="1"/>
      <c r="QMA41" s="1"/>
      <c r="QMB41" s="1"/>
      <c r="QMC41" s="1"/>
      <c r="QMD41" s="1"/>
      <c r="QME41" s="1"/>
      <c r="QMF41" s="1"/>
      <c r="QMG41" s="1"/>
      <c r="QMH41" s="1"/>
      <c r="QMI41" s="1"/>
      <c r="QMJ41" s="1"/>
      <c r="QMK41" s="1"/>
      <c r="QML41" s="1"/>
      <c r="QMM41" s="1"/>
      <c r="QMN41" s="1"/>
      <c r="QMO41" s="1"/>
      <c r="QMP41" s="1"/>
      <c r="QMQ41" s="1"/>
      <c r="QMR41" s="1"/>
      <c r="QMS41" s="1"/>
      <c r="QMT41" s="1"/>
      <c r="QMU41" s="1"/>
      <c r="QMV41" s="1"/>
      <c r="QMW41" s="1"/>
      <c r="QMX41" s="1"/>
      <c r="QMY41" s="1"/>
      <c r="QMZ41" s="1"/>
      <c r="QNA41" s="1"/>
      <c r="QNB41" s="1"/>
      <c r="QNC41" s="1"/>
      <c r="QND41" s="1"/>
      <c r="QNE41" s="1"/>
      <c r="QNF41" s="1"/>
      <c r="QNG41" s="1"/>
      <c r="QNH41" s="1"/>
      <c r="QNI41" s="1"/>
      <c r="QNJ41" s="1"/>
      <c r="QNK41" s="1"/>
      <c r="QNL41" s="1"/>
      <c r="QNM41" s="1"/>
      <c r="QNN41" s="1"/>
      <c r="QNO41" s="1"/>
      <c r="QNP41" s="1"/>
      <c r="QNQ41" s="1"/>
      <c r="QNR41" s="1"/>
      <c r="QNS41" s="1"/>
      <c r="QNT41" s="1"/>
      <c r="QNU41" s="1"/>
      <c r="QNV41" s="1"/>
      <c r="QNW41" s="1"/>
      <c r="QNX41" s="1"/>
      <c r="QNY41" s="1"/>
      <c r="QNZ41" s="1"/>
      <c r="QOA41" s="1"/>
      <c r="QOB41" s="1"/>
      <c r="QOC41" s="1"/>
      <c r="QOD41" s="1"/>
      <c r="QOE41" s="1"/>
      <c r="QOF41" s="1"/>
      <c r="QOG41" s="1"/>
      <c r="QOH41" s="1"/>
      <c r="QOI41" s="1"/>
      <c r="QOJ41" s="1"/>
      <c r="QOK41" s="1"/>
      <c r="QOL41" s="1"/>
      <c r="QOM41" s="1"/>
      <c r="QON41" s="1"/>
      <c r="QOO41" s="1"/>
      <c r="QOP41" s="1"/>
      <c r="QOQ41" s="1"/>
      <c r="QOR41" s="1"/>
      <c r="QOS41" s="1"/>
      <c r="QOT41" s="1"/>
      <c r="QOU41" s="1"/>
      <c r="QOV41" s="1"/>
      <c r="QOW41" s="1"/>
      <c r="QOX41" s="1"/>
      <c r="QOY41" s="1"/>
      <c r="QOZ41" s="1"/>
      <c r="QPA41" s="1"/>
      <c r="QPB41" s="1"/>
      <c r="QPC41" s="1"/>
      <c r="QPD41" s="1"/>
      <c r="QPE41" s="1"/>
      <c r="QPF41" s="1"/>
      <c r="QPG41" s="1"/>
      <c r="QPH41" s="1"/>
      <c r="QPI41" s="1"/>
      <c r="QPJ41" s="1"/>
      <c r="QPK41" s="1"/>
      <c r="QPL41" s="1"/>
      <c r="QPM41" s="1"/>
      <c r="QPN41" s="1"/>
      <c r="QPO41" s="1"/>
      <c r="QPP41" s="1"/>
      <c r="QPQ41" s="1"/>
      <c r="QPR41" s="1"/>
      <c r="QPS41" s="1"/>
      <c r="QPT41" s="1"/>
      <c r="QPU41" s="1"/>
      <c r="QPV41" s="1"/>
      <c r="QPW41" s="1"/>
      <c r="QPX41" s="1"/>
      <c r="QPY41" s="1"/>
      <c r="QPZ41" s="1"/>
      <c r="QQA41" s="1"/>
      <c r="QQB41" s="1"/>
      <c r="QQC41" s="1"/>
      <c r="QQD41" s="1"/>
      <c r="QQE41" s="1"/>
      <c r="QQF41" s="1"/>
      <c r="QQG41" s="1"/>
      <c r="QQH41" s="1"/>
      <c r="QQI41" s="1"/>
      <c r="QQJ41" s="1"/>
      <c r="QQK41" s="1"/>
      <c r="QQL41" s="1"/>
      <c r="QQM41" s="1"/>
      <c r="QQN41" s="1"/>
      <c r="QQO41" s="1"/>
      <c r="QQP41" s="1"/>
      <c r="QQQ41" s="1"/>
      <c r="QQR41" s="1"/>
      <c r="QQS41" s="1"/>
      <c r="QQT41" s="1"/>
      <c r="QQU41" s="1"/>
      <c r="QQV41" s="1"/>
      <c r="QQW41" s="1"/>
      <c r="QQX41" s="1"/>
      <c r="QQY41" s="1"/>
      <c r="QQZ41" s="1"/>
      <c r="QRA41" s="1"/>
      <c r="QRB41" s="1"/>
      <c r="QRC41" s="1"/>
      <c r="QRD41" s="1"/>
      <c r="QRE41" s="1"/>
      <c r="QRF41" s="1"/>
      <c r="QRG41" s="1"/>
      <c r="QRH41" s="1"/>
      <c r="QRI41" s="1"/>
      <c r="QRJ41" s="1"/>
      <c r="QRK41" s="1"/>
      <c r="QRL41" s="1"/>
      <c r="QRM41" s="1"/>
      <c r="QRN41" s="1"/>
      <c r="QRO41" s="1"/>
      <c r="QRP41" s="1"/>
      <c r="QRQ41" s="1"/>
      <c r="QRR41" s="1"/>
      <c r="QRS41" s="1"/>
      <c r="QRT41" s="1"/>
      <c r="QRU41" s="1"/>
      <c r="QRV41" s="1"/>
      <c r="QRW41" s="1"/>
      <c r="QRX41" s="1"/>
      <c r="QRY41" s="1"/>
      <c r="QRZ41" s="1"/>
      <c r="QSA41" s="1"/>
      <c r="QSB41" s="1"/>
      <c r="QSC41" s="1"/>
      <c r="QSD41" s="1"/>
      <c r="QSE41" s="1"/>
      <c r="QSF41" s="1"/>
      <c r="QSG41" s="1"/>
      <c r="QSH41" s="1"/>
      <c r="QSI41" s="1"/>
      <c r="QSJ41" s="1"/>
      <c r="QSK41" s="1"/>
      <c r="QSL41" s="1"/>
      <c r="QSM41" s="1"/>
      <c r="QSN41" s="1"/>
      <c r="QSO41" s="1"/>
      <c r="QSP41" s="1"/>
      <c r="QSQ41" s="1"/>
      <c r="QSR41" s="1"/>
      <c r="QSS41" s="1"/>
      <c r="QST41" s="1"/>
      <c r="QSU41" s="1"/>
      <c r="QSV41" s="1"/>
      <c r="QSW41" s="1"/>
      <c r="QSX41" s="1"/>
      <c r="QSY41" s="1"/>
      <c r="QSZ41" s="1"/>
      <c r="QTA41" s="1"/>
      <c r="QTB41" s="1"/>
      <c r="QTC41" s="1"/>
      <c r="QTD41" s="1"/>
      <c r="QTE41" s="1"/>
      <c r="QTF41" s="1"/>
      <c r="QTG41" s="1"/>
      <c r="QTH41" s="1"/>
      <c r="QTI41" s="1"/>
      <c r="QTJ41" s="1"/>
      <c r="QTK41" s="1"/>
      <c r="QTL41" s="1"/>
      <c r="QTM41" s="1"/>
      <c r="QTN41" s="1"/>
      <c r="QTO41" s="1"/>
      <c r="QTP41" s="1"/>
      <c r="QTQ41" s="1"/>
      <c r="QTR41" s="1"/>
      <c r="QTS41" s="1"/>
      <c r="QTT41" s="1"/>
      <c r="QTU41" s="1"/>
      <c r="QTV41" s="1"/>
      <c r="QTW41" s="1"/>
      <c r="QTX41" s="1"/>
      <c r="QTY41" s="1"/>
      <c r="QTZ41" s="1"/>
      <c r="QUA41" s="1"/>
      <c r="QUB41" s="1"/>
      <c r="QUC41" s="1"/>
      <c r="QUD41" s="1"/>
      <c r="QUE41" s="1"/>
      <c r="QUF41" s="1"/>
      <c r="QUG41" s="1"/>
      <c r="QUH41" s="1"/>
      <c r="QUI41" s="1"/>
      <c r="QUJ41" s="1"/>
      <c r="QUK41" s="1"/>
      <c r="QUL41" s="1"/>
      <c r="QUM41" s="1"/>
      <c r="QUN41" s="1"/>
      <c r="QUO41" s="1"/>
      <c r="QUP41" s="1"/>
      <c r="QUQ41" s="1"/>
      <c r="QUR41" s="1"/>
      <c r="QUS41" s="1"/>
      <c r="QUT41" s="1"/>
      <c r="QUU41" s="1"/>
      <c r="QUV41" s="1"/>
      <c r="QUW41" s="1"/>
      <c r="QUX41" s="1"/>
      <c r="QUY41" s="1"/>
      <c r="QUZ41" s="1"/>
      <c r="QVA41" s="1"/>
      <c r="QVB41" s="1"/>
      <c r="QVC41" s="1"/>
      <c r="QVD41" s="1"/>
      <c r="QVE41" s="1"/>
      <c r="QVF41" s="1"/>
      <c r="QVG41" s="1"/>
      <c r="QVH41" s="1"/>
      <c r="QVI41" s="1"/>
      <c r="QVJ41" s="1"/>
      <c r="QVK41" s="1"/>
      <c r="QVL41" s="1"/>
      <c r="QVM41" s="1"/>
      <c r="QVN41" s="1"/>
      <c r="QVO41" s="1"/>
      <c r="QVP41" s="1"/>
      <c r="QVQ41" s="1"/>
      <c r="QVR41" s="1"/>
      <c r="QVS41" s="1"/>
      <c r="QVT41" s="1"/>
      <c r="QVU41" s="1"/>
      <c r="QVV41" s="1"/>
      <c r="QVW41" s="1"/>
      <c r="QVX41" s="1"/>
      <c r="QVY41" s="1"/>
      <c r="QVZ41" s="1"/>
      <c r="QWA41" s="1"/>
      <c r="QWB41" s="1"/>
      <c r="QWC41" s="1"/>
      <c r="QWD41" s="1"/>
      <c r="QWE41" s="1"/>
      <c r="QWF41" s="1"/>
      <c r="QWG41" s="1"/>
      <c r="QWH41" s="1"/>
      <c r="QWI41" s="1"/>
      <c r="QWJ41" s="1"/>
      <c r="QWK41" s="1"/>
      <c r="QWL41" s="1"/>
      <c r="QWM41" s="1"/>
      <c r="QWN41" s="1"/>
      <c r="QWO41" s="1"/>
      <c r="QWP41" s="1"/>
      <c r="QWQ41" s="1"/>
      <c r="QWR41" s="1"/>
      <c r="QWS41" s="1"/>
      <c r="QWT41" s="1"/>
      <c r="QWU41" s="1"/>
      <c r="QWV41" s="1"/>
      <c r="QWW41" s="1"/>
      <c r="QWX41" s="1"/>
      <c r="QWY41" s="1"/>
      <c r="QWZ41" s="1"/>
      <c r="QXA41" s="1"/>
      <c r="QXB41" s="1"/>
      <c r="QXC41" s="1"/>
      <c r="QXD41" s="1"/>
      <c r="QXE41" s="1"/>
      <c r="QXF41" s="1"/>
      <c r="QXG41" s="1"/>
      <c r="QXH41" s="1"/>
      <c r="QXI41" s="1"/>
      <c r="QXJ41" s="1"/>
      <c r="QXK41" s="1"/>
      <c r="QXL41" s="1"/>
      <c r="QXM41" s="1"/>
      <c r="QXN41" s="1"/>
      <c r="QXO41" s="1"/>
      <c r="QXP41" s="1"/>
      <c r="QXQ41" s="1"/>
      <c r="QXR41" s="1"/>
      <c r="QXS41" s="1"/>
      <c r="QXT41" s="1"/>
      <c r="QXU41" s="1"/>
      <c r="QXV41" s="1"/>
      <c r="QXW41" s="1"/>
      <c r="QXX41" s="1"/>
      <c r="QXY41" s="1"/>
      <c r="QXZ41" s="1"/>
      <c r="QYA41" s="1"/>
      <c r="QYB41" s="1"/>
      <c r="QYC41" s="1"/>
      <c r="QYD41" s="1"/>
      <c r="QYE41" s="1"/>
      <c r="QYF41" s="1"/>
      <c r="QYG41" s="1"/>
      <c r="QYH41" s="1"/>
      <c r="QYI41" s="1"/>
      <c r="QYJ41" s="1"/>
      <c r="QYK41" s="1"/>
      <c r="QYL41" s="1"/>
      <c r="QYM41" s="1"/>
      <c r="QYN41" s="1"/>
      <c r="QYO41" s="1"/>
      <c r="QYP41" s="1"/>
      <c r="QYQ41" s="1"/>
      <c r="QYR41" s="1"/>
      <c r="QYS41" s="1"/>
      <c r="QYT41" s="1"/>
      <c r="QYU41" s="1"/>
      <c r="QYV41" s="1"/>
      <c r="QYW41" s="1"/>
      <c r="QYX41" s="1"/>
      <c r="QYY41" s="1"/>
      <c r="QYZ41" s="1"/>
      <c r="QZA41" s="1"/>
      <c r="QZB41" s="1"/>
      <c r="QZC41" s="1"/>
      <c r="QZD41" s="1"/>
      <c r="QZE41" s="1"/>
      <c r="QZF41" s="1"/>
      <c r="QZG41" s="1"/>
      <c r="QZH41" s="1"/>
      <c r="QZI41" s="1"/>
      <c r="QZJ41" s="1"/>
      <c r="QZK41" s="1"/>
      <c r="QZL41" s="1"/>
      <c r="QZM41" s="1"/>
      <c r="QZN41" s="1"/>
      <c r="QZO41" s="1"/>
      <c r="QZP41" s="1"/>
      <c r="QZQ41" s="1"/>
      <c r="QZR41" s="1"/>
      <c r="QZS41" s="1"/>
      <c r="QZT41" s="1"/>
      <c r="QZU41" s="1"/>
      <c r="QZV41" s="1"/>
      <c r="QZW41" s="1"/>
      <c r="QZX41" s="1"/>
      <c r="QZY41" s="1"/>
      <c r="QZZ41" s="1"/>
      <c r="RAA41" s="1"/>
      <c r="RAB41" s="1"/>
      <c r="RAC41" s="1"/>
      <c r="RAD41" s="1"/>
      <c r="RAE41" s="1"/>
      <c r="RAF41" s="1"/>
      <c r="RAG41" s="1"/>
      <c r="RAH41" s="1"/>
      <c r="RAI41" s="1"/>
      <c r="RAJ41" s="1"/>
      <c r="RAK41" s="1"/>
      <c r="RAL41" s="1"/>
      <c r="RAM41" s="1"/>
      <c r="RAN41" s="1"/>
      <c r="RAO41" s="1"/>
      <c r="RAP41" s="1"/>
      <c r="RAQ41" s="1"/>
      <c r="RAR41" s="1"/>
      <c r="RAS41" s="1"/>
      <c r="RAT41" s="1"/>
      <c r="RAU41" s="1"/>
      <c r="RAV41" s="1"/>
      <c r="RAW41" s="1"/>
      <c r="RAX41" s="1"/>
      <c r="RAY41" s="1"/>
      <c r="RAZ41" s="1"/>
      <c r="RBA41" s="1"/>
      <c r="RBB41" s="1"/>
      <c r="RBC41" s="1"/>
      <c r="RBD41" s="1"/>
      <c r="RBE41" s="1"/>
      <c r="RBF41" s="1"/>
      <c r="RBG41" s="1"/>
      <c r="RBH41" s="1"/>
      <c r="RBI41" s="1"/>
      <c r="RBJ41" s="1"/>
      <c r="RBK41" s="1"/>
      <c r="RBL41" s="1"/>
      <c r="RBM41" s="1"/>
      <c r="RBN41" s="1"/>
      <c r="RBO41" s="1"/>
      <c r="RBP41" s="1"/>
      <c r="RBQ41" s="1"/>
      <c r="RBR41" s="1"/>
      <c r="RBS41" s="1"/>
      <c r="RBT41" s="1"/>
      <c r="RBU41" s="1"/>
      <c r="RBV41" s="1"/>
      <c r="RBW41" s="1"/>
      <c r="RBX41" s="1"/>
      <c r="RBY41" s="1"/>
      <c r="RBZ41" s="1"/>
      <c r="RCA41" s="1"/>
      <c r="RCB41" s="1"/>
      <c r="RCC41" s="1"/>
      <c r="RCD41" s="1"/>
      <c r="RCE41" s="1"/>
      <c r="RCF41" s="1"/>
      <c r="RCG41" s="1"/>
      <c r="RCH41" s="1"/>
      <c r="RCI41" s="1"/>
      <c r="RCJ41" s="1"/>
      <c r="RCK41" s="1"/>
      <c r="RCL41" s="1"/>
      <c r="RCM41" s="1"/>
      <c r="RCN41" s="1"/>
      <c r="RCO41" s="1"/>
      <c r="RCP41" s="1"/>
      <c r="RCQ41" s="1"/>
      <c r="RCR41" s="1"/>
      <c r="RCS41" s="1"/>
      <c r="RCT41" s="1"/>
      <c r="RCU41" s="1"/>
      <c r="RCV41" s="1"/>
      <c r="RCW41" s="1"/>
      <c r="RCX41" s="1"/>
      <c r="RCY41" s="1"/>
      <c r="RCZ41" s="1"/>
      <c r="RDA41" s="1"/>
      <c r="RDB41" s="1"/>
      <c r="RDC41" s="1"/>
      <c r="RDD41" s="1"/>
      <c r="RDE41" s="1"/>
      <c r="RDF41" s="1"/>
      <c r="RDG41" s="1"/>
      <c r="RDH41" s="1"/>
      <c r="RDI41" s="1"/>
      <c r="RDJ41" s="1"/>
      <c r="RDK41" s="1"/>
      <c r="RDL41" s="1"/>
      <c r="RDM41" s="1"/>
      <c r="RDN41" s="1"/>
      <c r="RDO41" s="1"/>
      <c r="RDP41" s="1"/>
      <c r="RDQ41" s="1"/>
      <c r="RDR41" s="1"/>
      <c r="RDS41" s="1"/>
      <c r="RDT41" s="1"/>
      <c r="RDU41" s="1"/>
      <c r="RDV41" s="1"/>
      <c r="RDW41" s="1"/>
      <c r="RDX41" s="1"/>
      <c r="RDY41" s="1"/>
      <c r="RDZ41" s="1"/>
      <c r="REA41" s="1"/>
      <c r="REB41" s="1"/>
      <c r="REC41" s="1"/>
      <c r="RED41" s="1"/>
      <c r="REE41" s="1"/>
      <c r="REF41" s="1"/>
      <c r="REG41" s="1"/>
      <c r="REH41" s="1"/>
      <c r="REI41" s="1"/>
      <c r="REJ41" s="1"/>
      <c r="REK41" s="1"/>
      <c r="REL41" s="1"/>
      <c r="REM41" s="1"/>
      <c r="REN41" s="1"/>
      <c r="REO41" s="1"/>
      <c r="REP41" s="1"/>
      <c r="REQ41" s="1"/>
      <c r="RER41" s="1"/>
      <c r="RES41" s="1"/>
      <c r="RET41" s="1"/>
      <c r="REU41" s="1"/>
      <c r="REV41" s="1"/>
      <c r="REW41" s="1"/>
      <c r="REX41" s="1"/>
      <c r="REY41" s="1"/>
      <c r="REZ41" s="1"/>
      <c r="RFA41" s="1"/>
      <c r="RFB41" s="1"/>
      <c r="RFC41" s="1"/>
      <c r="RFD41" s="1"/>
      <c r="RFE41" s="1"/>
      <c r="RFF41" s="1"/>
      <c r="RFG41" s="1"/>
      <c r="RFH41" s="1"/>
      <c r="RFI41" s="1"/>
      <c r="RFJ41" s="1"/>
      <c r="RFK41" s="1"/>
      <c r="RFL41" s="1"/>
      <c r="RFM41" s="1"/>
      <c r="RFN41" s="1"/>
      <c r="RFO41" s="1"/>
      <c r="RFP41" s="1"/>
      <c r="RFQ41" s="1"/>
      <c r="RFR41" s="1"/>
      <c r="RFS41" s="1"/>
      <c r="RFT41" s="1"/>
      <c r="RFU41" s="1"/>
      <c r="RFV41" s="1"/>
      <c r="RFW41" s="1"/>
      <c r="RFX41" s="1"/>
      <c r="RFY41" s="1"/>
      <c r="RFZ41" s="1"/>
      <c r="RGA41" s="1"/>
      <c r="RGB41" s="1"/>
      <c r="RGC41" s="1"/>
      <c r="RGD41" s="1"/>
      <c r="RGE41" s="1"/>
      <c r="RGF41" s="1"/>
      <c r="RGG41" s="1"/>
      <c r="RGH41" s="1"/>
      <c r="RGI41" s="1"/>
      <c r="RGJ41" s="1"/>
      <c r="RGK41" s="1"/>
      <c r="RGL41" s="1"/>
      <c r="RGM41" s="1"/>
      <c r="RGN41" s="1"/>
      <c r="RGO41" s="1"/>
      <c r="RGP41" s="1"/>
      <c r="RGQ41" s="1"/>
      <c r="RGR41" s="1"/>
      <c r="RGS41" s="1"/>
      <c r="RGT41" s="1"/>
      <c r="RGU41" s="1"/>
      <c r="RGV41" s="1"/>
      <c r="RGW41" s="1"/>
      <c r="RGX41" s="1"/>
      <c r="RGY41" s="1"/>
      <c r="RGZ41" s="1"/>
      <c r="RHA41" s="1"/>
      <c r="RHB41" s="1"/>
      <c r="RHC41" s="1"/>
      <c r="RHD41" s="1"/>
      <c r="RHE41" s="1"/>
      <c r="RHF41" s="1"/>
      <c r="RHG41" s="1"/>
      <c r="RHH41" s="1"/>
      <c r="RHI41" s="1"/>
      <c r="RHJ41" s="1"/>
      <c r="RHK41" s="1"/>
      <c r="RHL41" s="1"/>
      <c r="RHM41" s="1"/>
      <c r="RHN41" s="1"/>
      <c r="RHO41" s="1"/>
      <c r="RHP41" s="1"/>
      <c r="RHQ41" s="1"/>
      <c r="RHR41" s="1"/>
      <c r="RHS41" s="1"/>
      <c r="RHT41" s="1"/>
      <c r="RHU41" s="1"/>
      <c r="RHV41" s="1"/>
      <c r="RHW41" s="1"/>
      <c r="RHX41" s="1"/>
      <c r="RHY41" s="1"/>
      <c r="RHZ41" s="1"/>
      <c r="RIA41" s="1"/>
      <c r="RIB41" s="1"/>
      <c r="RIC41" s="1"/>
      <c r="RID41" s="1"/>
      <c r="RIE41" s="1"/>
      <c r="RIF41" s="1"/>
      <c r="RIG41" s="1"/>
      <c r="RIH41" s="1"/>
      <c r="RII41" s="1"/>
      <c r="RIJ41" s="1"/>
      <c r="RIK41" s="1"/>
      <c r="RIL41" s="1"/>
      <c r="RIM41" s="1"/>
      <c r="RIN41" s="1"/>
      <c r="RIO41" s="1"/>
      <c r="RIP41" s="1"/>
      <c r="RIQ41" s="1"/>
      <c r="RIR41" s="1"/>
      <c r="RIS41" s="1"/>
      <c r="RIT41" s="1"/>
      <c r="RIU41" s="1"/>
      <c r="RIV41" s="1"/>
      <c r="RIW41" s="1"/>
      <c r="RIX41" s="1"/>
      <c r="RIY41" s="1"/>
      <c r="RIZ41" s="1"/>
      <c r="RJA41" s="1"/>
      <c r="RJB41" s="1"/>
      <c r="RJC41" s="1"/>
      <c r="RJD41" s="1"/>
      <c r="RJE41" s="1"/>
      <c r="RJF41" s="1"/>
      <c r="RJG41" s="1"/>
      <c r="RJH41" s="1"/>
      <c r="RJI41" s="1"/>
      <c r="RJJ41" s="1"/>
      <c r="RJK41" s="1"/>
      <c r="RJL41" s="1"/>
      <c r="RJM41" s="1"/>
      <c r="RJN41" s="1"/>
      <c r="RJO41" s="1"/>
      <c r="RJP41" s="1"/>
      <c r="RJQ41" s="1"/>
      <c r="RJR41" s="1"/>
      <c r="RJS41" s="1"/>
      <c r="RJT41" s="1"/>
      <c r="RJU41" s="1"/>
      <c r="RJV41" s="1"/>
      <c r="RJW41" s="1"/>
      <c r="RJX41" s="1"/>
      <c r="RJY41" s="1"/>
      <c r="RJZ41" s="1"/>
      <c r="RKA41" s="1"/>
      <c r="RKB41" s="1"/>
      <c r="RKC41" s="1"/>
      <c r="RKD41" s="1"/>
      <c r="RKE41" s="1"/>
      <c r="RKF41" s="1"/>
      <c r="RKG41" s="1"/>
      <c r="RKH41" s="1"/>
      <c r="RKI41" s="1"/>
      <c r="RKJ41" s="1"/>
      <c r="RKK41" s="1"/>
      <c r="RKL41" s="1"/>
      <c r="RKM41" s="1"/>
      <c r="RKN41" s="1"/>
      <c r="RKO41" s="1"/>
      <c r="RKP41" s="1"/>
      <c r="RKQ41" s="1"/>
      <c r="RKR41" s="1"/>
      <c r="RKS41" s="1"/>
      <c r="RKT41" s="1"/>
      <c r="RKU41" s="1"/>
      <c r="RKV41" s="1"/>
      <c r="RKW41" s="1"/>
      <c r="RKX41" s="1"/>
      <c r="RKY41" s="1"/>
      <c r="RKZ41" s="1"/>
      <c r="RLA41" s="1"/>
      <c r="RLB41" s="1"/>
      <c r="RLC41" s="1"/>
      <c r="RLD41" s="1"/>
      <c r="RLE41" s="1"/>
      <c r="RLF41" s="1"/>
      <c r="RLG41" s="1"/>
      <c r="RLH41" s="1"/>
      <c r="RLI41" s="1"/>
      <c r="RLJ41" s="1"/>
      <c r="RLK41" s="1"/>
      <c r="RLL41" s="1"/>
      <c r="RLM41" s="1"/>
      <c r="RLN41" s="1"/>
      <c r="RLO41" s="1"/>
      <c r="RLP41" s="1"/>
      <c r="RLQ41" s="1"/>
      <c r="RLR41" s="1"/>
      <c r="RLS41" s="1"/>
      <c r="RLT41" s="1"/>
      <c r="RLU41" s="1"/>
      <c r="RLV41" s="1"/>
      <c r="RLW41" s="1"/>
      <c r="RLX41" s="1"/>
      <c r="RLY41" s="1"/>
      <c r="RLZ41" s="1"/>
      <c r="RMA41" s="1"/>
      <c r="RMB41" s="1"/>
      <c r="RMC41" s="1"/>
      <c r="RMD41" s="1"/>
      <c r="RME41" s="1"/>
      <c r="RMF41" s="1"/>
      <c r="RMG41" s="1"/>
      <c r="RMH41" s="1"/>
      <c r="RMI41" s="1"/>
      <c r="RMJ41" s="1"/>
      <c r="RMK41" s="1"/>
      <c r="RML41" s="1"/>
      <c r="RMM41" s="1"/>
      <c r="RMN41" s="1"/>
      <c r="RMO41" s="1"/>
      <c r="RMP41" s="1"/>
      <c r="RMQ41" s="1"/>
      <c r="RMR41" s="1"/>
      <c r="RMS41" s="1"/>
      <c r="RMT41" s="1"/>
      <c r="RMU41" s="1"/>
      <c r="RMV41" s="1"/>
      <c r="RMW41" s="1"/>
      <c r="RMX41" s="1"/>
      <c r="RMY41" s="1"/>
      <c r="RMZ41" s="1"/>
      <c r="RNA41" s="1"/>
      <c r="RNB41" s="1"/>
      <c r="RNC41" s="1"/>
      <c r="RND41" s="1"/>
      <c r="RNE41" s="1"/>
      <c r="RNF41" s="1"/>
      <c r="RNG41" s="1"/>
      <c r="RNH41" s="1"/>
      <c r="RNI41" s="1"/>
      <c r="RNJ41" s="1"/>
      <c r="RNK41" s="1"/>
      <c r="RNL41" s="1"/>
      <c r="RNM41" s="1"/>
      <c r="RNN41" s="1"/>
      <c r="RNO41" s="1"/>
      <c r="RNP41" s="1"/>
      <c r="RNQ41" s="1"/>
      <c r="RNR41" s="1"/>
      <c r="RNS41" s="1"/>
      <c r="RNT41" s="1"/>
      <c r="RNU41" s="1"/>
      <c r="RNV41" s="1"/>
      <c r="RNW41" s="1"/>
      <c r="RNX41" s="1"/>
      <c r="RNY41" s="1"/>
      <c r="RNZ41" s="1"/>
      <c r="ROA41" s="1"/>
      <c r="ROB41" s="1"/>
      <c r="ROC41" s="1"/>
      <c r="ROD41" s="1"/>
      <c r="ROE41" s="1"/>
      <c r="ROF41" s="1"/>
      <c r="ROG41" s="1"/>
      <c r="ROH41" s="1"/>
      <c r="ROI41" s="1"/>
      <c r="ROJ41" s="1"/>
      <c r="ROK41" s="1"/>
      <c r="ROL41" s="1"/>
      <c r="ROM41" s="1"/>
      <c r="RON41" s="1"/>
      <c r="ROO41" s="1"/>
      <c r="ROP41" s="1"/>
      <c r="ROQ41" s="1"/>
      <c r="ROR41" s="1"/>
      <c r="ROS41" s="1"/>
      <c r="ROT41" s="1"/>
      <c r="ROU41" s="1"/>
      <c r="ROV41" s="1"/>
      <c r="ROW41" s="1"/>
      <c r="ROX41" s="1"/>
      <c r="ROY41" s="1"/>
      <c r="ROZ41" s="1"/>
      <c r="RPA41" s="1"/>
      <c r="RPB41" s="1"/>
      <c r="RPC41" s="1"/>
      <c r="RPD41" s="1"/>
      <c r="RPE41" s="1"/>
      <c r="RPF41" s="1"/>
      <c r="RPG41" s="1"/>
      <c r="RPH41" s="1"/>
      <c r="RPI41" s="1"/>
      <c r="RPJ41" s="1"/>
      <c r="RPK41" s="1"/>
      <c r="RPL41" s="1"/>
      <c r="RPM41" s="1"/>
      <c r="RPN41" s="1"/>
      <c r="RPO41" s="1"/>
      <c r="RPP41" s="1"/>
      <c r="RPQ41" s="1"/>
      <c r="RPR41" s="1"/>
      <c r="RPS41" s="1"/>
      <c r="RPT41" s="1"/>
      <c r="RPU41" s="1"/>
      <c r="RPV41" s="1"/>
      <c r="RPW41" s="1"/>
      <c r="RPX41" s="1"/>
      <c r="RPY41" s="1"/>
      <c r="RPZ41" s="1"/>
      <c r="RQA41" s="1"/>
      <c r="RQB41" s="1"/>
      <c r="RQC41" s="1"/>
      <c r="RQD41" s="1"/>
      <c r="RQE41" s="1"/>
      <c r="RQF41" s="1"/>
      <c r="RQG41" s="1"/>
      <c r="RQH41" s="1"/>
      <c r="RQI41" s="1"/>
      <c r="RQJ41" s="1"/>
      <c r="RQK41" s="1"/>
      <c r="RQL41" s="1"/>
      <c r="RQM41" s="1"/>
      <c r="RQN41" s="1"/>
      <c r="RQO41" s="1"/>
      <c r="RQP41" s="1"/>
      <c r="RQQ41" s="1"/>
      <c r="RQR41" s="1"/>
      <c r="RQS41" s="1"/>
      <c r="RQT41" s="1"/>
      <c r="RQU41" s="1"/>
      <c r="RQV41" s="1"/>
      <c r="RQW41" s="1"/>
      <c r="RQX41" s="1"/>
      <c r="RQY41" s="1"/>
      <c r="RQZ41" s="1"/>
      <c r="RRA41" s="1"/>
      <c r="RRB41" s="1"/>
      <c r="RRC41" s="1"/>
      <c r="RRD41" s="1"/>
      <c r="RRE41" s="1"/>
      <c r="RRF41" s="1"/>
      <c r="RRG41" s="1"/>
      <c r="RRH41" s="1"/>
      <c r="RRI41" s="1"/>
      <c r="RRJ41" s="1"/>
      <c r="RRK41" s="1"/>
      <c r="RRL41" s="1"/>
      <c r="RRM41" s="1"/>
      <c r="RRN41" s="1"/>
      <c r="RRO41" s="1"/>
      <c r="RRP41" s="1"/>
      <c r="RRQ41" s="1"/>
      <c r="RRR41" s="1"/>
      <c r="RRS41" s="1"/>
      <c r="RRT41" s="1"/>
      <c r="RRU41" s="1"/>
      <c r="RRV41" s="1"/>
      <c r="RRW41" s="1"/>
      <c r="RRX41" s="1"/>
      <c r="RRY41" s="1"/>
      <c r="RRZ41" s="1"/>
      <c r="RSA41" s="1"/>
      <c r="RSB41" s="1"/>
      <c r="RSC41" s="1"/>
      <c r="RSD41" s="1"/>
      <c r="RSE41" s="1"/>
      <c r="RSF41" s="1"/>
      <c r="RSG41" s="1"/>
      <c r="RSH41" s="1"/>
      <c r="RSI41" s="1"/>
      <c r="RSJ41" s="1"/>
      <c r="RSK41" s="1"/>
      <c r="RSL41" s="1"/>
      <c r="RSM41" s="1"/>
      <c r="RSN41" s="1"/>
      <c r="RSO41" s="1"/>
      <c r="RSP41" s="1"/>
      <c r="RSQ41" s="1"/>
      <c r="RSR41" s="1"/>
      <c r="RSS41" s="1"/>
      <c r="RST41" s="1"/>
      <c r="RSU41" s="1"/>
      <c r="RSV41" s="1"/>
      <c r="RSW41" s="1"/>
      <c r="RSX41" s="1"/>
      <c r="RSY41" s="1"/>
      <c r="RSZ41" s="1"/>
      <c r="RTA41" s="1"/>
      <c r="RTB41" s="1"/>
      <c r="RTC41" s="1"/>
      <c r="RTD41" s="1"/>
      <c r="RTE41" s="1"/>
      <c r="RTF41" s="1"/>
      <c r="RTG41" s="1"/>
      <c r="RTH41" s="1"/>
      <c r="RTI41" s="1"/>
      <c r="RTJ41" s="1"/>
      <c r="RTK41" s="1"/>
      <c r="RTL41" s="1"/>
      <c r="RTM41" s="1"/>
      <c r="RTN41" s="1"/>
      <c r="RTO41" s="1"/>
      <c r="RTP41" s="1"/>
      <c r="RTQ41" s="1"/>
      <c r="RTR41" s="1"/>
      <c r="RTS41" s="1"/>
      <c r="RTT41" s="1"/>
      <c r="RTU41" s="1"/>
      <c r="RTV41" s="1"/>
      <c r="RTW41" s="1"/>
      <c r="RTX41" s="1"/>
      <c r="RTY41" s="1"/>
      <c r="RTZ41" s="1"/>
      <c r="RUA41" s="1"/>
      <c r="RUB41" s="1"/>
      <c r="RUC41" s="1"/>
      <c r="RUD41" s="1"/>
      <c r="RUE41" s="1"/>
      <c r="RUF41" s="1"/>
      <c r="RUG41" s="1"/>
      <c r="RUH41" s="1"/>
      <c r="RUI41" s="1"/>
      <c r="RUJ41" s="1"/>
      <c r="RUK41" s="1"/>
      <c r="RUL41" s="1"/>
      <c r="RUM41" s="1"/>
      <c r="RUN41" s="1"/>
      <c r="RUO41" s="1"/>
      <c r="RUP41" s="1"/>
      <c r="RUQ41" s="1"/>
      <c r="RUR41" s="1"/>
      <c r="RUS41" s="1"/>
      <c r="RUT41" s="1"/>
      <c r="RUU41" s="1"/>
      <c r="RUV41" s="1"/>
      <c r="RUW41" s="1"/>
      <c r="RUX41" s="1"/>
      <c r="RUY41" s="1"/>
      <c r="RUZ41" s="1"/>
      <c r="RVA41" s="1"/>
      <c r="RVB41" s="1"/>
      <c r="RVC41" s="1"/>
      <c r="RVD41" s="1"/>
      <c r="RVE41" s="1"/>
      <c r="RVF41" s="1"/>
      <c r="RVG41" s="1"/>
      <c r="RVH41" s="1"/>
      <c r="RVI41" s="1"/>
      <c r="RVJ41" s="1"/>
      <c r="RVK41" s="1"/>
      <c r="RVL41" s="1"/>
      <c r="RVM41" s="1"/>
      <c r="RVN41" s="1"/>
      <c r="RVO41" s="1"/>
      <c r="RVP41" s="1"/>
      <c r="RVQ41" s="1"/>
      <c r="RVR41" s="1"/>
      <c r="RVS41" s="1"/>
      <c r="RVT41" s="1"/>
      <c r="RVU41" s="1"/>
      <c r="RVV41" s="1"/>
      <c r="RVW41" s="1"/>
      <c r="RVX41" s="1"/>
      <c r="RVY41" s="1"/>
      <c r="RVZ41" s="1"/>
      <c r="RWA41" s="1"/>
      <c r="RWB41" s="1"/>
      <c r="RWC41" s="1"/>
      <c r="RWD41" s="1"/>
      <c r="RWE41" s="1"/>
      <c r="RWF41" s="1"/>
      <c r="RWG41" s="1"/>
      <c r="RWH41" s="1"/>
      <c r="RWI41" s="1"/>
      <c r="RWJ41" s="1"/>
      <c r="RWK41" s="1"/>
      <c r="RWL41" s="1"/>
      <c r="RWM41" s="1"/>
      <c r="RWN41" s="1"/>
      <c r="RWO41" s="1"/>
      <c r="RWP41" s="1"/>
      <c r="RWQ41" s="1"/>
      <c r="RWR41" s="1"/>
      <c r="RWS41" s="1"/>
      <c r="RWT41" s="1"/>
      <c r="RWU41" s="1"/>
      <c r="RWV41" s="1"/>
      <c r="RWW41" s="1"/>
      <c r="RWX41" s="1"/>
      <c r="RWY41" s="1"/>
      <c r="RWZ41" s="1"/>
      <c r="RXA41" s="1"/>
      <c r="RXB41" s="1"/>
      <c r="RXC41" s="1"/>
      <c r="RXD41" s="1"/>
      <c r="RXE41" s="1"/>
      <c r="RXF41" s="1"/>
      <c r="RXG41" s="1"/>
      <c r="RXH41" s="1"/>
      <c r="RXI41" s="1"/>
      <c r="RXJ41" s="1"/>
      <c r="RXK41" s="1"/>
      <c r="RXL41" s="1"/>
      <c r="RXM41" s="1"/>
      <c r="RXN41" s="1"/>
      <c r="RXO41" s="1"/>
      <c r="RXP41" s="1"/>
      <c r="RXQ41" s="1"/>
      <c r="RXR41" s="1"/>
      <c r="RXS41" s="1"/>
      <c r="RXT41" s="1"/>
      <c r="RXU41" s="1"/>
      <c r="RXV41" s="1"/>
      <c r="RXW41" s="1"/>
      <c r="RXX41" s="1"/>
      <c r="RXY41" s="1"/>
      <c r="RXZ41" s="1"/>
      <c r="RYA41" s="1"/>
      <c r="RYB41" s="1"/>
      <c r="RYC41" s="1"/>
      <c r="RYD41" s="1"/>
      <c r="RYE41" s="1"/>
      <c r="RYF41" s="1"/>
      <c r="RYG41" s="1"/>
      <c r="RYH41" s="1"/>
      <c r="RYI41" s="1"/>
      <c r="RYJ41" s="1"/>
      <c r="RYK41" s="1"/>
      <c r="RYL41" s="1"/>
      <c r="RYM41" s="1"/>
      <c r="RYN41" s="1"/>
      <c r="RYO41" s="1"/>
      <c r="RYP41" s="1"/>
      <c r="RYQ41" s="1"/>
      <c r="RYR41" s="1"/>
      <c r="RYS41" s="1"/>
      <c r="RYT41" s="1"/>
      <c r="RYU41" s="1"/>
      <c r="RYV41" s="1"/>
      <c r="RYW41" s="1"/>
      <c r="RYX41" s="1"/>
      <c r="RYY41" s="1"/>
      <c r="RYZ41" s="1"/>
      <c r="RZA41" s="1"/>
      <c r="RZB41" s="1"/>
      <c r="RZC41" s="1"/>
      <c r="RZD41" s="1"/>
      <c r="RZE41" s="1"/>
      <c r="RZF41" s="1"/>
      <c r="RZG41" s="1"/>
      <c r="RZH41" s="1"/>
      <c r="RZI41" s="1"/>
      <c r="RZJ41" s="1"/>
      <c r="RZK41" s="1"/>
      <c r="RZL41" s="1"/>
      <c r="RZM41" s="1"/>
      <c r="RZN41" s="1"/>
      <c r="RZO41" s="1"/>
      <c r="RZP41" s="1"/>
      <c r="RZQ41" s="1"/>
      <c r="RZR41" s="1"/>
      <c r="RZS41" s="1"/>
      <c r="RZT41" s="1"/>
      <c r="RZU41" s="1"/>
      <c r="RZV41" s="1"/>
      <c r="RZW41" s="1"/>
      <c r="RZX41" s="1"/>
      <c r="RZY41" s="1"/>
      <c r="RZZ41" s="1"/>
      <c r="SAA41" s="1"/>
      <c r="SAB41" s="1"/>
      <c r="SAC41" s="1"/>
      <c r="SAD41" s="1"/>
      <c r="SAE41" s="1"/>
      <c r="SAF41" s="1"/>
      <c r="SAG41" s="1"/>
      <c r="SAH41" s="1"/>
      <c r="SAI41" s="1"/>
      <c r="SAJ41" s="1"/>
      <c r="SAK41" s="1"/>
      <c r="SAL41" s="1"/>
      <c r="SAM41" s="1"/>
      <c r="SAN41" s="1"/>
      <c r="SAO41" s="1"/>
      <c r="SAP41" s="1"/>
      <c r="SAQ41" s="1"/>
      <c r="SAR41" s="1"/>
      <c r="SAS41" s="1"/>
      <c r="SAT41" s="1"/>
      <c r="SAU41" s="1"/>
      <c r="SAV41" s="1"/>
      <c r="SAW41" s="1"/>
      <c r="SAX41" s="1"/>
      <c r="SAY41" s="1"/>
      <c r="SAZ41" s="1"/>
      <c r="SBA41" s="1"/>
      <c r="SBB41" s="1"/>
      <c r="SBC41" s="1"/>
      <c r="SBD41" s="1"/>
      <c r="SBE41" s="1"/>
      <c r="SBF41" s="1"/>
      <c r="SBG41" s="1"/>
      <c r="SBH41" s="1"/>
      <c r="SBI41" s="1"/>
      <c r="SBJ41" s="1"/>
      <c r="SBK41" s="1"/>
      <c r="SBL41" s="1"/>
      <c r="SBM41" s="1"/>
      <c r="SBN41" s="1"/>
      <c r="SBO41" s="1"/>
      <c r="SBP41" s="1"/>
      <c r="SBQ41" s="1"/>
      <c r="SBR41" s="1"/>
      <c r="SBS41" s="1"/>
      <c r="SBT41" s="1"/>
      <c r="SBU41" s="1"/>
      <c r="SBV41" s="1"/>
      <c r="SBW41" s="1"/>
      <c r="SBX41" s="1"/>
      <c r="SBY41" s="1"/>
      <c r="SBZ41" s="1"/>
      <c r="SCA41" s="1"/>
      <c r="SCB41" s="1"/>
      <c r="SCC41" s="1"/>
      <c r="SCD41" s="1"/>
      <c r="SCE41" s="1"/>
      <c r="SCF41" s="1"/>
      <c r="SCG41" s="1"/>
      <c r="SCH41" s="1"/>
      <c r="SCI41" s="1"/>
      <c r="SCJ41" s="1"/>
      <c r="SCK41" s="1"/>
      <c r="SCL41" s="1"/>
      <c r="SCM41" s="1"/>
      <c r="SCN41" s="1"/>
      <c r="SCO41" s="1"/>
      <c r="SCP41" s="1"/>
      <c r="SCQ41" s="1"/>
      <c r="SCR41" s="1"/>
      <c r="SCS41" s="1"/>
      <c r="SCT41" s="1"/>
      <c r="SCU41" s="1"/>
      <c r="SCV41" s="1"/>
      <c r="SCW41" s="1"/>
      <c r="SCX41" s="1"/>
      <c r="SCY41" s="1"/>
      <c r="SCZ41" s="1"/>
      <c r="SDA41" s="1"/>
      <c r="SDB41" s="1"/>
      <c r="SDC41" s="1"/>
      <c r="SDD41" s="1"/>
      <c r="SDE41" s="1"/>
      <c r="SDF41" s="1"/>
      <c r="SDG41" s="1"/>
      <c r="SDH41" s="1"/>
      <c r="SDI41" s="1"/>
      <c r="SDJ41" s="1"/>
      <c r="SDK41" s="1"/>
      <c r="SDL41" s="1"/>
      <c r="SDM41" s="1"/>
      <c r="SDN41" s="1"/>
      <c r="SDO41" s="1"/>
      <c r="SDP41" s="1"/>
      <c r="SDQ41" s="1"/>
      <c r="SDR41" s="1"/>
      <c r="SDS41" s="1"/>
      <c r="SDT41" s="1"/>
      <c r="SDU41" s="1"/>
      <c r="SDV41" s="1"/>
      <c r="SDW41" s="1"/>
      <c r="SDX41" s="1"/>
      <c r="SDY41" s="1"/>
      <c r="SDZ41" s="1"/>
      <c r="SEA41" s="1"/>
      <c r="SEB41" s="1"/>
      <c r="SEC41" s="1"/>
      <c r="SED41" s="1"/>
      <c r="SEE41" s="1"/>
      <c r="SEF41" s="1"/>
      <c r="SEG41" s="1"/>
      <c r="SEH41" s="1"/>
      <c r="SEI41" s="1"/>
      <c r="SEJ41" s="1"/>
      <c r="SEK41" s="1"/>
      <c r="SEL41" s="1"/>
      <c r="SEM41" s="1"/>
      <c r="SEN41" s="1"/>
      <c r="SEO41" s="1"/>
      <c r="SEP41" s="1"/>
      <c r="SEQ41" s="1"/>
      <c r="SER41" s="1"/>
      <c r="SES41" s="1"/>
      <c r="SET41" s="1"/>
      <c r="SEU41" s="1"/>
      <c r="SEV41" s="1"/>
      <c r="SEW41" s="1"/>
      <c r="SEX41" s="1"/>
      <c r="SEY41" s="1"/>
      <c r="SEZ41" s="1"/>
      <c r="SFA41" s="1"/>
      <c r="SFB41" s="1"/>
      <c r="SFC41" s="1"/>
      <c r="SFD41" s="1"/>
      <c r="SFE41" s="1"/>
      <c r="SFF41" s="1"/>
      <c r="SFG41" s="1"/>
      <c r="SFH41" s="1"/>
      <c r="SFI41" s="1"/>
      <c r="SFJ41" s="1"/>
      <c r="SFK41" s="1"/>
      <c r="SFL41" s="1"/>
      <c r="SFM41" s="1"/>
      <c r="SFN41" s="1"/>
      <c r="SFO41" s="1"/>
      <c r="SFP41" s="1"/>
      <c r="SFQ41" s="1"/>
      <c r="SFR41" s="1"/>
      <c r="SFS41" s="1"/>
      <c r="SFT41" s="1"/>
      <c r="SFU41" s="1"/>
      <c r="SFV41" s="1"/>
      <c r="SFW41" s="1"/>
      <c r="SFX41" s="1"/>
      <c r="SFY41" s="1"/>
      <c r="SFZ41" s="1"/>
      <c r="SGA41" s="1"/>
      <c r="SGB41" s="1"/>
      <c r="SGC41" s="1"/>
      <c r="SGD41" s="1"/>
      <c r="SGE41" s="1"/>
      <c r="SGF41" s="1"/>
      <c r="SGG41" s="1"/>
      <c r="SGH41" s="1"/>
      <c r="SGI41" s="1"/>
      <c r="SGJ41" s="1"/>
      <c r="SGK41" s="1"/>
      <c r="SGL41" s="1"/>
      <c r="SGM41" s="1"/>
      <c r="SGN41" s="1"/>
      <c r="SGO41" s="1"/>
      <c r="SGP41" s="1"/>
      <c r="SGQ41" s="1"/>
      <c r="SGR41" s="1"/>
      <c r="SGS41" s="1"/>
      <c r="SGT41" s="1"/>
      <c r="SGU41" s="1"/>
      <c r="SGV41" s="1"/>
      <c r="SGW41" s="1"/>
      <c r="SGX41" s="1"/>
      <c r="SGY41" s="1"/>
      <c r="SGZ41" s="1"/>
      <c r="SHA41" s="1"/>
      <c r="SHB41" s="1"/>
      <c r="SHC41" s="1"/>
      <c r="SHD41" s="1"/>
      <c r="SHE41" s="1"/>
      <c r="SHF41" s="1"/>
      <c r="SHG41" s="1"/>
      <c r="SHH41" s="1"/>
      <c r="SHI41" s="1"/>
      <c r="SHJ41" s="1"/>
      <c r="SHK41" s="1"/>
      <c r="SHL41" s="1"/>
      <c r="SHM41" s="1"/>
      <c r="SHN41" s="1"/>
      <c r="SHO41" s="1"/>
      <c r="SHP41" s="1"/>
      <c r="SHQ41" s="1"/>
      <c r="SHR41" s="1"/>
      <c r="SHS41" s="1"/>
      <c r="SHT41" s="1"/>
      <c r="SHU41" s="1"/>
      <c r="SHV41" s="1"/>
      <c r="SHW41" s="1"/>
      <c r="SHX41" s="1"/>
      <c r="SHY41" s="1"/>
      <c r="SHZ41" s="1"/>
      <c r="SIA41" s="1"/>
      <c r="SIB41" s="1"/>
      <c r="SIC41" s="1"/>
      <c r="SID41" s="1"/>
      <c r="SIE41" s="1"/>
      <c r="SIF41" s="1"/>
      <c r="SIG41" s="1"/>
      <c r="SIH41" s="1"/>
      <c r="SII41" s="1"/>
      <c r="SIJ41" s="1"/>
      <c r="SIK41" s="1"/>
      <c r="SIL41" s="1"/>
      <c r="SIM41" s="1"/>
      <c r="SIN41" s="1"/>
      <c r="SIO41" s="1"/>
      <c r="SIP41" s="1"/>
      <c r="SIQ41" s="1"/>
      <c r="SIR41" s="1"/>
      <c r="SIS41" s="1"/>
      <c r="SIT41" s="1"/>
      <c r="SIU41" s="1"/>
      <c r="SIV41" s="1"/>
      <c r="SIW41" s="1"/>
      <c r="SIX41" s="1"/>
      <c r="SIY41" s="1"/>
      <c r="SIZ41" s="1"/>
      <c r="SJA41" s="1"/>
      <c r="SJB41" s="1"/>
      <c r="SJC41" s="1"/>
      <c r="SJD41" s="1"/>
      <c r="SJE41" s="1"/>
      <c r="SJF41" s="1"/>
      <c r="SJG41" s="1"/>
      <c r="SJH41" s="1"/>
      <c r="SJI41" s="1"/>
      <c r="SJJ41" s="1"/>
      <c r="SJK41" s="1"/>
      <c r="SJL41" s="1"/>
      <c r="SJM41" s="1"/>
      <c r="SJN41" s="1"/>
      <c r="SJO41" s="1"/>
      <c r="SJP41" s="1"/>
      <c r="SJQ41" s="1"/>
      <c r="SJR41" s="1"/>
      <c r="SJS41" s="1"/>
      <c r="SJT41" s="1"/>
      <c r="SJU41" s="1"/>
      <c r="SJV41" s="1"/>
      <c r="SJW41" s="1"/>
      <c r="SJX41" s="1"/>
      <c r="SJY41" s="1"/>
      <c r="SJZ41" s="1"/>
      <c r="SKA41" s="1"/>
      <c r="SKB41" s="1"/>
      <c r="SKC41" s="1"/>
      <c r="SKD41" s="1"/>
      <c r="SKE41" s="1"/>
      <c r="SKF41" s="1"/>
      <c r="SKG41" s="1"/>
      <c r="SKH41" s="1"/>
      <c r="SKI41" s="1"/>
      <c r="SKJ41" s="1"/>
      <c r="SKK41" s="1"/>
      <c r="SKL41" s="1"/>
      <c r="SKM41" s="1"/>
      <c r="SKN41" s="1"/>
      <c r="SKO41" s="1"/>
      <c r="SKP41" s="1"/>
      <c r="SKQ41" s="1"/>
      <c r="SKR41" s="1"/>
      <c r="SKS41" s="1"/>
      <c r="SKT41" s="1"/>
      <c r="SKU41" s="1"/>
      <c r="SKV41" s="1"/>
      <c r="SKW41" s="1"/>
      <c r="SKX41" s="1"/>
      <c r="SKY41" s="1"/>
      <c r="SKZ41" s="1"/>
      <c r="SLA41" s="1"/>
      <c r="SLB41" s="1"/>
      <c r="SLC41" s="1"/>
      <c r="SLD41" s="1"/>
      <c r="SLE41" s="1"/>
      <c r="SLF41" s="1"/>
      <c r="SLG41" s="1"/>
      <c r="SLH41" s="1"/>
      <c r="SLI41" s="1"/>
      <c r="SLJ41" s="1"/>
      <c r="SLK41" s="1"/>
      <c r="SLL41" s="1"/>
      <c r="SLM41" s="1"/>
      <c r="SLN41" s="1"/>
      <c r="SLO41" s="1"/>
      <c r="SLP41" s="1"/>
      <c r="SLQ41" s="1"/>
      <c r="SLR41" s="1"/>
      <c r="SLS41" s="1"/>
      <c r="SLT41" s="1"/>
      <c r="SLU41" s="1"/>
      <c r="SLV41" s="1"/>
      <c r="SLW41" s="1"/>
      <c r="SLX41" s="1"/>
      <c r="SLY41" s="1"/>
      <c r="SLZ41" s="1"/>
      <c r="SMA41" s="1"/>
      <c r="SMB41" s="1"/>
      <c r="SMC41" s="1"/>
      <c r="SMD41" s="1"/>
      <c r="SME41" s="1"/>
      <c r="SMF41" s="1"/>
      <c r="SMG41" s="1"/>
      <c r="SMH41" s="1"/>
      <c r="SMI41" s="1"/>
      <c r="SMJ41" s="1"/>
      <c r="SMK41" s="1"/>
      <c r="SML41" s="1"/>
      <c r="SMM41" s="1"/>
      <c r="SMN41" s="1"/>
      <c r="SMO41" s="1"/>
      <c r="SMP41" s="1"/>
      <c r="SMQ41" s="1"/>
      <c r="SMR41" s="1"/>
      <c r="SMS41" s="1"/>
      <c r="SMT41" s="1"/>
      <c r="SMU41" s="1"/>
      <c r="SMV41" s="1"/>
      <c r="SMW41" s="1"/>
      <c r="SMX41" s="1"/>
      <c r="SMY41" s="1"/>
      <c r="SMZ41" s="1"/>
      <c r="SNA41" s="1"/>
      <c r="SNB41" s="1"/>
      <c r="SNC41" s="1"/>
      <c r="SND41" s="1"/>
      <c r="SNE41" s="1"/>
      <c r="SNF41" s="1"/>
      <c r="SNG41" s="1"/>
      <c r="SNH41" s="1"/>
      <c r="SNI41" s="1"/>
      <c r="SNJ41" s="1"/>
      <c r="SNK41" s="1"/>
      <c r="SNL41" s="1"/>
      <c r="SNM41" s="1"/>
      <c r="SNN41" s="1"/>
      <c r="SNO41" s="1"/>
      <c r="SNP41" s="1"/>
      <c r="SNQ41" s="1"/>
      <c r="SNR41" s="1"/>
      <c r="SNS41" s="1"/>
      <c r="SNT41" s="1"/>
      <c r="SNU41" s="1"/>
      <c r="SNV41" s="1"/>
      <c r="SNW41" s="1"/>
      <c r="SNX41" s="1"/>
      <c r="SNY41" s="1"/>
      <c r="SNZ41" s="1"/>
      <c r="SOA41" s="1"/>
      <c r="SOB41" s="1"/>
      <c r="SOC41" s="1"/>
      <c r="SOD41" s="1"/>
      <c r="SOE41" s="1"/>
      <c r="SOF41" s="1"/>
      <c r="SOG41" s="1"/>
      <c r="SOH41" s="1"/>
      <c r="SOI41" s="1"/>
      <c r="SOJ41" s="1"/>
      <c r="SOK41" s="1"/>
      <c r="SOL41" s="1"/>
      <c r="SOM41" s="1"/>
      <c r="SON41" s="1"/>
      <c r="SOO41" s="1"/>
      <c r="SOP41" s="1"/>
      <c r="SOQ41" s="1"/>
      <c r="SOR41" s="1"/>
      <c r="SOS41" s="1"/>
      <c r="SOT41" s="1"/>
      <c r="SOU41" s="1"/>
      <c r="SOV41" s="1"/>
      <c r="SOW41" s="1"/>
      <c r="SOX41" s="1"/>
      <c r="SOY41" s="1"/>
      <c r="SOZ41" s="1"/>
      <c r="SPA41" s="1"/>
      <c r="SPB41" s="1"/>
      <c r="SPC41" s="1"/>
      <c r="SPD41" s="1"/>
      <c r="SPE41" s="1"/>
      <c r="SPF41" s="1"/>
      <c r="SPG41" s="1"/>
      <c r="SPH41" s="1"/>
      <c r="SPI41" s="1"/>
      <c r="SPJ41" s="1"/>
      <c r="SPK41" s="1"/>
      <c r="SPL41" s="1"/>
      <c r="SPM41" s="1"/>
      <c r="SPN41" s="1"/>
      <c r="SPO41" s="1"/>
      <c r="SPP41" s="1"/>
      <c r="SPQ41" s="1"/>
      <c r="SPR41" s="1"/>
      <c r="SPS41" s="1"/>
      <c r="SPT41" s="1"/>
      <c r="SPU41" s="1"/>
      <c r="SPV41" s="1"/>
      <c r="SPW41" s="1"/>
      <c r="SPX41" s="1"/>
      <c r="SPY41" s="1"/>
      <c r="SPZ41" s="1"/>
      <c r="SQA41" s="1"/>
      <c r="SQB41" s="1"/>
      <c r="SQC41" s="1"/>
      <c r="SQD41" s="1"/>
      <c r="SQE41" s="1"/>
      <c r="SQF41" s="1"/>
      <c r="SQG41" s="1"/>
      <c r="SQH41" s="1"/>
      <c r="SQI41" s="1"/>
      <c r="SQJ41" s="1"/>
      <c r="SQK41" s="1"/>
      <c r="SQL41" s="1"/>
      <c r="SQM41" s="1"/>
      <c r="SQN41" s="1"/>
      <c r="SQO41" s="1"/>
      <c r="SQP41" s="1"/>
      <c r="SQQ41" s="1"/>
      <c r="SQR41" s="1"/>
      <c r="SQS41" s="1"/>
      <c r="SQT41" s="1"/>
      <c r="SQU41" s="1"/>
      <c r="SQV41" s="1"/>
      <c r="SQW41" s="1"/>
      <c r="SQX41" s="1"/>
      <c r="SQY41" s="1"/>
      <c r="SQZ41" s="1"/>
      <c r="SRA41" s="1"/>
      <c r="SRB41" s="1"/>
      <c r="SRC41" s="1"/>
      <c r="SRD41" s="1"/>
      <c r="SRE41" s="1"/>
      <c r="SRF41" s="1"/>
      <c r="SRG41" s="1"/>
      <c r="SRH41" s="1"/>
      <c r="SRI41" s="1"/>
      <c r="SRJ41" s="1"/>
      <c r="SRK41" s="1"/>
      <c r="SRL41" s="1"/>
      <c r="SRM41" s="1"/>
      <c r="SRN41" s="1"/>
      <c r="SRO41" s="1"/>
      <c r="SRP41" s="1"/>
      <c r="SRQ41" s="1"/>
      <c r="SRR41" s="1"/>
      <c r="SRS41" s="1"/>
      <c r="SRT41" s="1"/>
      <c r="SRU41" s="1"/>
      <c r="SRV41" s="1"/>
      <c r="SRW41" s="1"/>
      <c r="SRX41" s="1"/>
      <c r="SRY41" s="1"/>
      <c r="SRZ41" s="1"/>
      <c r="SSA41" s="1"/>
      <c r="SSB41" s="1"/>
      <c r="SSC41" s="1"/>
      <c r="SSD41" s="1"/>
      <c r="SSE41" s="1"/>
      <c r="SSF41" s="1"/>
      <c r="SSG41" s="1"/>
      <c r="SSH41" s="1"/>
      <c r="SSI41" s="1"/>
      <c r="SSJ41" s="1"/>
      <c r="SSK41" s="1"/>
      <c r="SSL41" s="1"/>
      <c r="SSM41" s="1"/>
      <c r="SSN41" s="1"/>
      <c r="SSO41" s="1"/>
      <c r="SSP41" s="1"/>
      <c r="SSQ41" s="1"/>
      <c r="SSR41" s="1"/>
      <c r="SSS41" s="1"/>
      <c r="SST41" s="1"/>
      <c r="SSU41" s="1"/>
      <c r="SSV41" s="1"/>
      <c r="SSW41" s="1"/>
      <c r="SSX41" s="1"/>
      <c r="SSY41" s="1"/>
      <c r="SSZ41" s="1"/>
      <c r="STA41" s="1"/>
      <c r="STB41" s="1"/>
      <c r="STC41" s="1"/>
      <c r="STD41" s="1"/>
      <c r="STE41" s="1"/>
      <c r="STF41" s="1"/>
      <c r="STG41" s="1"/>
      <c r="STH41" s="1"/>
      <c r="STI41" s="1"/>
      <c r="STJ41" s="1"/>
      <c r="STK41" s="1"/>
      <c r="STL41" s="1"/>
      <c r="STM41" s="1"/>
      <c r="STN41" s="1"/>
      <c r="STO41" s="1"/>
      <c r="STP41" s="1"/>
      <c r="STQ41" s="1"/>
      <c r="STR41" s="1"/>
      <c r="STS41" s="1"/>
      <c r="STT41" s="1"/>
      <c r="STU41" s="1"/>
      <c r="STV41" s="1"/>
      <c r="STW41" s="1"/>
      <c r="STX41" s="1"/>
      <c r="STY41" s="1"/>
      <c r="STZ41" s="1"/>
      <c r="SUA41" s="1"/>
      <c r="SUB41" s="1"/>
      <c r="SUC41" s="1"/>
      <c r="SUD41" s="1"/>
      <c r="SUE41" s="1"/>
      <c r="SUF41" s="1"/>
      <c r="SUG41" s="1"/>
      <c r="SUH41" s="1"/>
      <c r="SUI41" s="1"/>
      <c r="SUJ41" s="1"/>
      <c r="SUK41" s="1"/>
      <c r="SUL41" s="1"/>
      <c r="SUM41" s="1"/>
      <c r="SUN41" s="1"/>
      <c r="SUO41" s="1"/>
      <c r="SUP41" s="1"/>
      <c r="SUQ41" s="1"/>
      <c r="SUR41" s="1"/>
      <c r="SUS41" s="1"/>
      <c r="SUT41" s="1"/>
      <c r="SUU41" s="1"/>
      <c r="SUV41" s="1"/>
      <c r="SUW41" s="1"/>
      <c r="SUX41" s="1"/>
      <c r="SUY41" s="1"/>
      <c r="SUZ41" s="1"/>
      <c r="SVA41" s="1"/>
      <c r="SVB41" s="1"/>
      <c r="SVC41" s="1"/>
      <c r="SVD41" s="1"/>
      <c r="SVE41" s="1"/>
      <c r="SVF41" s="1"/>
      <c r="SVG41" s="1"/>
      <c r="SVH41" s="1"/>
      <c r="SVI41" s="1"/>
      <c r="SVJ41" s="1"/>
      <c r="SVK41" s="1"/>
      <c r="SVL41" s="1"/>
      <c r="SVM41" s="1"/>
      <c r="SVN41" s="1"/>
      <c r="SVO41" s="1"/>
      <c r="SVP41" s="1"/>
      <c r="SVQ41" s="1"/>
      <c r="SVR41" s="1"/>
      <c r="SVS41" s="1"/>
      <c r="SVT41" s="1"/>
      <c r="SVU41" s="1"/>
      <c r="SVV41" s="1"/>
      <c r="SVW41" s="1"/>
      <c r="SVX41" s="1"/>
      <c r="SVY41" s="1"/>
      <c r="SVZ41" s="1"/>
      <c r="SWA41" s="1"/>
      <c r="SWB41" s="1"/>
      <c r="SWC41" s="1"/>
      <c r="SWD41" s="1"/>
      <c r="SWE41" s="1"/>
      <c r="SWF41" s="1"/>
      <c r="SWG41" s="1"/>
      <c r="SWH41" s="1"/>
      <c r="SWI41" s="1"/>
      <c r="SWJ41" s="1"/>
      <c r="SWK41" s="1"/>
      <c r="SWL41" s="1"/>
      <c r="SWM41" s="1"/>
      <c r="SWN41" s="1"/>
      <c r="SWO41" s="1"/>
      <c r="SWP41" s="1"/>
      <c r="SWQ41" s="1"/>
      <c r="SWR41" s="1"/>
      <c r="SWS41" s="1"/>
      <c r="SWT41" s="1"/>
      <c r="SWU41" s="1"/>
      <c r="SWV41" s="1"/>
      <c r="SWW41" s="1"/>
      <c r="SWX41" s="1"/>
      <c r="SWY41" s="1"/>
      <c r="SWZ41" s="1"/>
      <c r="SXA41" s="1"/>
      <c r="SXB41" s="1"/>
      <c r="SXC41" s="1"/>
      <c r="SXD41" s="1"/>
      <c r="SXE41" s="1"/>
      <c r="SXF41" s="1"/>
      <c r="SXG41" s="1"/>
      <c r="SXH41" s="1"/>
      <c r="SXI41" s="1"/>
      <c r="SXJ41" s="1"/>
      <c r="SXK41" s="1"/>
      <c r="SXL41" s="1"/>
      <c r="SXM41" s="1"/>
      <c r="SXN41" s="1"/>
      <c r="SXO41" s="1"/>
      <c r="SXP41" s="1"/>
      <c r="SXQ41" s="1"/>
      <c r="SXR41" s="1"/>
      <c r="SXS41" s="1"/>
      <c r="SXT41" s="1"/>
      <c r="SXU41" s="1"/>
      <c r="SXV41" s="1"/>
      <c r="SXW41" s="1"/>
      <c r="SXX41" s="1"/>
      <c r="SXY41" s="1"/>
      <c r="SXZ41" s="1"/>
      <c r="SYA41" s="1"/>
      <c r="SYB41" s="1"/>
      <c r="SYC41" s="1"/>
      <c r="SYD41" s="1"/>
      <c r="SYE41" s="1"/>
      <c r="SYF41" s="1"/>
      <c r="SYG41" s="1"/>
      <c r="SYH41" s="1"/>
      <c r="SYI41" s="1"/>
      <c r="SYJ41" s="1"/>
      <c r="SYK41" s="1"/>
      <c r="SYL41" s="1"/>
      <c r="SYM41" s="1"/>
      <c r="SYN41" s="1"/>
      <c r="SYO41" s="1"/>
      <c r="SYP41" s="1"/>
      <c r="SYQ41" s="1"/>
      <c r="SYR41" s="1"/>
      <c r="SYS41" s="1"/>
      <c r="SYT41" s="1"/>
      <c r="SYU41" s="1"/>
      <c r="SYV41" s="1"/>
      <c r="SYW41" s="1"/>
      <c r="SYX41" s="1"/>
      <c r="SYY41" s="1"/>
      <c r="SYZ41" s="1"/>
      <c r="SZA41" s="1"/>
      <c r="SZB41" s="1"/>
      <c r="SZC41" s="1"/>
      <c r="SZD41" s="1"/>
      <c r="SZE41" s="1"/>
      <c r="SZF41" s="1"/>
      <c r="SZG41" s="1"/>
      <c r="SZH41" s="1"/>
      <c r="SZI41" s="1"/>
      <c r="SZJ41" s="1"/>
      <c r="SZK41" s="1"/>
      <c r="SZL41" s="1"/>
      <c r="SZM41" s="1"/>
      <c r="SZN41" s="1"/>
      <c r="SZO41" s="1"/>
      <c r="SZP41" s="1"/>
      <c r="SZQ41" s="1"/>
      <c r="SZR41" s="1"/>
      <c r="SZS41" s="1"/>
      <c r="SZT41" s="1"/>
      <c r="SZU41" s="1"/>
      <c r="SZV41" s="1"/>
      <c r="SZW41" s="1"/>
      <c r="SZX41" s="1"/>
      <c r="SZY41" s="1"/>
      <c r="SZZ41" s="1"/>
      <c r="TAA41" s="1"/>
      <c r="TAB41" s="1"/>
      <c r="TAC41" s="1"/>
      <c r="TAD41" s="1"/>
      <c r="TAE41" s="1"/>
      <c r="TAF41" s="1"/>
      <c r="TAG41" s="1"/>
      <c r="TAH41" s="1"/>
      <c r="TAI41" s="1"/>
      <c r="TAJ41" s="1"/>
      <c r="TAK41" s="1"/>
      <c r="TAL41" s="1"/>
      <c r="TAM41" s="1"/>
      <c r="TAN41" s="1"/>
      <c r="TAO41" s="1"/>
      <c r="TAP41" s="1"/>
      <c r="TAQ41" s="1"/>
      <c r="TAR41" s="1"/>
      <c r="TAS41" s="1"/>
      <c r="TAT41" s="1"/>
      <c r="TAU41" s="1"/>
      <c r="TAV41" s="1"/>
      <c r="TAW41" s="1"/>
      <c r="TAX41" s="1"/>
      <c r="TAY41" s="1"/>
      <c r="TAZ41" s="1"/>
      <c r="TBA41" s="1"/>
      <c r="TBB41" s="1"/>
      <c r="TBC41" s="1"/>
      <c r="TBD41" s="1"/>
      <c r="TBE41" s="1"/>
      <c r="TBF41" s="1"/>
      <c r="TBG41" s="1"/>
      <c r="TBH41" s="1"/>
      <c r="TBI41" s="1"/>
      <c r="TBJ41" s="1"/>
      <c r="TBK41" s="1"/>
      <c r="TBL41" s="1"/>
      <c r="TBM41" s="1"/>
      <c r="TBN41" s="1"/>
      <c r="TBO41" s="1"/>
      <c r="TBP41" s="1"/>
      <c r="TBQ41" s="1"/>
      <c r="TBR41" s="1"/>
      <c r="TBS41" s="1"/>
      <c r="TBT41" s="1"/>
      <c r="TBU41" s="1"/>
      <c r="TBV41" s="1"/>
      <c r="TBW41" s="1"/>
      <c r="TBX41" s="1"/>
      <c r="TBY41" s="1"/>
      <c r="TBZ41" s="1"/>
      <c r="TCA41" s="1"/>
      <c r="TCB41" s="1"/>
      <c r="TCC41" s="1"/>
      <c r="TCD41" s="1"/>
      <c r="TCE41" s="1"/>
      <c r="TCF41" s="1"/>
      <c r="TCG41" s="1"/>
      <c r="TCH41" s="1"/>
      <c r="TCI41" s="1"/>
      <c r="TCJ41" s="1"/>
      <c r="TCK41" s="1"/>
      <c r="TCL41" s="1"/>
      <c r="TCM41" s="1"/>
      <c r="TCN41" s="1"/>
      <c r="TCO41" s="1"/>
      <c r="TCP41" s="1"/>
      <c r="TCQ41" s="1"/>
      <c r="TCR41" s="1"/>
      <c r="TCS41" s="1"/>
      <c r="TCT41" s="1"/>
      <c r="TCU41" s="1"/>
      <c r="TCV41" s="1"/>
      <c r="TCW41" s="1"/>
      <c r="TCX41" s="1"/>
      <c r="TCY41" s="1"/>
      <c r="TCZ41" s="1"/>
      <c r="TDA41" s="1"/>
      <c r="TDB41" s="1"/>
      <c r="TDC41" s="1"/>
      <c r="TDD41" s="1"/>
      <c r="TDE41" s="1"/>
      <c r="TDF41" s="1"/>
      <c r="TDG41" s="1"/>
      <c r="TDH41" s="1"/>
      <c r="TDI41" s="1"/>
      <c r="TDJ41" s="1"/>
      <c r="TDK41" s="1"/>
      <c r="TDL41" s="1"/>
      <c r="TDM41" s="1"/>
      <c r="TDN41" s="1"/>
      <c r="TDO41" s="1"/>
      <c r="TDP41" s="1"/>
      <c r="TDQ41" s="1"/>
      <c r="TDR41" s="1"/>
      <c r="TDS41" s="1"/>
      <c r="TDT41" s="1"/>
      <c r="TDU41" s="1"/>
      <c r="TDV41" s="1"/>
      <c r="TDW41" s="1"/>
      <c r="TDX41" s="1"/>
      <c r="TDY41" s="1"/>
      <c r="TDZ41" s="1"/>
      <c r="TEA41" s="1"/>
      <c r="TEB41" s="1"/>
      <c r="TEC41" s="1"/>
      <c r="TED41" s="1"/>
      <c r="TEE41" s="1"/>
      <c r="TEF41" s="1"/>
      <c r="TEG41" s="1"/>
      <c r="TEH41" s="1"/>
      <c r="TEI41" s="1"/>
      <c r="TEJ41" s="1"/>
      <c r="TEK41" s="1"/>
      <c r="TEL41" s="1"/>
      <c r="TEM41" s="1"/>
      <c r="TEN41" s="1"/>
      <c r="TEO41" s="1"/>
      <c r="TEP41" s="1"/>
      <c r="TEQ41" s="1"/>
      <c r="TER41" s="1"/>
      <c r="TES41" s="1"/>
      <c r="TET41" s="1"/>
      <c r="TEU41" s="1"/>
      <c r="TEV41" s="1"/>
      <c r="TEW41" s="1"/>
      <c r="TEX41" s="1"/>
      <c r="TEY41" s="1"/>
      <c r="TEZ41" s="1"/>
      <c r="TFA41" s="1"/>
      <c r="TFB41" s="1"/>
      <c r="TFC41" s="1"/>
      <c r="TFD41" s="1"/>
      <c r="TFE41" s="1"/>
      <c r="TFF41" s="1"/>
      <c r="TFG41" s="1"/>
      <c r="TFH41" s="1"/>
      <c r="TFI41" s="1"/>
      <c r="TFJ41" s="1"/>
      <c r="TFK41" s="1"/>
      <c r="TFL41" s="1"/>
      <c r="TFM41" s="1"/>
      <c r="TFN41" s="1"/>
      <c r="TFO41" s="1"/>
      <c r="TFP41" s="1"/>
      <c r="TFQ41" s="1"/>
      <c r="TFR41" s="1"/>
      <c r="TFS41" s="1"/>
      <c r="TFT41" s="1"/>
      <c r="TFU41" s="1"/>
      <c r="TFV41" s="1"/>
      <c r="TFW41" s="1"/>
      <c r="TFX41" s="1"/>
      <c r="TFY41" s="1"/>
      <c r="TFZ41" s="1"/>
      <c r="TGA41" s="1"/>
      <c r="TGB41" s="1"/>
      <c r="TGC41" s="1"/>
      <c r="TGD41" s="1"/>
      <c r="TGE41" s="1"/>
      <c r="TGF41" s="1"/>
      <c r="TGG41" s="1"/>
      <c r="TGH41" s="1"/>
      <c r="TGI41" s="1"/>
      <c r="TGJ41" s="1"/>
      <c r="TGK41" s="1"/>
      <c r="TGL41" s="1"/>
      <c r="TGM41" s="1"/>
      <c r="TGN41" s="1"/>
      <c r="TGO41" s="1"/>
      <c r="TGP41" s="1"/>
      <c r="TGQ41" s="1"/>
      <c r="TGR41" s="1"/>
      <c r="TGS41" s="1"/>
      <c r="TGT41" s="1"/>
      <c r="TGU41" s="1"/>
      <c r="TGV41" s="1"/>
      <c r="TGW41" s="1"/>
      <c r="TGX41" s="1"/>
      <c r="TGY41" s="1"/>
      <c r="TGZ41" s="1"/>
      <c r="THA41" s="1"/>
      <c r="THB41" s="1"/>
      <c r="THC41" s="1"/>
      <c r="THD41" s="1"/>
      <c r="THE41" s="1"/>
      <c r="THF41" s="1"/>
      <c r="THG41" s="1"/>
      <c r="THH41" s="1"/>
      <c r="THI41" s="1"/>
      <c r="THJ41" s="1"/>
      <c r="THK41" s="1"/>
      <c r="THL41" s="1"/>
      <c r="THM41" s="1"/>
      <c r="THN41" s="1"/>
      <c r="THO41" s="1"/>
      <c r="THP41" s="1"/>
      <c r="THQ41" s="1"/>
      <c r="THR41" s="1"/>
      <c r="THS41" s="1"/>
      <c r="THT41" s="1"/>
      <c r="THU41" s="1"/>
      <c r="THV41" s="1"/>
      <c r="THW41" s="1"/>
      <c r="THX41" s="1"/>
      <c r="THY41" s="1"/>
      <c r="THZ41" s="1"/>
      <c r="TIA41" s="1"/>
      <c r="TIB41" s="1"/>
      <c r="TIC41" s="1"/>
      <c r="TID41" s="1"/>
      <c r="TIE41" s="1"/>
      <c r="TIF41" s="1"/>
      <c r="TIG41" s="1"/>
      <c r="TIH41" s="1"/>
      <c r="TII41" s="1"/>
      <c r="TIJ41" s="1"/>
      <c r="TIK41" s="1"/>
      <c r="TIL41" s="1"/>
      <c r="TIM41" s="1"/>
      <c r="TIN41" s="1"/>
      <c r="TIO41" s="1"/>
      <c r="TIP41" s="1"/>
      <c r="TIQ41" s="1"/>
      <c r="TIR41" s="1"/>
      <c r="TIS41" s="1"/>
      <c r="TIT41" s="1"/>
      <c r="TIU41" s="1"/>
      <c r="TIV41" s="1"/>
      <c r="TIW41" s="1"/>
      <c r="TIX41" s="1"/>
      <c r="TIY41" s="1"/>
      <c r="TIZ41" s="1"/>
      <c r="TJA41" s="1"/>
      <c r="TJB41" s="1"/>
      <c r="TJC41" s="1"/>
      <c r="TJD41" s="1"/>
      <c r="TJE41" s="1"/>
      <c r="TJF41" s="1"/>
      <c r="TJG41" s="1"/>
      <c r="TJH41" s="1"/>
      <c r="TJI41" s="1"/>
      <c r="TJJ41" s="1"/>
      <c r="TJK41" s="1"/>
      <c r="TJL41" s="1"/>
      <c r="TJM41" s="1"/>
      <c r="TJN41" s="1"/>
      <c r="TJO41" s="1"/>
      <c r="TJP41" s="1"/>
      <c r="TJQ41" s="1"/>
      <c r="TJR41" s="1"/>
      <c r="TJS41" s="1"/>
      <c r="TJT41" s="1"/>
      <c r="TJU41" s="1"/>
      <c r="TJV41" s="1"/>
      <c r="TJW41" s="1"/>
      <c r="TJX41" s="1"/>
      <c r="TJY41" s="1"/>
      <c r="TJZ41" s="1"/>
      <c r="TKA41" s="1"/>
      <c r="TKB41" s="1"/>
      <c r="TKC41" s="1"/>
      <c r="TKD41" s="1"/>
      <c r="TKE41" s="1"/>
      <c r="TKF41" s="1"/>
      <c r="TKG41" s="1"/>
      <c r="TKH41" s="1"/>
      <c r="TKI41" s="1"/>
      <c r="TKJ41" s="1"/>
      <c r="TKK41" s="1"/>
      <c r="TKL41" s="1"/>
      <c r="TKM41" s="1"/>
      <c r="TKN41" s="1"/>
      <c r="TKO41" s="1"/>
      <c r="TKP41" s="1"/>
      <c r="TKQ41" s="1"/>
      <c r="TKR41" s="1"/>
      <c r="TKS41" s="1"/>
      <c r="TKT41" s="1"/>
      <c r="TKU41" s="1"/>
      <c r="TKV41" s="1"/>
      <c r="TKW41" s="1"/>
      <c r="TKX41" s="1"/>
      <c r="TKY41" s="1"/>
      <c r="TKZ41" s="1"/>
      <c r="TLA41" s="1"/>
      <c r="TLB41" s="1"/>
      <c r="TLC41" s="1"/>
      <c r="TLD41" s="1"/>
      <c r="TLE41" s="1"/>
      <c r="TLF41" s="1"/>
      <c r="TLG41" s="1"/>
      <c r="TLH41" s="1"/>
      <c r="TLI41" s="1"/>
      <c r="TLJ41" s="1"/>
      <c r="TLK41" s="1"/>
      <c r="TLL41" s="1"/>
      <c r="TLM41" s="1"/>
      <c r="TLN41" s="1"/>
      <c r="TLO41" s="1"/>
      <c r="TLP41" s="1"/>
      <c r="TLQ41" s="1"/>
      <c r="TLR41" s="1"/>
      <c r="TLS41" s="1"/>
      <c r="TLT41" s="1"/>
      <c r="TLU41" s="1"/>
      <c r="TLV41" s="1"/>
      <c r="TLW41" s="1"/>
      <c r="TLX41" s="1"/>
      <c r="TLY41" s="1"/>
      <c r="TLZ41" s="1"/>
      <c r="TMA41" s="1"/>
      <c r="TMB41" s="1"/>
      <c r="TMC41" s="1"/>
      <c r="TMD41" s="1"/>
      <c r="TME41" s="1"/>
      <c r="TMF41" s="1"/>
      <c r="TMG41" s="1"/>
      <c r="TMH41" s="1"/>
      <c r="TMI41" s="1"/>
      <c r="TMJ41" s="1"/>
      <c r="TMK41" s="1"/>
      <c r="TML41" s="1"/>
      <c r="TMM41" s="1"/>
      <c r="TMN41" s="1"/>
      <c r="TMO41" s="1"/>
      <c r="TMP41" s="1"/>
      <c r="TMQ41" s="1"/>
      <c r="TMR41" s="1"/>
      <c r="TMS41" s="1"/>
      <c r="TMT41" s="1"/>
      <c r="TMU41" s="1"/>
      <c r="TMV41" s="1"/>
      <c r="TMW41" s="1"/>
      <c r="TMX41" s="1"/>
      <c r="TMY41" s="1"/>
      <c r="TMZ41" s="1"/>
      <c r="TNA41" s="1"/>
      <c r="TNB41" s="1"/>
      <c r="TNC41" s="1"/>
      <c r="TND41" s="1"/>
      <c r="TNE41" s="1"/>
      <c r="TNF41" s="1"/>
      <c r="TNG41" s="1"/>
      <c r="TNH41" s="1"/>
      <c r="TNI41" s="1"/>
      <c r="TNJ41" s="1"/>
      <c r="TNK41" s="1"/>
      <c r="TNL41" s="1"/>
      <c r="TNM41" s="1"/>
      <c r="TNN41" s="1"/>
      <c r="TNO41" s="1"/>
      <c r="TNP41" s="1"/>
      <c r="TNQ41" s="1"/>
      <c r="TNR41" s="1"/>
      <c r="TNS41" s="1"/>
      <c r="TNT41" s="1"/>
      <c r="TNU41" s="1"/>
      <c r="TNV41" s="1"/>
      <c r="TNW41" s="1"/>
      <c r="TNX41" s="1"/>
      <c r="TNY41" s="1"/>
      <c r="TNZ41" s="1"/>
      <c r="TOA41" s="1"/>
      <c r="TOB41" s="1"/>
      <c r="TOC41" s="1"/>
      <c r="TOD41" s="1"/>
      <c r="TOE41" s="1"/>
      <c r="TOF41" s="1"/>
      <c r="TOG41" s="1"/>
      <c r="TOH41" s="1"/>
      <c r="TOI41" s="1"/>
      <c r="TOJ41" s="1"/>
      <c r="TOK41" s="1"/>
      <c r="TOL41" s="1"/>
      <c r="TOM41" s="1"/>
      <c r="TON41" s="1"/>
      <c r="TOO41" s="1"/>
      <c r="TOP41" s="1"/>
      <c r="TOQ41" s="1"/>
      <c r="TOR41" s="1"/>
      <c r="TOS41" s="1"/>
      <c r="TOT41" s="1"/>
      <c r="TOU41" s="1"/>
      <c r="TOV41" s="1"/>
      <c r="TOW41" s="1"/>
      <c r="TOX41" s="1"/>
      <c r="TOY41" s="1"/>
      <c r="TOZ41" s="1"/>
      <c r="TPA41" s="1"/>
      <c r="TPB41" s="1"/>
      <c r="TPC41" s="1"/>
      <c r="TPD41" s="1"/>
      <c r="TPE41" s="1"/>
      <c r="TPF41" s="1"/>
      <c r="TPG41" s="1"/>
      <c r="TPH41" s="1"/>
      <c r="TPI41" s="1"/>
      <c r="TPJ41" s="1"/>
      <c r="TPK41" s="1"/>
      <c r="TPL41" s="1"/>
      <c r="TPM41" s="1"/>
      <c r="TPN41" s="1"/>
      <c r="TPO41" s="1"/>
      <c r="TPP41" s="1"/>
      <c r="TPQ41" s="1"/>
      <c r="TPR41" s="1"/>
      <c r="TPS41" s="1"/>
      <c r="TPT41" s="1"/>
      <c r="TPU41" s="1"/>
      <c r="TPV41" s="1"/>
      <c r="TPW41" s="1"/>
      <c r="TPX41" s="1"/>
      <c r="TPY41" s="1"/>
      <c r="TPZ41" s="1"/>
      <c r="TQA41" s="1"/>
      <c r="TQB41" s="1"/>
      <c r="TQC41" s="1"/>
      <c r="TQD41" s="1"/>
      <c r="TQE41" s="1"/>
      <c r="TQF41" s="1"/>
      <c r="TQG41" s="1"/>
      <c r="TQH41" s="1"/>
      <c r="TQI41" s="1"/>
      <c r="TQJ41" s="1"/>
      <c r="TQK41" s="1"/>
      <c r="TQL41" s="1"/>
      <c r="TQM41" s="1"/>
      <c r="TQN41" s="1"/>
      <c r="TQO41" s="1"/>
      <c r="TQP41" s="1"/>
      <c r="TQQ41" s="1"/>
      <c r="TQR41" s="1"/>
      <c r="TQS41" s="1"/>
      <c r="TQT41" s="1"/>
      <c r="TQU41" s="1"/>
      <c r="TQV41" s="1"/>
      <c r="TQW41" s="1"/>
      <c r="TQX41" s="1"/>
      <c r="TQY41" s="1"/>
      <c r="TQZ41" s="1"/>
      <c r="TRA41" s="1"/>
      <c r="TRB41" s="1"/>
      <c r="TRC41" s="1"/>
      <c r="TRD41" s="1"/>
      <c r="TRE41" s="1"/>
      <c r="TRF41" s="1"/>
      <c r="TRG41" s="1"/>
      <c r="TRH41" s="1"/>
      <c r="TRI41" s="1"/>
      <c r="TRJ41" s="1"/>
      <c r="TRK41" s="1"/>
      <c r="TRL41" s="1"/>
      <c r="TRM41" s="1"/>
      <c r="TRN41" s="1"/>
      <c r="TRO41" s="1"/>
      <c r="TRP41" s="1"/>
      <c r="TRQ41" s="1"/>
      <c r="TRR41" s="1"/>
      <c r="TRS41" s="1"/>
      <c r="TRT41" s="1"/>
      <c r="TRU41" s="1"/>
      <c r="TRV41" s="1"/>
      <c r="TRW41" s="1"/>
      <c r="TRX41" s="1"/>
      <c r="TRY41" s="1"/>
      <c r="TRZ41" s="1"/>
      <c r="TSA41" s="1"/>
      <c r="TSB41" s="1"/>
      <c r="TSC41" s="1"/>
      <c r="TSD41" s="1"/>
      <c r="TSE41" s="1"/>
      <c r="TSF41" s="1"/>
      <c r="TSG41" s="1"/>
      <c r="TSH41" s="1"/>
      <c r="TSI41" s="1"/>
      <c r="TSJ41" s="1"/>
      <c r="TSK41" s="1"/>
      <c r="TSL41" s="1"/>
      <c r="TSM41" s="1"/>
      <c r="TSN41" s="1"/>
      <c r="TSO41" s="1"/>
      <c r="TSP41" s="1"/>
      <c r="TSQ41" s="1"/>
      <c r="TSR41" s="1"/>
      <c r="TSS41" s="1"/>
      <c r="TST41" s="1"/>
      <c r="TSU41" s="1"/>
      <c r="TSV41" s="1"/>
      <c r="TSW41" s="1"/>
      <c r="TSX41" s="1"/>
      <c r="TSY41" s="1"/>
      <c r="TSZ41" s="1"/>
      <c r="TTA41" s="1"/>
      <c r="TTB41" s="1"/>
      <c r="TTC41" s="1"/>
      <c r="TTD41" s="1"/>
      <c r="TTE41" s="1"/>
      <c r="TTF41" s="1"/>
      <c r="TTG41" s="1"/>
      <c r="TTH41" s="1"/>
      <c r="TTI41" s="1"/>
      <c r="TTJ41" s="1"/>
      <c r="TTK41" s="1"/>
      <c r="TTL41" s="1"/>
      <c r="TTM41" s="1"/>
      <c r="TTN41" s="1"/>
      <c r="TTO41" s="1"/>
      <c r="TTP41" s="1"/>
      <c r="TTQ41" s="1"/>
      <c r="TTR41" s="1"/>
      <c r="TTS41" s="1"/>
      <c r="TTT41" s="1"/>
      <c r="TTU41" s="1"/>
      <c r="TTV41" s="1"/>
      <c r="TTW41" s="1"/>
      <c r="TTX41" s="1"/>
      <c r="TTY41" s="1"/>
      <c r="TTZ41" s="1"/>
      <c r="TUA41" s="1"/>
      <c r="TUB41" s="1"/>
      <c r="TUC41" s="1"/>
      <c r="TUD41" s="1"/>
      <c r="TUE41" s="1"/>
      <c r="TUF41" s="1"/>
      <c r="TUG41" s="1"/>
      <c r="TUH41" s="1"/>
      <c r="TUI41" s="1"/>
      <c r="TUJ41" s="1"/>
      <c r="TUK41" s="1"/>
      <c r="TUL41" s="1"/>
      <c r="TUM41" s="1"/>
      <c r="TUN41" s="1"/>
      <c r="TUO41" s="1"/>
      <c r="TUP41" s="1"/>
      <c r="TUQ41" s="1"/>
      <c r="TUR41" s="1"/>
      <c r="TUS41" s="1"/>
      <c r="TUT41" s="1"/>
      <c r="TUU41" s="1"/>
      <c r="TUV41" s="1"/>
      <c r="TUW41" s="1"/>
      <c r="TUX41" s="1"/>
      <c r="TUY41" s="1"/>
      <c r="TUZ41" s="1"/>
      <c r="TVA41" s="1"/>
      <c r="TVB41" s="1"/>
      <c r="TVC41" s="1"/>
      <c r="TVD41" s="1"/>
      <c r="TVE41" s="1"/>
      <c r="TVF41" s="1"/>
      <c r="TVG41" s="1"/>
      <c r="TVH41" s="1"/>
      <c r="TVI41" s="1"/>
      <c r="TVJ41" s="1"/>
      <c r="TVK41" s="1"/>
      <c r="TVL41" s="1"/>
      <c r="TVM41" s="1"/>
      <c r="TVN41" s="1"/>
      <c r="TVO41" s="1"/>
      <c r="TVP41" s="1"/>
      <c r="TVQ41" s="1"/>
      <c r="TVR41" s="1"/>
      <c r="TVS41" s="1"/>
      <c r="TVT41" s="1"/>
      <c r="TVU41" s="1"/>
      <c r="TVV41" s="1"/>
      <c r="TVW41" s="1"/>
      <c r="TVX41" s="1"/>
      <c r="TVY41" s="1"/>
      <c r="TVZ41" s="1"/>
      <c r="TWA41" s="1"/>
      <c r="TWB41" s="1"/>
      <c r="TWC41" s="1"/>
      <c r="TWD41" s="1"/>
      <c r="TWE41" s="1"/>
      <c r="TWF41" s="1"/>
      <c r="TWG41" s="1"/>
      <c r="TWH41" s="1"/>
      <c r="TWI41" s="1"/>
      <c r="TWJ41" s="1"/>
      <c r="TWK41" s="1"/>
      <c r="TWL41" s="1"/>
      <c r="TWM41" s="1"/>
      <c r="TWN41" s="1"/>
      <c r="TWO41" s="1"/>
      <c r="TWP41" s="1"/>
      <c r="TWQ41" s="1"/>
      <c r="TWR41" s="1"/>
      <c r="TWS41" s="1"/>
      <c r="TWT41" s="1"/>
      <c r="TWU41" s="1"/>
      <c r="TWV41" s="1"/>
      <c r="TWW41" s="1"/>
      <c r="TWX41" s="1"/>
      <c r="TWY41" s="1"/>
      <c r="TWZ41" s="1"/>
      <c r="TXA41" s="1"/>
      <c r="TXB41" s="1"/>
      <c r="TXC41" s="1"/>
      <c r="TXD41" s="1"/>
      <c r="TXE41" s="1"/>
      <c r="TXF41" s="1"/>
      <c r="TXG41" s="1"/>
      <c r="TXH41" s="1"/>
      <c r="TXI41" s="1"/>
      <c r="TXJ41" s="1"/>
      <c r="TXK41" s="1"/>
      <c r="TXL41" s="1"/>
      <c r="TXM41" s="1"/>
      <c r="TXN41" s="1"/>
      <c r="TXO41" s="1"/>
      <c r="TXP41" s="1"/>
      <c r="TXQ41" s="1"/>
      <c r="TXR41" s="1"/>
      <c r="TXS41" s="1"/>
      <c r="TXT41" s="1"/>
      <c r="TXU41" s="1"/>
      <c r="TXV41" s="1"/>
      <c r="TXW41" s="1"/>
      <c r="TXX41" s="1"/>
      <c r="TXY41" s="1"/>
      <c r="TXZ41" s="1"/>
      <c r="TYA41" s="1"/>
      <c r="TYB41" s="1"/>
      <c r="TYC41" s="1"/>
      <c r="TYD41" s="1"/>
      <c r="TYE41" s="1"/>
      <c r="TYF41" s="1"/>
      <c r="TYG41" s="1"/>
      <c r="TYH41" s="1"/>
      <c r="TYI41" s="1"/>
      <c r="TYJ41" s="1"/>
      <c r="TYK41" s="1"/>
      <c r="TYL41" s="1"/>
      <c r="TYM41" s="1"/>
      <c r="TYN41" s="1"/>
      <c r="TYO41" s="1"/>
      <c r="TYP41" s="1"/>
      <c r="TYQ41" s="1"/>
      <c r="TYR41" s="1"/>
      <c r="TYS41" s="1"/>
      <c r="TYT41" s="1"/>
      <c r="TYU41" s="1"/>
      <c r="TYV41" s="1"/>
      <c r="TYW41" s="1"/>
      <c r="TYX41" s="1"/>
      <c r="TYY41" s="1"/>
      <c r="TYZ41" s="1"/>
      <c r="TZA41" s="1"/>
      <c r="TZB41" s="1"/>
      <c r="TZC41" s="1"/>
      <c r="TZD41" s="1"/>
      <c r="TZE41" s="1"/>
      <c r="TZF41" s="1"/>
      <c r="TZG41" s="1"/>
      <c r="TZH41" s="1"/>
      <c r="TZI41" s="1"/>
      <c r="TZJ41" s="1"/>
      <c r="TZK41" s="1"/>
      <c r="TZL41" s="1"/>
      <c r="TZM41" s="1"/>
      <c r="TZN41" s="1"/>
      <c r="TZO41" s="1"/>
      <c r="TZP41" s="1"/>
      <c r="TZQ41" s="1"/>
      <c r="TZR41" s="1"/>
      <c r="TZS41" s="1"/>
      <c r="TZT41" s="1"/>
      <c r="TZU41" s="1"/>
      <c r="TZV41" s="1"/>
      <c r="TZW41" s="1"/>
      <c r="TZX41" s="1"/>
      <c r="TZY41" s="1"/>
      <c r="TZZ41" s="1"/>
      <c r="UAA41" s="1"/>
      <c r="UAB41" s="1"/>
      <c r="UAC41" s="1"/>
      <c r="UAD41" s="1"/>
      <c r="UAE41" s="1"/>
      <c r="UAF41" s="1"/>
      <c r="UAG41" s="1"/>
      <c r="UAH41" s="1"/>
      <c r="UAI41" s="1"/>
      <c r="UAJ41" s="1"/>
      <c r="UAK41" s="1"/>
      <c r="UAL41" s="1"/>
      <c r="UAM41" s="1"/>
      <c r="UAN41" s="1"/>
      <c r="UAO41" s="1"/>
      <c r="UAP41" s="1"/>
      <c r="UAQ41" s="1"/>
      <c r="UAR41" s="1"/>
      <c r="UAS41" s="1"/>
      <c r="UAT41" s="1"/>
      <c r="UAU41" s="1"/>
      <c r="UAV41" s="1"/>
      <c r="UAW41" s="1"/>
      <c r="UAX41" s="1"/>
      <c r="UAY41" s="1"/>
      <c r="UAZ41" s="1"/>
      <c r="UBA41" s="1"/>
      <c r="UBB41" s="1"/>
      <c r="UBC41" s="1"/>
      <c r="UBD41" s="1"/>
      <c r="UBE41" s="1"/>
      <c r="UBF41" s="1"/>
      <c r="UBG41" s="1"/>
      <c r="UBH41" s="1"/>
      <c r="UBI41" s="1"/>
      <c r="UBJ41" s="1"/>
      <c r="UBK41" s="1"/>
      <c r="UBL41" s="1"/>
      <c r="UBM41" s="1"/>
      <c r="UBN41" s="1"/>
      <c r="UBO41" s="1"/>
      <c r="UBP41" s="1"/>
      <c r="UBQ41" s="1"/>
      <c r="UBR41" s="1"/>
      <c r="UBS41" s="1"/>
      <c r="UBT41" s="1"/>
      <c r="UBU41" s="1"/>
      <c r="UBV41" s="1"/>
      <c r="UBW41" s="1"/>
      <c r="UBX41" s="1"/>
      <c r="UBY41" s="1"/>
      <c r="UBZ41" s="1"/>
      <c r="UCA41" s="1"/>
      <c r="UCB41" s="1"/>
      <c r="UCC41" s="1"/>
      <c r="UCD41" s="1"/>
      <c r="UCE41" s="1"/>
      <c r="UCF41" s="1"/>
      <c r="UCG41" s="1"/>
      <c r="UCH41" s="1"/>
      <c r="UCI41" s="1"/>
      <c r="UCJ41" s="1"/>
      <c r="UCK41" s="1"/>
      <c r="UCL41" s="1"/>
      <c r="UCM41" s="1"/>
      <c r="UCN41" s="1"/>
      <c r="UCO41" s="1"/>
      <c r="UCP41" s="1"/>
      <c r="UCQ41" s="1"/>
      <c r="UCR41" s="1"/>
      <c r="UCS41" s="1"/>
      <c r="UCT41" s="1"/>
      <c r="UCU41" s="1"/>
      <c r="UCV41" s="1"/>
      <c r="UCW41" s="1"/>
      <c r="UCX41" s="1"/>
      <c r="UCY41" s="1"/>
      <c r="UCZ41" s="1"/>
      <c r="UDA41" s="1"/>
      <c r="UDB41" s="1"/>
      <c r="UDC41" s="1"/>
      <c r="UDD41" s="1"/>
      <c r="UDE41" s="1"/>
      <c r="UDF41" s="1"/>
      <c r="UDG41" s="1"/>
      <c r="UDH41" s="1"/>
      <c r="UDI41" s="1"/>
      <c r="UDJ41" s="1"/>
      <c r="UDK41" s="1"/>
      <c r="UDL41" s="1"/>
      <c r="UDM41" s="1"/>
      <c r="UDN41" s="1"/>
      <c r="UDO41" s="1"/>
      <c r="UDP41" s="1"/>
      <c r="UDQ41" s="1"/>
      <c r="UDR41" s="1"/>
      <c r="UDS41" s="1"/>
      <c r="UDT41" s="1"/>
      <c r="UDU41" s="1"/>
      <c r="UDV41" s="1"/>
      <c r="UDW41" s="1"/>
      <c r="UDX41" s="1"/>
      <c r="UDY41" s="1"/>
      <c r="UDZ41" s="1"/>
      <c r="UEA41" s="1"/>
      <c r="UEB41" s="1"/>
      <c r="UEC41" s="1"/>
      <c r="UED41" s="1"/>
      <c r="UEE41" s="1"/>
      <c r="UEF41" s="1"/>
      <c r="UEG41" s="1"/>
      <c r="UEH41" s="1"/>
      <c r="UEI41" s="1"/>
      <c r="UEJ41" s="1"/>
      <c r="UEK41" s="1"/>
      <c r="UEL41" s="1"/>
      <c r="UEM41" s="1"/>
      <c r="UEN41" s="1"/>
      <c r="UEO41" s="1"/>
      <c r="UEP41" s="1"/>
      <c r="UEQ41" s="1"/>
      <c r="UER41" s="1"/>
      <c r="UES41" s="1"/>
      <c r="UET41" s="1"/>
      <c r="UEU41" s="1"/>
      <c r="UEV41" s="1"/>
      <c r="UEW41" s="1"/>
      <c r="UEX41" s="1"/>
      <c r="UEY41" s="1"/>
      <c r="UEZ41" s="1"/>
      <c r="UFA41" s="1"/>
      <c r="UFB41" s="1"/>
      <c r="UFC41" s="1"/>
      <c r="UFD41" s="1"/>
      <c r="UFE41" s="1"/>
      <c r="UFF41" s="1"/>
      <c r="UFG41" s="1"/>
      <c r="UFH41" s="1"/>
      <c r="UFI41" s="1"/>
      <c r="UFJ41" s="1"/>
      <c r="UFK41" s="1"/>
      <c r="UFL41" s="1"/>
      <c r="UFM41" s="1"/>
      <c r="UFN41" s="1"/>
      <c r="UFO41" s="1"/>
      <c r="UFP41" s="1"/>
      <c r="UFQ41" s="1"/>
      <c r="UFR41" s="1"/>
      <c r="UFS41" s="1"/>
      <c r="UFT41" s="1"/>
      <c r="UFU41" s="1"/>
      <c r="UFV41" s="1"/>
      <c r="UFW41" s="1"/>
      <c r="UFX41" s="1"/>
      <c r="UFY41" s="1"/>
      <c r="UFZ41" s="1"/>
      <c r="UGA41" s="1"/>
      <c r="UGB41" s="1"/>
      <c r="UGC41" s="1"/>
      <c r="UGD41" s="1"/>
      <c r="UGE41" s="1"/>
      <c r="UGF41" s="1"/>
      <c r="UGG41" s="1"/>
      <c r="UGH41" s="1"/>
      <c r="UGI41" s="1"/>
      <c r="UGJ41" s="1"/>
      <c r="UGK41" s="1"/>
      <c r="UGL41" s="1"/>
      <c r="UGM41" s="1"/>
      <c r="UGN41" s="1"/>
      <c r="UGO41" s="1"/>
      <c r="UGP41" s="1"/>
      <c r="UGQ41" s="1"/>
      <c r="UGR41" s="1"/>
      <c r="UGS41" s="1"/>
      <c r="UGT41" s="1"/>
      <c r="UGU41" s="1"/>
      <c r="UGV41" s="1"/>
      <c r="UGW41" s="1"/>
      <c r="UGX41" s="1"/>
      <c r="UGY41" s="1"/>
      <c r="UGZ41" s="1"/>
      <c r="UHA41" s="1"/>
      <c r="UHB41" s="1"/>
      <c r="UHC41" s="1"/>
      <c r="UHD41" s="1"/>
      <c r="UHE41" s="1"/>
      <c r="UHF41" s="1"/>
      <c r="UHG41" s="1"/>
      <c r="UHH41" s="1"/>
      <c r="UHI41" s="1"/>
      <c r="UHJ41" s="1"/>
      <c r="UHK41" s="1"/>
      <c r="UHL41" s="1"/>
      <c r="UHM41" s="1"/>
      <c r="UHN41" s="1"/>
      <c r="UHO41" s="1"/>
      <c r="UHP41" s="1"/>
      <c r="UHQ41" s="1"/>
      <c r="UHR41" s="1"/>
      <c r="UHS41" s="1"/>
      <c r="UHT41" s="1"/>
      <c r="UHU41" s="1"/>
      <c r="UHV41" s="1"/>
      <c r="UHW41" s="1"/>
      <c r="UHX41" s="1"/>
      <c r="UHY41" s="1"/>
      <c r="UHZ41" s="1"/>
      <c r="UIA41" s="1"/>
      <c r="UIB41" s="1"/>
      <c r="UIC41" s="1"/>
      <c r="UID41" s="1"/>
      <c r="UIE41" s="1"/>
      <c r="UIF41" s="1"/>
      <c r="UIG41" s="1"/>
      <c r="UIH41" s="1"/>
      <c r="UII41" s="1"/>
      <c r="UIJ41" s="1"/>
      <c r="UIK41" s="1"/>
      <c r="UIL41" s="1"/>
      <c r="UIM41" s="1"/>
      <c r="UIN41" s="1"/>
      <c r="UIO41" s="1"/>
      <c r="UIP41" s="1"/>
      <c r="UIQ41" s="1"/>
      <c r="UIR41" s="1"/>
      <c r="UIS41" s="1"/>
      <c r="UIT41" s="1"/>
      <c r="UIU41" s="1"/>
      <c r="UIV41" s="1"/>
      <c r="UIW41" s="1"/>
      <c r="UIX41" s="1"/>
      <c r="UIY41" s="1"/>
      <c r="UIZ41" s="1"/>
      <c r="UJA41" s="1"/>
      <c r="UJB41" s="1"/>
      <c r="UJC41" s="1"/>
      <c r="UJD41" s="1"/>
      <c r="UJE41" s="1"/>
      <c r="UJF41" s="1"/>
      <c r="UJG41" s="1"/>
      <c r="UJH41" s="1"/>
      <c r="UJI41" s="1"/>
      <c r="UJJ41" s="1"/>
      <c r="UJK41" s="1"/>
      <c r="UJL41" s="1"/>
      <c r="UJM41" s="1"/>
      <c r="UJN41" s="1"/>
      <c r="UJO41" s="1"/>
      <c r="UJP41" s="1"/>
      <c r="UJQ41" s="1"/>
      <c r="UJR41" s="1"/>
      <c r="UJS41" s="1"/>
      <c r="UJT41" s="1"/>
      <c r="UJU41" s="1"/>
      <c r="UJV41" s="1"/>
      <c r="UJW41" s="1"/>
      <c r="UJX41" s="1"/>
      <c r="UJY41" s="1"/>
      <c r="UJZ41" s="1"/>
      <c r="UKA41" s="1"/>
      <c r="UKB41" s="1"/>
      <c r="UKC41" s="1"/>
      <c r="UKD41" s="1"/>
      <c r="UKE41" s="1"/>
      <c r="UKF41" s="1"/>
      <c r="UKG41" s="1"/>
      <c r="UKH41" s="1"/>
      <c r="UKI41" s="1"/>
      <c r="UKJ41" s="1"/>
      <c r="UKK41" s="1"/>
      <c r="UKL41" s="1"/>
      <c r="UKM41" s="1"/>
      <c r="UKN41" s="1"/>
      <c r="UKO41" s="1"/>
      <c r="UKP41" s="1"/>
      <c r="UKQ41" s="1"/>
      <c r="UKR41" s="1"/>
      <c r="UKS41" s="1"/>
      <c r="UKT41" s="1"/>
      <c r="UKU41" s="1"/>
      <c r="UKV41" s="1"/>
      <c r="UKW41" s="1"/>
      <c r="UKX41" s="1"/>
      <c r="UKY41" s="1"/>
      <c r="UKZ41" s="1"/>
      <c r="ULA41" s="1"/>
      <c r="ULB41" s="1"/>
      <c r="ULC41" s="1"/>
      <c r="ULD41" s="1"/>
      <c r="ULE41" s="1"/>
      <c r="ULF41" s="1"/>
      <c r="ULG41" s="1"/>
      <c r="ULH41" s="1"/>
      <c r="ULI41" s="1"/>
      <c r="ULJ41" s="1"/>
      <c r="ULK41" s="1"/>
      <c r="ULL41" s="1"/>
      <c r="ULM41" s="1"/>
      <c r="ULN41" s="1"/>
      <c r="ULO41" s="1"/>
      <c r="ULP41" s="1"/>
      <c r="ULQ41" s="1"/>
      <c r="ULR41" s="1"/>
      <c r="ULS41" s="1"/>
      <c r="ULT41" s="1"/>
      <c r="ULU41" s="1"/>
      <c r="ULV41" s="1"/>
      <c r="ULW41" s="1"/>
      <c r="ULX41" s="1"/>
      <c r="ULY41" s="1"/>
      <c r="ULZ41" s="1"/>
      <c r="UMA41" s="1"/>
      <c r="UMB41" s="1"/>
      <c r="UMC41" s="1"/>
      <c r="UMD41" s="1"/>
      <c r="UME41" s="1"/>
      <c r="UMF41" s="1"/>
      <c r="UMG41" s="1"/>
      <c r="UMH41" s="1"/>
      <c r="UMI41" s="1"/>
      <c r="UMJ41" s="1"/>
      <c r="UMK41" s="1"/>
      <c r="UML41" s="1"/>
      <c r="UMM41" s="1"/>
      <c r="UMN41" s="1"/>
      <c r="UMO41" s="1"/>
      <c r="UMP41" s="1"/>
      <c r="UMQ41" s="1"/>
      <c r="UMR41" s="1"/>
      <c r="UMS41" s="1"/>
      <c r="UMT41" s="1"/>
      <c r="UMU41" s="1"/>
      <c r="UMV41" s="1"/>
      <c r="UMW41" s="1"/>
      <c r="UMX41" s="1"/>
      <c r="UMY41" s="1"/>
      <c r="UMZ41" s="1"/>
      <c r="UNA41" s="1"/>
      <c r="UNB41" s="1"/>
      <c r="UNC41" s="1"/>
      <c r="UND41" s="1"/>
      <c r="UNE41" s="1"/>
      <c r="UNF41" s="1"/>
      <c r="UNG41" s="1"/>
      <c r="UNH41" s="1"/>
      <c r="UNI41" s="1"/>
      <c r="UNJ41" s="1"/>
      <c r="UNK41" s="1"/>
      <c r="UNL41" s="1"/>
      <c r="UNM41" s="1"/>
      <c r="UNN41" s="1"/>
      <c r="UNO41" s="1"/>
      <c r="UNP41" s="1"/>
      <c r="UNQ41" s="1"/>
      <c r="UNR41" s="1"/>
      <c r="UNS41" s="1"/>
      <c r="UNT41" s="1"/>
      <c r="UNU41" s="1"/>
      <c r="UNV41" s="1"/>
      <c r="UNW41" s="1"/>
      <c r="UNX41" s="1"/>
      <c r="UNY41" s="1"/>
      <c r="UNZ41" s="1"/>
      <c r="UOA41" s="1"/>
      <c r="UOB41" s="1"/>
      <c r="UOC41" s="1"/>
      <c r="UOD41" s="1"/>
      <c r="UOE41" s="1"/>
      <c r="UOF41" s="1"/>
      <c r="UOG41" s="1"/>
      <c r="UOH41" s="1"/>
      <c r="UOI41" s="1"/>
      <c r="UOJ41" s="1"/>
      <c r="UOK41" s="1"/>
      <c r="UOL41" s="1"/>
      <c r="UOM41" s="1"/>
      <c r="UON41" s="1"/>
      <c r="UOO41" s="1"/>
      <c r="UOP41" s="1"/>
      <c r="UOQ41" s="1"/>
      <c r="UOR41" s="1"/>
      <c r="UOS41" s="1"/>
      <c r="UOT41" s="1"/>
      <c r="UOU41" s="1"/>
      <c r="UOV41" s="1"/>
      <c r="UOW41" s="1"/>
      <c r="UOX41" s="1"/>
      <c r="UOY41" s="1"/>
      <c r="UOZ41" s="1"/>
      <c r="UPA41" s="1"/>
      <c r="UPB41" s="1"/>
      <c r="UPC41" s="1"/>
      <c r="UPD41" s="1"/>
      <c r="UPE41" s="1"/>
      <c r="UPF41" s="1"/>
      <c r="UPG41" s="1"/>
      <c r="UPH41" s="1"/>
      <c r="UPI41" s="1"/>
      <c r="UPJ41" s="1"/>
      <c r="UPK41" s="1"/>
      <c r="UPL41" s="1"/>
      <c r="UPM41" s="1"/>
      <c r="UPN41" s="1"/>
      <c r="UPO41" s="1"/>
      <c r="UPP41" s="1"/>
      <c r="UPQ41" s="1"/>
      <c r="UPR41" s="1"/>
      <c r="UPS41" s="1"/>
      <c r="UPT41" s="1"/>
      <c r="UPU41" s="1"/>
      <c r="UPV41" s="1"/>
      <c r="UPW41" s="1"/>
      <c r="UPX41" s="1"/>
      <c r="UPY41" s="1"/>
      <c r="UPZ41" s="1"/>
      <c r="UQA41" s="1"/>
      <c r="UQB41" s="1"/>
      <c r="UQC41" s="1"/>
      <c r="UQD41" s="1"/>
      <c r="UQE41" s="1"/>
      <c r="UQF41" s="1"/>
      <c r="UQG41" s="1"/>
      <c r="UQH41" s="1"/>
      <c r="UQI41" s="1"/>
      <c r="UQJ41" s="1"/>
      <c r="UQK41" s="1"/>
      <c r="UQL41" s="1"/>
      <c r="UQM41" s="1"/>
      <c r="UQN41" s="1"/>
      <c r="UQO41" s="1"/>
      <c r="UQP41" s="1"/>
      <c r="UQQ41" s="1"/>
      <c r="UQR41" s="1"/>
      <c r="UQS41" s="1"/>
      <c r="UQT41" s="1"/>
      <c r="UQU41" s="1"/>
      <c r="UQV41" s="1"/>
      <c r="UQW41" s="1"/>
      <c r="UQX41" s="1"/>
      <c r="UQY41" s="1"/>
      <c r="UQZ41" s="1"/>
      <c r="URA41" s="1"/>
      <c r="URB41" s="1"/>
      <c r="URC41" s="1"/>
      <c r="URD41" s="1"/>
      <c r="URE41" s="1"/>
      <c r="URF41" s="1"/>
      <c r="URG41" s="1"/>
      <c r="URH41" s="1"/>
      <c r="URI41" s="1"/>
      <c r="URJ41" s="1"/>
      <c r="URK41" s="1"/>
      <c r="URL41" s="1"/>
      <c r="URM41" s="1"/>
      <c r="URN41" s="1"/>
      <c r="URO41" s="1"/>
      <c r="URP41" s="1"/>
      <c r="URQ41" s="1"/>
      <c r="URR41" s="1"/>
      <c r="URS41" s="1"/>
      <c r="URT41" s="1"/>
      <c r="URU41" s="1"/>
      <c r="URV41" s="1"/>
      <c r="URW41" s="1"/>
      <c r="URX41" s="1"/>
      <c r="URY41" s="1"/>
      <c r="URZ41" s="1"/>
      <c r="USA41" s="1"/>
      <c r="USB41" s="1"/>
      <c r="USC41" s="1"/>
      <c r="USD41" s="1"/>
      <c r="USE41" s="1"/>
      <c r="USF41" s="1"/>
      <c r="USG41" s="1"/>
      <c r="USH41" s="1"/>
      <c r="USI41" s="1"/>
      <c r="USJ41" s="1"/>
      <c r="USK41" s="1"/>
      <c r="USL41" s="1"/>
      <c r="USM41" s="1"/>
      <c r="USN41" s="1"/>
      <c r="USO41" s="1"/>
      <c r="USP41" s="1"/>
      <c r="USQ41" s="1"/>
      <c r="USR41" s="1"/>
      <c r="USS41" s="1"/>
      <c r="UST41" s="1"/>
      <c r="USU41" s="1"/>
      <c r="USV41" s="1"/>
      <c r="USW41" s="1"/>
      <c r="USX41" s="1"/>
      <c r="USY41" s="1"/>
      <c r="USZ41" s="1"/>
      <c r="UTA41" s="1"/>
      <c r="UTB41" s="1"/>
      <c r="UTC41" s="1"/>
      <c r="UTD41" s="1"/>
      <c r="UTE41" s="1"/>
      <c r="UTF41" s="1"/>
      <c r="UTG41" s="1"/>
      <c r="UTH41" s="1"/>
      <c r="UTI41" s="1"/>
      <c r="UTJ41" s="1"/>
      <c r="UTK41" s="1"/>
      <c r="UTL41" s="1"/>
      <c r="UTM41" s="1"/>
      <c r="UTN41" s="1"/>
      <c r="UTO41" s="1"/>
      <c r="UTP41" s="1"/>
      <c r="UTQ41" s="1"/>
      <c r="UTR41" s="1"/>
      <c r="UTS41" s="1"/>
      <c r="UTT41" s="1"/>
      <c r="UTU41" s="1"/>
      <c r="UTV41" s="1"/>
      <c r="UTW41" s="1"/>
      <c r="UTX41" s="1"/>
      <c r="UTY41" s="1"/>
      <c r="UTZ41" s="1"/>
      <c r="UUA41" s="1"/>
      <c r="UUB41" s="1"/>
      <c r="UUC41" s="1"/>
      <c r="UUD41" s="1"/>
      <c r="UUE41" s="1"/>
      <c r="UUF41" s="1"/>
      <c r="UUG41" s="1"/>
      <c r="UUH41" s="1"/>
      <c r="UUI41" s="1"/>
      <c r="UUJ41" s="1"/>
      <c r="UUK41" s="1"/>
      <c r="UUL41" s="1"/>
      <c r="UUM41" s="1"/>
      <c r="UUN41" s="1"/>
      <c r="UUO41" s="1"/>
      <c r="UUP41" s="1"/>
      <c r="UUQ41" s="1"/>
      <c r="UUR41" s="1"/>
      <c r="UUS41" s="1"/>
      <c r="UUT41" s="1"/>
      <c r="UUU41" s="1"/>
      <c r="UUV41" s="1"/>
      <c r="UUW41" s="1"/>
      <c r="UUX41" s="1"/>
      <c r="UUY41" s="1"/>
      <c r="UUZ41" s="1"/>
      <c r="UVA41" s="1"/>
      <c r="UVB41" s="1"/>
      <c r="UVC41" s="1"/>
      <c r="UVD41" s="1"/>
      <c r="UVE41" s="1"/>
      <c r="UVF41" s="1"/>
      <c r="UVG41" s="1"/>
      <c r="UVH41" s="1"/>
      <c r="UVI41" s="1"/>
      <c r="UVJ41" s="1"/>
      <c r="UVK41" s="1"/>
      <c r="UVL41" s="1"/>
      <c r="UVM41" s="1"/>
      <c r="UVN41" s="1"/>
      <c r="UVO41" s="1"/>
      <c r="UVP41" s="1"/>
      <c r="UVQ41" s="1"/>
      <c r="UVR41" s="1"/>
      <c r="UVS41" s="1"/>
      <c r="UVT41" s="1"/>
      <c r="UVU41" s="1"/>
      <c r="UVV41" s="1"/>
      <c r="UVW41" s="1"/>
      <c r="UVX41" s="1"/>
      <c r="UVY41" s="1"/>
      <c r="UVZ41" s="1"/>
      <c r="UWA41" s="1"/>
      <c r="UWB41" s="1"/>
      <c r="UWC41" s="1"/>
      <c r="UWD41" s="1"/>
      <c r="UWE41" s="1"/>
      <c r="UWF41" s="1"/>
      <c r="UWG41" s="1"/>
      <c r="UWH41" s="1"/>
      <c r="UWI41" s="1"/>
      <c r="UWJ41" s="1"/>
      <c r="UWK41" s="1"/>
      <c r="UWL41" s="1"/>
      <c r="UWM41" s="1"/>
      <c r="UWN41" s="1"/>
      <c r="UWO41" s="1"/>
      <c r="UWP41" s="1"/>
      <c r="UWQ41" s="1"/>
      <c r="UWR41" s="1"/>
      <c r="UWS41" s="1"/>
      <c r="UWT41" s="1"/>
      <c r="UWU41" s="1"/>
      <c r="UWV41" s="1"/>
      <c r="UWW41" s="1"/>
      <c r="UWX41" s="1"/>
      <c r="UWY41" s="1"/>
      <c r="UWZ41" s="1"/>
      <c r="UXA41" s="1"/>
      <c r="UXB41" s="1"/>
      <c r="UXC41" s="1"/>
      <c r="UXD41" s="1"/>
      <c r="UXE41" s="1"/>
      <c r="UXF41" s="1"/>
      <c r="UXG41" s="1"/>
      <c r="UXH41" s="1"/>
      <c r="UXI41" s="1"/>
      <c r="UXJ41" s="1"/>
      <c r="UXK41" s="1"/>
      <c r="UXL41" s="1"/>
      <c r="UXM41" s="1"/>
      <c r="UXN41" s="1"/>
      <c r="UXO41" s="1"/>
      <c r="UXP41" s="1"/>
      <c r="UXQ41" s="1"/>
      <c r="UXR41" s="1"/>
      <c r="UXS41" s="1"/>
      <c r="UXT41" s="1"/>
      <c r="UXU41" s="1"/>
      <c r="UXV41" s="1"/>
      <c r="UXW41" s="1"/>
      <c r="UXX41" s="1"/>
      <c r="UXY41" s="1"/>
      <c r="UXZ41" s="1"/>
      <c r="UYA41" s="1"/>
      <c r="UYB41" s="1"/>
      <c r="UYC41" s="1"/>
      <c r="UYD41" s="1"/>
      <c r="UYE41" s="1"/>
      <c r="UYF41" s="1"/>
      <c r="UYG41" s="1"/>
      <c r="UYH41" s="1"/>
      <c r="UYI41" s="1"/>
      <c r="UYJ41" s="1"/>
      <c r="UYK41" s="1"/>
      <c r="UYL41" s="1"/>
      <c r="UYM41" s="1"/>
      <c r="UYN41" s="1"/>
      <c r="UYO41" s="1"/>
      <c r="UYP41" s="1"/>
      <c r="UYQ41" s="1"/>
      <c r="UYR41" s="1"/>
      <c r="UYS41" s="1"/>
      <c r="UYT41" s="1"/>
      <c r="UYU41" s="1"/>
      <c r="UYV41" s="1"/>
      <c r="UYW41" s="1"/>
      <c r="UYX41" s="1"/>
      <c r="UYY41" s="1"/>
      <c r="UYZ41" s="1"/>
      <c r="UZA41" s="1"/>
      <c r="UZB41" s="1"/>
      <c r="UZC41" s="1"/>
      <c r="UZD41" s="1"/>
      <c r="UZE41" s="1"/>
      <c r="UZF41" s="1"/>
      <c r="UZG41" s="1"/>
      <c r="UZH41" s="1"/>
      <c r="UZI41" s="1"/>
      <c r="UZJ41" s="1"/>
      <c r="UZK41" s="1"/>
      <c r="UZL41" s="1"/>
      <c r="UZM41" s="1"/>
      <c r="UZN41" s="1"/>
      <c r="UZO41" s="1"/>
      <c r="UZP41" s="1"/>
      <c r="UZQ41" s="1"/>
      <c r="UZR41" s="1"/>
      <c r="UZS41" s="1"/>
      <c r="UZT41" s="1"/>
      <c r="UZU41" s="1"/>
      <c r="UZV41" s="1"/>
      <c r="UZW41" s="1"/>
      <c r="UZX41" s="1"/>
      <c r="UZY41" s="1"/>
      <c r="UZZ41" s="1"/>
      <c r="VAA41" s="1"/>
      <c r="VAB41" s="1"/>
      <c r="VAC41" s="1"/>
      <c r="VAD41" s="1"/>
      <c r="VAE41" s="1"/>
      <c r="VAF41" s="1"/>
      <c r="VAG41" s="1"/>
      <c r="VAH41" s="1"/>
      <c r="VAI41" s="1"/>
      <c r="VAJ41" s="1"/>
      <c r="VAK41" s="1"/>
      <c r="VAL41" s="1"/>
      <c r="VAM41" s="1"/>
      <c r="VAN41" s="1"/>
      <c r="VAO41" s="1"/>
      <c r="VAP41" s="1"/>
      <c r="VAQ41" s="1"/>
      <c r="VAR41" s="1"/>
      <c r="VAS41" s="1"/>
      <c r="VAT41" s="1"/>
      <c r="VAU41" s="1"/>
      <c r="VAV41" s="1"/>
      <c r="VAW41" s="1"/>
      <c r="VAX41" s="1"/>
      <c r="VAY41" s="1"/>
      <c r="VAZ41" s="1"/>
      <c r="VBA41" s="1"/>
      <c r="VBB41" s="1"/>
      <c r="VBC41" s="1"/>
      <c r="VBD41" s="1"/>
      <c r="VBE41" s="1"/>
      <c r="VBF41" s="1"/>
      <c r="VBG41" s="1"/>
      <c r="VBH41" s="1"/>
      <c r="VBI41" s="1"/>
      <c r="VBJ41" s="1"/>
      <c r="VBK41" s="1"/>
      <c r="VBL41" s="1"/>
      <c r="VBM41" s="1"/>
      <c r="VBN41" s="1"/>
      <c r="VBO41" s="1"/>
      <c r="VBP41" s="1"/>
      <c r="VBQ41" s="1"/>
      <c r="VBR41" s="1"/>
      <c r="VBS41" s="1"/>
      <c r="VBT41" s="1"/>
      <c r="VBU41" s="1"/>
      <c r="VBV41" s="1"/>
      <c r="VBW41" s="1"/>
      <c r="VBX41" s="1"/>
      <c r="VBY41" s="1"/>
      <c r="VBZ41" s="1"/>
      <c r="VCA41" s="1"/>
      <c r="VCB41" s="1"/>
      <c r="VCC41" s="1"/>
      <c r="VCD41" s="1"/>
      <c r="VCE41" s="1"/>
      <c r="VCF41" s="1"/>
      <c r="VCG41" s="1"/>
      <c r="VCH41" s="1"/>
      <c r="VCI41" s="1"/>
      <c r="VCJ41" s="1"/>
      <c r="VCK41" s="1"/>
      <c r="VCL41" s="1"/>
      <c r="VCM41" s="1"/>
      <c r="VCN41" s="1"/>
      <c r="VCO41" s="1"/>
      <c r="VCP41" s="1"/>
      <c r="VCQ41" s="1"/>
      <c r="VCR41" s="1"/>
      <c r="VCS41" s="1"/>
      <c r="VCT41" s="1"/>
      <c r="VCU41" s="1"/>
      <c r="VCV41" s="1"/>
      <c r="VCW41" s="1"/>
      <c r="VCX41" s="1"/>
      <c r="VCY41" s="1"/>
      <c r="VCZ41" s="1"/>
      <c r="VDA41" s="1"/>
      <c r="VDB41" s="1"/>
      <c r="VDC41" s="1"/>
      <c r="VDD41" s="1"/>
      <c r="VDE41" s="1"/>
      <c r="VDF41" s="1"/>
      <c r="VDG41" s="1"/>
      <c r="VDH41" s="1"/>
      <c r="VDI41" s="1"/>
      <c r="VDJ41" s="1"/>
      <c r="VDK41" s="1"/>
      <c r="VDL41" s="1"/>
      <c r="VDM41" s="1"/>
      <c r="VDN41" s="1"/>
      <c r="VDO41" s="1"/>
      <c r="VDP41" s="1"/>
      <c r="VDQ41" s="1"/>
      <c r="VDR41" s="1"/>
      <c r="VDS41" s="1"/>
      <c r="VDT41" s="1"/>
      <c r="VDU41" s="1"/>
      <c r="VDV41" s="1"/>
      <c r="VDW41" s="1"/>
      <c r="VDX41" s="1"/>
      <c r="VDY41" s="1"/>
      <c r="VDZ41" s="1"/>
      <c r="VEA41" s="1"/>
      <c r="VEB41" s="1"/>
      <c r="VEC41" s="1"/>
      <c r="VED41" s="1"/>
      <c r="VEE41" s="1"/>
      <c r="VEF41" s="1"/>
      <c r="VEG41" s="1"/>
      <c r="VEH41" s="1"/>
      <c r="VEI41" s="1"/>
      <c r="VEJ41" s="1"/>
      <c r="VEK41" s="1"/>
      <c r="VEL41" s="1"/>
      <c r="VEM41" s="1"/>
      <c r="VEN41" s="1"/>
      <c r="VEO41" s="1"/>
      <c r="VEP41" s="1"/>
      <c r="VEQ41" s="1"/>
      <c r="VER41" s="1"/>
      <c r="VES41" s="1"/>
      <c r="VET41" s="1"/>
      <c r="VEU41" s="1"/>
      <c r="VEV41" s="1"/>
      <c r="VEW41" s="1"/>
      <c r="VEX41" s="1"/>
      <c r="VEY41" s="1"/>
      <c r="VEZ41" s="1"/>
      <c r="VFA41" s="1"/>
      <c r="VFB41" s="1"/>
      <c r="VFC41" s="1"/>
      <c r="VFD41" s="1"/>
      <c r="VFE41" s="1"/>
      <c r="VFF41" s="1"/>
      <c r="VFG41" s="1"/>
      <c r="VFH41" s="1"/>
      <c r="VFI41" s="1"/>
      <c r="VFJ41" s="1"/>
      <c r="VFK41" s="1"/>
      <c r="VFL41" s="1"/>
      <c r="VFM41" s="1"/>
      <c r="VFN41" s="1"/>
      <c r="VFO41" s="1"/>
      <c r="VFP41" s="1"/>
      <c r="VFQ41" s="1"/>
      <c r="VFR41" s="1"/>
      <c r="VFS41" s="1"/>
      <c r="VFT41" s="1"/>
      <c r="VFU41" s="1"/>
      <c r="VFV41" s="1"/>
      <c r="VFW41" s="1"/>
      <c r="VFX41" s="1"/>
      <c r="VFY41" s="1"/>
      <c r="VFZ41" s="1"/>
      <c r="VGA41" s="1"/>
      <c r="VGB41" s="1"/>
      <c r="VGC41" s="1"/>
      <c r="VGD41" s="1"/>
      <c r="VGE41" s="1"/>
      <c r="VGF41" s="1"/>
      <c r="VGG41" s="1"/>
      <c r="VGH41" s="1"/>
      <c r="VGI41" s="1"/>
      <c r="VGJ41" s="1"/>
      <c r="VGK41" s="1"/>
      <c r="VGL41" s="1"/>
      <c r="VGM41" s="1"/>
      <c r="VGN41" s="1"/>
      <c r="VGO41" s="1"/>
      <c r="VGP41" s="1"/>
      <c r="VGQ41" s="1"/>
      <c r="VGR41" s="1"/>
      <c r="VGS41" s="1"/>
      <c r="VGT41" s="1"/>
      <c r="VGU41" s="1"/>
      <c r="VGV41" s="1"/>
      <c r="VGW41" s="1"/>
      <c r="VGX41" s="1"/>
      <c r="VGY41" s="1"/>
      <c r="VGZ41" s="1"/>
      <c r="VHA41" s="1"/>
      <c r="VHB41" s="1"/>
      <c r="VHC41" s="1"/>
      <c r="VHD41" s="1"/>
      <c r="VHE41" s="1"/>
      <c r="VHF41" s="1"/>
      <c r="VHG41" s="1"/>
      <c r="VHH41" s="1"/>
      <c r="VHI41" s="1"/>
      <c r="VHJ41" s="1"/>
      <c r="VHK41" s="1"/>
      <c r="VHL41" s="1"/>
      <c r="VHM41" s="1"/>
      <c r="VHN41" s="1"/>
      <c r="VHO41" s="1"/>
      <c r="VHP41" s="1"/>
      <c r="VHQ41" s="1"/>
      <c r="VHR41" s="1"/>
      <c r="VHS41" s="1"/>
      <c r="VHT41" s="1"/>
      <c r="VHU41" s="1"/>
      <c r="VHV41" s="1"/>
      <c r="VHW41" s="1"/>
      <c r="VHX41" s="1"/>
      <c r="VHY41" s="1"/>
      <c r="VHZ41" s="1"/>
      <c r="VIA41" s="1"/>
      <c r="VIB41" s="1"/>
      <c r="VIC41" s="1"/>
      <c r="VID41" s="1"/>
      <c r="VIE41" s="1"/>
      <c r="VIF41" s="1"/>
      <c r="VIG41" s="1"/>
      <c r="VIH41" s="1"/>
      <c r="VII41" s="1"/>
      <c r="VIJ41" s="1"/>
      <c r="VIK41" s="1"/>
      <c r="VIL41" s="1"/>
      <c r="VIM41" s="1"/>
      <c r="VIN41" s="1"/>
      <c r="VIO41" s="1"/>
      <c r="VIP41" s="1"/>
      <c r="VIQ41" s="1"/>
      <c r="VIR41" s="1"/>
      <c r="VIS41" s="1"/>
      <c r="VIT41" s="1"/>
      <c r="VIU41" s="1"/>
      <c r="VIV41" s="1"/>
      <c r="VIW41" s="1"/>
      <c r="VIX41" s="1"/>
      <c r="VIY41" s="1"/>
      <c r="VIZ41" s="1"/>
      <c r="VJA41" s="1"/>
      <c r="VJB41" s="1"/>
      <c r="VJC41" s="1"/>
      <c r="VJD41" s="1"/>
      <c r="VJE41" s="1"/>
      <c r="VJF41" s="1"/>
      <c r="VJG41" s="1"/>
      <c r="VJH41" s="1"/>
      <c r="VJI41" s="1"/>
      <c r="VJJ41" s="1"/>
      <c r="VJK41" s="1"/>
      <c r="VJL41" s="1"/>
      <c r="VJM41" s="1"/>
      <c r="VJN41" s="1"/>
      <c r="VJO41" s="1"/>
      <c r="VJP41" s="1"/>
      <c r="VJQ41" s="1"/>
      <c r="VJR41" s="1"/>
      <c r="VJS41" s="1"/>
      <c r="VJT41" s="1"/>
      <c r="VJU41" s="1"/>
      <c r="VJV41" s="1"/>
      <c r="VJW41" s="1"/>
      <c r="VJX41" s="1"/>
      <c r="VJY41" s="1"/>
      <c r="VJZ41" s="1"/>
      <c r="VKA41" s="1"/>
      <c r="VKB41" s="1"/>
      <c r="VKC41" s="1"/>
      <c r="VKD41" s="1"/>
      <c r="VKE41" s="1"/>
      <c r="VKF41" s="1"/>
      <c r="VKG41" s="1"/>
      <c r="VKH41" s="1"/>
      <c r="VKI41" s="1"/>
      <c r="VKJ41" s="1"/>
      <c r="VKK41" s="1"/>
      <c r="VKL41" s="1"/>
      <c r="VKM41" s="1"/>
      <c r="VKN41" s="1"/>
      <c r="VKO41" s="1"/>
      <c r="VKP41" s="1"/>
      <c r="VKQ41" s="1"/>
      <c r="VKR41" s="1"/>
      <c r="VKS41" s="1"/>
      <c r="VKT41" s="1"/>
      <c r="VKU41" s="1"/>
      <c r="VKV41" s="1"/>
      <c r="VKW41" s="1"/>
      <c r="VKX41" s="1"/>
      <c r="VKY41" s="1"/>
      <c r="VKZ41" s="1"/>
      <c r="VLA41" s="1"/>
      <c r="VLB41" s="1"/>
      <c r="VLC41" s="1"/>
      <c r="VLD41" s="1"/>
      <c r="VLE41" s="1"/>
      <c r="VLF41" s="1"/>
      <c r="VLG41" s="1"/>
      <c r="VLH41" s="1"/>
      <c r="VLI41" s="1"/>
      <c r="VLJ41" s="1"/>
      <c r="VLK41" s="1"/>
      <c r="VLL41" s="1"/>
      <c r="VLM41" s="1"/>
      <c r="VLN41" s="1"/>
      <c r="VLO41" s="1"/>
      <c r="VLP41" s="1"/>
      <c r="VLQ41" s="1"/>
      <c r="VLR41" s="1"/>
      <c r="VLS41" s="1"/>
      <c r="VLT41" s="1"/>
      <c r="VLU41" s="1"/>
      <c r="VLV41" s="1"/>
      <c r="VLW41" s="1"/>
      <c r="VLX41" s="1"/>
      <c r="VLY41" s="1"/>
      <c r="VLZ41" s="1"/>
      <c r="VMA41" s="1"/>
      <c r="VMB41" s="1"/>
      <c r="VMC41" s="1"/>
      <c r="VMD41" s="1"/>
      <c r="VME41" s="1"/>
      <c r="VMF41" s="1"/>
      <c r="VMG41" s="1"/>
      <c r="VMH41" s="1"/>
      <c r="VMI41" s="1"/>
      <c r="VMJ41" s="1"/>
      <c r="VMK41" s="1"/>
      <c r="VML41" s="1"/>
      <c r="VMM41" s="1"/>
      <c r="VMN41" s="1"/>
      <c r="VMO41" s="1"/>
      <c r="VMP41" s="1"/>
      <c r="VMQ41" s="1"/>
      <c r="VMR41" s="1"/>
      <c r="VMS41" s="1"/>
      <c r="VMT41" s="1"/>
      <c r="VMU41" s="1"/>
      <c r="VMV41" s="1"/>
      <c r="VMW41" s="1"/>
      <c r="VMX41" s="1"/>
      <c r="VMY41" s="1"/>
      <c r="VMZ41" s="1"/>
      <c r="VNA41" s="1"/>
      <c r="VNB41" s="1"/>
      <c r="VNC41" s="1"/>
      <c r="VND41" s="1"/>
      <c r="VNE41" s="1"/>
      <c r="VNF41" s="1"/>
      <c r="VNG41" s="1"/>
      <c r="VNH41" s="1"/>
      <c r="VNI41" s="1"/>
      <c r="VNJ41" s="1"/>
      <c r="VNK41" s="1"/>
      <c r="VNL41" s="1"/>
      <c r="VNM41" s="1"/>
      <c r="VNN41" s="1"/>
      <c r="VNO41" s="1"/>
      <c r="VNP41" s="1"/>
      <c r="VNQ41" s="1"/>
      <c r="VNR41" s="1"/>
      <c r="VNS41" s="1"/>
      <c r="VNT41" s="1"/>
      <c r="VNU41" s="1"/>
      <c r="VNV41" s="1"/>
      <c r="VNW41" s="1"/>
      <c r="VNX41" s="1"/>
      <c r="VNY41" s="1"/>
      <c r="VNZ41" s="1"/>
      <c r="VOA41" s="1"/>
      <c r="VOB41" s="1"/>
      <c r="VOC41" s="1"/>
      <c r="VOD41" s="1"/>
      <c r="VOE41" s="1"/>
      <c r="VOF41" s="1"/>
      <c r="VOG41" s="1"/>
      <c r="VOH41" s="1"/>
      <c r="VOI41" s="1"/>
      <c r="VOJ41" s="1"/>
      <c r="VOK41" s="1"/>
      <c r="VOL41" s="1"/>
      <c r="VOM41" s="1"/>
      <c r="VON41" s="1"/>
      <c r="VOO41" s="1"/>
      <c r="VOP41" s="1"/>
      <c r="VOQ41" s="1"/>
      <c r="VOR41" s="1"/>
      <c r="VOS41" s="1"/>
      <c r="VOT41" s="1"/>
      <c r="VOU41" s="1"/>
      <c r="VOV41" s="1"/>
      <c r="VOW41" s="1"/>
      <c r="VOX41" s="1"/>
      <c r="VOY41" s="1"/>
      <c r="VOZ41" s="1"/>
      <c r="VPA41" s="1"/>
      <c r="VPB41" s="1"/>
      <c r="VPC41" s="1"/>
      <c r="VPD41" s="1"/>
      <c r="VPE41" s="1"/>
      <c r="VPF41" s="1"/>
      <c r="VPG41" s="1"/>
      <c r="VPH41" s="1"/>
      <c r="VPI41" s="1"/>
      <c r="VPJ41" s="1"/>
      <c r="VPK41" s="1"/>
      <c r="VPL41" s="1"/>
      <c r="VPM41" s="1"/>
      <c r="VPN41" s="1"/>
      <c r="VPO41" s="1"/>
      <c r="VPP41" s="1"/>
      <c r="VPQ41" s="1"/>
      <c r="VPR41" s="1"/>
      <c r="VPS41" s="1"/>
      <c r="VPT41" s="1"/>
      <c r="VPU41" s="1"/>
      <c r="VPV41" s="1"/>
      <c r="VPW41" s="1"/>
      <c r="VPX41" s="1"/>
      <c r="VPY41" s="1"/>
      <c r="VPZ41" s="1"/>
      <c r="VQA41" s="1"/>
      <c r="VQB41" s="1"/>
      <c r="VQC41" s="1"/>
      <c r="VQD41" s="1"/>
      <c r="VQE41" s="1"/>
      <c r="VQF41" s="1"/>
      <c r="VQG41" s="1"/>
      <c r="VQH41" s="1"/>
      <c r="VQI41" s="1"/>
      <c r="VQJ41" s="1"/>
      <c r="VQK41" s="1"/>
      <c r="VQL41" s="1"/>
      <c r="VQM41" s="1"/>
      <c r="VQN41" s="1"/>
      <c r="VQO41" s="1"/>
      <c r="VQP41" s="1"/>
      <c r="VQQ41" s="1"/>
      <c r="VQR41" s="1"/>
      <c r="VQS41" s="1"/>
      <c r="VQT41" s="1"/>
      <c r="VQU41" s="1"/>
      <c r="VQV41" s="1"/>
      <c r="VQW41" s="1"/>
      <c r="VQX41" s="1"/>
      <c r="VQY41" s="1"/>
      <c r="VQZ41" s="1"/>
      <c r="VRA41" s="1"/>
      <c r="VRB41" s="1"/>
      <c r="VRC41" s="1"/>
      <c r="VRD41" s="1"/>
      <c r="VRE41" s="1"/>
      <c r="VRF41" s="1"/>
      <c r="VRG41" s="1"/>
      <c r="VRH41" s="1"/>
      <c r="VRI41" s="1"/>
      <c r="VRJ41" s="1"/>
      <c r="VRK41" s="1"/>
      <c r="VRL41" s="1"/>
      <c r="VRM41" s="1"/>
      <c r="VRN41" s="1"/>
      <c r="VRO41" s="1"/>
      <c r="VRP41" s="1"/>
      <c r="VRQ41" s="1"/>
      <c r="VRR41" s="1"/>
      <c r="VRS41" s="1"/>
      <c r="VRT41" s="1"/>
      <c r="VRU41" s="1"/>
      <c r="VRV41" s="1"/>
      <c r="VRW41" s="1"/>
      <c r="VRX41" s="1"/>
      <c r="VRY41" s="1"/>
      <c r="VRZ41" s="1"/>
      <c r="VSA41" s="1"/>
      <c r="VSB41" s="1"/>
      <c r="VSC41" s="1"/>
      <c r="VSD41" s="1"/>
      <c r="VSE41" s="1"/>
      <c r="VSF41" s="1"/>
      <c r="VSG41" s="1"/>
      <c r="VSH41" s="1"/>
      <c r="VSI41" s="1"/>
      <c r="VSJ41" s="1"/>
      <c r="VSK41" s="1"/>
      <c r="VSL41" s="1"/>
      <c r="VSM41" s="1"/>
      <c r="VSN41" s="1"/>
      <c r="VSO41" s="1"/>
      <c r="VSP41" s="1"/>
      <c r="VSQ41" s="1"/>
      <c r="VSR41" s="1"/>
      <c r="VSS41" s="1"/>
      <c r="VST41" s="1"/>
      <c r="VSU41" s="1"/>
      <c r="VSV41" s="1"/>
      <c r="VSW41" s="1"/>
      <c r="VSX41" s="1"/>
      <c r="VSY41" s="1"/>
      <c r="VSZ41" s="1"/>
      <c r="VTA41" s="1"/>
      <c r="VTB41" s="1"/>
      <c r="VTC41" s="1"/>
      <c r="VTD41" s="1"/>
      <c r="VTE41" s="1"/>
      <c r="VTF41" s="1"/>
      <c r="VTG41" s="1"/>
      <c r="VTH41" s="1"/>
      <c r="VTI41" s="1"/>
      <c r="VTJ41" s="1"/>
      <c r="VTK41" s="1"/>
      <c r="VTL41" s="1"/>
      <c r="VTM41" s="1"/>
      <c r="VTN41" s="1"/>
      <c r="VTO41" s="1"/>
      <c r="VTP41" s="1"/>
      <c r="VTQ41" s="1"/>
      <c r="VTR41" s="1"/>
      <c r="VTS41" s="1"/>
      <c r="VTT41" s="1"/>
      <c r="VTU41" s="1"/>
      <c r="VTV41" s="1"/>
      <c r="VTW41" s="1"/>
      <c r="VTX41" s="1"/>
      <c r="VTY41" s="1"/>
      <c r="VTZ41" s="1"/>
      <c r="VUA41" s="1"/>
      <c r="VUB41" s="1"/>
      <c r="VUC41" s="1"/>
      <c r="VUD41" s="1"/>
      <c r="VUE41" s="1"/>
      <c r="VUF41" s="1"/>
      <c r="VUG41" s="1"/>
      <c r="VUH41" s="1"/>
      <c r="VUI41" s="1"/>
      <c r="VUJ41" s="1"/>
      <c r="VUK41" s="1"/>
      <c r="VUL41" s="1"/>
      <c r="VUM41" s="1"/>
      <c r="VUN41" s="1"/>
      <c r="VUO41" s="1"/>
      <c r="VUP41" s="1"/>
      <c r="VUQ41" s="1"/>
      <c r="VUR41" s="1"/>
      <c r="VUS41" s="1"/>
      <c r="VUT41" s="1"/>
      <c r="VUU41" s="1"/>
      <c r="VUV41" s="1"/>
      <c r="VUW41" s="1"/>
      <c r="VUX41" s="1"/>
      <c r="VUY41" s="1"/>
      <c r="VUZ41" s="1"/>
      <c r="VVA41" s="1"/>
      <c r="VVB41" s="1"/>
      <c r="VVC41" s="1"/>
      <c r="VVD41" s="1"/>
      <c r="VVE41" s="1"/>
      <c r="VVF41" s="1"/>
      <c r="VVG41" s="1"/>
      <c r="VVH41" s="1"/>
      <c r="VVI41" s="1"/>
      <c r="VVJ41" s="1"/>
      <c r="VVK41" s="1"/>
      <c r="VVL41" s="1"/>
      <c r="VVM41" s="1"/>
      <c r="VVN41" s="1"/>
      <c r="VVO41" s="1"/>
      <c r="VVP41" s="1"/>
      <c r="VVQ41" s="1"/>
      <c r="VVR41" s="1"/>
      <c r="VVS41" s="1"/>
      <c r="VVT41" s="1"/>
      <c r="VVU41" s="1"/>
      <c r="VVV41" s="1"/>
      <c r="VVW41" s="1"/>
      <c r="VVX41" s="1"/>
      <c r="VVY41" s="1"/>
      <c r="VVZ41" s="1"/>
      <c r="VWA41" s="1"/>
      <c r="VWB41" s="1"/>
      <c r="VWC41" s="1"/>
      <c r="VWD41" s="1"/>
      <c r="VWE41" s="1"/>
      <c r="VWF41" s="1"/>
      <c r="VWG41" s="1"/>
      <c r="VWH41" s="1"/>
      <c r="VWI41" s="1"/>
      <c r="VWJ41" s="1"/>
      <c r="VWK41" s="1"/>
      <c r="VWL41" s="1"/>
      <c r="VWM41" s="1"/>
      <c r="VWN41" s="1"/>
      <c r="VWO41" s="1"/>
      <c r="VWP41" s="1"/>
      <c r="VWQ41" s="1"/>
      <c r="VWR41" s="1"/>
      <c r="VWS41" s="1"/>
      <c r="VWT41" s="1"/>
      <c r="VWU41" s="1"/>
      <c r="VWV41" s="1"/>
      <c r="VWW41" s="1"/>
      <c r="VWX41" s="1"/>
      <c r="VWY41" s="1"/>
      <c r="VWZ41" s="1"/>
      <c r="VXA41" s="1"/>
      <c r="VXB41" s="1"/>
      <c r="VXC41" s="1"/>
      <c r="VXD41" s="1"/>
      <c r="VXE41" s="1"/>
      <c r="VXF41" s="1"/>
      <c r="VXG41" s="1"/>
      <c r="VXH41" s="1"/>
      <c r="VXI41" s="1"/>
      <c r="VXJ41" s="1"/>
      <c r="VXK41" s="1"/>
      <c r="VXL41" s="1"/>
      <c r="VXM41" s="1"/>
      <c r="VXN41" s="1"/>
      <c r="VXO41" s="1"/>
      <c r="VXP41" s="1"/>
      <c r="VXQ41" s="1"/>
      <c r="VXR41" s="1"/>
      <c r="VXS41" s="1"/>
      <c r="VXT41" s="1"/>
      <c r="VXU41" s="1"/>
      <c r="VXV41" s="1"/>
      <c r="VXW41" s="1"/>
      <c r="VXX41" s="1"/>
      <c r="VXY41" s="1"/>
      <c r="VXZ41" s="1"/>
      <c r="VYA41" s="1"/>
      <c r="VYB41" s="1"/>
      <c r="VYC41" s="1"/>
      <c r="VYD41" s="1"/>
      <c r="VYE41" s="1"/>
      <c r="VYF41" s="1"/>
      <c r="VYG41" s="1"/>
      <c r="VYH41" s="1"/>
      <c r="VYI41" s="1"/>
      <c r="VYJ41" s="1"/>
      <c r="VYK41" s="1"/>
      <c r="VYL41" s="1"/>
      <c r="VYM41" s="1"/>
      <c r="VYN41" s="1"/>
      <c r="VYO41" s="1"/>
      <c r="VYP41" s="1"/>
      <c r="VYQ41" s="1"/>
      <c r="VYR41" s="1"/>
      <c r="VYS41" s="1"/>
      <c r="VYT41" s="1"/>
      <c r="VYU41" s="1"/>
      <c r="VYV41" s="1"/>
      <c r="VYW41" s="1"/>
      <c r="VYX41" s="1"/>
      <c r="VYY41" s="1"/>
      <c r="VYZ41" s="1"/>
      <c r="VZA41" s="1"/>
      <c r="VZB41" s="1"/>
      <c r="VZC41" s="1"/>
      <c r="VZD41" s="1"/>
      <c r="VZE41" s="1"/>
      <c r="VZF41" s="1"/>
      <c r="VZG41" s="1"/>
      <c r="VZH41" s="1"/>
      <c r="VZI41" s="1"/>
      <c r="VZJ41" s="1"/>
      <c r="VZK41" s="1"/>
      <c r="VZL41" s="1"/>
      <c r="VZM41" s="1"/>
      <c r="VZN41" s="1"/>
      <c r="VZO41" s="1"/>
      <c r="VZP41" s="1"/>
      <c r="VZQ41" s="1"/>
      <c r="VZR41" s="1"/>
      <c r="VZS41" s="1"/>
      <c r="VZT41" s="1"/>
      <c r="VZU41" s="1"/>
      <c r="VZV41" s="1"/>
      <c r="VZW41" s="1"/>
      <c r="VZX41" s="1"/>
      <c r="VZY41" s="1"/>
      <c r="VZZ41" s="1"/>
      <c r="WAA41" s="1"/>
      <c r="WAB41" s="1"/>
      <c r="WAC41" s="1"/>
      <c r="WAD41" s="1"/>
      <c r="WAE41" s="1"/>
      <c r="WAF41" s="1"/>
      <c r="WAG41" s="1"/>
      <c r="WAH41" s="1"/>
      <c r="WAI41" s="1"/>
      <c r="WAJ41" s="1"/>
      <c r="WAK41" s="1"/>
      <c r="WAL41" s="1"/>
      <c r="WAM41" s="1"/>
      <c r="WAN41" s="1"/>
      <c r="WAO41" s="1"/>
      <c r="WAP41" s="1"/>
      <c r="WAQ41" s="1"/>
      <c r="WAR41" s="1"/>
      <c r="WAS41" s="1"/>
      <c r="WAT41" s="1"/>
      <c r="WAU41" s="1"/>
      <c r="WAV41" s="1"/>
      <c r="WAW41" s="1"/>
      <c r="WAX41" s="1"/>
      <c r="WAY41" s="1"/>
      <c r="WAZ41" s="1"/>
      <c r="WBA41" s="1"/>
      <c r="WBB41" s="1"/>
      <c r="WBC41" s="1"/>
      <c r="WBD41" s="1"/>
      <c r="WBE41" s="1"/>
      <c r="WBF41" s="1"/>
      <c r="WBG41" s="1"/>
      <c r="WBH41" s="1"/>
      <c r="WBI41" s="1"/>
      <c r="WBJ41" s="1"/>
      <c r="WBK41" s="1"/>
      <c r="WBL41" s="1"/>
      <c r="WBM41" s="1"/>
      <c r="WBN41" s="1"/>
      <c r="WBO41" s="1"/>
      <c r="WBP41" s="1"/>
      <c r="WBQ41" s="1"/>
      <c r="WBR41" s="1"/>
      <c r="WBS41" s="1"/>
      <c r="WBT41" s="1"/>
      <c r="WBU41" s="1"/>
      <c r="WBV41" s="1"/>
      <c r="WBW41" s="1"/>
      <c r="WBX41" s="1"/>
      <c r="WBY41" s="1"/>
      <c r="WBZ41" s="1"/>
      <c r="WCA41" s="1"/>
      <c r="WCB41" s="1"/>
      <c r="WCC41" s="1"/>
      <c r="WCD41" s="1"/>
      <c r="WCE41" s="1"/>
      <c r="WCF41" s="1"/>
      <c r="WCG41" s="1"/>
      <c r="WCH41" s="1"/>
      <c r="WCI41" s="1"/>
      <c r="WCJ41" s="1"/>
      <c r="WCK41" s="1"/>
      <c r="WCL41" s="1"/>
      <c r="WCM41" s="1"/>
      <c r="WCN41" s="1"/>
      <c r="WCO41" s="1"/>
      <c r="WCP41" s="1"/>
      <c r="WCQ41" s="1"/>
      <c r="WCR41" s="1"/>
      <c r="WCS41" s="1"/>
      <c r="WCT41" s="1"/>
      <c r="WCU41" s="1"/>
      <c r="WCV41" s="1"/>
      <c r="WCW41" s="1"/>
      <c r="WCX41" s="1"/>
      <c r="WCY41" s="1"/>
      <c r="WCZ41" s="1"/>
      <c r="WDA41" s="1"/>
      <c r="WDB41" s="1"/>
      <c r="WDC41" s="1"/>
      <c r="WDD41" s="1"/>
      <c r="WDE41" s="1"/>
      <c r="WDF41" s="1"/>
      <c r="WDG41" s="1"/>
      <c r="WDH41" s="1"/>
      <c r="WDI41" s="1"/>
      <c r="WDJ41" s="1"/>
      <c r="WDK41" s="1"/>
      <c r="WDL41" s="1"/>
      <c r="WDM41" s="1"/>
      <c r="WDN41" s="1"/>
      <c r="WDO41" s="1"/>
      <c r="WDP41" s="1"/>
      <c r="WDQ41" s="1"/>
      <c r="WDR41" s="1"/>
      <c r="WDS41" s="1"/>
      <c r="WDT41" s="1"/>
      <c r="WDU41" s="1"/>
      <c r="WDV41" s="1"/>
      <c r="WDW41" s="1"/>
      <c r="WDX41" s="1"/>
      <c r="WDY41" s="1"/>
      <c r="WDZ41" s="1"/>
      <c r="WEA41" s="1"/>
      <c r="WEB41" s="1"/>
      <c r="WEC41" s="1"/>
      <c r="WED41" s="1"/>
      <c r="WEE41" s="1"/>
      <c r="WEF41" s="1"/>
      <c r="WEG41" s="1"/>
      <c r="WEH41" s="1"/>
      <c r="WEI41" s="1"/>
      <c r="WEJ41" s="1"/>
      <c r="WEK41" s="1"/>
      <c r="WEL41" s="1"/>
      <c r="WEM41" s="1"/>
      <c r="WEN41" s="1"/>
      <c r="WEO41" s="1"/>
      <c r="WEP41" s="1"/>
      <c r="WEQ41" s="1"/>
      <c r="WER41" s="1"/>
      <c r="WES41" s="1"/>
      <c r="WET41" s="1"/>
      <c r="WEU41" s="1"/>
      <c r="WEV41" s="1"/>
      <c r="WEW41" s="1"/>
      <c r="WEX41" s="1"/>
      <c r="WEY41" s="1"/>
      <c r="WEZ41" s="1"/>
      <c r="WFA41" s="1"/>
      <c r="WFB41" s="1"/>
      <c r="WFC41" s="1"/>
      <c r="WFD41" s="1"/>
      <c r="WFE41" s="1"/>
      <c r="WFF41" s="1"/>
      <c r="WFG41" s="1"/>
      <c r="WFH41" s="1"/>
      <c r="WFI41" s="1"/>
      <c r="WFJ41" s="1"/>
      <c r="WFK41" s="1"/>
      <c r="WFL41" s="1"/>
      <c r="WFM41" s="1"/>
      <c r="WFN41" s="1"/>
      <c r="WFO41" s="1"/>
      <c r="WFP41" s="1"/>
      <c r="WFQ41" s="1"/>
      <c r="WFR41" s="1"/>
      <c r="WFS41" s="1"/>
      <c r="WFT41" s="1"/>
      <c r="WFU41" s="1"/>
      <c r="WFV41" s="1"/>
      <c r="WFW41" s="1"/>
      <c r="WFX41" s="1"/>
      <c r="WFY41" s="1"/>
      <c r="WFZ41" s="1"/>
      <c r="WGA41" s="1"/>
      <c r="WGB41" s="1"/>
      <c r="WGC41" s="1"/>
      <c r="WGD41" s="1"/>
      <c r="WGE41" s="1"/>
      <c r="WGF41" s="1"/>
      <c r="WGG41" s="1"/>
      <c r="WGH41" s="1"/>
      <c r="WGI41" s="1"/>
      <c r="WGJ41" s="1"/>
      <c r="WGK41" s="1"/>
      <c r="WGL41" s="1"/>
      <c r="WGM41" s="1"/>
      <c r="WGN41" s="1"/>
      <c r="WGO41" s="1"/>
      <c r="WGP41" s="1"/>
      <c r="WGQ41" s="1"/>
      <c r="WGR41" s="1"/>
      <c r="WGS41" s="1"/>
      <c r="WGT41" s="1"/>
      <c r="WGU41" s="1"/>
      <c r="WGV41" s="1"/>
      <c r="WGW41" s="1"/>
      <c r="WGX41" s="1"/>
      <c r="WGY41" s="1"/>
      <c r="WGZ41" s="1"/>
      <c r="WHA41" s="1"/>
      <c r="WHB41" s="1"/>
      <c r="WHC41" s="1"/>
      <c r="WHD41" s="1"/>
      <c r="WHE41" s="1"/>
      <c r="WHF41" s="1"/>
      <c r="WHG41" s="1"/>
      <c r="WHH41" s="1"/>
      <c r="WHI41" s="1"/>
      <c r="WHJ41" s="1"/>
      <c r="WHK41" s="1"/>
      <c r="WHL41" s="1"/>
      <c r="WHM41" s="1"/>
      <c r="WHN41" s="1"/>
      <c r="WHO41" s="1"/>
      <c r="WHP41" s="1"/>
      <c r="WHQ41" s="1"/>
      <c r="WHR41" s="1"/>
      <c r="WHS41" s="1"/>
      <c r="WHT41" s="1"/>
      <c r="WHU41" s="1"/>
      <c r="WHV41" s="1"/>
      <c r="WHW41" s="1"/>
      <c r="WHX41" s="1"/>
      <c r="WHY41" s="1"/>
      <c r="WHZ41" s="1"/>
      <c r="WIA41" s="1"/>
      <c r="WIB41" s="1"/>
      <c r="WIC41" s="1"/>
      <c r="WID41" s="1"/>
      <c r="WIE41" s="1"/>
      <c r="WIF41" s="1"/>
      <c r="WIG41" s="1"/>
      <c r="WIH41" s="1"/>
      <c r="WII41" s="1"/>
      <c r="WIJ41" s="1"/>
      <c r="WIK41" s="1"/>
      <c r="WIL41" s="1"/>
      <c r="WIM41" s="1"/>
      <c r="WIN41" s="1"/>
      <c r="WIO41" s="1"/>
      <c r="WIP41" s="1"/>
      <c r="WIQ41" s="1"/>
      <c r="WIR41" s="1"/>
      <c r="WIS41" s="1"/>
      <c r="WIT41" s="1"/>
      <c r="WIU41" s="1"/>
      <c r="WIV41" s="1"/>
      <c r="WIW41" s="1"/>
      <c r="WIX41" s="1"/>
      <c r="WIY41" s="1"/>
      <c r="WIZ41" s="1"/>
      <c r="WJA41" s="1"/>
      <c r="WJB41" s="1"/>
      <c r="WJC41" s="1"/>
      <c r="WJD41" s="1"/>
      <c r="WJE41" s="1"/>
      <c r="WJF41" s="1"/>
      <c r="WJG41" s="1"/>
      <c r="WJH41" s="1"/>
      <c r="WJI41" s="1"/>
      <c r="WJJ41" s="1"/>
      <c r="WJK41" s="1"/>
      <c r="WJL41" s="1"/>
      <c r="WJM41" s="1"/>
      <c r="WJN41" s="1"/>
      <c r="WJO41" s="1"/>
      <c r="WJP41" s="1"/>
      <c r="WJQ41" s="1"/>
      <c r="WJR41" s="1"/>
      <c r="WJS41" s="1"/>
      <c r="WJT41" s="1"/>
      <c r="WJU41" s="1"/>
      <c r="WJV41" s="1"/>
      <c r="WJW41" s="1"/>
      <c r="WJX41" s="1"/>
      <c r="WJY41" s="1"/>
      <c r="WJZ41" s="1"/>
      <c r="WKA41" s="1"/>
      <c r="WKB41" s="1"/>
      <c r="WKC41" s="1"/>
      <c r="WKD41" s="1"/>
      <c r="WKE41" s="1"/>
      <c r="WKF41" s="1"/>
      <c r="WKG41" s="1"/>
      <c r="WKH41" s="1"/>
      <c r="WKI41" s="1"/>
      <c r="WKJ41" s="1"/>
      <c r="WKK41" s="1"/>
      <c r="WKL41" s="1"/>
      <c r="WKM41" s="1"/>
      <c r="WKN41" s="1"/>
      <c r="WKO41" s="1"/>
      <c r="WKP41" s="1"/>
      <c r="WKQ41" s="1"/>
      <c r="WKR41" s="1"/>
      <c r="WKS41" s="1"/>
      <c r="WKT41" s="1"/>
      <c r="WKU41" s="1"/>
      <c r="WKV41" s="1"/>
      <c r="WKW41" s="1"/>
      <c r="WKX41" s="1"/>
      <c r="WKY41" s="1"/>
      <c r="WKZ41" s="1"/>
      <c r="WLA41" s="1"/>
      <c r="WLB41" s="1"/>
      <c r="WLC41" s="1"/>
      <c r="WLD41" s="1"/>
      <c r="WLE41" s="1"/>
      <c r="WLF41" s="1"/>
      <c r="WLG41" s="1"/>
      <c r="WLH41" s="1"/>
      <c r="WLI41" s="1"/>
      <c r="WLJ41" s="1"/>
      <c r="WLK41" s="1"/>
      <c r="WLL41" s="1"/>
      <c r="WLM41" s="1"/>
      <c r="WLN41" s="1"/>
      <c r="WLO41" s="1"/>
      <c r="WLP41" s="1"/>
      <c r="WLQ41" s="1"/>
      <c r="WLR41" s="1"/>
      <c r="WLS41" s="1"/>
      <c r="WLT41" s="1"/>
      <c r="WLU41" s="1"/>
      <c r="WLV41" s="1"/>
      <c r="WLW41" s="1"/>
      <c r="WLX41" s="1"/>
      <c r="WLY41" s="1"/>
      <c r="WLZ41" s="1"/>
      <c r="WMA41" s="1"/>
      <c r="WMB41" s="1"/>
      <c r="WMC41" s="1"/>
      <c r="WMD41" s="1"/>
      <c r="WME41" s="1"/>
      <c r="WMF41" s="1"/>
      <c r="WMG41" s="1"/>
      <c r="WMH41" s="1"/>
      <c r="WMI41" s="1"/>
      <c r="WMJ41" s="1"/>
      <c r="WMK41" s="1"/>
      <c r="WML41" s="1"/>
      <c r="WMM41" s="1"/>
      <c r="WMN41" s="1"/>
      <c r="WMO41" s="1"/>
      <c r="WMP41" s="1"/>
      <c r="WMQ41" s="1"/>
      <c r="WMR41" s="1"/>
      <c r="WMS41" s="1"/>
      <c r="WMT41" s="1"/>
      <c r="WMU41" s="1"/>
      <c r="WMV41" s="1"/>
      <c r="WMW41" s="1"/>
      <c r="WMX41" s="1"/>
      <c r="WMY41" s="1"/>
      <c r="WMZ41" s="1"/>
      <c r="WNA41" s="1"/>
      <c r="WNB41" s="1"/>
      <c r="WNC41" s="1"/>
      <c r="WND41" s="1"/>
      <c r="WNE41" s="1"/>
      <c r="WNF41" s="1"/>
      <c r="WNG41" s="1"/>
      <c r="WNH41" s="1"/>
      <c r="WNI41" s="1"/>
      <c r="WNJ41" s="1"/>
      <c r="WNK41" s="1"/>
      <c r="WNL41" s="1"/>
      <c r="WNM41" s="1"/>
      <c r="WNN41" s="1"/>
      <c r="WNO41" s="1"/>
      <c r="WNP41" s="1"/>
      <c r="WNQ41" s="1"/>
      <c r="WNR41" s="1"/>
      <c r="WNS41" s="1"/>
      <c r="WNT41" s="1"/>
      <c r="WNU41" s="1"/>
      <c r="WNV41" s="1"/>
      <c r="WNW41" s="1"/>
      <c r="WNX41" s="1"/>
      <c r="WNY41" s="1"/>
      <c r="WNZ41" s="1"/>
      <c r="WOA41" s="1"/>
      <c r="WOB41" s="1"/>
      <c r="WOC41" s="1"/>
      <c r="WOD41" s="1"/>
      <c r="WOE41" s="1"/>
      <c r="WOF41" s="1"/>
      <c r="WOG41" s="1"/>
      <c r="WOH41" s="1"/>
      <c r="WOI41" s="1"/>
      <c r="WOJ41" s="1"/>
      <c r="WOK41" s="1"/>
      <c r="WOL41" s="1"/>
      <c r="WOM41" s="1"/>
      <c r="WON41" s="1"/>
      <c r="WOO41" s="1"/>
      <c r="WOP41" s="1"/>
      <c r="WOQ41" s="1"/>
      <c r="WOR41" s="1"/>
      <c r="WOS41" s="1"/>
      <c r="WOT41" s="1"/>
      <c r="WOU41" s="1"/>
      <c r="WOV41" s="1"/>
      <c r="WOW41" s="1"/>
      <c r="WOX41" s="1"/>
      <c r="WOY41" s="1"/>
      <c r="WOZ41" s="1"/>
      <c r="WPA41" s="1"/>
      <c r="WPB41" s="1"/>
      <c r="WPC41" s="1"/>
      <c r="WPD41" s="1"/>
      <c r="WPE41" s="1"/>
      <c r="WPF41" s="1"/>
      <c r="WPG41" s="1"/>
      <c r="WPH41" s="1"/>
      <c r="WPI41" s="1"/>
      <c r="WPJ41" s="1"/>
      <c r="WPK41" s="1"/>
      <c r="WPL41" s="1"/>
      <c r="WPM41" s="1"/>
      <c r="WPN41" s="1"/>
      <c r="WPO41" s="1"/>
      <c r="WPP41" s="1"/>
      <c r="WPQ41" s="1"/>
      <c r="WPR41" s="1"/>
      <c r="WPS41" s="1"/>
      <c r="WPT41" s="1"/>
      <c r="WPU41" s="1"/>
      <c r="WPV41" s="1"/>
      <c r="WPW41" s="1"/>
      <c r="WPX41" s="1"/>
      <c r="WPY41" s="1"/>
      <c r="WPZ41" s="1"/>
      <c r="WQA41" s="1"/>
      <c r="WQB41" s="1"/>
      <c r="WQC41" s="1"/>
      <c r="WQD41" s="1"/>
      <c r="WQE41" s="1"/>
      <c r="WQF41" s="1"/>
      <c r="WQG41" s="1"/>
      <c r="WQH41" s="1"/>
      <c r="WQI41" s="1"/>
      <c r="WQJ41" s="1"/>
      <c r="WQK41" s="1"/>
      <c r="WQL41" s="1"/>
      <c r="WQM41" s="1"/>
      <c r="WQN41" s="1"/>
      <c r="WQO41" s="1"/>
      <c r="WQP41" s="1"/>
      <c r="WQQ41" s="1"/>
      <c r="WQR41" s="1"/>
      <c r="WQS41" s="1"/>
      <c r="WQT41" s="1"/>
      <c r="WQU41" s="1"/>
      <c r="WQV41" s="1"/>
      <c r="WQW41" s="1"/>
      <c r="WQX41" s="1"/>
      <c r="WQY41" s="1"/>
      <c r="WQZ41" s="1"/>
      <c r="WRA41" s="1"/>
      <c r="WRB41" s="1"/>
      <c r="WRC41" s="1"/>
      <c r="WRD41" s="1"/>
      <c r="WRE41" s="1"/>
      <c r="WRF41" s="1"/>
      <c r="WRG41" s="1"/>
      <c r="WRH41" s="1"/>
      <c r="WRI41" s="1"/>
      <c r="WRJ41" s="1"/>
      <c r="WRK41" s="1"/>
      <c r="WRL41" s="1"/>
      <c r="WRM41" s="1"/>
      <c r="WRN41" s="1"/>
      <c r="WRO41" s="1"/>
      <c r="WRP41" s="1"/>
      <c r="WRQ41" s="1"/>
      <c r="WRR41" s="1"/>
      <c r="WRS41" s="1"/>
      <c r="WRT41" s="1"/>
      <c r="WRU41" s="1"/>
      <c r="WRV41" s="1"/>
      <c r="WRW41" s="1"/>
      <c r="WRX41" s="1"/>
      <c r="WRY41" s="1"/>
      <c r="WRZ41" s="1"/>
      <c r="WSA41" s="1"/>
      <c r="WSB41" s="1"/>
      <c r="WSC41" s="1"/>
      <c r="WSD41" s="1"/>
      <c r="WSE41" s="1"/>
      <c r="WSF41" s="1"/>
      <c r="WSG41" s="1"/>
      <c r="WSH41" s="1"/>
      <c r="WSI41" s="1"/>
      <c r="WSJ41" s="1"/>
      <c r="WSK41" s="1"/>
      <c r="WSL41" s="1"/>
      <c r="WSM41" s="1"/>
      <c r="WSN41" s="1"/>
      <c r="WSO41" s="1"/>
      <c r="WSP41" s="1"/>
      <c r="WSQ41" s="1"/>
      <c r="WSR41" s="1"/>
      <c r="WSS41" s="1"/>
      <c r="WST41" s="1"/>
      <c r="WSU41" s="1"/>
      <c r="WSV41" s="1"/>
      <c r="WSW41" s="1"/>
      <c r="WSX41" s="1"/>
      <c r="WSY41" s="1"/>
      <c r="WSZ41" s="1"/>
      <c r="WTA41" s="1"/>
      <c r="WTB41" s="1"/>
      <c r="WTC41" s="1"/>
      <c r="WTD41" s="1"/>
      <c r="WTE41" s="1"/>
      <c r="WTF41" s="1"/>
      <c r="WTG41" s="1"/>
      <c r="WTH41" s="1"/>
      <c r="WTI41" s="1"/>
      <c r="WTJ41" s="1"/>
      <c r="WTK41" s="1"/>
      <c r="WTL41" s="1"/>
      <c r="WTM41" s="1"/>
      <c r="WTN41" s="1"/>
      <c r="WTO41" s="1"/>
      <c r="WTP41" s="1"/>
      <c r="WTQ41" s="1"/>
      <c r="WTR41" s="1"/>
      <c r="WTS41" s="1"/>
      <c r="WTT41" s="1"/>
      <c r="WTU41" s="1"/>
      <c r="WTV41" s="1"/>
      <c r="WTW41" s="1"/>
      <c r="WTX41" s="1"/>
      <c r="WTY41" s="1"/>
      <c r="WTZ41" s="1"/>
      <c r="WUA41" s="1"/>
      <c r="WUB41" s="1"/>
      <c r="WUC41" s="1"/>
      <c r="WUD41" s="1"/>
      <c r="WUE41" s="1"/>
      <c r="WUF41" s="1"/>
      <c r="WUG41" s="1"/>
      <c r="WUH41" s="1"/>
      <c r="WUI41" s="1"/>
      <c r="WUJ41" s="1"/>
      <c r="WUK41" s="1"/>
      <c r="WUL41" s="1"/>
      <c r="WUM41" s="1"/>
      <c r="WUN41" s="1"/>
      <c r="WUO41" s="1"/>
      <c r="WUP41" s="1"/>
      <c r="WUQ41" s="1"/>
      <c r="WUR41" s="1"/>
      <c r="WUS41" s="1"/>
      <c r="WUT41" s="1"/>
      <c r="WUU41" s="1"/>
      <c r="WUV41" s="1"/>
      <c r="WUW41" s="1"/>
      <c r="WUX41" s="1"/>
      <c r="WUY41" s="1"/>
      <c r="WUZ41" s="1"/>
      <c r="WVA41" s="1"/>
      <c r="WVB41" s="1"/>
      <c r="WVC41" s="1"/>
      <c r="WVD41" s="1"/>
      <c r="WVE41" s="1"/>
      <c r="WVF41" s="1"/>
      <c r="WVG41" s="1"/>
      <c r="WVH41" s="1"/>
      <c r="WVI41" s="1"/>
      <c r="WVJ41" s="1"/>
      <c r="WVK41" s="1"/>
      <c r="WVL41" s="1"/>
      <c r="WVM41" s="1"/>
      <c r="WVN41" s="1"/>
      <c r="WVO41" s="1"/>
      <c r="WVP41" s="1"/>
      <c r="WVQ41" s="1"/>
      <c r="WVR41" s="1"/>
      <c r="WVS41" s="1"/>
      <c r="WVT41" s="1"/>
      <c r="WVU41" s="1"/>
      <c r="WVV41" s="1"/>
      <c r="WVW41" s="1"/>
      <c r="WVX41" s="1"/>
      <c r="WVY41" s="1"/>
      <c r="WVZ41" s="1"/>
      <c r="WWA41" s="1"/>
      <c r="WWB41" s="1"/>
      <c r="WWC41" s="1"/>
      <c r="WWD41" s="1"/>
      <c r="WWE41" s="1"/>
      <c r="WWF41" s="1"/>
      <c r="WWG41" s="1"/>
      <c r="WWH41" s="1"/>
      <c r="WWI41" s="1"/>
      <c r="WWJ41" s="1"/>
      <c r="WWK41" s="1"/>
      <c r="WWL41" s="1"/>
      <c r="WWM41" s="1"/>
      <c r="WWN41" s="1"/>
      <c r="WWO41" s="1"/>
      <c r="WWP41" s="1"/>
      <c r="WWQ41" s="1"/>
      <c r="WWR41" s="1"/>
      <c r="WWS41" s="1"/>
      <c r="WWT41" s="1"/>
      <c r="WWU41" s="1"/>
      <c r="WWV41" s="1"/>
      <c r="WWW41" s="1"/>
      <c r="WWX41" s="1"/>
      <c r="WWY41" s="1"/>
      <c r="WWZ41" s="1"/>
      <c r="WXA41" s="1"/>
      <c r="WXB41" s="1"/>
      <c r="WXC41" s="1"/>
      <c r="WXD41" s="1"/>
      <c r="WXE41" s="1"/>
      <c r="WXF41" s="1"/>
      <c r="WXG41" s="1"/>
      <c r="WXH41" s="1"/>
      <c r="WXI41" s="1"/>
      <c r="WXJ41" s="1"/>
      <c r="WXK41" s="1"/>
      <c r="WXL41" s="1"/>
      <c r="WXM41" s="1"/>
      <c r="WXN41" s="1"/>
      <c r="WXO41" s="1"/>
      <c r="WXP41" s="1"/>
      <c r="WXQ41" s="1"/>
      <c r="WXR41" s="1"/>
      <c r="WXS41" s="1"/>
      <c r="WXT41" s="1"/>
      <c r="WXU41" s="1"/>
      <c r="WXV41" s="1"/>
      <c r="WXW41" s="1"/>
      <c r="WXX41" s="1"/>
      <c r="WXY41" s="1"/>
      <c r="WXZ41" s="1"/>
      <c r="WYA41" s="1"/>
      <c r="WYB41" s="1"/>
      <c r="WYC41" s="1"/>
      <c r="WYD41" s="1"/>
      <c r="WYE41" s="1"/>
      <c r="WYF41" s="1"/>
      <c r="WYG41" s="1"/>
      <c r="WYH41" s="1"/>
      <c r="WYI41" s="1"/>
      <c r="WYJ41" s="1"/>
      <c r="WYK41" s="1"/>
      <c r="WYL41" s="1"/>
      <c r="WYM41" s="1"/>
      <c r="WYN41" s="1"/>
      <c r="WYO41" s="1"/>
      <c r="WYP41" s="1"/>
      <c r="WYQ41" s="1"/>
      <c r="WYR41" s="1"/>
      <c r="WYS41" s="1"/>
      <c r="WYT41" s="1"/>
      <c r="WYU41" s="1"/>
      <c r="WYV41" s="1"/>
      <c r="WYW41" s="1"/>
      <c r="WYX41" s="1"/>
      <c r="WYY41" s="1"/>
      <c r="WYZ41" s="1"/>
      <c r="WZA41" s="1"/>
      <c r="WZB41" s="1"/>
      <c r="WZC41" s="1"/>
      <c r="WZD41" s="1"/>
      <c r="WZE41" s="1"/>
      <c r="WZF41" s="1"/>
      <c r="WZG41" s="1"/>
      <c r="WZH41" s="1"/>
      <c r="WZI41" s="1"/>
      <c r="WZJ41" s="1"/>
      <c r="WZK41" s="1"/>
      <c r="WZL41" s="1"/>
      <c r="WZM41" s="1"/>
      <c r="WZN41" s="1"/>
      <c r="WZO41" s="1"/>
      <c r="WZP41" s="1"/>
      <c r="WZQ41" s="1"/>
      <c r="WZR41" s="1"/>
      <c r="WZS41" s="1"/>
      <c r="WZT41" s="1"/>
      <c r="WZU41" s="1"/>
      <c r="WZV41" s="1"/>
      <c r="WZW41" s="1"/>
      <c r="WZX41" s="1"/>
      <c r="WZY41" s="1"/>
      <c r="WZZ41" s="1"/>
      <c r="XAA41" s="1"/>
      <c r="XAB41" s="1"/>
      <c r="XAC41" s="1"/>
      <c r="XAD41" s="1"/>
      <c r="XAE41" s="1"/>
      <c r="XAF41" s="1"/>
      <c r="XAG41" s="1"/>
      <c r="XAH41" s="1"/>
      <c r="XAI41" s="1"/>
      <c r="XAJ41" s="1"/>
      <c r="XAK41" s="1"/>
      <c r="XAL41" s="1"/>
      <c r="XAM41" s="1"/>
      <c r="XAN41" s="1"/>
    </row>
    <row r="42" s="27" customFormat="1" customHeight="1" spans="1:16264">
      <c r="A42" s="4">
        <v>41</v>
      </c>
      <c r="B42" s="5" t="s">
        <v>204</v>
      </c>
      <c r="C42" s="5" t="s">
        <v>221</v>
      </c>
      <c r="D42" s="5" t="s">
        <v>67</v>
      </c>
      <c r="E42" s="5" t="s">
        <v>135</v>
      </c>
      <c r="F42" s="5" t="s">
        <v>192</v>
      </c>
      <c r="G42" s="5" t="s">
        <v>226</v>
      </c>
      <c r="H42" s="4">
        <v>45150041</v>
      </c>
      <c r="I42" s="4" t="s">
        <v>38</v>
      </c>
      <c r="J42" s="5" t="s">
        <v>39</v>
      </c>
      <c r="K42" s="4">
        <v>1</v>
      </c>
      <c r="L42" s="5" t="s">
        <v>223</v>
      </c>
      <c r="M42" s="5" t="s">
        <v>224</v>
      </c>
      <c r="N42" s="5" t="s">
        <v>42</v>
      </c>
      <c r="O42" s="5" t="s">
        <v>43</v>
      </c>
      <c r="P42" s="4" t="s">
        <v>44</v>
      </c>
      <c r="Q42" s="5" t="s">
        <v>47</v>
      </c>
      <c r="R42" s="5" t="s">
        <v>45</v>
      </c>
      <c r="S42" s="5" t="s">
        <v>45</v>
      </c>
      <c r="T42" s="5" t="s">
        <v>45</v>
      </c>
      <c r="U42" s="5" t="s">
        <v>45</v>
      </c>
      <c r="V42" s="5" t="s">
        <v>45</v>
      </c>
      <c r="W42" s="5" t="s">
        <v>45</v>
      </c>
      <c r="X42" s="5" t="s">
        <v>45</v>
      </c>
      <c r="Y42" s="5" t="s">
        <v>227</v>
      </c>
      <c r="Z42" s="5" t="s">
        <v>74</v>
      </c>
      <c r="AA42" s="5" t="s">
        <v>204</v>
      </c>
      <c r="AB42" s="4" t="s">
        <v>210</v>
      </c>
      <c r="AC42" s="4" t="s">
        <v>211</v>
      </c>
      <c r="AD42" s="4" t="s">
        <v>212</v>
      </c>
      <c r="AE42" s="5" t="s">
        <v>213</v>
      </c>
      <c r="AF42" s="4">
        <v>530021</v>
      </c>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c r="JY42" s="1"/>
      <c r="JZ42" s="1"/>
      <c r="KA42" s="1"/>
      <c r="KB42" s="1"/>
      <c r="KC42" s="1"/>
      <c r="KD42" s="1"/>
      <c r="KE42" s="1"/>
      <c r="KF42" s="1"/>
      <c r="KG42" s="1"/>
      <c r="KH42" s="1"/>
      <c r="KI42" s="1"/>
      <c r="KJ42" s="1"/>
      <c r="KK42" s="1"/>
      <c r="KL42" s="1"/>
      <c r="KM42" s="1"/>
      <c r="KN42" s="1"/>
      <c r="KO42" s="1"/>
      <c r="KP42" s="1"/>
      <c r="KQ42" s="1"/>
      <c r="KR42" s="1"/>
      <c r="KS42" s="1"/>
      <c r="KT42" s="1"/>
      <c r="KU42" s="1"/>
      <c r="KV42" s="1"/>
      <c r="KW42" s="1"/>
      <c r="KX42" s="1"/>
      <c r="KY42" s="1"/>
      <c r="KZ42" s="1"/>
      <c r="LA42" s="1"/>
      <c r="LB42" s="1"/>
      <c r="LC42" s="1"/>
      <c r="LD42" s="1"/>
      <c r="LE42" s="1"/>
      <c r="LF42" s="1"/>
      <c r="LG42" s="1"/>
      <c r="LH42" s="1"/>
      <c r="LI42" s="1"/>
      <c r="LJ42" s="1"/>
      <c r="LK42" s="1"/>
      <c r="LL42" s="1"/>
      <c r="LM42" s="1"/>
      <c r="LN42" s="1"/>
      <c r="LO42" s="1"/>
      <c r="LP42" s="1"/>
      <c r="LQ42" s="1"/>
      <c r="LR42" s="1"/>
      <c r="LS42" s="1"/>
      <c r="LT42" s="1"/>
      <c r="LU42" s="1"/>
      <c r="LV42" s="1"/>
      <c r="LW42" s="1"/>
      <c r="LX42" s="1"/>
      <c r="LY42" s="1"/>
      <c r="LZ42" s="1"/>
      <c r="MA42" s="1"/>
      <c r="MB42" s="1"/>
      <c r="MC42" s="1"/>
      <c r="MD42" s="1"/>
      <c r="ME42" s="1"/>
      <c r="MF42" s="1"/>
      <c r="MG42" s="1"/>
      <c r="MH42" s="1"/>
      <c r="MI42" s="1"/>
      <c r="MJ42" s="1"/>
      <c r="MK42" s="1"/>
      <c r="ML42" s="1"/>
      <c r="MM42" s="1"/>
      <c r="MN42" s="1"/>
      <c r="MO42" s="1"/>
      <c r="MP42" s="1"/>
      <c r="MQ42" s="1"/>
      <c r="MR42" s="1"/>
      <c r="MS42" s="1"/>
      <c r="MT42" s="1"/>
      <c r="MU42" s="1"/>
      <c r="MV42" s="1"/>
      <c r="MW42" s="1"/>
      <c r="MX42" s="1"/>
      <c r="MY42" s="1"/>
      <c r="MZ42" s="1"/>
      <c r="NA42" s="1"/>
      <c r="NB42" s="1"/>
      <c r="NC42" s="1"/>
      <c r="ND42" s="1"/>
      <c r="NE42" s="1"/>
      <c r="NF42" s="1"/>
      <c r="NG42" s="1"/>
      <c r="NH42" s="1"/>
      <c r="NI42" s="1"/>
      <c r="NJ42" s="1"/>
      <c r="NK42" s="1"/>
      <c r="NL42" s="1"/>
      <c r="NM42" s="1"/>
      <c r="NN42" s="1"/>
      <c r="NO42" s="1"/>
      <c r="NP42" s="1"/>
      <c r="NQ42" s="1"/>
      <c r="NR42" s="1"/>
      <c r="NS42" s="1"/>
      <c r="NT42" s="1"/>
      <c r="NU42" s="1"/>
      <c r="NV42" s="1"/>
      <c r="NW42" s="1"/>
      <c r="NX42" s="1"/>
      <c r="NY42" s="1"/>
      <c r="NZ42" s="1"/>
      <c r="OA42" s="1"/>
      <c r="OB42" s="1"/>
      <c r="OC42" s="1"/>
      <c r="OD42" s="1"/>
      <c r="OE42" s="1"/>
      <c r="OF42" s="1"/>
      <c r="OG42" s="1"/>
      <c r="OH42" s="1"/>
      <c r="OI42" s="1"/>
      <c r="OJ42" s="1"/>
      <c r="OK42" s="1"/>
      <c r="OL42" s="1"/>
      <c r="OM42" s="1"/>
      <c r="ON42" s="1"/>
      <c r="OO42" s="1"/>
      <c r="OP42" s="1"/>
      <c r="OQ42" s="1"/>
      <c r="OR42" s="1"/>
      <c r="OS42" s="1"/>
      <c r="OT42" s="1"/>
      <c r="OU42" s="1"/>
      <c r="OV42" s="1"/>
      <c r="OW42" s="1"/>
      <c r="OX42" s="1"/>
      <c r="OY42" s="1"/>
      <c r="OZ42" s="1"/>
      <c r="PA42" s="1"/>
      <c r="PB42" s="1"/>
      <c r="PC42" s="1"/>
      <c r="PD42" s="1"/>
      <c r="PE42" s="1"/>
      <c r="PF42" s="1"/>
      <c r="PG42" s="1"/>
      <c r="PH42" s="1"/>
      <c r="PI42" s="1"/>
      <c r="PJ42" s="1"/>
      <c r="PK42" s="1"/>
      <c r="PL42" s="1"/>
      <c r="PM42" s="1"/>
      <c r="PN42" s="1"/>
      <c r="PO42" s="1"/>
      <c r="PP42" s="1"/>
      <c r="PQ42" s="1"/>
      <c r="PR42" s="1"/>
      <c r="PS42" s="1"/>
      <c r="PT42" s="1"/>
      <c r="PU42" s="1"/>
      <c r="PV42" s="1"/>
      <c r="PW42" s="1"/>
      <c r="PX42" s="1"/>
      <c r="PY42" s="1"/>
      <c r="PZ42" s="1"/>
      <c r="QA42" s="1"/>
      <c r="QB42" s="1"/>
      <c r="QC42" s="1"/>
      <c r="QD42" s="1"/>
      <c r="QE42" s="1"/>
      <c r="QF42" s="1"/>
      <c r="QG42" s="1"/>
      <c r="QH42" s="1"/>
      <c r="QI42" s="1"/>
      <c r="QJ42" s="1"/>
      <c r="QK42" s="1"/>
      <c r="QL42" s="1"/>
      <c r="QM42" s="1"/>
      <c r="QN42" s="1"/>
      <c r="QO42" s="1"/>
      <c r="QP42" s="1"/>
      <c r="QQ42" s="1"/>
      <c r="QR42" s="1"/>
      <c r="QS42" s="1"/>
      <c r="QT42" s="1"/>
      <c r="QU42" s="1"/>
      <c r="QV42" s="1"/>
      <c r="QW42" s="1"/>
      <c r="QX42" s="1"/>
      <c r="QY42" s="1"/>
      <c r="QZ42" s="1"/>
      <c r="RA42" s="1"/>
      <c r="RB42" s="1"/>
      <c r="RC42" s="1"/>
      <c r="RD42" s="1"/>
      <c r="RE42" s="1"/>
      <c r="RF42" s="1"/>
      <c r="RG42" s="1"/>
      <c r="RH42" s="1"/>
      <c r="RI42" s="1"/>
      <c r="RJ42" s="1"/>
      <c r="RK42" s="1"/>
      <c r="RL42" s="1"/>
      <c r="RM42" s="1"/>
      <c r="RN42" s="1"/>
      <c r="RO42" s="1"/>
      <c r="RP42" s="1"/>
      <c r="RQ42" s="1"/>
      <c r="RR42" s="1"/>
      <c r="RS42" s="1"/>
      <c r="RT42" s="1"/>
      <c r="RU42" s="1"/>
      <c r="RV42" s="1"/>
      <c r="RW42" s="1"/>
      <c r="RX42" s="1"/>
      <c r="RY42" s="1"/>
      <c r="RZ42" s="1"/>
      <c r="SA42" s="1"/>
      <c r="SB42" s="1"/>
      <c r="SC42" s="1"/>
      <c r="SD42" s="1"/>
      <c r="SE42" s="1"/>
      <c r="SF42" s="1"/>
      <c r="SG42" s="1"/>
      <c r="SH42" s="1"/>
      <c r="SI42" s="1"/>
      <c r="SJ42" s="1"/>
      <c r="SK42" s="1"/>
      <c r="SL42" s="1"/>
      <c r="SM42" s="1"/>
      <c r="SN42" s="1"/>
      <c r="SO42" s="1"/>
      <c r="SP42" s="1"/>
      <c r="SQ42" s="1"/>
      <c r="SR42" s="1"/>
      <c r="SS42" s="1"/>
      <c r="ST42" s="1"/>
      <c r="SU42" s="1"/>
      <c r="SV42" s="1"/>
      <c r="SW42" s="1"/>
      <c r="SX42" s="1"/>
      <c r="SY42" s="1"/>
      <c r="SZ42" s="1"/>
      <c r="TA42" s="1"/>
      <c r="TB42" s="1"/>
      <c r="TC42" s="1"/>
      <c r="TD42" s="1"/>
      <c r="TE42" s="1"/>
      <c r="TF42" s="1"/>
      <c r="TG42" s="1"/>
      <c r="TH42" s="1"/>
      <c r="TI42" s="1"/>
      <c r="TJ42" s="1"/>
      <c r="TK42" s="1"/>
      <c r="TL42" s="1"/>
      <c r="TM42" s="1"/>
      <c r="TN42" s="1"/>
      <c r="TO42" s="1"/>
      <c r="TP42" s="1"/>
      <c r="TQ42" s="1"/>
      <c r="TR42" s="1"/>
      <c r="TS42" s="1"/>
      <c r="TT42" s="1"/>
      <c r="TU42" s="1"/>
      <c r="TV42" s="1"/>
      <c r="TW42" s="1"/>
      <c r="TX42" s="1"/>
      <c r="TY42" s="1"/>
      <c r="TZ42" s="1"/>
      <c r="UA42" s="1"/>
      <c r="UB42" s="1"/>
      <c r="UC42" s="1"/>
      <c r="UD42" s="1"/>
      <c r="UE42" s="1"/>
      <c r="UF42" s="1"/>
      <c r="UG42" s="1"/>
      <c r="UH42" s="1"/>
      <c r="UI42" s="1"/>
      <c r="UJ42" s="1"/>
      <c r="UK42" s="1"/>
      <c r="UL42" s="1"/>
      <c r="UM42" s="1"/>
      <c r="UN42" s="1"/>
      <c r="UO42" s="1"/>
      <c r="UP42" s="1"/>
      <c r="UQ42" s="1"/>
      <c r="UR42" s="1"/>
      <c r="US42" s="1"/>
      <c r="UT42" s="1"/>
      <c r="UU42" s="1"/>
      <c r="UV42" s="1"/>
      <c r="UW42" s="1"/>
      <c r="UX42" s="1"/>
      <c r="UY42" s="1"/>
      <c r="UZ42" s="1"/>
      <c r="VA42" s="1"/>
      <c r="VB42" s="1"/>
      <c r="VC42" s="1"/>
      <c r="VD42" s="1"/>
      <c r="VE42" s="1"/>
      <c r="VF42" s="1"/>
      <c r="VG42" s="1"/>
      <c r="VH42" s="1"/>
      <c r="VI42" s="1"/>
      <c r="VJ42" s="1"/>
      <c r="VK42" s="1"/>
      <c r="VL42" s="1"/>
      <c r="VM42" s="1"/>
      <c r="VN42" s="1"/>
      <c r="VO42" s="1"/>
      <c r="VP42" s="1"/>
      <c r="VQ42" s="1"/>
      <c r="VR42" s="1"/>
      <c r="VS42" s="1"/>
      <c r="VT42" s="1"/>
      <c r="VU42" s="1"/>
      <c r="VV42" s="1"/>
      <c r="VW42" s="1"/>
      <c r="VX42" s="1"/>
      <c r="VY42" s="1"/>
      <c r="VZ42" s="1"/>
      <c r="WA42" s="1"/>
      <c r="WB42" s="1"/>
      <c r="WC42" s="1"/>
      <c r="WD42" s="1"/>
      <c r="WE42" s="1"/>
      <c r="WF42" s="1"/>
      <c r="WG42" s="1"/>
      <c r="WH42" s="1"/>
      <c r="WI42" s="1"/>
      <c r="WJ42" s="1"/>
      <c r="WK42" s="1"/>
      <c r="WL42" s="1"/>
      <c r="WM42" s="1"/>
      <c r="WN42" s="1"/>
      <c r="WO42" s="1"/>
      <c r="WP42" s="1"/>
      <c r="WQ42" s="1"/>
      <c r="WR42" s="1"/>
      <c r="WS42" s="1"/>
      <c r="WT42" s="1"/>
      <c r="WU42" s="1"/>
      <c r="WV42" s="1"/>
      <c r="WW42" s="1"/>
      <c r="WX42" s="1"/>
      <c r="WY42" s="1"/>
      <c r="WZ42" s="1"/>
      <c r="XA42" s="1"/>
      <c r="XB42" s="1"/>
      <c r="XC42" s="1"/>
      <c r="XD42" s="1"/>
      <c r="XE42" s="1"/>
      <c r="XF42" s="1"/>
      <c r="XG42" s="1"/>
      <c r="XH42" s="1"/>
      <c r="XI42" s="1"/>
      <c r="XJ42" s="1"/>
      <c r="XK42" s="1"/>
      <c r="XL42" s="1"/>
      <c r="XM42" s="1"/>
      <c r="XN42" s="1"/>
      <c r="XO42" s="1"/>
      <c r="XP42" s="1"/>
      <c r="XQ42" s="1"/>
      <c r="XR42" s="1"/>
      <c r="XS42" s="1"/>
      <c r="XT42" s="1"/>
      <c r="XU42" s="1"/>
      <c r="XV42" s="1"/>
      <c r="XW42" s="1"/>
      <c r="XX42" s="1"/>
      <c r="XY42" s="1"/>
      <c r="XZ42" s="1"/>
      <c r="YA42" s="1"/>
      <c r="YB42" s="1"/>
      <c r="YC42" s="1"/>
      <c r="YD42" s="1"/>
      <c r="YE42" s="1"/>
      <c r="YF42" s="1"/>
      <c r="YG42" s="1"/>
      <c r="YH42" s="1"/>
      <c r="YI42" s="1"/>
      <c r="YJ42" s="1"/>
      <c r="YK42" s="1"/>
      <c r="YL42" s="1"/>
      <c r="YM42" s="1"/>
      <c r="YN42" s="1"/>
      <c r="YO42" s="1"/>
      <c r="YP42" s="1"/>
      <c r="YQ42" s="1"/>
      <c r="YR42" s="1"/>
      <c r="YS42" s="1"/>
      <c r="YT42" s="1"/>
      <c r="YU42" s="1"/>
      <c r="YV42" s="1"/>
      <c r="YW42" s="1"/>
      <c r="YX42" s="1"/>
      <c r="YY42" s="1"/>
      <c r="YZ42" s="1"/>
      <c r="ZA42" s="1"/>
      <c r="ZB42" s="1"/>
      <c r="ZC42" s="1"/>
      <c r="ZD42" s="1"/>
      <c r="ZE42" s="1"/>
      <c r="ZF42" s="1"/>
      <c r="ZG42" s="1"/>
      <c r="ZH42" s="1"/>
      <c r="ZI42" s="1"/>
      <c r="ZJ42" s="1"/>
      <c r="ZK42" s="1"/>
      <c r="ZL42" s="1"/>
      <c r="ZM42" s="1"/>
      <c r="ZN42" s="1"/>
      <c r="ZO42" s="1"/>
      <c r="ZP42" s="1"/>
      <c r="ZQ42" s="1"/>
      <c r="ZR42" s="1"/>
      <c r="ZS42" s="1"/>
      <c r="ZT42" s="1"/>
      <c r="ZU42" s="1"/>
      <c r="ZV42" s="1"/>
      <c r="ZW42" s="1"/>
      <c r="ZX42" s="1"/>
      <c r="ZY42" s="1"/>
      <c r="ZZ42" s="1"/>
      <c r="AAA42" s="1"/>
      <c r="AAB42" s="1"/>
      <c r="AAC42" s="1"/>
      <c r="AAD42" s="1"/>
      <c r="AAE42" s="1"/>
      <c r="AAF42" s="1"/>
      <c r="AAG42" s="1"/>
      <c r="AAH42" s="1"/>
      <c r="AAI42" s="1"/>
      <c r="AAJ42" s="1"/>
      <c r="AAK42" s="1"/>
      <c r="AAL42" s="1"/>
      <c r="AAM42" s="1"/>
      <c r="AAN42" s="1"/>
      <c r="AAO42" s="1"/>
      <c r="AAP42" s="1"/>
      <c r="AAQ42" s="1"/>
      <c r="AAR42" s="1"/>
      <c r="AAS42" s="1"/>
      <c r="AAT42" s="1"/>
      <c r="AAU42" s="1"/>
      <c r="AAV42" s="1"/>
      <c r="AAW42" s="1"/>
      <c r="AAX42" s="1"/>
      <c r="AAY42" s="1"/>
      <c r="AAZ42" s="1"/>
      <c r="ABA42" s="1"/>
      <c r="ABB42" s="1"/>
      <c r="ABC42" s="1"/>
      <c r="ABD42" s="1"/>
      <c r="ABE42" s="1"/>
      <c r="ABF42" s="1"/>
      <c r="ABG42" s="1"/>
      <c r="ABH42" s="1"/>
      <c r="ABI42" s="1"/>
      <c r="ABJ42" s="1"/>
      <c r="ABK42" s="1"/>
      <c r="ABL42" s="1"/>
      <c r="ABM42" s="1"/>
      <c r="ABN42" s="1"/>
      <c r="ABO42" s="1"/>
      <c r="ABP42" s="1"/>
      <c r="ABQ42" s="1"/>
      <c r="ABR42" s="1"/>
      <c r="ABS42" s="1"/>
      <c r="ABT42" s="1"/>
      <c r="ABU42" s="1"/>
      <c r="ABV42" s="1"/>
      <c r="ABW42" s="1"/>
      <c r="ABX42" s="1"/>
      <c r="ABY42" s="1"/>
      <c r="ABZ42" s="1"/>
      <c r="ACA42" s="1"/>
      <c r="ACB42" s="1"/>
      <c r="ACC42" s="1"/>
      <c r="ACD42" s="1"/>
      <c r="ACE42" s="1"/>
      <c r="ACF42" s="1"/>
      <c r="ACG42" s="1"/>
      <c r="ACH42" s="1"/>
      <c r="ACI42" s="1"/>
      <c r="ACJ42" s="1"/>
      <c r="ACK42" s="1"/>
      <c r="ACL42" s="1"/>
      <c r="ACM42" s="1"/>
      <c r="ACN42" s="1"/>
      <c r="ACO42" s="1"/>
      <c r="ACP42" s="1"/>
      <c r="ACQ42" s="1"/>
      <c r="ACR42" s="1"/>
      <c r="ACS42" s="1"/>
      <c r="ACT42" s="1"/>
      <c r="ACU42" s="1"/>
      <c r="ACV42" s="1"/>
      <c r="ACW42" s="1"/>
      <c r="ACX42" s="1"/>
      <c r="ACY42" s="1"/>
      <c r="ACZ42" s="1"/>
      <c r="ADA42" s="1"/>
      <c r="ADB42" s="1"/>
      <c r="ADC42" s="1"/>
      <c r="ADD42" s="1"/>
      <c r="ADE42" s="1"/>
      <c r="ADF42" s="1"/>
      <c r="ADG42" s="1"/>
      <c r="ADH42" s="1"/>
      <c r="ADI42" s="1"/>
      <c r="ADJ42" s="1"/>
      <c r="ADK42" s="1"/>
      <c r="ADL42" s="1"/>
      <c r="ADM42" s="1"/>
      <c r="ADN42" s="1"/>
      <c r="ADO42" s="1"/>
      <c r="ADP42" s="1"/>
      <c r="ADQ42" s="1"/>
      <c r="ADR42" s="1"/>
      <c r="ADS42" s="1"/>
      <c r="ADT42" s="1"/>
      <c r="ADU42" s="1"/>
      <c r="ADV42" s="1"/>
      <c r="ADW42" s="1"/>
      <c r="ADX42" s="1"/>
      <c r="ADY42" s="1"/>
      <c r="ADZ42" s="1"/>
      <c r="AEA42" s="1"/>
      <c r="AEB42" s="1"/>
      <c r="AEC42" s="1"/>
      <c r="AED42" s="1"/>
      <c r="AEE42" s="1"/>
      <c r="AEF42" s="1"/>
      <c r="AEG42" s="1"/>
      <c r="AEH42" s="1"/>
      <c r="AEI42" s="1"/>
      <c r="AEJ42" s="1"/>
      <c r="AEK42" s="1"/>
      <c r="AEL42" s="1"/>
      <c r="AEM42" s="1"/>
      <c r="AEN42" s="1"/>
      <c r="AEO42" s="1"/>
      <c r="AEP42" s="1"/>
      <c r="AEQ42" s="1"/>
      <c r="AER42" s="1"/>
      <c r="AES42" s="1"/>
      <c r="AET42" s="1"/>
      <c r="AEU42" s="1"/>
      <c r="AEV42" s="1"/>
      <c r="AEW42" s="1"/>
      <c r="AEX42" s="1"/>
      <c r="AEY42" s="1"/>
      <c r="AEZ42" s="1"/>
      <c r="AFA42" s="1"/>
      <c r="AFB42" s="1"/>
      <c r="AFC42" s="1"/>
      <c r="AFD42" s="1"/>
      <c r="AFE42" s="1"/>
      <c r="AFF42" s="1"/>
      <c r="AFG42" s="1"/>
      <c r="AFH42" s="1"/>
      <c r="AFI42" s="1"/>
      <c r="AFJ42" s="1"/>
      <c r="AFK42" s="1"/>
      <c r="AFL42" s="1"/>
      <c r="AFM42" s="1"/>
      <c r="AFN42" s="1"/>
      <c r="AFO42" s="1"/>
      <c r="AFP42" s="1"/>
      <c r="AFQ42" s="1"/>
      <c r="AFR42" s="1"/>
      <c r="AFS42" s="1"/>
      <c r="AFT42" s="1"/>
      <c r="AFU42" s="1"/>
      <c r="AFV42" s="1"/>
      <c r="AFW42" s="1"/>
      <c r="AFX42" s="1"/>
      <c r="AFY42" s="1"/>
      <c r="AFZ42" s="1"/>
      <c r="AGA42" s="1"/>
      <c r="AGB42" s="1"/>
      <c r="AGC42" s="1"/>
      <c r="AGD42" s="1"/>
      <c r="AGE42" s="1"/>
      <c r="AGF42" s="1"/>
      <c r="AGG42" s="1"/>
      <c r="AGH42" s="1"/>
      <c r="AGI42" s="1"/>
      <c r="AGJ42" s="1"/>
      <c r="AGK42" s="1"/>
      <c r="AGL42" s="1"/>
      <c r="AGM42" s="1"/>
      <c r="AGN42" s="1"/>
      <c r="AGO42" s="1"/>
      <c r="AGP42" s="1"/>
      <c r="AGQ42" s="1"/>
      <c r="AGR42" s="1"/>
      <c r="AGS42" s="1"/>
      <c r="AGT42" s="1"/>
      <c r="AGU42" s="1"/>
      <c r="AGV42" s="1"/>
      <c r="AGW42" s="1"/>
      <c r="AGX42" s="1"/>
      <c r="AGY42" s="1"/>
      <c r="AGZ42" s="1"/>
      <c r="AHA42" s="1"/>
      <c r="AHB42" s="1"/>
      <c r="AHC42" s="1"/>
      <c r="AHD42" s="1"/>
      <c r="AHE42" s="1"/>
      <c r="AHF42" s="1"/>
      <c r="AHG42" s="1"/>
      <c r="AHH42" s="1"/>
      <c r="AHI42" s="1"/>
      <c r="AHJ42" s="1"/>
      <c r="AHK42" s="1"/>
      <c r="AHL42" s="1"/>
      <c r="AHM42" s="1"/>
      <c r="AHN42" s="1"/>
      <c r="AHO42" s="1"/>
      <c r="AHP42" s="1"/>
      <c r="AHQ42" s="1"/>
      <c r="AHR42" s="1"/>
      <c r="AHS42" s="1"/>
      <c r="AHT42" s="1"/>
      <c r="AHU42" s="1"/>
      <c r="AHV42" s="1"/>
      <c r="AHW42" s="1"/>
      <c r="AHX42" s="1"/>
      <c r="AHY42" s="1"/>
      <c r="AHZ42" s="1"/>
      <c r="AIA42" s="1"/>
      <c r="AIB42" s="1"/>
      <c r="AIC42" s="1"/>
      <c r="AID42" s="1"/>
      <c r="AIE42" s="1"/>
      <c r="AIF42" s="1"/>
      <c r="AIG42" s="1"/>
      <c r="AIH42" s="1"/>
      <c r="AII42" s="1"/>
      <c r="AIJ42" s="1"/>
      <c r="AIK42" s="1"/>
      <c r="AIL42" s="1"/>
      <c r="AIM42" s="1"/>
      <c r="AIN42" s="1"/>
      <c r="AIO42" s="1"/>
      <c r="AIP42" s="1"/>
      <c r="AIQ42" s="1"/>
      <c r="AIR42" s="1"/>
      <c r="AIS42" s="1"/>
      <c r="AIT42" s="1"/>
      <c r="AIU42" s="1"/>
      <c r="AIV42" s="1"/>
      <c r="AIW42" s="1"/>
      <c r="AIX42" s="1"/>
      <c r="AIY42" s="1"/>
      <c r="AIZ42" s="1"/>
      <c r="AJA42" s="1"/>
      <c r="AJB42" s="1"/>
      <c r="AJC42" s="1"/>
      <c r="AJD42" s="1"/>
      <c r="AJE42" s="1"/>
      <c r="AJF42" s="1"/>
      <c r="AJG42" s="1"/>
      <c r="AJH42" s="1"/>
      <c r="AJI42" s="1"/>
      <c r="AJJ42" s="1"/>
      <c r="AJK42" s="1"/>
      <c r="AJL42" s="1"/>
      <c r="AJM42" s="1"/>
      <c r="AJN42" s="1"/>
      <c r="AJO42" s="1"/>
      <c r="AJP42" s="1"/>
      <c r="AJQ42" s="1"/>
      <c r="AJR42" s="1"/>
      <c r="AJS42" s="1"/>
      <c r="AJT42" s="1"/>
      <c r="AJU42" s="1"/>
      <c r="AJV42" s="1"/>
      <c r="AJW42" s="1"/>
      <c r="AJX42" s="1"/>
      <c r="AJY42" s="1"/>
      <c r="AJZ42" s="1"/>
      <c r="AKA42" s="1"/>
      <c r="AKB42" s="1"/>
      <c r="AKC42" s="1"/>
      <c r="AKD42" s="1"/>
      <c r="AKE42" s="1"/>
      <c r="AKF42" s="1"/>
      <c r="AKG42" s="1"/>
      <c r="AKH42" s="1"/>
      <c r="AKI42" s="1"/>
      <c r="AKJ42" s="1"/>
      <c r="AKK42" s="1"/>
      <c r="AKL42" s="1"/>
      <c r="AKM42" s="1"/>
      <c r="AKN42" s="1"/>
      <c r="AKO42" s="1"/>
      <c r="AKP42" s="1"/>
      <c r="AKQ42" s="1"/>
      <c r="AKR42" s="1"/>
      <c r="AKS42" s="1"/>
      <c r="AKT42" s="1"/>
      <c r="AKU42" s="1"/>
      <c r="AKV42" s="1"/>
      <c r="AKW42" s="1"/>
      <c r="AKX42" s="1"/>
      <c r="AKY42" s="1"/>
      <c r="AKZ42" s="1"/>
      <c r="ALA42" s="1"/>
      <c r="ALB42" s="1"/>
      <c r="ALC42" s="1"/>
      <c r="ALD42" s="1"/>
      <c r="ALE42" s="1"/>
      <c r="ALF42" s="1"/>
      <c r="ALG42" s="1"/>
      <c r="ALH42" s="1"/>
      <c r="ALI42" s="1"/>
      <c r="ALJ42" s="1"/>
      <c r="ALK42" s="1"/>
      <c r="ALL42" s="1"/>
      <c r="ALM42" s="1"/>
      <c r="ALN42" s="1"/>
      <c r="ALO42" s="1"/>
      <c r="ALP42" s="1"/>
      <c r="ALQ42" s="1"/>
      <c r="ALR42" s="1"/>
      <c r="ALS42" s="1"/>
      <c r="ALT42" s="1"/>
      <c r="ALU42" s="1"/>
      <c r="ALV42" s="1"/>
      <c r="ALW42" s="1"/>
      <c r="ALX42" s="1"/>
      <c r="ALY42" s="1"/>
      <c r="ALZ42" s="1"/>
      <c r="AMA42" s="1"/>
      <c r="AMB42" s="1"/>
      <c r="AMC42" s="1"/>
      <c r="AMD42" s="1"/>
      <c r="AME42" s="1"/>
      <c r="AMF42" s="1"/>
      <c r="AMG42" s="1"/>
      <c r="AMH42" s="1"/>
      <c r="AMI42" s="1"/>
      <c r="AMJ42" s="1"/>
      <c r="AMK42" s="1"/>
      <c r="AML42" s="1"/>
      <c r="AMM42" s="1"/>
      <c r="AMN42" s="1"/>
      <c r="AMO42" s="1"/>
      <c r="AMP42" s="1"/>
      <c r="AMQ42" s="1"/>
      <c r="AMR42" s="1"/>
      <c r="AMS42" s="1"/>
      <c r="AMT42" s="1"/>
      <c r="AMU42" s="1"/>
      <c r="AMV42" s="1"/>
      <c r="AMW42" s="1"/>
      <c r="AMX42" s="1"/>
      <c r="AMY42" s="1"/>
      <c r="AMZ42" s="1"/>
      <c r="ANA42" s="1"/>
      <c r="ANB42" s="1"/>
      <c r="ANC42" s="1"/>
      <c r="AND42" s="1"/>
      <c r="ANE42" s="1"/>
      <c r="ANF42" s="1"/>
      <c r="ANG42" s="1"/>
      <c r="ANH42" s="1"/>
      <c r="ANI42" s="1"/>
      <c r="ANJ42" s="1"/>
      <c r="ANK42" s="1"/>
      <c r="ANL42" s="1"/>
      <c r="ANM42" s="1"/>
      <c r="ANN42" s="1"/>
      <c r="ANO42" s="1"/>
      <c r="ANP42" s="1"/>
      <c r="ANQ42" s="1"/>
      <c r="ANR42" s="1"/>
      <c r="ANS42" s="1"/>
      <c r="ANT42" s="1"/>
      <c r="ANU42" s="1"/>
      <c r="ANV42" s="1"/>
      <c r="ANW42" s="1"/>
      <c r="ANX42" s="1"/>
      <c r="ANY42" s="1"/>
      <c r="ANZ42" s="1"/>
      <c r="AOA42" s="1"/>
      <c r="AOB42" s="1"/>
      <c r="AOC42" s="1"/>
      <c r="AOD42" s="1"/>
      <c r="AOE42" s="1"/>
      <c r="AOF42" s="1"/>
      <c r="AOG42" s="1"/>
      <c r="AOH42" s="1"/>
      <c r="AOI42" s="1"/>
      <c r="AOJ42" s="1"/>
      <c r="AOK42" s="1"/>
      <c r="AOL42" s="1"/>
      <c r="AOM42" s="1"/>
      <c r="AON42" s="1"/>
      <c r="AOO42" s="1"/>
      <c r="AOP42" s="1"/>
      <c r="AOQ42" s="1"/>
      <c r="AOR42" s="1"/>
      <c r="AOS42" s="1"/>
      <c r="AOT42" s="1"/>
      <c r="AOU42" s="1"/>
      <c r="AOV42" s="1"/>
      <c r="AOW42" s="1"/>
      <c r="AOX42" s="1"/>
      <c r="AOY42" s="1"/>
      <c r="AOZ42" s="1"/>
      <c r="APA42" s="1"/>
      <c r="APB42" s="1"/>
      <c r="APC42" s="1"/>
      <c r="APD42" s="1"/>
      <c r="APE42" s="1"/>
      <c r="APF42" s="1"/>
      <c r="APG42" s="1"/>
      <c r="APH42" s="1"/>
      <c r="API42" s="1"/>
      <c r="APJ42" s="1"/>
      <c r="APK42" s="1"/>
      <c r="APL42" s="1"/>
      <c r="APM42" s="1"/>
      <c r="APN42" s="1"/>
      <c r="APO42" s="1"/>
      <c r="APP42" s="1"/>
      <c r="APQ42" s="1"/>
      <c r="APR42" s="1"/>
      <c r="APS42" s="1"/>
      <c r="APT42" s="1"/>
      <c r="APU42" s="1"/>
      <c r="APV42" s="1"/>
      <c r="APW42" s="1"/>
      <c r="APX42" s="1"/>
      <c r="APY42" s="1"/>
      <c r="APZ42" s="1"/>
      <c r="AQA42" s="1"/>
      <c r="AQB42" s="1"/>
      <c r="AQC42" s="1"/>
      <c r="AQD42" s="1"/>
      <c r="AQE42" s="1"/>
      <c r="AQF42" s="1"/>
      <c r="AQG42" s="1"/>
      <c r="AQH42" s="1"/>
      <c r="AQI42" s="1"/>
      <c r="AQJ42" s="1"/>
      <c r="AQK42" s="1"/>
      <c r="AQL42" s="1"/>
      <c r="AQM42" s="1"/>
      <c r="AQN42" s="1"/>
      <c r="AQO42" s="1"/>
      <c r="AQP42" s="1"/>
      <c r="AQQ42" s="1"/>
      <c r="AQR42" s="1"/>
      <c r="AQS42" s="1"/>
      <c r="AQT42" s="1"/>
      <c r="AQU42" s="1"/>
      <c r="AQV42" s="1"/>
      <c r="AQW42" s="1"/>
      <c r="AQX42" s="1"/>
      <c r="AQY42" s="1"/>
      <c r="AQZ42" s="1"/>
      <c r="ARA42" s="1"/>
      <c r="ARB42" s="1"/>
      <c r="ARC42" s="1"/>
      <c r="ARD42" s="1"/>
      <c r="ARE42" s="1"/>
      <c r="ARF42" s="1"/>
      <c r="ARG42" s="1"/>
      <c r="ARH42" s="1"/>
      <c r="ARI42" s="1"/>
      <c r="ARJ42" s="1"/>
      <c r="ARK42" s="1"/>
      <c r="ARL42" s="1"/>
      <c r="ARM42" s="1"/>
      <c r="ARN42" s="1"/>
      <c r="ARO42" s="1"/>
      <c r="ARP42" s="1"/>
      <c r="ARQ42" s="1"/>
      <c r="ARR42" s="1"/>
      <c r="ARS42" s="1"/>
      <c r="ART42" s="1"/>
      <c r="ARU42" s="1"/>
      <c r="ARV42" s="1"/>
      <c r="ARW42" s="1"/>
      <c r="ARX42" s="1"/>
      <c r="ARY42" s="1"/>
      <c r="ARZ42" s="1"/>
      <c r="ASA42" s="1"/>
      <c r="ASB42" s="1"/>
      <c r="ASC42" s="1"/>
      <c r="ASD42" s="1"/>
      <c r="ASE42" s="1"/>
      <c r="ASF42" s="1"/>
      <c r="ASG42" s="1"/>
      <c r="ASH42" s="1"/>
      <c r="ASI42" s="1"/>
      <c r="ASJ42" s="1"/>
      <c r="ASK42" s="1"/>
      <c r="ASL42" s="1"/>
      <c r="ASM42" s="1"/>
      <c r="ASN42" s="1"/>
      <c r="ASO42" s="1"/>
      <c r="ASP42" s="1"/>
      <c r="ASQ42" s="1"/>
      <c r="ASR42" s="1"/>
      <c r="ASS42" s="1"/>
      <c r="AST42" s="1"/>
      <c r="ASU42" s="1"/>
      <c r="ASV42" s="1"/>
      <c r="ASW42" s="1"/>
      <c r="ASX42" s="1"/>
      <c r="ASY42" s="1"/>
      <c r="ASZ42" s="1"/>
      <c r="ATA42" s="1"/>
      <c r="ATB42" s="1"/>
      <c r="ATC42" s="1"/>
      <c r="ATD42" s="1"/>
      <c r="ATE42" s="1"/>
      <c r="ATF42" s="1"/>
      <c r="ATG42" s="1"/>
      <c r="ATH42" s="1"/>
      <c r="ATI42" s="1"/>
      <c r="ATJ42" s="1"/>
      <c r="ATK42" s="1"/>
      <c r="ATL42" s="1"/>
      <c r="ATM42" s="1"/>
      <c r="ATN42" s="1"/>
      <c r="ATO42" s="1"/>
      <c r="ATP42" s="1"/>
      <c r="ATQ42" s="1"/>
      <c r="ATR42" s="1"/>
      <c r="ATS42" s="1"/>
      <c r="ATT42" s="1"/>
      <c r="ATU42" s="1"/>
      <c r="ATV42" s="1"/>
      <c r="ATW42" s="1"/>
      <c r="ATX42" s="1"/>
      <c r="ATY42" s="1"/>
      <c r="ATZ42" s="1"/>
      <c r="AUA42" s="1"/>
      <c r="AUB42" s="1"/>
      <c r="AUC42" s="1"/>
      <c r="AUD42" s="1"/>
      <c r="AUE42" s="1"/>
      <c r="AUF42" s="1"/>
      <c r="AUG42" s="1"/>
      <c r="AUH42" s="1"/>
      <c r="AUI42" s="1"/>
      <c r="AUJ42" s="1"/>
      <c r="AUK42" s="1"/>
      <c r="AUL42" s="1"/>
      <c r="AUM42" s="1"/>
      <c r="AUN42" s="1"/>
      <c r="AUO42" s="1"/>
      <c r="AUP42" s="1"/>
      <c r="AUQ42" s="1"/>
      <c r="AUR42" s="1"/>
      <c r="AUS42" s="1"/>
      <c r="AUT42" s="1"/>
      <c r="AUU42" s="1"/>
      <c r="AUV42" s="1"/>
      <c r="AUW42" s="1"/>
      <c r="AUX42" s="1"/>
      <c r="AUY42" s="1"/>
      <c r="AUZ42" s="1"/>
      <c r="AVA42" s="1"/>
      <c r="AVB42" s="1"/>
      <c r="AVC42" s="1"/>
      <c r="AVD42" s="1"/>
      <c r="AVE42" s="1"/>
      <c r="AVF42" s="1"/>
      <c r="AVG42" s="1"/>
      <c r="AVH42" s="1"/>
      <c r="AVI42" s="1"/>
      <c r="AVJ42" s="1"/>
      <c r="AVK42" s="1"/>
      <c r="AVL42" s="1"/>
      <c r="AVM42" s="1"/>
      <c r="AVN42" s="1"/>
      <c r="AVO42" s="1"/>
      <c r="AVP42" s="1"/>
      <c r="AVQ42" s="1"/>
      <c r="AVR42" s="1"/>
      <c r="AVS42" s="1"/>
      <c r="AVT42" s="1"/>
      <c r="AVU42" s="1"/>
      <c r="AVV42" s="1"/>
      <c r="AVW42" s="1"/>
      <c r="AVX42" s="1"/>
      <c r="AVY42" s="1"/>
      <c r="AVZ42" s="1"/>
      <c r="AWA42" s="1"/>
      <c r="AWB42" s="1"/>
      <c r="AWC42" s="1"/>
      <c r="AWD42" s="1"/>
      <c r="AWE42" s="1"/>
      <c r="AWF42" s="1"/>
      <c r="AWG42" s="1"/>
      <c r="AWH42" s="1"/>
      <c r="AWI42" s="1"/>
      <c r="AWJ42" s="1"/>
      <c r="AWK42" s="1"/>
      <c r="AWL42" s="1"/>
      <c r="AWM42" s="1"/>
      <c r="AWN42" s="1"/>
      <c r="AWO42" s="1"/>
      <c r="AWP42" s="1"/>
      <c r="AWQ42" s="1"/>
      <c r="AWR42" s="1"/>
      <c r="AWS42" s="1"/>
      <c r="AWT42" s="1"/>
      <c r="AWU42" s="1"/>
      <c r="AWV42" s="1"/>
      <c r="AWW42" s="1"/>
      <c r="AWX42" s="1"/>
      <c r="AWY42" s="1"/>
      <c r="AWZ42" s="1"/>
      <c r="AXA42" s="1"/>
      <c r="AXB42" s="1"/>
      <c r="AXC42" s="1"/>
      <c r="AXD42" s="1"/>
      <c r="AXE42" s="1"/>
      <c r="AXF42" s="1"/>
      <c r="AXG42" s="1"/>
      <c r="AXH42" s="1"/>
      <c r="AXI42" s="1"/>
      <c r="AXJ42" s="1"/>
      <c r="AXK42" s="1"/>
      <c r="AXL42" s="1"/>
      <c r="AXM42" s="1"/>
      <c r="AXN42" s="1"/>
      <c r="AXO42" s="1"/>
      <c r="AXP42" s="1"/>
      <c r="AXQ42" s="1"/>
      <c r="AXR42" s="1"/>
      <c r="AXS42" s="1"/>
      <c r="AXT42" s="1"/>
      <c r="AXU42" s="1"/>
      <c r="AXV42" s="1"/>
      <c r="AXW42" s="1"/>
      <c r="AXX42" s="1"/>
      <c r="AXY42" s="1"/>
      <c r="AXZ42" s="1"/>
      <c r="AYA42" s="1"/>
      <c r="AYB42" s="1"/>
      <c r="AYC42" s="1"/>
      <c r="AYD42" s="1"/>
      <c r="AYE42" s="1"/>
      <c r="AYF42" s="1"/>
      <c r="AYG42" s="1"/>
      <c r="AYH42" s="1"/>
      <c r="AYI42" s="1"/>
      <c r="AYJ42" s="1"/>
      <c r="AYK42" s="1"/>
      <c r="AYL42" s="1"/>
      <c r="AYM42" s="1"/>
      <c r="AYN42" s="1"/>
      <c r="AYO42" s="1"/>
      <c r="AYP42" s="1"/>
      <c r="AYQ42" s="1"/>
      <c r="AYR42" s="1"/>
      <c r="AYS42" s="1"/>
      <c r="AYT42" s="1"/>
      <c r="AYU42" s="1"/>
      <c r="AYV42" s="1"/>
      <c r="AYW42" s="1"/>
      <c r="AYX42" s="1"/>
      <c r="AYY42" s="1"/>
      <c r="AYZ42" s="1"/>
      <c r="AZA42" s="1"/>
      <c r="AZB42" s="1"/>
      <c r="AZC42" s="1"/>
      <c r="AZD42" s="1"/>
      <c r="AZE42" s="1"/>
      <c r="AZF42" s="1"/>
      <c r="AZG42" s="1"/>
      <c r="AZH42" s="1"/>
      <c r="AZI42" s="1"/>
      <c r="AZJ42" s="1"/>
      <c r="AZK42" s="1"/>
      <c r="AZL42" s="1"/>
      <c r="AZM42" s="1"/>
      <c r="AZN42" s="1"/>
      <c r="AZO42" s="1"/>
      <c r="AZP42" s="1"/>
      <c r="AZQ42" s="1"/>
      <c r="AZR42" s="1"/>
      <c r="AZS42" s="1"/>
      <c r="AZT42" s="1"/>
      <c r="AZU42" s="1"/>
      <c r="AZV42" s="1"/>
      <c r="AZW42" s="1"/>
      <c r="AZX42" s="1"/>
      <c r="AZY42" s="1"/>
      <c r="AZZ42" s="1"/>
      <c r="BAA42" s="1"/>
      <c r="BAB42" s="1"/>
      <c r="BAC42" s="1"/>
      <c r="BAD42" s="1"/>
      <c r="BAE42" s="1"/>
      <c r="BAF42" s="1"/>
      <c r="BAG42" s="1"/>
      <c r="BAH42" s="1"/>
      <c r="BAI42" s="1"/>
      <c r="BAJ42" s="1"/>
      <c r="BAK42" s="1"/>
      <c r="BAL42" s="1"/>
      <c r="BAM42" s="1"/>
      <c r="BAN42" s="1"/>
      <c r="BAO42" s="1"/>
      <c r="BAP42" s="1"/>
      <c r="BAQ42" s="1"/>
      <c r="BAR42" s="1"/>
      <c r="BAS42" s="1"/>
      <c r="BAT42" s="1"/>
      <c r="BAU42" s="1"/>
      <c r="BAV42" s="1"/>
      <c r="BAW42" s="1"/>
      <c r="BAX42" s="1"/>
      <c r="BAY42" s="1"/>
      <c r="BAZ42" s="1"/>
      <c r="BBA42" s="1"/>
      <c r="BBB42" s="1"/>
      <c r="BBC42" s="1"/>
      <c r="BBD42" s="1"/>
      <c r="BBE42" s="1"/>
      <c r="BBF42" s="1"/>
      <c r="BBG42" s="1"/>
      <c r="BBH42" s="1"/>
      <c r="BBI42" s="1"/>
      <c r="BBJ42" s="1"/>
      <c r="BBK42" s="1"/>
      <c r="BBL42" s="1"/>
      <c r="BBM42" s="1"/>
      <c r="BBN42" s="1"/>
      <c r="BBO42" s="1"/>
      <c r="BBP42" s="1"/>
      <c r="BBQ42" s="1"/>
      <c r="BBR42" s="1"/>
      <c r="BBS42" s="1"/>
      <c r="BBT42" s="1"/>
      <c r="BBU42" s="1"/>
      <c r="BBV42" s="1"/>
      <c r="BBW42" s="1"/>
      <c r="BBX42" s="1"/>
      <c r="BBY42" s="1"/>
      <c r="BBZ42" s="1"/>
      <c r="BCA42" s="1"/>
      <c r="BCB42" s="1"/>
      <c r="BCC42" s="1"/>
      <c r="BCD42" s="1"/>
      <c r="BCE42" s="1"/>
      <c r="BCF42" s="1"/>
      <c r="BCG42" s="1"/>
      <c r="BCH42" s="1"/>
      <c r="BCI42" s="1"/>
      <c r="BCJ42" s="1"/>
      <c r="BCK42" s="1"/>
      <c r="BCL42" s="1"/>
      <c r="BCM42" s="1"/>
      <c r="BCN42" s="1"/>
      <c r="BCO42" s="1"/>
      <c r="BCP42" s="1"/>
      <c r="BCQ42" s="1"/>
      <c r="BCR42" s="1"/>
      <c r="BCS42" s="1"/>
      <c r="BCT42" s="1"/>
      <c r="BCU42" s="1"/>
      <c r="BCV42" s="1"/>
      <c r="BCW42" s="1"/>
      <c r="BCX42" s="1"/>
      <c r="BCY42" s="1"/>
      <c r="BCZ42" s="1"/>
      <c r="BDA42" s="1"/>
      <c r="BDB42" s="1"/>
      <c r="BDC42" s="1"/>
      <c r="BDD42" s="1"/>
      <c r="BDE42" s="1"/>
      <c r="BDF42" s="1"/>
      <c r="BDG42" s="1"/>
      <c r="BDH42" s="1"/>
      <c r="BDI42" s="1"/>
      <c r="BDJ42" s="1"/>
      <c r="BDK42" s="1"/>
      <c r="BDL42" s="1"/>
      <c r="BDM42" s="1"/>
      <c r="BDN42" s="1"/>
      <c r="BDO42" s="1"/>
      <c r="BDP42" s="1"/>
      <c r="BDQ42" s="1"/>
      <c r="BDR42" s="1"/>
      <c r="BDS42" s="1"/>
      <c r="BDT42" s="1"/>
      <c r="BDU42" s="1"/>
      <c r="BDV42" s="1"/>
      <c r="BDW42" s="1"/>
      <c r="BDX42" s="1"/>
      <c r="BDY42" s="1"/>
      <c r="BDZ42" s="1"/>
      <c r="BEA42" s="1"/>
      <c r="BEB42" s="1"/>
      <c r="BEC42" s="1"/>
      <c r="BED42" s="1"/>
      <c r="BEE42" s="1"/>
      <c r="BEF42" s="1"/>
      <c r="BEG42" s="1"/>
      <c r="BEH42" s="1"/>
      <c r="BEI42" s="1"/>
      <c r="BEJ42" s="1"/>
      <c r="BEK42" s="1"/>
      <c r="BEL42" s="1"/>
      <c r="BEM42" s="1"/>
      <c r="BEN42" s="1"/>
      <c r="BEO42" s="1"/>
      <c r="BEP42" s="1"/>
      <c r="BEQ42" s="1"/>
      <c r="BER42" s="1"/>
      <c r="BES42" s="1"/>
      <c r="BET42" s="1"/>
      <c r="BEU42" s="1"/>
      <c r="BEV42" s="1"/>
      <c r="BEW42" s="1"/>
      <c r="BEX42" s="1"/>
      <c r="BEY42" s="1"/>
      <c r="BEZ42" s="1"/>
      <c r="BFA42" s="1"/>
      <c r="BFB42" s="1"/>
      <c r="BFC42" s="1"/>
      <c r="BFD42" s="1"/>
      <c r="BFE42" s="1"/>
      <c r="BFF42" s="1"/>
      <c r="BFG42" s="1"/>
      <c r="BFH42" s="1"/>
      <c r="BFI42" s="1"/>
      <c r="BFJ42" s="1"/>
      <c r="BFK42" s="1"/>
      <c r="BFL42" s="1"/>
      <c r="BFM42" s="1"/>
      <c r="BFN42" s="1"/>
      <c r="BFO42" s="1"/>
      <c r="BFP42" s="1"/>
      <c r="BFQ42" s="1"/>
      <c r="BFR42" s="1"/>
      <c r="BFS42" s="1"/>
      <c r="BFT42" s="1"/>
      <c r="BFU42" s="1"/>
      <c r="BFV42" s="1"/>
      <c r="BFW42" s="1"/>
      <c r="BFX42" s="1"/>
      <c r="BFY42" s="1"/>
      <c r="BFZ42" s="1"/>
      <c r="BGA42" s="1"/>
      <c r="BGB42" s="1"/>
      <c r="BGC42" s="1"/>
      <c r="BGD42" s="1"/>
      <c r="BGE42" s="1"/>
      <c r="BGF42" s="1"/>
      <c r="BGG42" s="1"/>
      <c r="BGH42" s="1"/>
      <c r="BGI42" s="1"/>
      <c r="BGJ42" s="1"/>
      <c r="BGK42" s="1"/>
      <c r="BGL42" s="1"/>
      <c r="BGM42" s="1"/>
      <c r="BGN42" s="1"/>
      <c r="BGO42" s="1"/>
      <c r="BGP42" s="1"/>
      <c r="BGQ42" s="1"/>
      <c r="BGR42" s="1"/>
      <c r="BGS42" s="1"/>
      <c r="BGT42" s="1"/>
      <c r="BGU42" s="1"/>
      <c r="BGV42" s="1"/>
      <c r="BGW42" s="1"/>
      <c r="BGX42" s="1"/>
      <c r="BGY42" s="1"/>
      <c r="BGZ42" s="1"/>
      <c r="BHA42" s="1"/>
      <c r="BHB42" s="1"/>
      <c r="BHC42" s="1"/>
      <c r="BHD42" s="1"/>
      <c r="BHE42" s="1"/>
      <c r="BHF42" s="1"/>
      <c r="BHG42" s="1"/>
      <c r="BHH42" s="1"/>
      <c r="BHI42" s="1"/>
      <c r="BHJ42" s="1"/>
      <c r="BHK42" s="1"/>
      <c r="BHL42" s="1"/>
      <c r="BHM42" s="1"/>
      <c r="BHN42" s="1"/>
      <c r="BHO42" s="1"/>
      <c r="BHP42" s="1"/>
      <c r="BHQ42" s="1"/>
      <c r="BHR42" s="1"/>
      <c r="BHS42" s="1"/>
      <c r="BHT42" s="1"/>
      <c r="BHU42" s="1"/>
      <c r="BHV42" s="1"/>
      <c r="BHW42" s="1"/>
      <c r="BHX42" s="1"/>
      <c r="BHY42" s="1"/>
      <c r="BHZ42" s="1"/>
      <c r="BIA42" s="1"/>
      <c r="BIB42" s="1"/>
      <c r="BIC42" s="1"/>
      <c r="BID42" s="1"/>
      <c r="BIE42" s="1"/>
      <c r="BIF42" s="1"/>
      <c r="BIG42" s="1"/>
      <c r="BIH42" s="1"/>
      <c r="BII42" s="1"/>
      <c r="BIJ42" s="1"/>
      <c r="BIK42" s="1"/>
      <c r="BIL42" s="1"/>
      <c r="BIM42" s="1"/>
      <c r="BIN42" s="1"/>
      <c r="BIO42" s="1"/>
      <c r="BIP42" s="1"/>
      <c r="BIQ42" s="1"/>
      <c r="BIR42" s="1"/>
      <c r="BIS42" s="1"/>
      <c r="BIT42" s="1"/>
      <c r="BIU42" s="1"/>
      <c r="BIV42" s="1"/>
      <c r="BIW42" s="1"/>
      <c r="BIX42" s="1"/>
      <c r="BIY42" s="1"/>
      <c r="BIZ42" s="1"/>
      <c r="BJA42" s="1"/>
      <c r="BJB42" s="1"/>
      <c r="BJC42" s="1"/>
      <c r="BJD42" s="1"/>
      <c r="BJE42" s="1"/>
      <c r="BJF42" s="1"/>
      <c r="BJG42" s="1"/>
      <c r="BJH42" s="1"/>
      <c r="BJI42" s="1"/>
      <c r="BJJ42" s="1"/>
      <c r="BJK42" s="1"/>
      <c r="BJL42" s="1"/>
      <c r="BJM42" s="1"/>
      <c r="BJN42" s="1"/>
      <c r="BJO42" s="1"/>
      <c r="BJP42" s="1"/>
      <c r="BJQ42" s="1"/>
      <c r="BJR42" s="1"/>
      <c r="BJS42" s="1"/>
      <c r="BJT42" s="1"/>
      <c r="BJU42" s="1"/>
      <c r="BJV42" s="1"/>
      <c r="BJW42" s="1"/>
      <c r="BJX42" s="1"/>
      <c r="BJY42" s="1"/>
      <c r="BJZ42" s="1"/>
      <c r="BKA42" s="1"/>
      <c r="BKB42" s="1"/>
      <c r="BKC42" s="1"/>
      <c r="BKD42" s="1"/>
      <c r="BKE42" s="1"/>
      <c r="BKF42" s="1"/>
      <c r="BKG42" s="1"/>
      <c r="BKH42" s="1"/>
      <c r="BKI42" s="1"/>
      <c r="BKJ42" s="1"/>
      <c r="BKK42" s="1"/>
      <c r="BKL42" s="1"/>
      <c r="BKM42" s="1"/>
      <c r="BKN42" s="1"/>
      <c r="BKO42" s="1"/>
      <c r="BKP42" s="1"/>
      <c r="BKQ42" s="1"/>
      <c r="BKR42" s="1"/>
      <c r="BKS42" s="1"/>
      <c r="BKT42" s="1"/>
      <c r="BKU42" s="1"/>
      <c r="BKV42" s="1"/>
      <c r="BKW42" s="1"/>
      <c r="BKX42" s="1"/>
      <c r="BKY42" s="1"/>
      <c r="BKZ42" s="1"/>
      <c r="BLA42" s="1"/>
      <c r="BLB42" s="1"/>
      <c r="BLC42" s="1"/>
      <c r="BLD42" s="1"/>
      <c r="BLE42" s="1"/>
      <c r="BLF42" s="1"/>
      <c r="BLG42" s="1"/>
      <c r="BLH42" s="1"/>
      <c r="BLI42" s="1"/>
      <c r="BLJ42" s="1"/>
      <c r="BLK42" s="1"/>
      <c r="BLL42" s="1"/>
      <c r="BLM42" s="1"/>
      <c r="BLN42" s="1"/>
      <c r="BLO42" s="1"/>
      <c r="BLP42" s="1"/>
      <c r="BLQ42" s="1"/>
      <c r="BLR42" s="1"/>
      <c r="BLS42" s="1"/>
      <c r="BLT42" s="1"/>
      <c r="BLU42" s="1"/>
      <c r="BLV42" s="1"/>
      <c r="BLW42" s="1"/>
      <c r="BLX42" s="1"/>
      <c r="BLY42" s="1"/>
      <c r="BLZ42" s="1"/>
      <c r="BMA42" s="1"/>
      <c r="BMB42" s="1"/>
      <c r="BMC42" s="1"/>
      <c r="BMD42" s="1"/>
      <c r="BME42" s="1"/>
      <c r="BMF42" s="1"/>
      <c r="BMG42" s="1"/>
      <c r="BMH42" s="1"/>
      <c r="BMI42" s="1"/>
      <c r="BMJ42" s="1"/>
      <c r="BMK42" s="1"/>
      <c r="BML42" s="1"/>
      <c r="BMM42" s="1"/>
      <c r="BMN42" s="1"/>
      <c r="BMO42" s="1"/>
      <c r="BMP42" s="1"/>
      <c r="BMQ42" s="1"/>
      <c r="BMR42" s="1"/>
      <c r="BMS42" s="1"/>
      <c r="BMT42" s="1"/>
      <c r="BMU42" s="1"/>
      <c r="BMV42" s="1"/>
      <c r="BMW42" s="1"/>
      <c r="BMX42" s="1"/>
      <c r="BMY42" s="1"/>
      <c r="BMZ42" s="1"/>
      <c r="BNA42" s="1"/>
      <c r="BNB42" s="1"/>
      <c r="BNC42" s="1"/>
      <c r="BND42" s="1"/>
      <c r="BNE42" s="1"/>
      <c r="BNF42" s="1"/>
      <c r="BNG42" s="1"/>
      <c r="BNH42" s="1"/>
      <c r="BNI42" s="1"/>
      <c r="BNJ42" s="1"/>
      <c r="BNK42" s="1"/>
      <c r="BNL42" s="1"/>
      <c r="BNM42" s="1"/>
      <c r="BNN42" s="1"/>
      <c r="BNO42" s="1"/>
      <c r="BNP42" s="1"/>
      <c r="BNQ42" s="1"/>
      <c r="BNR42" s="1"/>
      <c r="BNS42" s="1"/>
      <c r="BNT42" s="1"/>
      <c r="BNU42" s="1"/>
      <c r="BNV42" s="1"/>
      <c r="BNW42" s="1"/>
      <c r="BNX42" s="1"/>
      <c r="BNY42" s="1"/>
      <c r="BNZ42" s="1"/>
      <c r="BOA42" s="1"/>
      <c r="BOB42" s="1"/>
      <c r="BOC42" s="1"/>
      <c r="BOD42" s="1"/>
      <c r="BOE42" s="1"/>
      <c r="BOF42" s="1"/>
      <c r="BOG42" s="1"/>
      <c r="BOH42" s="1"/>
      <c r="BOI42" s="1"/>
      <c r="BOJ42" s="1"/>
      <c r="BOK42" s="1"/>
      <c r="BOL42" s="1"/>
      <c r="BOM42" s="1"/>
      <c r="BON42" s="1"/>
      <c r="BOO42" s="1"/>
      <c r="BOP42" s="1"/>
      <c r="BOQ42" s="1"/>
      <c r="BOR42" s="1"/>
      <c r="BOS42" s="1"/>
      <c r="BOT42" s="1"/>
      <c r="BOU42" s="1"/>
      <c r="BOV42" s="1"/>
      <c r="BOW42" s="1"/>
      <c r="BOX42" s="1"/>
      <c r="BOY42" s="1"/>
      <c r="BOZ42" s="1"/>
      <c r="BPA42" s="1"/>
      <c r="BPB42" s="1"/>
      <c r="BPC42" s="1"/>
      <c r="BPD42" s="1"/>
      <c r="BPE42" s="1"/>
      <c r="BPF42" s="1"/>
      <c r="BPG42" s="1"/>
      <c r="BPH42" s="1"/>
      <c r="BPI42" s="1"/>
      <c r="BPJ42" s="1"/>
      <c r="BPK42" s="1"/>
      <c r="BPL42" s="1"/>
      <c r="BPM42" s="1"/>
      <c r="BPN42" s="1"/>
      <c r="BPO42" s="1"/>
      <c r="BPP42" s="1"/>
      <c r="BPQ42" s="1"/>
      <c r="BPR42" s="1"/>
      <c r="BPS42" s="1"/>
      <c r="BPT42" s="1"/>
      <c r="BPU42" s="1"/>
      <c r="BPV42" s="1"/>
      <c r="BPW42" s="1"/>
      <c r="BPX42" s="1"/>
      <c r="BPY42" s="1"/>
      <c r="BPZ42" s="1"/>
      <c r="BQA42" s="1"/>
      <c r="BQB42" s="1"/>
      <c r="BQC42" s="1"/>
      <c r="BQD42" s="1"/>
      <c r="BQE42" s="1"/>
      <c r="BQF42" s="1"/>
      <c r="BQG42" s="1"/>
      <c r="BQH42" s="1"/>
      <c r="BQI42" s="1"/>
      <c r="BQJ42" s="1"/>
      <c r="BQK42" s="1"/>
      <c r="BQL42" s="1"/>
      <c r="BQM42" s="1"/>
      <c r="BQN42" s="1"/>
      <c r="BQO42" s="1"/>
      <c r="BQP42" s="1"/>
      <c r="BQQ42" s="1"/>
      <c r="BQR42" s="1"/>
      <c r="BQS42" s="1"/>
      <c r="BQT42" s="1"/>
      <c r="BQU42" s="1"/>
      <c r="BQV42" s="1"/>
      <c r="BQW42" s="1"/>
      <c r="BQX42" s="1"/>
      <c r="BQY42" s="1"/>
      <c r="BQZ42" s="1"/>
      <c r="BRA42" s="1"/>
      <c r="BRB42" s="1"/>
      <c r="BRC42" s="1"/>
      <c r="BRD42" s="1"/>
      <c r="BRE42" s="1"/>
      <c r="BRF42" s="1"/>
      <c r="BRG42" s="1"/>
      <c r="BRH42" s="1"/>
      <c r="BRI42" s="1"/>
      <c r="BRJ42" s="1"/>
      <c r="BRK42" s="1"/>
      <c r="BRL42" s="1"/>
      <c r="BRM42" s="1"/>
      <c r="BRN42" s="1"/>
      <c r="BRO42" s="1"/>
      <c r="BRP42" s="1"/>
      <c r="BRQ42" s="1"/>
      <c r="BRR42" s="1"/>
      <c r="BRS42" s="1"/>
      <c r="BRT42" s="1"/>
      <c r="BRU42" s="1"/>
      <c r="BRV42" s="1"/>
      <c r="BRW42" s="1"/>
      <c r="BRX42" s="1"/>
      <c r="BRY42" s="1"/>
      <c r="BRZ42" s="1"/>
      <c r="BSA42" s="1"/>
      <c r="BSB42" s="1"/>
      <c r="BSC42" s="1"/>
      <c r="BSD42" s="1"/>
      <c r="BSE42" s="1"/>
      <c r="BSF42" s="1"/>
      <c r="BSG42" s="1"/>
      <c r="BSH42" s="1"/>
      <c r="BSI42" s="1"/>
      <c r="BSJ42" s="1"/>
      <c r="BSK42" s="1"/>
      <c r="BSL42" s="1"/>
      <c r="BSM42" s="1"/>
      <c r="BSN42" s="1"/>
      <c r="BSO42" s="1"/>
      <c r="BSP42" s="1"/>
      <c r="BSQ42" s="1"/>
      <c r="BSR42" s="1"/>
      <c r="BSS42" s="1"/>
      <c r="BST42" s="1"/>
      <c r="BSU42" s="1"/>
      <c r="BSV42" s="1"/>
      <c r="BSW42" s="1"/>
      <c r="BSX42" s="1"/>
      <c r="BSY42" s="1"/>
      <c r="BSZ42" s="1"/>
      <c r="BTA42" s="1"/>
      <c r="BTB42" s="1"/>
      <c r="BTC42" s="1"/>
      <c r="BTD42" s="1"/>
      <c r="BTE42" s="1"/>
      <c r="BTF42" s="1"/>
      <c r="BTG42" s="1"/>
      <c r="BTH42" s="1"/>
      <c r="BTI42" s="1"/>
      <c r="BTJ42" s="1"/>
      <c r="BTK42" s="1"/>
      <c r="BTL42" s="1"/>
      <c r="BTM42" s="1"/>
      <c r="BTN42" s="1"/>
      <c r="BTO42" s="1"/>
      <c r="BTP42" s="1"/>
      <c r="BTQ42" s="1"/>
      <c r="BTR42" s="1"/>
      <c r="BTS42" s="1"/>
      <c r="BTT42" s="1"/>
      <c r="BTU42" s="1"/>
      <c r="BTV42" s="1"/>
      <c r="BTW42" s="1"/>
      <c r="BTX42" s="1"/>
      <c r="BTY42" s="1"/>
      <c r="BTZ42" s="1"/>
      <c r="BUA42" s="1"/>
      <c r="BUB42" s="1"/>
      <c r="BUC42" s="1"/>
      <c r="BUD42" s="1"/>
      <c r="BUE42" s="1"/>
      <c r="BUF42" s="1"/>
      <c r="BUG42" s="1"/>
      <c r="BUH42" s="1"/>
      <c r="BUI42" s="1"/>
      <c r="BUJ42" s="1"/>
      <c r="BUK42" s="1"/>
      <c r="BUL42" s="1"/>
      <c r="BUM42" s="1"/>
      <c r="BUN42" s="1"/>
      <c r="BUO42" s="1"/>
      <c r="BUP42" s="1"/>
      <c r="BUQ42" s="1"/>
      <c r="BUR42" s="1"/>
      <c r="BUS42" s="1"/>
      <c r="BUT42" s="1"/>
      <c r="BUU42" s="1"/>
      <c r="BUV42" s="1"/>
      <c r="BUW42" s="1"/>
      <c r="BUX42" s="1"/>
      <c r="BUY42" s="1"/>
      <c r="BUZ42" s="1"/>
      <c r="BVA42" s="1"/>
      <c r="BVB42" s="1"/>
      <c r="BVC42" s="1"/>
      <c r="BVD42" s="1"/>
      <c r="BVE42" s="1"/>
      <c r="BVF42" s="1"/>
      <c r="BVG42" s="1"/>
      <c r="BVH42" s="1"/>
      <c r="BVI42" s="1"/>
      <c r="BVJ42" s="1"/>
      <c r="BVK42" s="1"/>
      <c r="BVL42" s="1"/>
      <c r="BVM42" s="1"/>
      <c r="BVN42" s="1"/>
      <c r="BVO42" s="1"/>
      <c r="BVP42" s="1"/>
      <c r="BVQ42" s="1"/>
      <c r="BVR42" s="1"/>
      <c r="BVS42" s="1"/>
      <c r="BVT42" s="1"/>
      <c r="BVU42" s="1"/>
      <c r="BVV42" s="1"/>
      <c r="BVW42" s="1"/>
      <c r="BVX42" s="1"/>
      <c r="BVY42" s="1"/>
      <c r="BVZ42" s="1"/>
      <c r="BWA42" s="1"/>
      <c r="BWB42" s="1"/>
      <c r="BWC42" s="1"/>
      <c r="BWD42" s="1"/>
      <c r="BWE42" s="1"/>
      <c r="BWF42" s="1"/>
      <c r="BWG42" s="1"/>
      <c r="BWH42" s="1"/>
      <c r="BWI42" s="1"/>
      <c r="BWJ42" s="1"/>
      <c r="BWK42" s="1"/>
      <c r="BWL42" s="1"/>
      <c r="BWM42" s="1"/>
      <c r="BWN42" s="1"/>
      <c r="BWO42" s="1"/>
      <c r="BWP42" s="1"/>
      <c r="BWQ42" s="1"/>
      <c r="BWR42" s="1"/>
      <c r="BWS42" s="1"/>
      <c r="BWT42" s="1"/>
      <c r="BWU42" s="1"/>
      <c r="BWV42" s="1"/>
      <c r="BWW42" s="1"/>
      <c r="BWX42" s="1"/>
      <c r="BWY42" s="1"/>
      <c r="BWZ42" s="1"/>
      <c r="BXA42" s="1"/>
      <c r="BXB42" s="1"/>
      <c r="BXC42" s="1"/>
      <c r="BXD42" s="1"/>
      <c r="BXE42" s="1"/>
      <c r="BXF42" s="1"/>
      <c r="BXG42" s="1"/>
      <c r="BXH42" s="1"/>
      <c r="BXI42" s="1"/>
      <c r="BXJ42" s="1"/>
      <c r="BXK42" s="1"/>
      <c r="BXL42" s="1"/>
      <c r="BXM42" s="1"/>
      <c r="BXN42" s="1"/>
      <c r="BXO42" s="1"/>
      <c r="BXP42" s="1"/>
      <c r="BXQ42" s="1"/>
      <c r="BXR42" s="1"/>
      <c r="BXS42" s="1"/>
      <c r="BXT42" s="1"/>
      <c r="BXU42" s="1"/>
      <c r="BXV42" s="1"/>
      <c r="BXW42" s="1"/>
      <c r="BXX42" s="1"/>
      <c r="BXY42" s="1"/>
      <c r="BXZ42" s="1"/>
      <c r="BYA42" s="1"/>
      <c r="BYB42" s="1"/>
      <c r="BYC42" s="1"/>
      <c r="BYD42" s="1"/>
      <c r="BYE42" s="1"/>
      <c r="BYF42" s="1"/>
      <c r="BYG42" s="1"/>
      <c r="BYH42" s="1"/>
      <c r="BYI42" s="1"/>
      <c r="BYJ42" s="1"/>
      <c r="BYK42" s="1"/>
      <c r="BYL42" s="1"/>
      <c r="BYM42" s="1"/>
      <c r="BYN42" s="1"/>
      <c r="BYO42" s="1"/>
      <c r="BYP42" s="1"/>
      <c r="BYQ42" s="1"/>
      <c r="BYR42" s="1"/>
      <c r="BYS42" s="1"/>
      <c r="BYT42" s="1"/>
      <c r="BYU42" s="1"/>
      <c r="BYV42" s="1"/>
      <c r="BYW42" s="1"/>
      <c r="BYX42" s="1"/>
      <c r="BYY42" s="1"/>
      <c r="BYZ42" s="1"/>
      <c r="BZA42" s="1"/>
      <c r="BZB42" s="1"/>
      <c r="BZC42" s="1"/>
      <c r="BZD42" s="1"/>
      <c r="BZE42" s="1"/>
      <c r="BZF42" s="1"/>
      <c r="BZG42" s="1"/>
      <c r="BZH42" s="1"/>
      <c r="BZI42" s="1"/>
      <c r="BZJ42" s="1"/>
      <c r="BZK42" s="1"/>
      <c r="BZL42" s="1"/>
      <c r="BZM42" s="1"/>
      <c r="BZN42" s="1"/>
      <c r="BZO42" s="1"/>
      <c r="BZP42" s="1"/>
      <c r="BZQ42" s="1"/>
      <c r="BZR42" s="1"/>
      <c r="BZS42" s="1"/>
      <c r="BZT42" s="1"/>
      <c r="BZU42" s="1"/>
      <c r="BZV42" s="1"/>
      <c r="BZW42" s="1"/>
      <c r="BZX42" s="1"/>
      <c r="BZY42" s="1"/>
      <c r="BZZ42" s="1"/>
      <c r="CAA42" s="1"/>
      <c r="CAB42" s="1"/>
      <c r="CAC42" s="1"/>
      <c r="CAD42" s="1"/>
      <c r="CAE42" s="1"/>
      <c r="CAF42" s="1"/>
      <c r="CAG42" s="1"/>
      <c r="CAH42" s="1"/>
      <c r="CAI42" s="1"/>
      <c r="CAJ42" s="1"/>
      <c r="CAK42" s="1"/>
      <c r="CAL42" s="1"/>
      <c r="CAM42" s="1"/>
      <c r="CAN42" s="1"/>
      <c r="CAO42" s="1"/>
      <c r="CAP42" s="1"/>
      <c r="CAQ42" s="1"/>
      <c r="CAR42" s="1"/>
      <c r="CAS42" s="1"/>
      <c r="CAT42" s="1"/>
      <c r="CAU42" s="1"/>
      <c r="CAV42" s="1"/>
      <c r="CAW42" s="1"/>
      <c r="CAX42" s="1"/>
      <c r="CAY42" s="1"/>
      <c r="CAZ42" s="1"/>
      <c r="CBA42" s="1"/>
      <c r="CBB42" s="1"/>
      <c r="CBC42" s="1"/>
      <c r="CBD42" s="1"/>
      <c r="CBE42" s="1"/>
      <c r="CBF42" s="1"/>
      <c r="CBG42" s="1"/>
      <c r="CBH42" s="1"/>
      <c r="CBI42" s="1"/>
      <c r="CBJ42" s="1"/>
      <c r="CBK42" s="1"/>
      <c r="CBL42" s="1"/>
      <c r="CBM42" s="1"/>
      <c r="CBN42" s="1"/>
      <c r="CBO42" s="1"/>
      <c r="CBP42" s="1"/>
      <c r="CBQ42" s="1"/>
      <c r="CBR42" s="1"/>
      <c r="CBS42" s="1"/>
      <c r="CBT42" s="1"/>
      <c r="CBU42" s="1"/>
      <c r="CBV42" s="1"/>
      <c r="CBW42" s="1"/>
      <c r="CBX42" s="1"/>
      <c r="CBY42" s="1"/>
      <c r="CBZ42" s="1"/>
      <c r="CCA42" s="1"/>
      <c r="CCB42" s="1"/>
      <c r="CCC42" s="1"/>
      <c r="CCD42" s="1"/>
      <c r="CCE42" s="1"/>
      <c r="CCF42" s="1"/>
      <c r="CCG42" s="1"/>
      <c r="CCH42" s="1"/>
      <c r="CCI42" s="1"/>
      <c r="CCJ42" s="1"/>
      <c r="CCK42" s="1"/>
      <c r="CCL42" s="1"/>
      <c r="CCM42" s="1"/>
      <c r="CCN42" s="1"/>
      <c r="CCO42" s="1"/>
      <c r="CCP42" s="1"/>
      <c r="CCQ42" s="1"/>
      <c r="CCR42" s="1"/>
      <c r="CCS42" s="1"/>
      <c r="CCT42" s="1"/>
      <c r="CCU42" s="1"/>
      <c r="CCV42" s="1"/>
      <c r="CCW42" s="1"/>
      <c r="CCX42" s="1"/>
      <c r="CCY42" s="1"/>
      <c r="CCZ42" s="1"/>
      <c r="CDA42" s="1"/>
      <c r="CDB42" s="1"/>
      <c r="CDC42" s="1"/>
      <c r="CDD42" s="1"/>
      <c r="CDE42" s="1"/>
      <c r="CDF42" s="1"/>
      <c r="CDG42" s="1"/>
      <c r="CDH42" s="1"/>
      <c r="CDI42" s="1"/>
      <c r="CDJ42" s="1"/>
      <c r="CDK42" s="1"/>
      <c r="CDL42" s="1"/>
      <c r="CDM42" s="1"/>
      <c r="CDN42" s="1"/>
      <c r="CDO42" s="1"/>
      <c r="CDP42" s="1"/>
      <c r="CDQ42" s="1"/>
      <c r="CDR42" s="1"/>
      <c r="CDS42" s="1"/>
      <c r="CDT42" s="1"/>
      <c r="CDU42" s="1"/>
      <c r="CDV42" s="1"/>
      <c r="CDW42" s="1"/>
      <c r="CDX42" s="1"/>
      <c r="CDY42" s="1"/>
      <c r="CDZ42" s="1"/>
      <c r="CEA42" s="1"/>
      <c r="CEB42" s="1"/>
      <c r="CEC42" s="1"/>
      <c r="CED42" s="1"/>
      <c r="CEE42" s="1"/>
      <c r="CEF42" s="1"/>
      <c r="CEG42" s="1"/>
      <c r="CEH42" s="1"/>
      <c r="CEI42" s="1"/>
      <c r="CEJ42" s="1"/>
      <c r="CEK42" s="1"/>
      <c r="CEL42" s="1"/>
      <c r="CEM42" s="1"/>
      <c r="CEN42" s="1"/>
      <c r="CEO42" s="1"/>
      <c r="CEP42" s="1"/>
      <c r="CEQ42" s="1"/>
      <c r="CER42" s="1"/>
      <c r="CES42" s="1"/>
      <c r="CET42" s="1"/>
      <c r="CEU42" s="1"/>
      <c r="CEV42" s="1"/>
      <c r="CEW42" s="1"/>
      <c r="CEX42" s="1"/>
      <c r="CEY42" s="1"/>
      <c r="CEZ42" s="1"/>
      <c r="CFA42" s="1"/>
      <c r="CFB42" s="1"/>
      <c r="CFC42" s="1"/>
      <c r="CFD42" s="1"/>
      <c r="CFE42" s="1"/>
      <c r="CFF42" s="1"/>
      <c r="CFG42" s="1"/>
      <c r="CFH42" s="1"/>
      <c r="CFI42" s="1"/>
      <c r="CFJ42" s="1"/>
      <c r="CFK42" s="1"/>
      <c r="CFL42" s="1"/>
      <c r="CFM42" s="1"/>
      <c r="CFN42" s="1"/>
      <c r="CFO42" s="1"/>
      <c r="CFP42" s="1"/>
      <c r="CFQ42" s="1"/>
      <c r="CFR42" s="1"/>
      <c r="CFS42" s="1"/>
      <c r="CFT42" s="1"/>
      <c r="CFU42" s="1"/>
      <c r="CFV42" s="1"/>
      <c r="CFW42" s="1"/>
      <c r="CFX42" s="1"/>
      <c r="CFY42" s="1"/>
      <c r="CFZ42" s="1"/>
      <c r="CGA42" s="1"/>
      <c r="CGB42" s="1"/>
      <c r="CGC42" s="1"/>
      <c r="CGD42" s="1"/>
      <c r="CGE42" s="1"/>
      <c r="CGF42" s="1"/>
      <c r="CGG42" s="1"/>
      <c r="CGH42" s="1"/>
      <c r="CGI42" s="1"/>
      <c r="CGJ42" s="1"/>
      <c r="CGK42" s="1"/>
      <c r="CGL42" s="1"/>
      <c r="CGM42" s="1"/>
      <c r="CGN42" s="1"/>
      <c r="CGO42" s="1"/>
      <c r="CGP42" s="1"/>
      <c r="CGQ42" s="1"/>
      <c r="CGR42" s="1"/>
      <c r="CGS42" s="1"/>
      <c r="CGT42" s="1"/>
      <c r="CGU42" s="1"/>
      <c r="CGV42" s="1"/>
      <c r="CGW42" s="1"/>
      <c r="CGX42" s="1"/>
      <c r="CGY42" s="1"/>
      <c r="CGZ42" s="1"/>
      <c r="CHA42" s="1"/>
      <c r="CHB42" s="1"/>
      <c r="CHC42" s="1"/>
      <c r="CHD42" s="1"/>
      <c r="CHE42" s="1"/>
      <c r="CHF42" s="1"/>
      <c r="CHG42" s="1"/>
      <c r="CHH42" s="1"/>
      <c r="CHI42" s="1"/>
      <c r="CHJ42" s="1"/>
      <c r="CHK42" s="1"/>
      <c r="CHL42" s="1"/>
      <c r="CHM42" s="1"/>
      <c r="CHN42" s="1"/>
      <c r="CHO42" s="1"/>
      <c r="CHP42" s="1"/>
      <c r="CHQ42" s="1"/>
      <c r="CHR42" s="1"/>
      <c r="CHS42" s="1"/>
      <c r="CHT42" s="1"/>
      <c r="CHU42" s="1"/>
      <c r="CHV42" s="1"/>
      <c r="CHW42" s="1"/>
      <c r="CHX42" s="1"/>
      <c r="CHY42" s="1"/>
      <c r="CHZ42" s="1"/>
      <c r="CIA42" s="1"/>
      <c r="CIB42" s="1"/>
      <c r="CIC42" s="1"/>
      <c r="CID42" s="1"/>
      <c r="CIE42" s="1"/>
      <c r="CIF42" s="1"/>
      <c r="CIG42" s="1"/>
      <c r="CIH42" s="1"/>
      <c r="CII42" s="1"/>
      <c r="CIJ42" s="1"/>
      <c r="CIK42" s="1"/>
      <c r="CIL42" s="1"/>
      <c r="CIM42" s="1"/>
      <c r="CIN42" s="1"/>
      <c r="CIO42" s="1"/>
      <c r="CIP42" s="1"/>
      <c r="CIQ42" s="1"/>
      <c r="CIR42" s="1"/>
      <c r="CIS42" s="1"/>
      <c r="CIT42" s="1"/>
      <c r="CIU42" s="1"/>
      <c r="CIV42" s="1"/>
      <c r="CIW42" s="1"/>
      <c r="CIX42" s="1"/>
      <c r="CIY42" s="1"/>
      <c r="CIZ42" s="1"/>
      <c r="CJA42" s="1"/>
      <c r="CJB42" s="1"/>
      <c r="CJC42" s="1"/>
      <c r="CJD42" s="1"/>
      <c r="CJE42" s="1"/>
      <c r="CJF42" s="1"/>
      <c r="CJG42" s="1"/>
      <c r="CJH42" s="1"/>
      <c r="CJI42" s="1"/>
      <c r="CJJ42" s="1"/>
      <c r="CJK42" s="1"/>
      <c r="CJL42" s="1"/>
      <c r="CJM42" s="1"/>
      <c r="CJN42" s="1"/>
      <c r="CJO42" s="1"/>
      <c r="CJP42" s="1"/>
      <c r="CJQ42" s="1"/>
      <c r="CJR42" s="1"/>
      <c r="CJS42" s="1"/>
      <c r="CJT42" s="1"/>
      <c r="CJU42" s="1"/>
      <c r="CJV42" s="1"/>
      <c r="CJW42" s="1"/>
      <c r="CJX42" s="1"/>
      <c r="CJY42" s="1"/>
      <c r="CJZ42" s="1"/>
      <c r="CKA42" s="1"/>
      <c r="CKB42" s="1"/>
      <c r="CKC42" s="1"/>
      <c r="CKD42" s="1"/>
      <c r="CKE42" s="1"/>
      <c r="CKF42" s="1"/>
      <c r="CKG42" s="1"/>
      <c r="CKH42" s="1"/>
      <c r="CKI42" s="1"/>
      <c r="CKJ42" s="1"/>
      <c r="CKK42" s="1"/>
      <c r="CKL42" s="1"/>
      <c r="CKM42" s="1"/>
      <c r="CKN42" s="1"/>
      <c r="CKO42" s="1"/>
      <c r="CKP42" s="1"/>
      <c r="CKQ42" s="1"/>
      <c r="CKR42" s="1"/>
      <c r="CKS42" s="1"/>
      <c r="CKT42" s="1"/>
      <c r="CKU42" s="1"/>
      <c r="CKV42" s="1"/>
      <c r="CKW42" s="1"/>
      <c r="CKX42" s="1"/>
      <c r="CKY42" s="1"/>
      <c r="CKZ42" s="1"/>
      <c r="CLA42" s="1"/>
      <c r="CLB42" s="1"/>
      <c r="CLC42" s="1"/>
      <c r="CLD42" s="1"/>
      <c r="CLE42" s="1"/>
      <c r="CLF42" s="1"/>
      <c r="CLG42" s="1"/>
      <c r="CLH42" s="1"/>
      <c r="CLI42" s="1"/>
      <c r="CLJ42" s="1"/>
      <c r="CLK42" s="1"/>
      <c r="CLL42" s="1"/>
      <c r="CLM42" s="1"/>
      <c r="CLN42" s="1"/>
      <c r="CLO42" s="1"/>
      <c r="CLP42" s="1"/>
      <c r="CLQ42" s="1"/>
      <c r="CLR42" s="1"/>
      <c r="CLS42" s="1"/>
      <c r="CLT42" s="1"/>
      <c r="CLU42" s="1"/>
      <c r="CLV42" s="1"/>
      <c r="CLW42" s="1"/>
      <c r="CLX42" s="1"/>
      <c r="CLY42" s="1"/>
      <c r="CLZ42" s="1"/>
      <c r="CMA42" s="1"/>
      <c r="CMB42" s="1"/>
      <c r="CMC42" s="1"/>
      <c r="CMD42" s="1"/>
      <c r="CME42" s="1"/>
      <c r="CMF42" s="1"/>
      <c r="CMG42" s="1"/>
      <c r="CMH42" s="1"/>
      <c r="CMI42" s="1"/>
      <c r="CMJ42" s="1"/>
      <c r="CMK42" s="1"/>
      <c r="CML42" s="1"/>
      <c r="CMM42" s="1"/>
      <c r="CMN42" s="1"/>
      <c r="CMO42" s="1"/>
      <c r="CMP42" s="1"/>
      <c r="CMQ42" s="1"/>
      <c r="CMR42" s="1"/>
      <c r="CMS42" s="1"/>
      <c r="CMT42" s="1"/>
      <c r="CMU42" s="1"/>
      <c r="CMV42" s="1"/>
      <c r="CMW42" s="1"/>
      <c r="CMX42" s="1"/>
      <c r="CMY42" s="1"/>
      <c r="CMZ42" s="1"/>
      <c r="CNA42" s="1"/>
      <c r="CNB42" s="1"/>
      <c r="CNC42" s="1"/>
      <c r="CND42" s="1"/>
      <c r="CNE42" s="1"/>
      <c r="CNF42" s="1"/>
      <c r="CNG42" s="1"/>
      <c r="CNH42" s="1"/>
      <c r="CNI42" s="1"/>
      <c r="CNJ42" s="1"/>
      <c r="CNK42" s="1"/>
      <c r="CNL42" s="1"/>
      <c r="CNM42" s="1"/>
      <c r="CNN42" s="1"/>
      <c r="CNO42" s="1"/>
      <c r="CNP42" s="1"/>
      <c r="CNQ42" s="1"/>
      <c r="CNR42" s="1"/>
      <c r="CNS42" s="1"/>
      <c r="CNT42" s="1"/>
      <c r="CNU42" s="1"/>
      <c r="CNV42" s="1"/>
      <c r="CNW42" s="1"/>
      <c r="CNX42" s="1"/>
      <c r="CNY42" s="1"/>
      <c r="CNZ42" s="1"/>
      <c r="COA42" s="1"/>
      <c r="COB42" s="1"/>
      <c r="COC42" s="1"/>
      <c r="COD42" s="1"/>
      <c r="COE42" s="1"/>
      <c r="COF42" s="1"/>
      <c r="COG42" s="1"/>
      <c r="COH42" s="1"/>
      <c r="COI42" s="1"/>
      <c r="COJ42" s="1"/>
      <c r="COK42" s="1"/>
      <c r="COL42" s="1"/>
      <c r="COM42" s="1"/>
      <c r="CON42" s="1"/>
      <c r="COO42" s="1"/>
      <c r="COP42" s="1"/>
      <c r="COQ42" s="1"/>
      <c r="COR42" s="1"/>
      <c r="COS42" s="1"/>
      <c r="COT42" s="1"/>
      <c r="COU42" s="1"/>
      <c r="COV42" s="1"/>
      <c r="COW42" s="1"/>
      <c r="COX42" s="1"/>
      <c r="COY42" s="1"/>
      <c r="COZ42" s="1"/>
      <c r="CPA42" s="1"/>
      <c r="CPB42" s="1"/>
      <c r="CPC42" s="1"/>
      <c r="CPD42" s="1"/>
      <c r="CPE42" s="1"/>
      <c r="CPF42" s="1"/>
      <c r="CPG42" s="1"/>
      <c r="CPH42" s="1"/>
      <c r="CPI42" s="1"/>
      <c r="CPJ42" s="1"/>
      <c r="CPK42" s="1"/>
      <c r="CPL42" s="1"/>
      <c r="CPM42" s="1"/>
      <c r="CPN42" s="1"/>
      <c r="CPO42" s="1"/>
      <c r="CPP42" s="1"/>
      <c r="CPQ42" s="1"/>
      <c r="CPR42" s="1"/>
      <c r="CPS42" s="1"/>
      <c r="CPT42" s="1"/>
      <c r="CPU42" s="1"/>
      <c r="CPV42" s="1"/>
      <c r="CPW42" s="1"/>
      <c r="CPX42" s="1"/>
      <c r="CPY42" s="1"/>
      <c r="CPZ42" s="1"/>
      <c r="CQA42" s="1"/>
      <c r="CQB42" s="1"/>
      <c r="CQC42" s="1"/>
      <c r="CQD42" s="1"/>
      <c r="CQE42" s="1"/>
      <c r="CQF42" s="1"/>
      <c r="CQG42" s="1"/>
      <c r="CQH42" s="1"/>
      <c r="CQI42" s="1"/>
      <c r="CQJ42" s="1"/>
      <c r="CQK42" s="1"/>
      <c r="CQL42" s="1"/>
      <c r="CQM42" s="1"/>
      <c r="CQN42" s="1"/>
      <c r="CQO42" s="1"/>
      <c r="CQP42" s="1"/>
      <c r="CQQ42" s="1"/>
      <c r="CQR42" s="1"/>
      <c r="CQS42" s="1"/>
      <c r="CQT42" s="1"/>
      <c r="CQU42" s="1"/>
      <c r="CQV42" s="1"/>
      <c r="CQW42" s="1"/>
      <c r="CQX42" s="1"/>
      <c r="CQY42" s="1"/>
      <c r="CQZ42" s="1"/>
      <c r="CRA42" s="1"/>
      <c r="CRB42" s="1"/>
      <c r="CRC42" s="1"/>
      <c r="CRD42" s="1"/>
      <c r="CRE42" s="1"/>
      <c r="CRF42" s="1"/>
      <c r="CRG42" s="1"/>
      <c r="CRH42" s="1"/>
      <c r="CRI42" s="1"/>
      <c r="CRJ42" s="1"/>
      <c r="CRK42" s="1"/>
      <c r="CRL42" s="1"/>
      <c r="CRM42" s="1"/>
      <c r="CRN42" s="1"/>
      <c r="CRO42" s="1"/>
      <c r="CRP42" s="1"/>
      <c r="CRQ42" s="1"/>
      <c r="CRR42" s="1"/>
      <c r="CRS42" s="1"/>
      <c r="CRT42" s="1"/>
      <c r="CRU42" s="1"/>
      <c r="CRV42" s="1"/>
      <c r="CRW42" s="1"/>
      <c r="CRX42" s="1"/>
      <c r="CRY42" s="1"/>
      <c r="CRZ42" s="1"/>
      <c r="CSA42" s="1"/>
      <c r="CSB42" s="1"/>
      <c r="CSC42" s="1"/>
      <c r="CSD42" s="1"/>
      <c r="CSE42" s="1"/>
      <c r="CSF42" s="1"/>
      <c r="CSG42" s="1"/>
      <c r="CSH42" s="1"/>
      <c r="CSI42" s="1"/>
      <c r="CSJ42" s="1"/>
      <c r="CSK42" s="1"/>
      <c r="CSL42" s="1"/>
      <c r="CSM42" s="1"/>
      <c r="CSN42" s="1"/>
      <c r="CSO42" s="1"/>
      <c r="CSP42" s="1"/>
      <c r="CSQ42" s="1"/>
      <c r="CSR42" s="1"/>
      <c r="CSS42" s="1"/>
      <c r="CST42" s="1"/>
      <c r="CSU42" s="1"/>
      <c r="CSV42" s="1"/>
      <c r="CSW42" s="1"/>
      <c r="CSX42" s="1"/>
      <c r="CSY42" s="1"/>
      <c r="CSZ42" s="1"/>
      <c r="CTA42" s="1"/>
      <c r="CTB42" s="1"/>
      <c r="CTC42" s="1"/>
      <c r="CTD42" s="1"/>
      <c r="CTE42" s="1"/>
      <c r="CTF42" s="1"/>
      <c r="CTG42" s="1"/>
      <c r="CTH42" s="1"/>
      <c r="CTI42" s="1"/>
      <c r="CTJ42" s="1"/>
      <c r="CTK42" s="1"/>
      <c r="CTL42" s="1"/>
      <c r="CTM42" s="1"/>
      <c r="CTN42" s="1"/>
      <c r="CTO42" s="1"/>
      <c r="CTP42" s="1"/>
      <c r="CTQ42" s="1"/>
      <c r="CTR42" s="1"/>
      <c r="CTS42" s="1"/>
      <c r="CTT42" s="1"/>
      <c r="CTU42" s="1"/>
      <c r="CTV42" s="1"/>
      <c r="CTW42" s="1"/>
      <c r="CTX42" s="1"/>
      <c r="CTY42" s="1"/>
      <c r="CTZ42" s="1"/>
      <c r="CUA42" s="1"/>
      <c r="CUB42" s="1"/>
      <c r="CUC42" s="1"/>
      <c r="CUD42" s="1"/>
      <c r="CUE42" s="1"/>
      <c r="CUF42" s="1"/>
      <c r="CUG42" s="1"/>
      <c r="CUH42" s="1"/>
      <c r="CUI42" s="1"/>
      <c r="CUJ42" s="1"/>
      <c r="CUK42" s="1"/>
      <c r="CUL42" s="1"/>
      <c r="CUM42" s="1"/>
      <c r="CUN42" s="1"/>
      <c r="CUO42" s="1"/>
      <c r="CUP42" s="1"/>
      <c r="CUQ42" s="1"/>
      <c r="CUR42" s="1"/>
      <c r="CUS42" s="1"/>
      <c r="CUT42" s="1"/>
      <c r="CUU42" s="1"/>
      <c r="CUV42" s="1"/>
      <c r="CUW42" s="1"/>
      <c r="CUX42" s="1"/>
      <c r="CUY42" s="1"/>
      <c r="CUZ42" s="1"/>
      <c r="CVA42" s="1"/>
      <c r="CVB42" s="1"/>
      <c r="CVC42" s="1"/>
      <c r="CVD42" s="1"/>
      <c r="CVE42" s="1"/>
      <c r="CVF42" s="1"/>
      <c r="CVG42" s="1"/>
      <c r="CVH42" s="1"/>
      <c r="CVI42" s="1"/>
      <c r="CVJ42" s="1"/>
      <c r="CVK42" s="1"/>
      <c r="CVL42" s="1"/>
      <c r="CVM42" s="1"/>
      <c r="CVN42" s="1"/>
      <c r="CVO42" s="1"/>
      <c r="CVP42" s="1"/>
      <c r="CVQ42" s="1"/>
      <c r="CVR42" s="1"/>
      <c r="CVS42" s="1"/>
      <c r="CVT42" s="1"/>
      <c r="CVU42" s="1"/>
      <c r="CVV42" s="1"/>
      <c r="CVW42" s="1"/>
      <c r="CVX42" s="1"/>
      <c r="CVY42" s="1"/>
      <c r="CVZ42" s="1"/>
      <c r="CWA42" s="1"/>
      <c r="CWB42" s="1"/>
      <c r="CWC42" s="1"/>
      <c r="CWD42" s="1"/>
      <c r="CWE42" s="1"/>
      <c r="CWF42" s="1"/>
      <c r="CWG42" s="1"/>
      <c r="CWH42" s="1"/>
      <c r="CWI42" s="1"/>
      <c r="CWJ42" s="1"/>
      <c r="CWK42" s="1"/>
      <c r="CWL42" s="1"/>
      <c r="CWM42" s="1"/>
      <c r="CWN42" s="1"/>
      <c r="CWO42" s="1"/>
      <c r="CWP42" s="1"/>
      <c r="CWQ42" s="1"/>
      <c r="CWR42" s="1"/>
      <c r="CWS42" s="1"/>
      <c r="CWT42" s="1"/>
      <c r="CWU42" s="1"/>
      <c r="CWV42" s="1"/>
      <c r="CWW42" s="1"/>
      <c r="CWX42" s="1"/>
      <c r="CWY42" s="1"/>
      <c r="CWZ42" s="1"/>
      <c r="CXA42" s="1"/>
      <c r="CXB42" s="1"/>
      <c r="CXC42" s="1"/>
      <c r="CXD42" s="1"/>
      <c r="CXE42" s="1"/>
      <c r="CXF42" s="1"/>
      <c r="CXG42" s="1"/>
      <c r="CXH42" s="1"/>
      <c r="CXI42" s="1"/>
      <c r="CXJ42" s="1"/>
      <c r="CXK42" s="1"/>
      <c r="CXL42" s="1"/>
      <c r="CXM42" s="1"/>
      <c r="CXN42" s="1"/>
      <c r="CXO42" s="1"/>
      <c r="CXP42" s="1"/>
      <c r="CXQ42" s="1"/>
      <c r="CXR42" s="1"/>
      <c r="CXS42" s="1"/>
      <c r="CXT42" s="1"/>
      <c r="CXU42" s="1"/>
      <c r="CXV42" s="1"/>
      <c r="CXW42" s="1"/>
      <c r="CXX42" s="1"/>
      <c r="CXY42" s="1"/>
      <c r="CXZ42" s="1"/>
      <c r="CYA42" s="1"/>
      <c r="CYB42" s="1"/>
      <c r="CYC42" s="1"/>
      <c r="CYD42" s="1"/>
      <c r="CYE42" s="1"/>
      <c r="CYF42" s="1"/>
      <c r="CYG42" s="1"/>
      <c r="CYH42" s="1"/>
      <c r="CYI42" s="1"/>
      <c r="CYJ42" s="1"/>
      <c r="CYK42" s="1"/>
      <c r="CYL42" s="1"/>
      <c r="CYM42" s="1"/>
      <c r="CYN42" s="1"/>
      <c r="CYO42" s="1"/>
      <c r="CYP42" s="1"/>
      <c r="CYQ42" s="1"/>
      <c r="CYR42" s="1"/>
      <c r="CYS42" s="1"/>
      <c r="CYT42" s="1"/>
      <c r="CYU42" s="1"/>
      <c r="CYV42" s="1"/>
      <c r="CYW42" s="1"/>
      <c r="CYX42" s="1"/>
      <c r="CYY42" s="1"/>
      <c r="CYZ42" s="1"/>
      <c r="CZA42" s="1"/>
      <c r="CZB42" s="1"/>
      <c r="CZC42" s="1"/>
      <c r="CZD42" s="1"/>
      <c r="CZE42" s="1"/>
      <c r="CZF42" s="1"/>
      <c r="CZG42" s="1"/>
      <c r="CZH42" s="1"/>
      <c r="CZI42" s="1"/>
      <c r="CZJ42" s="1"/>
      <c r="CZK42" s="1"/>
      <c r="CZL42" s="1"/>
      <c r="CZM42" s="1"/>
      <c r="CZN42" s="1"/>
      <c r="CZO42" s="1"/>
      <c r="CZP42" s="1"/>
      <c r="CZQ42" s="1"/>
      <c r="CZR42" s="1"/>
      <c r="CZS42" s="1"/>
      <c r="CZT42" s="1"/>
      <c r="CZU42" s="1"/>
      <c r="CZV42" s="1"/>
      <c r="CZW42" s="1"/>
      <c r="CZX42" s="1"/>
      <c r="CZY42" s="1"/>
      <c r="CZZ42" s="1"/>
      <c r="DAA42" s="1"/>
      <c r="DAB42" s="1"/>
      <c r="DAC42" s="1"/>
      <c r="DAD42" s="1"/>
      <c r="DAE42" s="1"/>
      <c r="DAF42" s="1"/>
      <c r="DAG42" s="1"/>
      <c r="DAH42" s="1"/>
      <c r="DAI42" s="1"/>
      <c r="DAJ42" s="1"/>
      <c r="DAK42" s="1"/>
      <c r="DAL42" s="1"/>
      <c r="DAM42" s="1"/>
      <c r="DAN42" s="1"/>
      <c r="DAO42" s="1"/>
      <c r="DAP42" s="1"/>
      <c r="DAQ42" s="1"/>
      <c r="DAR42" s="1"/>
      <c r="DAS42" s="1"/>
      <c r="DAT42" s="1"/>
      <c r="DAU42" s="1"/>
      <c r="DAV42" s="1"/>
      <c r="DAW42" s="1"/>
      <c r="DAX42" s="1"/>
      <c r="DAY42" s="1"/>
      <c r="DAZ42" s="1"/>
      <c r="DBA42" s="1"/>
      <c r="DBB42" s="1"/>
      <c r="DBC42" s="1"/>
      <c r="DBD42" s="1"/>
      <c r="DBE42" s="1"/>
      <c r="DBF42" s="1"/>
      <c r="DBG42" s="1"/>
      <c r="DBH42" s="1"/>
      <c r="DBI42" s="1"/>
      <c r="DBJ42" s="1"/>
      <c r="DBK42" s="1"/>
      <c r="DBL42" s="1"/>
      <c r="DBM42" s="1"/>
      <c r="DBN42" s="1"/>
      <c r="DBO42" s="1"/>
      <c r="DBP42" s="1"/>
      <c r="DBQ42" s="1"/>
      <c r="DBR42" s="1"/>
      <c r="DBS42" s="1"/>
      <c r="DBT42" s="1"/>
      <c r="DBU42" s="1"/>
      <c r="DBV42" s="1"/>
      <c r="DBW42" s="1"/>
      <c r="DBX42" s="1"/>
      <c r="DBY42" s="1"/>
      <c r="DBZ42" s="1"/>
      <c r="DCA42" s="1"/>
      <c r="DCB42" s="1"/>
      <c r="DCC42" s="1"/>
      <c r="DCD42" s="1"/>
      <c r="DCE42" s="1"/>
      <c r="DCF42" s="1"/>
      <c r="DCG42" s="1"/>
      <c r="DCH42" s="1"/>
      <c r="DCI42" s="1"/>
      <c r="DCJ42" s="1"/>
      <c r="DCK42" s="1"/>
      <c r="DCL42" s="1"/>
      <c r="DCM42" s="1"/>
      <c r="DCN42" s="1"/>
      <c r="DCO42" s="1"/>
      <c r="DCP42" s="1"/>
      <c r="DCQ42" s="1"/>
      <c r="DCR42" s="1"/>
      <c r="DCS42" s="1"/>
      <c r="DCT42" s="1"/>
      <c r="DCU42" s="1"/>
      <c r="DCV42" s="1"/>
      <c r="DCW42" s="1"/>
      <c r="DCX42" s="1"/>
      <c r="DCY42" s="1"/>
      <c r="DCZ42" s="1"/>
      <c r="DDA42" s="1"/>
      <c r="DDB42" s="1"/>
      <c r="DDC42" s="1"/>
      <c r="DDD42" s="1"/>
      <c r="DDE42" s="1"/>
      <c r="DDF42" s="1"/>
      <c r="DDG42" s="1"/>
      <c r="DDH42" s="1"/>
      <c r="DDI42" s="1"/>
      <c r="DDJ42" s="1"/>
      <c r="DDK42" s="1"/>
      <c r="DDL42" s="1"/>
      <c r="DDM42" s="1"/>
      <c r="DDN42" s="1"/>
      <c r="DDO42" s="1"/>
      <c r="DDP42" s="1"/>
      <c r="DDQ42" s="1"/>
      <c r="DDR42" s="1"/>
      <c r="DDS42" s="1"/>
      <c r="DDT42" s="1"/>
      <c r="DDU42" s="1"/>
      <c r="DDV42" s="1"/>
      <c r="DDW42" s="1"/>
      <c r="DDX42" s="1"/>
      <c r="DDY42" s="1"/>
      <c r="DDZ42" s="1"/>
      <c r="DEA42" s="1"/>
      <c r="DEB42" s="1"/>
      <c r="DEC42" s="1"/>
      <c r="DED42" s="1"/>
      <c r="DEE42" s="1"/>
      <c r="DEF42" s="1"/>
      <c r="DEG42" s="1"/>
      <c r="DEH42" s="1"/>
      <c r="DEI42" s="1"/>
      <c r="DEJ42" s="1"/>
      <c r="DEK42" s="1"/>
      <c r="DEL42" s="1"/>
      <c r="DEM42" s="1"/>
      <c r="DEN42" s="1"/>
      <c r="DEO42" s="1"/>
      <c r="DEP42" s="1"/>
      <c r="DEQ42" s="1"/>
      <c r="DER42" s="1"/>
      <c r="DES42" s="1"/>
      <c r="DET42" s="1"/>
      <c r="DEU42" s="1"/>
      <c r="DEV42" s="1"/>
      <c r="DEW42" s="1"/>
      <c r="DEX42" s="1"/>
      <c r="DEY42" s="1"/>
      <c r="DEZ42" s="1"/>
      <c r="DFA42" s="1"/>
      <c r="DFB42" s="1"/>
      <c r="DFC42" s="1"/>
      <c r="DFD42" s="1"/>
      <c r="DFE42" s="1"/>
      <c r="DFF42" s="1"/>
      <c r="DFG42" s="1"/>
      <c r="DFH42" s="1"/>
      <c r="DFI42" s="1"/>
      <c r="DFJ42" s="1"/>
      <c r="DFK42" s="1"/>
      <c r="DFL42" s="1"/>
      <c r="DFM42" s="1"/>
      <c r="DFN42" s="1"/>
      <c r="DFO42" s="1"/>
      <c r="DFP42" s="1"/>
      <c r="DFQ42" s="1"/>
      <c r="DFR42" s="1"/>
      <c r="DFS42" s="1"/>
      <c r="DFT42" s="1"/>
      <c r="DFU42" s="1"/>
      <c r="DFV42" s="1"/>
      <c r="DFW42" s="1"/>
      <c r="DFX42" s="1"/>
      <c r="DFY42" s="1"/>
      <c r="DFZ42" s="1"/>
      <c r="DGA42" s="1"/>
      <c r="DGB42" s="1"/>
      <c r="DGC42" s="1"/>
      <c r="DGD42" s="1"/>
      <c r="DGE42" s="1"/>
      <c r="DGF42" s="1"/>
      <c r="DGG42" s="1"/>
      <c r="DGH42" s="1"/>
      <c r="DGI42" s="1"/>
      <c r="DGJ42" s="1"/>
      <c r="DGK42" s="1"/>
      <c r="DGL42" s="1"/>
      <c r="DGM42" s="1"/>
      <c r="DGN42" s="1"/>
      <c r="DGO42" s="1"/>
      <c r="DGP42" s="1"/>
      <c r="DGQ42" s="1"/>
      <c r="DGR42" s="1"/>
      <c r="DGS42" s="1"/>
      <c r="DGT42" s="1"/>
      <c r="DGU42" s="1"/>
      <c r="DGV42" s="1"/>
      <c r="DGW42" s="1"/>
      <c r="DGX42" s="1"/>
      <c r="DGY42" s="1"/>
      <c r="DGZ42" s="1"/>
      <c r="DHA42" s="1"/>
      <c r="DHB42" s="1"/>
      <c r="DHC42" s="1"/>
      <c r="DHD42" s="1"/>
      <c r="DHE42" s="1"/>
      <c r="DHF42" s="1"/>
      <c r="DHG42" s="1"/>
      <c r="DHH42" s="1"/>
      <c r="DHI42" s="1"/>
      <c r="DHJ42" s="1"/>
      <c r="DHK42" s="1"/>
      <c r="DHL42" s="1"/>
      <c r="DHM42" s="1"/>
      <c r="DHN42" s="1"/>
      <c r="DHO42" s="1"/>
      <c r="DHP42" s="1"/>
      <c r="DHQ42" s="1"/>
      <c r="DHR42" s="1"/>
      <c r="DHS42" s="1"/>
      <c r="DHT42" s="1"/>
      <c r="DHU42" s="1"/>
      <c r="DHV42" s="1"/>
      <c r="DHW42" s="1"/>
      <c r="DHX42" s="1"/>
      <c r="DHY42" s="1"/>
      <c r="DHZ42" s="1"/>
      <c r="DIA42" s="1"/>
      <c r="DIB42" s="1"/>
      <c r="DIC42" s="1"/>
      <c r="DID42" s="1"/>
      <c r="DIE42" s="1"/>
      <c r="DIF42" s="1"/>
      <c r="DIG42" s="1"/>
      <c r="DIH42" s="1"/>
      <c r="DII42" s="1"/>
      <c r="DIJ42" s="1"/>
      <c r="DIK42" s="1"/>
      <c r="DIL42" s="1"/>
      <c r="DIM42" s="1"/>
      <c r="DIN42" s="1"/>
      <c r="DIO42" s="1"/>
      <c r="DIP42" s="1"/>
      <c r="DIQ42" s="1"/>
      <c r="DIR42" s="1"/>
      <c r="DIS42" s="1"/>
      <c r="DIT42" s="1"/>
      <c r="DIU42" s="1"/>
      <c r="DIV42" s="1"/>
      <c r="DIW42" s="1"/>
      <c r="DIX42" s="1"/>
      <c r="DIY42" s="1"/>
      <c r="DIZ42" s="1"/>
      <c r="DJA42" s="1"/>
      <c r="DJB42" s="1"/>
      <c r="DJC42" s="1"/>
      <c r="DJD42" s="1"/>
      <c r="DJE42" s="1"/>
      <c r="DJF42" s="1"/>
      <c r="DJG42" s="1"/>
      <c r="DJH42" s="1"/>
      <c r="DJI42" s="1"/>
      <c r="DJJ42" s="1"/>
      <c r="DJK42" s="1"/>
      <c r="DJL42" s="1"/>
      <c r="DJM42" s="1"/>
      <c r="DJN42" s="1"/>
      <c r="DJO42" s="1"/>
      <c r="DJP42" s="1"/>
      <c r="DJQ42" s="1"/>
      <c r="DJR42" s="1"/>
      <c r="DJS42" s="1"/>
      <c r="DJT42" s="1"/>
      <c r="DJU42" s="1"/>
      <c r="DJV42" s="1"/>
      <c r="DJW42" s="1"/>
      <c r="DJX42" s="1"/>
      <c r="DJY42" s="1"/>
      <c r="DJZ42" s="1"/>
      <c r="DKA42" s="1"/>
      <c r="DKB42" s="1"/>
      <c r="DKC42" s="1"/>
      <c r="DKD42" s="1"/>
      <c r="DKE42" s="1"/>
      <c r="DKF42" s="1"/>
      <c r="DKG42" s="1"/>
      <c r="DKH42" s="1"/>
      <c r="DKI42" s="1"/>
      <c r="DKJ42" s="1"/>
      <c r="DKK42" s="1"/>
      <c r="DKL42" s="1"/>
      <c r="DKM42" s="1"/>
      <c r="DKN42" s="1"/>
      <c r="DKO42" s="1"/>
      <c r="DKP42" s="1"/>
      <c r="DKQ42" s="1"/>
      <c r="DKR42" s="1"/>
      <c r="DKS42" s="1"/>
      <c r="DKT42" s="1"/>
      <c r="DKU42" s="1"/>
      <c r="DKV42" s="1"/>
      <c r="DKW42" s="1"/>
      <c r="DKX42" s="1"/>
      <c r="DKY42" s="1"/>
      <c r="DKZ42" s="1"/>
      <c r="DLA42" s="1"/>
      <c r="DLB42" s="1"/>
      <c r="DLC42" s="1"/>
      <c r="DLD42" s="1"/>
      <c r="DLE42" s="1"/>
      <c r="DLF42" s="1"/>
      <c r="DLG42" s="1"/>
      <c r="DLH42" s="1"/>
      <c r="DLI42" s="1"/>
      <c r="DLJ42" s="1"/>
      <c r="DLK42" s="1"/>
      <c r="DLL42" s="1"/>
      <c r="DLM42" s="1"/>
      <c r="DLN42" s="1"/>
      <c r="DLO42" s="1"/>
      <c r="DLP42" s="1"/>
      <c r="DLQ42" s="1"/>
      <c r="DLR42" s="1"/>
      <c r="DLS42" s="1"/>
      <c r="DLT42" s="1"/>
      <c r="DLU42" s="1"/>
      <c r="DLV42" s="1"/>
      <c r="DLW42" s="1"/>
      <c r="DLX42" s="1"/>
      <c r="DLY42" s="1"/>
      <c r="DLZ42" s="1"/>
      <c r="DMA42" s="1"/>
      <c r="DMB42" s="1"/>
      <c r="DMC42" s="1"/>
      <c r="DMD42" s="1"/>
      <c r="DME42" s="1"/>
      <c r="DMF42" s="1"/>
      <c r="DMG42" s="1"/>
      <c r="DMH42" s="1"/>
      <c r="DMI42" s="1"/>
      <c r="DMJ42" s="1"/>
      <c r="DMK42" s="1"/>
      <c r="DML42" s="1"/>
      <c r="DMM42" s="1"/>
      <c r="DMN42" s="1"/>
      <c r="DMO42" s="1"/>
      <c r="DMP42" s="1"/>
      <c r="DMQ42" s="1"/>
      <c r="DMR42" s="1"/>
      <c r="DMS42" s="1"/>
      <c r="DMT42" s="1"/>
      <c r="DMU42" s="1"/>
      <c r="DMV42" s="1"/>
      <c r="DMW42" s="1"/>
      <c r="DMX42" s="1"/>
      <c r="DMY42" s="1"/>
      <c r="DMZ42" s="1"/>
      <c r="DNA42" s="1"/>
      <c r="DNB42" s="1"/>
      <c r="DNC42" s="1"/>
      <c r="DND42" s="1"/>
      <c r="DNE42" s="1"/>
      <c r="DNF42" s="1"/>
      <c r="DNG42" s="1"/>
      <c r="DNH42" s="1"/>
      <c r="DNI42" s="1"/>
      <c r="DNJ42" s="1"/>
      <c r="DNK42" s="1"/>
      <c r="DNL42" s="1"/>
      <c r="DNM42" s="1"/>
      <c r="DNN42" s="1"/>
      <c r="DNO42" s="1"/>
      <c r="DNP42" s="1"/>
      <c r="DNQ42" s="1"/>
      <c r="DNR42" s="1"/>
      <c r="DNS42" s="1"/>
      <c r="DNT42" s="1"/>
      <c r="DNU42" s="1"/>
      <c r="DNV42" s="1"/>
      <c r="DNW42" s="1"/>
      <c r="DNX42" s="1"/>
      <c r="DNY42" s="1"/>
      <c r="DNZ42" s="1"/>
      <c r="DOA42" s="1"/>
      <c r="DOB42" s="1"/>
      <c r="DOC42" s="1"/>
      <c r="DOD42" s="1"/>
      <c r="DOE42" s="1"/>
      <c r="DOF42" s="1"/>
      <c r="DOG42" s="1"/>
      <c r="DOH42" s="1"/>
      <c r="DOI42" s="1"/>
      <c r="DOJ42" s="1"/>
      <c r="DOK42" s="1"/>
      <c r="DOL42" s="1"/>
      <c r="DOM42" s="1"/>
      <c r="DON42" s="1"/>
      <c r="DOO42" s="1"/>
      <c r="DOP42" s="1"/>
      <c r="DOQ42" s="1"/>
      <c r="DOR42" s="1"/>
      <c r="DOS42" s="1"/>
      <c r="DOT42" s="1"/>
      <c r="DOU42" s="1"/>
      <c r="DOV42" s="1"/>
      <c r="DOW42" s="1"/>
      <c r="DOX42" s="1"/>
      <c r="DOY42" s="1"/>
      <c r="DOZ42" s="1"/>
      <c r="DPA42" s="1"/>
      <c r="DPB42" s="1"/>
      <c r="DPC42" s="1"/>
      <c r="DPD42" s="1"/>
      <c r="DPE42" s="1"/>
      <c r="DPF42" s="1"/>
      <c r="DPG42" s="1"/>
      <c r="DPH42" s="1"/>
      <c r="DPI42" s="1"/>
      <c r="DPJ42" s="1"/>
      <c r="DPK42" s="1"/>
      <c r="DPL42" s="1"/>
      <c r="DPM42" s="1"/>
      <c r="DPN42" s="1"/>
      <c r="DPO42" s="1"/>
      <c r="DPP42" s="1"/>
      <c r="DPQ42" s="1"/>
      <c r="DPR42" s="1"/>
      <c r="DPS42" s="1"/>
      <c r="DPT42" s="1"/>
      <c r="DPU42" s="1"/>
      <c r="DPV42" s="1"/>
      <c r="DPW42" s="1"/>
      <c r="DPX42" s="1"/>
      <c r="DPY42" s="1"/>
      <c r="DPZ42" s="1"/>
      <c r="DQA42" s="1"/>
      <c r="DQB42" s="1"/>
      <c r="DQC42" s="1"/>
      <c r="DQD42" s="1"/>
      <c r="DQE42" s="1"/>
      <c r="DQF42" s="1"/>
      <c r="DQG42" s="1"/>
      <c r="DQH42" s="1"/>
      <c r="DQI42" s="1"/>
      <c r="DQJ42" s="1"/>
      <c r="DQK42" s="1"/>
      <c r="DQL42" s="1"/>
      <c r="DQM42" s="1"/>
      <c r="DQN42" s="1"/>
      <c r="DQO42" s="1"/>
      <c r="DQP42" s="1"/>
      <c r="DQQ42" s="1"/>
      <c r="DQR42" s="1"/>
      <c r="DQS42" s="1"/>
      <c r="DQT42" s="1"/>
      <c r="DQU42" s="1"/>
      <c r="DQV42" s="1"/>
      <c r="DQW42" s="1"/>
      <c r="DQX42" s="1"/>
      <c r="DQY42" s="1"/>
      <c r="DQZ42" s="1"/>
      <c r="DRA42" s="1"/>
      <c r="DRB42" s="1"/>
      <c r="DRC42" s="1"/>
      <c r="DRD42" s="1"/>
      <c r="DRE42" s="1"/>
      <c r="DRF42" s="1"/>
      <c r="DRG42" s="1"/>
      <c r="DRH42" s="1"/>
      <c r="DRI42" s="1"/>
      <c r="DRJ42" s="1"/>
      <c r="DRK42" s="1"/>
      <c r="DRL42" s="1"/>
      <c r="DRM42" s="1"/>
      <c r="DRN42" s="1"/>
      <c r="DRO42" s="1"/>
      <c r="DRP42" s="1"/>
      <c r="DRQ42" s="1"/>
      <c r="DRR42" s="1"/>
      <c r="DRS42" s="1"/>
      <c r="DRT42" s="1"/>
      <c r="DRU42" s="1"/>
      <c r="DRV42" s="1"/>
      <c r="DRW42" s="1"/>
      <c r="DRX42" s="1"/>
      <c r="DRY42" s="1"/>
      <c r="DRZ42" s="1"/>
      <c r="DSA42" s="1"/>
      <c r="DSB42" s="1"/>
      <c r="DSC42" s="1"/>
      <c r="DSD42" s="1"/>
      <c r="DSE42" s="1"/>
      <c r="DSF42" s="1"/>
      <c r="DSG42" s="1"/>
      <c r="DSH42" s="1"/>
      <c r="DSI42" s="1"/>
      <c r="DSJ42" s="1"/>
      <c r="DSK42" s="1"/>
      <c r="DSL42" s="1"/>
      <c r="DSM42" s="1"/>
      <c r="DSN42" s="1"/>
      <c r="DSO42" s="1"/>
      <c r="DSP42" s="1"/>
      <c r="DSQ42" s="1"/>
      <c r="DSR42" s="1"/>
      <c r="DSS42" s="1"/>
      <c r="DST42" s="1"/>
      <c r="DSU42" s="1"/>
      <c r="DSV42" s="1"/>
      <c r="DSW42" s="1"/>
      <c r="DSX42" s="1"/>
      <c r="DSY42" s="1"/>
      <c r="DSZ42" s="1"/>
      <c r="DTA42" s="1"/>
      <c r="DTB42" s="1"/>
      <c r="DTC42" s="1"/>
      <c r="DTD42" s="1"/>
      <c r="DTE42" s="1"/>
      <c r="DTF42" s="1"/>
      <c r="DTG42" s="1"/>
      <c r="DTH42" s="1"/>
      <c r="DTI42" s="1"/>
      <c r="DTJ42" s="1"/>
      <c r="DTK42" s="1"/>
      <c r="DTL42" s="1"/>
      <c r="DTM42" s="1"/>
      <c r="DTN42" s="1"/>
      <c r="DTO42" s="1"/>
      <c r="DTP42" s="1"/>
      <c r="DTQ42" s="1"/>
      <c r="DTR42" s="1"/>
      <c r="DTS42" s="1"/>
      <c r="DTT42" s="1"/>
      <c r="DTU42" s="1"/>
      <c r="DTV42" s="1"/>
      <c r="DTW42" s="1"/>
      <c r="DTX42" s="1"/>
      <c r="DTY42" s="1"/>
      <c r="DTZ42" s="1"/>
      <c r="DUA42" s="1"/>
      <c r="DUB42" s="1"/>
      <c r="DUC42" s="1"/>
      <c r="DUD42" s="1"/>
      <c r="DUE42" s="1"/>
      <c r="DUF42" s="1"/>
      <c r="DUG42" s="1"/>
      <c r="DUH42" s="1"/>
      <c r="DUI42" s="1"/>
      <c r="DUJ42" s="1"/>
      <c r="DUK42" s="1"/>
      <c r="DUL42" s="1"/>
      <c r="DUM42" s="1"/>
      <c r="DUN42" s="1"/>
      <c r="DUO42" s="1"/>
      <c r="DUP42" s="1"/>
      <c r="DUQ42" s="1"/>
      <c r="DUR42" s="1"/>
      <c r="DUS42" s="1"/>
      <c r="DUT42" s="1"/>
      <c r="DUU42" s="1"/>
      <c r="DUV42" s="1"/>
      <c r="DUW42" s="1"/>
      <c r="DUX42" s="1"/>
      <c r="DUY42" s="1"/>
      <c r="DUZ42" s="1"/>
      <c r="DVA42" s="1"/>
      <c r="DVB42" s="1"/>
      <c r="DVC42" s="1"/>
      <c r="DVD42" s="1"/>
      <c r="DVE42" s="1"/>
      <c r="DVF42" s="1"/>
      <c r="DVG42" s="1"/>
      <c r="DVH42" s="1"/>
      <c r="DVI42" s="1"/>
      <c r="DVJ42" s="1"/>
      <c r="DVK42" s="1"/>
      <c r="DVL42" s="1"/>
      <c r="DVM42" s="1"/>
      <c r="DVN42" s="1"/>
      <c r="DVO42" s="1"/>
      <c r="DVP42" s="1"/>
      <c r="DVQ42" s="1"/>
      <c r="DVR42" s="1"/>
      <c r="DVS42" s="1"/>
      <c r="DVT42" s="1"/>
      <c r="DVU42" s="1"/>
      <c r="DVV42" s="1"/>
      <c r="DVW42" s="1"/>
      <c r="DVX42" s="1"/>
      <c r="DVY42" s="1"/>
      <c r="DVZ42" s="1"/>
      <c r="DWA42" s="1"/>
      <c r="DWB42" s="1"/>
      <c r="DWC42" s="1"/>
      <c r="DWD42" s="1"/>
      <c r="DWE42" s="1"/>
      <c r="DWF42" s="1"/>
      <c r="DWG42" s="1"/>
      <c r="DWH42" s="1"/>
      <c r="DWI42" s="1"/>
      <c r="DWJ42" s="1"/>
      <c r="DWK42" s="1"/>
      <c r="DWL42" s="1"/>
      <c r="DWM42" s="1"/>
      <c r="DWN42" s="1"/>
      <c r="DWO42" s="1"/>
      <c r="DWP42" s="1"/>
      <c r="DWQ42" s="1"/>
      <c r="DWR42" s="1"/>
      <c r="DWS42" s="1"/>
      <c r="DWT42" s="1"/>
      <c r="DWU42" s="1"/>
      <c r="DWV42" s="1"/>
      <c r="DWW42" s="1"/>
      <c r="DWX42" s="1"/>
      <c r="DWY42" s="1"/>
      <c r="DWZ42" s="1"/>
      <c r="DXA42" s="1"/>
      <c r="DXB42" s="1"/>
      <c r="DXC42" s="1"/>
      <c r="DXD42" s="1"/>
      <c r="DXE42" s="1"/>
      <c r="DXF42" s="1"/>
      <c r="DXG42" s="1"/>
      <c r="DXH42" s="1"/>
      <c r="DXI42" s="1"/>
      <c r="DXJ42" s="1"/>
      <c r="DXK42" s="1"/>
      <c r="DXL42" s="1"/>
      <c r="DXM42" s="1"/>
      <c r="DXN42" s="1"/>
      <c r="DXO42" s="1"/>
      <c r="DXP42" s="1"/>
      <c r="DXQ42" s="1"/>
      <c r="DXR42" s="1"/>
      <c r="DXS42" s="1"/>
      <c r="DXT42" s="1"/>
      <c r="DXU42" s="1"/>
      <c r="DXV42" s="1"/>
      <c r="DXW42" s="1"/>
      <c r="DXX42" s="1"/>
      <c r="DXY42" s="1"/>
      <c r="DXZ42" s="1"/>
      <c r="DYA42" s="1"/>
      <c r="DYB42" s="1"/>
      <c r="DYC42" s="1"/>
      <c r="DYD42" s="1"/>
      <c r="DYE42" s="1"/>
      <c r="DYF42" s="1"/>
      <c r="DYG42" s="1"/>
      <c r="DYH42" s="1"/>
      <c r="DYI42" s="1"/>
      <c r="DYJ42" s="1"/>
      <c r="DYK42" s="1"/>
      <c r="DYL42" s="1"/>
      <c r="DYM42" s="1"/>
      <c r="DYN42" s="1"/>
      <c r="DYO42" s="1"/>
      <c r="DYP42" s="1"/>
      <c r="DYQ42" s="1"/>
      <c r="DYR42" s="1"/>
      <c r="DYS42" s="1"/>
      <c r="DYT42" s="1"/>
      <c r="DYU42" s="1"/>
      <c r="DYV42" s="1"/>
      <c r="DYW42" s="1"/>
      <c r="DYX42" s="1"/>
      <c r="DYY42" s="1"/>
      <c r="DYZ42" s="1"/>
      <c r="DZA42" s="1"/>
      <c r="DZB42" s="1"/>
      <c r="DZC42" s="1"/>
      <c r="DZD42" s="1"/>
      <c r="DZE42" s="1"/>
      <c r="DZF42" s="1"/>
      <c r="DZG42" s="1"/>
      <c r="DZH42" s="1"/>
      <c r="DZI42" s="1"/>
      <c r="DZJ42" s="1"/>
      <c r="DZK42" s="1"/>
      <c r="DZL42" s="1"/>
      <c r="DZM42" s="1"/>
      <c r="DZN42" s="1"/>
      <c r="DZO42" s="1"/>
      <c r="DZP42" s="1"/>
      <c r="DZQ42" s="1"/>
      <c r="DZR42" s="1"/>
      <c r="DZS42" s="1"/>
      <c r="DZT42" s="1"/>
      <c r="DZU42" s="1"/>
      <c r="DZV42" s="1"/>
      <c r="DZW42" s="1"/>
      <c r="DZX42" s="1"/>
      <c r="DZY42" s="1"/>
      <c r="DZZ42" s="1"/>
      <c r="EAA42" s="1"/>
      <c r="EAB42" s="1"/>
      <c r="EAC42" s="1"/>
      <c r="EAD42" s="1"/>
      <c r="EAE42" s="1"/>
      <c r="EAF42" s="1"/>
      <c r="EAG42" s="1"/>
      <c r="EAH42" s="1"/>
      <c r="EAI42" s="1"/>
      <c r="EAJ42" s="1"/>
      <c r="EAK42" s="1"/>
      <c r="EAL42" s="1"/>
      <c r="EAM42" s="1"/>
      <c r="EAN42" s="1"/>
      <c r="EAO42" s="1"/>
      <c r="EAP42" s="1"/>
      <c r="EAQ42" s="1"/>
      <c r="EAR42" s="1"/>
      <c r="EAS42" s="1"/>
      <c r="EAT42" s="1"/>
      <c r="EAU42" s="1"/>
      <c r="EAV42" s="1"/>
      <c r="EAW42" s="1"/>
      <c r="EAX42" s="1"/>
      <c r="EAY42" s="1"/>
      <c r="EAZ42" s="1"/>
      <c r="EBA42" s="1"/>
      <c r="EBB42" s="1"/>
      <c r="EBC42" s="1"/>
      <c r="EBD42" s="1"/>
      <c r="EBE42" s="1"/>
      <c r="EBF42" s="1"/>
      <c r="EBG42" s="1"/>
      <c r="EBH42" s="1"/>
      <c r="EBI42" s="1"/>
      <c r="EBJ42" s="1"/>
      <c r="EBK42" s="1"/>
      <c r="EBL42" s="1"/>
      <c r="EBM42" s="1"/>
      <c r="EBN42" s="1"/>
      <c r="EBO42" s="1"/>
      <c r="EBP42" s="1"/>
      <c r="EBQ42" s="1"/>
      <c r="EBR42" s="1"/>
      <c r="EBS42" s="1"/>
      <c r="EBT42" s="1"/>
      <c r="EBU42" s="1"/>
      <c r="EBV42" s="1"/>
      <c r="EBW42" s="1"/>
      <c r="EBX42" s="1"/>
      <c r="EBY42" s="1"/>
      <c r="EBZ42" s="1"/>
      <c r="ECA42" s="1"/>
      <c r="ECB42" s="1"/>
      <c r="ECC42" s="1"/>
      <c r="ECD42" s="1"/>
      <c r="ECE42" s="1"/>
      <c r="ECF42" s="1"/>
      <c r="ECG42" s="1"/>
      <c r="ECH42" s="1"/>
      <c r="ECI42" s="1"/>
      <c r="ECJ42" s="1"/>
      <c r="ECK42" s="1"/>
      <c r="ECL42" s="1"/>
      <c r="ECM42" s="1"/>
      <c r="ECN42" s="1"/>
      <c r="ECO42" s="1"/>
      <c r="ECP42" s="1"/>
      <c r="ECQ42" s="1"/>
      <c r="ECR42" s="1"/>
      <c r="ECS42" s="1"/>
      <c r="ECT42" s="1"/>
      <c r="ECU42" s="1"/>
      <c r="ECV42" s="1"/>
      <c r="ECW42" s="1"/>
      <c r="ECX42" s="1"/>
      <c r="ECY42" s="1"/>
      <c r="ECZ42" s="1"/>
      <c r="EDA42" s="1"/>
      <c r="EDB42" s="1"/>
      <c r="EDC42" s="1"/>
      <c r="EDD42" s="1"/>
      <c r="EDE42" s="1"/>
      <c r="EDF42" s="1"/>
      <c r="EDG42" s="1"/>
      <c r="EDH42" s="1"/>
      <c r="EDI42" s="1"/>
      <c r="EDJ42" s="1"/>
      <c r="EDK42" s="1"/>
      <c r="EDL42" s="1"/>
      <c r="EDM42" s="1"/>
      <c r="EDN42" s="1"/>
      <c r="EDO42" s="1"/>
      <c r="EDP42" s="1"/>
      <c r="EDQ42" s="1"/>
      <c r="EDR42" s="1"/>
      <c r="EDS42" s="1"/>
      <c r="EDT42" s="1"/>
      <c r="EDU42" s="1"/>
      <c r="EDV42" s="1"/>
      <c r="EDW42" s="1"/>
      <c r="EDX42" s="1"/>
      <c r="EDY42" s="1"/>
      <c r="EDZ42" s="1"/>
      <c r="EEA42" s="1"/>
      <c r="EEB42" s="1"/>
      <c r="EEC42" s="1"/>
      <c r="EED42" s="1"/>
      <c r="EEE42" s="1"/>
      <c r="EEF42" s="1"/>
      <c r="EEG42" s="1"/>
      <c r="EEH42" s="1"/>
      <c r="EEI42" s="1"/>
      <c r="EEJ42" s="1"/>
      <c r="EEK42" s="1"/>
      <c r="EEL42" s="1"/>
      <c r="EEM42" s="1"/>
      <c r="EEN42" s="1"/>
      <c r="EEO42" s="1"/>
      <c r="EEP42" s="1"/>
      <c r="EEQ42" s="1"/>
      <c r="EER42" s="1"/>
      <c r="EES42" s="1"/>
      <c r="EET42" s="1"/>
      <c r="EEU42" s="1"/>
      <c r="EEV42" s="1"/>
      <c r="EEW42" s="1"/>
      <c r="EEX42" s="1"/>
      <c r="EEY42" s="1"/>
      <c r="EEZ42" s="1"/>
      <c r="EFA42" s="1"/>
      <c r="EFB42" s="1"/>
      <c r="EFC42" s="1"/>
      <c r="EFD42" s="1"/>
      <c r="EFE42" s="1"/>
      <c r="EFF42" s="1"/>
      <c r="EFG42" s="1"/>
      <c r="EFH42" s="1"/>
      <c r="EFI42" s="1"/>
      <c r="EFJ42" s="1"/>
      <c r="EFK42" s="1"/>
      <c r="EFL42" s="1"/>
      <c r="EFM42" s="1"/>
      <c r="EFN42" s="1"/>
      <c r="EFO42" s="1"/>
      <c r="EFP42" s="1"/>
      <c r="EFQ42" s="1"/>
      <c r="EFR42" s="1"/>
      <c r="EFS42" s="1"/>
      <c r="EFT42" s="1"/>
      <c r="EFU42" s="1"/>
      <c r="EFV42" s="1"/>
      <c r="EFW42" s="1"/>
      <c r="EFX42" s="1"/>
      <c r="EFY42" s="1"/>
      <c r="EFZ42" s="1"/>
      <c r="EGA42" s="1"/>
      <c r="EGB42" s="1"/>
      <c r="EGC42" s="1"/>
      <c r="EGD42" s="1"/>
      <c r="EGE42" s="1"/>
      <c r="EGF42" s="1"/>
      <c r="EGG42" s="1"/>
      <c r="EGH42" s="1"/>
      <c r="EGI42" s="1"/>
      <c r="EGJ42" s="1"/>
      <c r="EGK42" s="1"/>
      <c r="EGL42" s="1"/>
      <c r="EGM42" s="1"/>
      <c r="EGN42" s="1"/>
      <c r="EGO42" s="1"/>
      <c r="EGP42" s="1"/>
      <c r="EGQ42" s="1"/>
      <c r="EGR42" s="1"/>
      <c r="EGS42" s="1"/>
      <c r="EGT42" s="1"/>
      <c r="EGU42" s="1"/>
      <c r="EGV42" s="1"/>
      <c r="EGW42" s="1"/>
      <c r="EGX42" s="1"/>
      <c r="EGY42" s="1"/>
      <c r="EGZ42" s="1"/>
      <c r="EHA42" s="1"/>
      <c r="EHB42" s="1"/>
      <c r="EHC42" s="1"/>
      <c r="EHD42" s="1"/>
      <c r="EHE42" s="1"/>
      <c r="EHF42" s="1"/>
      <c r="EHG42" s="1"/>
      <c r="EHH42" s="1"/>
      <c r="EHI42" s="1"/>
      <c r="EHJ42" s="1"/>
      <c r="EHK42" s="1"/>
      <c r="EHL42" s="1"/>
      <c r="EHM42" s="1"/>
      <c r="EHN42" s="1"/>
      <c r="EHO42" s="1"/>
      <c r="EHP42" s="1"/>
      <c r="EHQ42" s="1"/>
      <c r="EHR42" s="1"/>
      <c r="EHS42" s="1"/>
      <c r="EHT42" s="1"/>
      <c r="EHU42" s="1"/>
      <c r="EHV42" s="1"/>
      <c r="EHW42" s="1"/>
      <c r="EHX42" s="1"/>
      <c r="EHY42" s="1"/>
      <c r="EHZ42" s="1"/>
      <c r="EIA42" s="1"/>
      <c r="EIB42" s="1"/>
      <c r="EIC42" s="1"/>
      <c r="EID42" s="1"/>
      <c r="EIE42" s="1"/>
      <c r="EIF42" s="1"/>
      <c r="EIG42" s="1"/>
      <c r="EIH42" s="1"/>
      <c r="EII42" s="1"/>
      <c r="EIJ42" s="1"/>
      <c r="EIK42" s="1"/>
      <c r="EIL42" s="1"/>
      <c r="EIM42" s="1"/>
      <c r="EIN42" s="1"/>
      <c r="EIO42" s="1"/>
      <c r="EIP42" s="1"/>
      <c r="EIQ42" s="1"/>
      <c r="EIR42" s="1"/>
      <c r="EIS42" s="1"/>
      <c r="EIT42" s="1"/>
      <c r="EIU42" s="1"/>
      <c r="EIV42" s="1"/>
      <c r="EIW42" s="1"/>
      <c r="EIX42" s="1"/>
      <c r="EIY42" s="1"/>
      <c r="EIZ42" s="1"/>
      <c r="EJA42" s="1"/>
      <c r="EJB42" s="1"/>
      <c r="EJC42" s="1"/>
      <c r="EJD42" s="1"/>
      <c r="EJE42" s="1"/>
      <c r="EJF42" s="1"/>
      <c r="EJG42" s="1"/>
      <c r="EJH42" s="1"/>
      <c r="EJI42" s="1"/>
      <c r="EJJ42" s="1"/>
      <c r="EJK42" s="1"/>
      <c r="EJL42" s="1"/>
      <c r="EJM42" s="1"/>
      <c r="EJN42" s="1"/>
      <c r="EJO42" s="1"/>
      <c r="EJP42" s="1"/>
      <c r="EJQ42" s="1"/>
      <c r="EJR42" s="1"/>
      <c r="EJS42" s="1"/>
      <c r="EJT42" s="1"/>
      <c r="EJU42" s="1"/>
      <c r="EJV42" s="1"/>
      <c r="EJW42" s="1"/>
      <c r="EJX42" s="1"/>
      <c r="EJY42" s="1"/>
      <c r="EJZ42" s="1"/>
      <c r="EKA42" s="1"/>
      <c r="EKB42" s="1"/>
      <c r="EKC42" s="1"/>
      <c r="EKD42" s="1"/>
      <c r="EKE42" s="1"/>
      <c r="EKF42" s="1"/>
      <c r="EKG42" s="1"/>
      <c r="EKH42" s="1"/>
      <c r="EKI42" s="1"/>
      <c r="EKJ42" s="1"/>
      <c r="EKK42" s="1"/>
      <c r="EKL42" s="1"/>
      <c r="EKM42" s="1"/>
      <c r="EKN42" s="1"/>
      <c r="EKO42" s="1"/>
      <c r="EKP42" s="1"/>
      <c r="EKQ42" s="1"/>
      <c r="EKR42" s="1"/>
      <c r="EKS42" s="1"/>
      <c r="EKT42" s="1"/>
      <c r="EKU42" s="1"/>
      <c r="EKV42" s="1"/>
      <c r="EKW42" s="1"/>
      <c r="EKX42" s="1"/>
      <c r="EKY42" s="1"/>
      <c r="EKZ42" s="1"/>
      <c r="ELA42" s="1"/>
      <c r="ELB42" s="1"/>
      <c r="ELC42" s="1"/>
      <c r="ELD42" s="1"/>
      <c r="ELE42" s="1"/>
      <c r="ELF42" s="1"/>
      <c r="ELG42" s="1"/>
      <c r="ELH42" s="1"/>
      <c r="ELI42" s="1"/>
      <c r="ELJ42" s="1"/>
      <c r="ELK42" s="1"/>
      <c r="ELL42" s="1"/>
      <c r="ELM42" s="1"/>
      <c r="ELN42" s="1"/>
      <c r="ELO42" s="1"/>
      <c r="ELP42" s="1"/>
      <c r="ELQ42" s="1"/>
      <c r="ELR42" s="1"/>
      <c r="ELS42" s="1"/>
      <c r="ELT42" s="1"/>
      <c r="ELU42" s="1"/>
      <c r="ELV42" s="1"/>
      <c r="ELW42" s="1"/>
      <c r="ELX42" s="1"/>
      <c r="ELY42" s="1"/>
      <c r="ELZ42" s="1"/>
      <c r="EMA42" s="1"/>
      <c r="EMB42" s="1"/>
      <c r="EMC42" s="1"/>
      <c r="EMD42" s="1"/>
      <c r="EME42" s="1"/>
      <c r="EMF42" s="1"/>
      <c r="EMG42" s="1"/>
      <c r="EMH42" s="1"/>
      <c r="EMI42" s="1"/>
      <c r="EMJ42" s="1"/>
      <c r="EMK42" s="1"/>
      <c r="EML42" s="1"/>
      <c r="EMM42" s="1"/>
      <c r="EMN42" s="1"/>
      <c r="EMO42" s="1"/>
      <c r="EMP42" s="1"/>
      <c r="EMQ42" s="1"/>
      <c r="EMR42" s="1"/>
      <c r="EMS42" s="1"/>
      <c r="EMT42" s="1"/>
      <c r="EMU42" s="1"/>
      <c r="EMV42" s="1"/>
      <c r="EMW42" s="1"/>
      <c r="EMX42" s="1"/>
      <c r="EMY42" s="1"/>
      <c r="EMZ42" s="1"/>
      <c r="ENA42" s="1"/>
      <c r="ENB42" s="1"/>
      <c r="ENC42" s="1"/>
      <c r="END42" s="1"/>
      <c r="ENE42" s="1"/>
      <c r="ENF42" s="1"/>
      <c r="ENG42" s="1"/>
      <c r="ENH42" s="1"/>
      <c r="ENI42" s="1"/>
      <c r="ENJ42" s="1"/>
      <c r="ENK42" s="1"/>
      <c r="ENL42" s="1"/>
      <c r="ENM42" s="1"/>
      <c r="ENN42" s="1"/>
      <c r="ENO42" s="1"/>
      <c r="ENP42" s="1"/>
      <c r="ENQ42" s="1"/>
      <c r="ENR42" s="1"/>
      <c r="ENS42" s="1"/>
      <c r="ENT42" s="1"/>
      <c r="ENU42" s="1"/>
      <c r="ENV42" s="1"/>
      <c r="ENW42" s="1"/>
      <c r="ENX42" s="1"/>
      <c r="ENY42" s="1"/>
      <c r="ENZ42" s="1"/>
      <c r="EOA42" s="1"/>
      <c r="EOB42" s="1"/>
      <c r="EOC42" s="1"/>
      <c r="EOD42" s="1"/>
      <c r="EOE42" s="1"/>
      <c r="EOF42" s="1"/>
      <c r="EOG42" s="1"/>
      <c r="EOH42" s="1"/>
      <c r="EOI42" s="1"/>
      <c r="EOJ42" s="1"/>
      <c r="EOK42" s="1"/>
      <c r="EOL42" s="1"/>
      <c r="EOM42" s="1"/>
      <c r="EON42" s="1"/>
      <c r="EOO42" s="1"/>
      <c r="EOP42" s="1"/>
      <c r="EOQ42" s="1"/>
      <c r="EOR42" s="1"/>
      <c r="EOS42" s="1"/>
      <c r="EOT42" s="1"/>
      <c r="EOU42" s="1"/>
      <c r="EOV42" s="1"/>
      <c r="EOW42" s="1"/>
      <c r="EOX42" s="1"/>
      <c r="EOY42" s="1"/>
      <c r="EOZ42" s="1"/>
      <c r="EPA42" s="1"/>
      <c r="EPB42" s="1"/>
      <c r="EPC42" s="1"/>
      <c r="EPD42" s="1"/>
      <c r="EPE42" s="1"/>
      <c r="EPF42" s="1"/>
      <c r="EPG42" s="1"/>
      <c r="EPH42" s="1"/>
      <c r="EPI42" s="1"/>
      <c r="EPJ42" s="1"/>
      <c r="EPK42" s="1"/>
      <c r="EPL42" s="1"/>
      <c r="EPM42" s="1"/>
      <c r="EPN42" s="1"/>
      <c r="EPO42" s="1"/>
      <c r="EPP42" s="1"/>
      <c r="EPQ42" s="1"/>
      <c r="EPR42" s="1"/>
      <c r="EPS42" s="1"/>
      <c r="EPT42" s="1"/>
      <c r="EPU42" s="1"/>
      <c r="EPV42" s="1"/>
      <c r="EPW42" s="1"/>
      <c r="EPX42" s="1"/>
      <c r="EPY42" s="1"/>
      <c r="EPZ42" s="1"/>
      <c r="EQA42" s="1"/>
      <c r="EQB42" s="1"/>
      <c r="EQC42" s="1"/>
      <c r="EQD42" s="1"/>
      <c r="EQE42" s="1"/>
      <c r="EQF42" s="1"/>
      <c r="EQG42" s="1"/>
      <c r="EQH42" s="1"/>
      <c r="EQI42" s="1"/>
      <c r="EQJ42" s="1"/>
      <c r="EQK42" s="1"/>
      <c r="EQL42" s="1"/>
      <c r="EQM42" s="1"/>
      <c r="EQN42" s="1"/>
      <c r="EQO42" s="1"/>
      <c r="EQP42" s="1"/>
      <c r="EQQ42" s="1"/>
      <c r="EQR42" s="1"/>
      <c r="EQS42" s="1"/>
      <c r="EQT42" s="1"/>
      <c r="EQU42" s="1"/>
      <c r="EQV42" s="1"/>
      <c r="EQW42" s="1"/>
      <c r="EQX42" s="1"/>
      <c r="EQY42" s="1"/>
      <c r="EQZ42" s="1"/>
      <c r="ERA42" s="1"/>
      <c r="ERB42" s="1"/>
      <c r="ERC42" s="1"/>
      <c r="ERD42" s="1"/>
      <c r="ERE42" s="1"/>
      <c r="ERF42" s="1"/>
      <c r="ERG42" s="1"/>
      <c r="ERH42" s="1"/>
      <c r="ERI42" s="1"/>
      <c r="ERJ42" s="1"/>
      <c r="ERK42" s="1"/>
      <c r="ERL42" s="1"/>
      <c r="ERM42" s="1"/>
      <c r="ERN42" s="1"/>
      <c r="ERO42" s="1"/>
      <c r="ERP42" s="1"/>
      <c r="ERQ42" s="1"/>
      <c r="ERR42" s="1"/>
      <c r="ERS42" s="1"/>
      <c r="ERT42" s="1"/>
      <c r="ERU42" s="1"/>
      <c r="ERV42" s="1"/>
      <c r="ERW42" s="1"/>
      <c r="ERX42" s="1"/>
      <c r="ERY42" s="1"/>
      <c r="ERZ42" s="1"/>
      <c r="ESA42" s="1"/>
      <c r="ESB42" s="1"/>
      <c r="ESC42" s="1"/>
      <c r="ESD42" s="1"/>
      <c r="ESE42" s="1"/>
      <c r="ESF42" s="1"/>
      <c r="ESG42" s="1"/>
      <c r="ESH42" s="1"/>
      <c r="ESI42" s="1"/>
      <c r="ESJ42" s="1"/>
      <c r="ESK42" s="1"/>
      <c r="ESL42" s="1"/>
      <c r="ESM42" s="1"/>
      <c r="ESN42" s="1"/>
      <c r="ESO42" s="1"/>
      <c r="ESP42" s="1"/>
      <c r="ESQ42" s="1"/>
      <c r="ESR42" s="1"/>
      <c r="ESS42" s="1"/>
      <c r="EST42" s="1"/>
      <c r="ESU42" s="1"/>
      <c r="ESV42" s="1"/>
      <c r="ESW42" s="1"/>
      <c r="ESX42" s="1"/>
      <c r="ESY42" s="1"/>
      <c r="ESZ42" s="1"/>
      <c r="ETA42" s="1"/>
      <c r="ETB42" s="1"/>
      <c r="ETC42" s="1"/>
      <c r="ETD42" s="1"/>
      <c r="ETE42" s="1"/>
      <c r="ETF42" s="1"/>
      <c r="ETG42" s="1"/>
      <c r="ETH42" s="1"/>
      <c r="ETI42" s="1"/>
      <c r="ETJ42" s="1"/>
      <c r="ETK42" s="1"/>
      <c r="ETL42" s="1"/>
      <c r="ETM42" s="1"/>
      <c r="ETN42" s="1"/>
      <c r="ETO42" s="1"/>
      <c r="ETP42" s="1"/>
      <c r="ETQ42" s="1"/>
      <c r="ETR42" s="1"/>
      <c r="ETS42" s="1"/>
      <c r="ETT42" s="1"/>
      <c r="ETU42" s="1"/>
      <c r="ETV42" s="1"/>
      <c r="ETW42" s="1"/>
      <c r="ETX42" s="1"/>
      <c r="ETY42" s="1"/>
      <c r="ETZ42" s="1"/>
      <c r="EUA42" s="1"/>
      <c r="EUB42" s="1"/>
      <c r="EUC42" s="1"/>
      <c r="EUD42" s="1"/>
      <c r="EUE42" s="1"/>
      <c r="EUF42" s="1"/>
      <c r="EUG42" s="1"/>
      <c r="EUH42" s="1"/>
      <c r="EUI42" s="1"/>
      <c r="EUJ42" s="1"/>
      <c r="EUK42" s="1"/>
      <c r="EUL42" s="1"/>
      <c r="EUM42" s="1"/>
      <c r="EUN42" s="1"/>
      <c r="EUO42" s="1"/>
      <c r="EUP42" s="1"/>
      <c r="EUQ42" s="1"/>
      <c r="EUR42" s="1"/>
      <c r="EUS42" s="1"/>
      <c r="EUT42" s="1"/>
      <c r="EUU42" s="1"/>
      <c r="EUV42" s="1"/>
      <c r="EUW42" s="1"/>
      <c r="EUX42" s="1"/>
      <c r="EUY42" s="1"/>
      <c r="EUZ42" s="1"/>
      <c r="EVA42" s="1"/>
      <c r="EVB42" s="1"/>
      <c r="EVC42" s="1"/>
      <c r="EVD42" s="1"/>
      <c r="EVE42" s="1"/>
      <c r="EVF42" s="1"/>
      <c r="EVG42" s="1"/>
      <c r="EVH42" s="1"/>
      <c r="EVI42" s="1"/>
      <c r="EVJ42" s="1"/>
      <c r="EVK42" s="1"/>
      <c r="EVL42" s="1"/>
      <c r="EVM42" s="1"/>
      <c r="EVN42" s="1"/>
      <c r="EVO42" s="1"/>
      <c r="EVP42" s="1"/>
      <c r="EVQ42" s="1"/>
      <c r="EVR42" s="1"/>
      <c r="EVS42" s="1"/>
      <c r="EVT42" s="1"/>
      <c r="EVU42" s="1"/>
      <c r="EVV42" s="1"/>
      <c r="EVW42" s="1"/>
      <c r="EVX42" s="1"/>
      <c r="EVY42" s="1"/>
      <c r="EVZ42" s="1"/>
      <c r="EWA42" s="1"/>
      <c r="EWB42" s="1"/>
      <c r="EWC42" s="1"/>
      <c r="EWD42" s="1"/>
      <c r="EWE42" s="1"/>
      <c r="EWF42" s="1"/>
      <c r="EWG42" s="1"/>
      <c r="EWH42" s="1"/>
      <c r="EWI42" s="1"/>
      <c r="EWJ42" s="1"/>
      <c r="EWK42" s="1"/>
      <c r="EWL42" s="1"/>
      <c r="EWM42" s="1"/>
      <c r="EWN42" s="1"/>
      <c r="EWO42" s="1"/>
      <c r="EWP42" s="1"/>
      <c r="EWQ42" s="1"/>
      <c r="EWR42" s="1"/>
      <c r="EWS42" s="1"/>
      <c r="EWT42" s="1"/>
      <c r="EWU42" s="1"/>
      <c r="EWV42" s="1"/>
      <c r="EWW42" s="1"/>
      <c r="EWX42" s="1"/>
      <c r="EWY42" s="1"/>
      <c r="EWZ42" s="1"/>
      <c r="EXA42" s="1"/>
      <c r="EXB42" s="1"/>
      <c r="EXC42" s="1"/>
      <c r="EXD42" s="1"/>
      <c r="EXE42" s="1"/>
      <c r="EXF42" s="1"/>
      <c r="EXG42" s="1"/>
      <c r="EXH42" s="1"/>
      <c r="EXI42" s="1"/>
      <c r="EXJ42" s="1"/>
      <c r="EXK42" s="1"/>
      <c r="EXL42" s="1"/>
      <c r="EXM42" s="1"/>
      <c r="EXN42" s="1"/>
      <c r="EXO42" s="1"/>
      <c r="EXP42" s="1"/>
      <c r="EXQ42" s="1"/>
      <c r="EXR42" s="1"/>
      <c r="EXS42" s="1"/>
      <c r="EXT42" s="1"/>
      <c r="EXU42" s="1"/>
      <c r="EXV42" s="1"/>
      <c r="EXW42" s="1"/>
      <c r="EXX42" s="1"/>
      <c r="EXY42" s="1"/>
      <c r="EXZ42" s="1"/>
      <c r="EYA42" s="1"/>
      <c r="EYB42" s="1"/>
      <c r="EYC42" s="1"/>
      <c r="EYD42" s="1"/>
      <c r="EYE42" s="1"/>
      <c r="EYF42" s="1"/>
      <c r="EYG42" s="1"/>
      <c r="EYH42" s="1"/>
      <c r="EYI42" s="1"/>
      <c r="EYJ42" s="1"/>
      <c r="EYK42" s="1"/>
      <c r="EYL42" s="1"/>
      <c r="EYM42" s="1"/>
      <c r="EYN42" s="1"/>
      <c r="EYO42" s="1"/>
      <c r="EYP42" s="1"/>
      <c r="EYQ42" s="1"/>
      <c r="EYR42" s="1"/>
      <c r="EYS42" s="1"/>
      <c r="EYT42" s="1"/>
      <c r="EYU42" s="1"/>
      <c r="EYV42" s="1"/>
      <c r="EYW42" s="1"/>
      <c r="EYX42" s="1"/>
      <c r="EYY42" s="1"/>
      <c r="EYZ42" s="1"/>
      <c r="EZA42" s="1"/>
      <c r="EZB42" s="1"/>
      <c r="EZC42" s="1"/>
      <c r="EZD42" s="1"/>
      <c r="EZE42" s="1"/>
      <c r="EZF42" s="1"/>
      <c r="EZG42" s="1"/>
      <c r="EZH42" s="1"/>
      <c r="EZI42" s="1"/>
      <c r="EZJ42" s="1"/>
      <c r="EZK42" s="1"/>
      <c r="EZL42" s="1"/>
      <c r="EZM42" s="1"/>
      <c r="EZN42" s="1"/>
      <c r="EZO42" s="1"/>
      <c r="EZP42" s="1"/>
      <c r="EZQ42" s="1"/>
      <c r="EZR42" s="1"/>
      <c r="EZS42" s="1"/>
      <c r="EZT42" s="1"/>
      <c r="EZU42" s="1"/>
      <c r="EZV42" s="1"/>
      <c r="EZW42" s="1"/>
      <c r="EZX42" s="1"/>
      <c r="EZY42" s="1"/>
      <c r="EZZ42" s="1"/>
      <c r="FAA42" s="1"/>
      <c r="FAB42" s="1"/>
      <c r="FAC42" s="1"/>
      <c r="FAD42" s="1"/>
      <c r="FAE42" s="1"/>
      <c r="FAF42" s="1"/>
      <c r="FAG42" s="1"/>
      <c r="FAH42" s="1"/>
      <c r="FAI42" s="1"/>
      <c r="FAJ42" s="1"/>
      <c r="FAK42" s="1"/>
      <c r="FAL42" s="1"/>
      <c r="FAM42" s="1"/>
      <c r="FAN42" s="1"/>
      <c r="FAO42" s="1"/>
      <c r="FAP42" s="1"/>
      <c r="FAQ42" s="1"/>
      <c r="FAR42" s="1"/>
      <c r="FAS42" s="1"/>
      <c r="FAT42" s="1"/>
      <c r="FAU42" s="1"/>
      <c r="FAV42" s="1"/>
      <c r="FAW42" s="1"/>
      <c r="FAX42" s="1"/>
      <c r="FAY42" s="1"/>
      <c r="FAZ42" s="1"/>
      <c r="FBA42" s="1"/>
      <c r="FBB42" s="1"/>
      <c r="FBC42" s="1"/>
      <c r="FBD42" s="1"/>
      <c r="FBE42" s="1"/>
      <c r="FBF42" s="1"/>
      <c r="FBG42" s="1"/>
      <c r="FBH42" s="1"/>
      <c r="FBI42" s="1"/>
      <c r="FBJ42" s="1"/>
      <c r="FBK42" s="1"/>
      <c r="FBL42" s="1"/>
      <c r="FBM42" s="1"/>
      <c r="FBN42" s="1"/>
      <c r="FBO42" s="1"/>
      <c r="FBP42" s="1"/>
      <c r="FBQ42" s="1"/>
      <c r="FBR42" s="1"/>
      <c r="FBS42" s="1"/>
      <c r="FBT42" s="1"/>
      <c r="FBU42" s="1"/>
      <c r="FBV42" s="1"/>
      <c r="FBW42" s="1"/>
      <c r="FBX42" s="1"/>
      <c r="FBY42" s="1"/>
      <c r="FBZ42" s="1"/>
      <c r="FCA42" s="1"/>
      <c r="FCB42" s="1"/>
      <c r="FCC42" s="1"/>
      <c r="FCD42" s="1"/>
      <c r="FCE42" s="1"/>
      <c r="FCF42" s="1"/>
      <c r="FCG42" s="1"/>
      <c r="FCH42" s="1"/>
      <c r="FCI42" s="1"/>
      <c r="FCJ42" s="1"/>
      <c r="FCK42" s="1"/>
      <c r="FCL42" s="1"/>
      <c r="FCM42" s="1"/>
      <c r="FCN42" s="1"/>
      <c r="FCO42" s="1"/>
      <c r="FCP42" s="1"/>
      <c r="FCQ42" s="1"/>
      <c r="FCR42" s="1"/>
      <c r="FCS42" s="1"/>
      <c r="FCT42" s="1"/>
      <c r="FCU42" s="1"/>
      <c r="FCV42" s="1"/>
      <c r="FCW42" s="1"/>
      <c r="FCX42" s="1"/>
      <c r="FCY42" s="1"/>
      <c r="FCZ42" s="1"/>
      <c r="FDA42" s="1"/>
      <c r="FDB42" s="1"/>
      <c r="FDC42" s="1"/>
      <c r="FDD42" s="1"/>
      <c r="FDE42" s="1"/>
      <c r="FDF42" s="1"/>
      <c r="FDG42" s="1"/>
      <c r="FDH42" s="1"/>
      <c r="FDI42" s="1"/>
      <c r="FDJ42" s="1"/>
      <c r="FDK42" s="1"/>
      <c r="FDL42" s="1"/>
      <c r="FDM42" s="1"/>
      <c r="FDN42" s="1"/>
      <c r="FDO42" s="1"/>
      <c r="FDP42" s="1"/>
      <c r="FDQ42" s="1"/>
      <c r="FDR42" s="1"/>
      <c r="FDS42" s="1"/>
      <c r="FDT42" s="1"/>
      <c r="FDU42" s="1"/>
      <c r="FDV42" s="1"/>
      <c r="FDW42" s="1"/>
      <c r="FDX42" s="1"/>
      <c r="FDY42" s="1"/>
      <c r="FDZ42" s="1"/>
      <c r="FEA42" s="1"/>
      <c r="FEB42" s="1"/>
      <c r="FEC42" s="1"/>
      <c r="FED42" s="1"/>
      <c r="FEE42" s="1"/>
      <c r="FEF42" s="1"/>
      <c r="FEG42" s="1"/>
      <c r="FEH42" s="1"/>
      <c r="FEI42" s="1"/>
      <c r="FEJ42" s="1"/>
      <c r="FEK42" s="1"/>
      <c r="FEL42" s="1"/>
      <c r="FEM42" s="1"/>
      <c r="FEN42" s="1"/>
      <c r="FEO42" s="1"/>
      <c r="FEP42" s="1"/>
      <c r="FEQ42" s="1"/>
      <c r="FER42" s="1"/>
      <c r="FES42" s="1"/>
      <c r="FET42" s="1"/>
      <c r="FEU42" s="1"/>
      <c r="FEV42" s="1"/>
      <c r="FEW42" s="1"/>
      <c r="FEX42" s="1"/>
      <c r="FEY42" s="1"/>
      <c r="FEZ42" s="1"/>
      <c r="FFA42" s="1"/>
      <c r="FFB42" s="1"/>
      <c r="FFC42" s="1"/>
      <c r="FFD42" s="1"/>
      <c r="FFE42" s="1"/>
      <c r="FFF42" s="1"/>
      <c r="FFG42" s="1"/>
      <c r="FFH42" s="1"/>
      <c r="FFI42" s="1"/>
      <c r="FFJ42" s="1"/>
      <c r="FFK42" s="1"/>
      <c r="FFL42" s="1"/>
      <c r="FFM42" s="1"/>
      <c r="FFN42" s="1"/>
      <c r="FFO42" s="1"/>
      <c r="FFP42" s="1"/>
      <c r="FFQ42" s="1"/>
      <c r="FFR42" s="1"/>
      <c r="FFS42" s="1"/>
      <c r="FFT42" s="1"/>
      <c r="FFU42" s="1"/>
      <c r="FFV42" s="1"/>
      <c r="FFW42" s="1"/>
      <c r="FFX42" s="1"/>
      <c r="FFY42" s="1"/>
      <c r="FFZ42" s="1"/>
      <c r="FGA42" s="1"/>
      <c r="FGB42" s="1"/>
      <c r="FGC42" s="1"/>
      <c r="FGD42" s="1"/>
      <c r="FGE42" s="1"/>
      <c r="FGF42" s="1"/>
      <c r="FGG42" s="1"/>
      <c r="FGH42" s="1"/>
      <c r="FGI42" s="1"/>
      <c r="FGJ42" s="1"/>
      <c r="FGK42" s="1"/>
      <c r="FGL42" s="1"/>
      <c r="FGM42" s="1"/>
      <c r="FGN42" s="1"/>
      <c r="FGO42" s="1"/>
      <c r="FGP42" s="1"/>
      <c r="FGQ42" s="1"/>
      <c r="FGR42" s="1"/>
      <c r="FGS42" s="1"/>
      <c r="FGT42" s="1"/>
      <c r="FGU42" s="1"/>
      <c r="FGV42" s="1"/>
      <c r="FGW42" s="1"/>
      <c r="FGX42" s="1"/>
      <c r="FGY42" s="1"/>
      <c r="FGZ42" s="1"/>
      <c r="FHA42" s="1"/>
      <c r="FHB42" s="1"/>
      <c r="FHC42" s="1"/>
      <c r="FHD42" s="1"/>
      <c r="FHE42" s="1"/>
      <c r="FHF42" s="1"/>
      <c r="FHG42" s="1"/>
      <c r="FHH42" s="1"/>
      <c r="FHI42" s="1"/>
      <c r="FHJ42" s="1"/>
      <c r="FHK42" s="1"/>
      <c r="FHL42" s="1"/>
      <c r="FHM42" s="1"/>
      <c r="FHN42" s="1"/>
      <c r="FHO42" s="1"/>
      <c r="FHP42" s="1"/>
      <c r="FHQ42" s="1"/>
      <c r="FHR42" s="1"/>
      <c r="FHS42" s="1"/>
      <c r="FHT42" s="1"/>
      <c r="FHU42" s="1"/>
      <c r="FHV42" s="1"/>
      <c r="FHW42" s="1"/>
      <c r="FHX42" s="1"/>
      <c r="FHY42" s="1"/>
      <c r="FHZ42" s="1"/>
      <c r="FIA42" s="1"/>
      <c r="FIB42" s="1"/>
      <c r="FIC42" s="1"/>
      <c r="FID42" s="1"/>
      <c r="FIE42" s="1"/>
      <c r="FIF42" s="1"/>
      <c r="FIG42" s="1"/>
      <c r="FIH42" s="1"/>
      <c r="FII42" s="1"/>
      <c r="FIJ42" s="1"/>
      <c r="FIK42" s="1"/>
      <c r="FIL42" s="1"/>
      <c r="FIM42" s="1"/>
      <c r="FIN42" s="1"/>
      <c r="FIO42" s="1"/>
      <c r="FIP42" s="1"/>
      <c r="FIQ42" s="1"/>
      <c r="FIR42" s="1"/>
      <c r="FIS42" s="1"/>
      <c r="FIT42" s="1"/>
      <c r="FIU42" s="1"/>
      <c r="FIV42" s="1"/>
      <c r="FIW42" s="1"/>
      <c r="FIX42" s="1"/>
      <c r="FIY42" s="1"/>
      <c r="FIZ42" s="1"/>
      <c r="FJA42" s="1"/>
      <c r="FJB42" s="1"/>
      <c r="FJC42" s="1"/>
      <c r="FJD42" s="1"/>
      <c r="FJE42" s="1"/>
      <c r="FJF42" s="1"/>
      <c r="FJG42" s="1"/>
      <c r="FJH42" s="1"/>
      <c r="FJI42" s="1"/>
      <c r="FJJ42" s="1"/>
      <c r="FJK42" s="1"/>
      <c r="FJL42" s="1"/>
      <c r="FJM42" s="1"/>
      <c r="FJN42" s="1"/>
      <c r="FJO42" s="1"/>
      <c r="FJP42" s="1"/>
      <c r="FJQ42" s="1"/>
      <c r="FJR42" s="1"/>
      <c r="FJS42" s="1"/>
      <c r="FJT42" s="1"/>
      <c r="FJU42" s="1"/>
      <c r="FJV42" s="1"/>
      <c r="FJW42" s="1"/>
      <c r="FJX42" s="1"/>
      <c r="FJY42" s="1"/>
      <c r="FJZ42" s="1"/>
      <c r="FKA42" s="1"/>
      <c r="FKB42" s="1"/>
      <c r="FKC42" s="1"/>
      <c r="FKD42" s="1"/>
      <c r="FKE42" s="1"/>
      <c r="FKF42" s="1"/>
      <c r="FKG42" s="1"/>
      <c r="FKH42" s="1"/>
      <c r="FKI42" s="1"/>
      <c r="FKJ42" s="1"/>
      <c r="FKK42" s="1"/>
      <c r="FKL42" s="1"/>
      <c r="FKM42" s="1"/>
      <c r="FKN42" s="1"/>
      <c r="FKO42" s="1"/>
      <c r="FKP42" s="1"/>
      <c r="FKQ42" s="1"/>
      <c r="FKR42" s="1"/>
      <c r="FKS42" s="1"/>
      <c r="FKT42" s="1"/>
      <c r="FKU42" s="1"/>
      <c r="FKV42" s="1"/>
      <c r="FKW42" s="1"/>
      <c r="FKX42" s="1"/>
      <c r="FKY42" s="1"/>
      <c r="FKZ42" s="1"/>
      <c r="FLA42" s="1"/>
      <c r="FLB42" s="1"/>
      <c r="FLC42" s="1"/>
      <c r="FLD42" s="1"/>
      <c r="FLE42" s="1"/>
      <c r="FLF42" s="1"/>
      <c r="FLG42" s="1"/>
      <c r="FLH42" s="1"/>
      <c r="FLI42" s="1"/>
      <c r="FLJ42" s="1"/>
      <c r="FLK42" s="1"/>
      <c r="FLL42" s="1"/>
      <c r="FLM42" s="1"/>
      <c r="FLN42" s="1"/>
      <c r="FLO42" s="1"/>
      <c r="FLP42" s="1"/>
      <c r="FLQ42" s="1"/>
      <c r="FLR42" s="1"/>
      <c r="FLS42" s="1"/>
      <c r="FLT42" s="1"/>
      <c r="FLU42" s="1"/>
      <c r="FLV42" s="1"/>
      <c r="FLW42" s="1"/>
      <c r="FLX42" s="1"/>
      <c r="FLY42" s="1"/>
      <c r="FLZ42" s="1"/>
      <c r="FMA42" s="1"/>
      <c r="FMB42" s="1"/>
      <c r="FMC42" s="1"/>
      <c r="FMD42" s="1"/>
      <c r="FME42" s="1"/>
      <c r="FMF42" s="1"/>
      <c r="FMG42" s="1"/>
      <c r="FMH42" s="1"/>
      <c r="FMI42" s="1"/>
      <c r="FMJ42" s="1"/>
      <c r="FMK42" s="1"/>
      <c r="FML42" s="1"/>
      <c r="FMM42" s="1"/>
      <c r="FMN42" s="1"/>
      <c r="FMO42" s="1"/>
      <c r="FMP42" s="1"/>
      <c r="FMQ42" s="1"/>
      <c r="FMR42" s="1"/>
      <c r="FMS42" s="1"/>
      <c r="FMT42" s="1"/>
      <c r="FMU42" s="1"/>
      <c r="FMV42" s="1"/>
      <c r="FMW42" s="1"/>
      <c r="FMX42" s="1"/>
      <c r="FMY42" s="1"/>
      <c r="FMZ42" s="1"/>
      <c r="FNA42" s="1"/>
      <c r="FNB42" s="1"/>
      <c r="FNC42" s="1"/>
      <c r="FND42" s="1"/>
      <c r="FNE42" s="1"/>
      <c r="FNF42" s="1"/>
      <c r="FNG42" s="1"/>
      <c r="FNH42" s="1"/>
      <c r="FNI42" s="1"/>
      <c r="FNJ42" s="1"/>
      <c r="FNK42" s="1"/>
      <c r="FNL42" s="1"/>
      <c r="FNM42" s="1"/>
      <c r="FNN42" s="1"/>
      <c r="FNO42" s="1"/>
      <c r="FNP42" s="1"/>
      <c r="FNQ42" s="1"/>
      <c r="FNR42" s="1"/>
      <c r="FNS42" s="1"/>
      <c r="FNT42" s="1"/>
      <c r="FNU42" s="1"/>
      <c r="FNV42" s="1"/>
      <c r="FNW42" s="1"/>
      <c r="FNX42" s="1"/>
      <c r="FNY42" s="1"/>
      <c r="FNZ42" s="1"/>
      <c r="FOA42" s="1"/>
      <c r="FOB42" s="1"/>
      <c r="FOC42" s="1"/>
      <c r="FOD42" s="1"/>
      <c r="FOE42" s="1"/>
      <c r="FOF42" s="1"/>
      <c r="FOG42" s="1"/>
      <c r="FOH42" s="1"/>
      <c r="FOI42" s="1"/>
      <c r="FOJ42" s="1"/>
      <c r="FOK42" s="1"/>
      <c r="FOL42" s="1"/>
      <c r="FOM42" s="1"/>
      <c r="FON42" s="1"/>
      <c r="FOO42" s="1"/>
      <c r="FOP42" s="1"/>
      <c r="FOQ42" s="1"/>
      <c r="FOR42" s="1"/>
      <c r="FOS42" s="1"/>
      <c r="FOT42" s="1"/>
      <c r="FOU42" s="1"/>
      <c r="FOV42" s="1"/>
      <c r="FOW42" s="1"/>
      <c r="FOX42" s="1"/>
      <c r="FOY42" s="1"/>
      <c r="FOZ42" s="1"/>
      <c r="FPA42" s="1"/>
      <c r="FPB42" s="1"/>
      <c r="FPC42" s="1"/>
      <c r="FPD42" s="1"/>
      <c r="FPE42" s="1"/>
      <c r="FPF42" s="1"/>
      <c r="FPG42" s="1"/>
      <c r="FPH42" s="1"/>
      <c r="FPI42" s="1"/>
      <c r="FPJ42" s="1"/>
      <c r="FPK42" s="1"/>
      <c r="FPL42" s="1"/>
      <c r="FPM42" s="1"/>
      <c r="FPN42" s="1"/>
      <c r="FPO42" s="1"/>
      <c r="FPP42" s="1"/>
      <c r="FPQ42" s="1"/>
      <c r="FPR42" s="1"/>
      <c r="FPS42" s="1"/>
      <c r="FPT42" s="1"/>
      <c r="FPU42" s="1"/>
      <c r="FPV42" s="1"/>
      <c r="FPW42" s="1"/>
      <c r="FPX42" s="1"/>
      <c r="FPY42" s="1"/>
      <c r="FPZ42" s="1"/>
      <c r="FQA42" s="1"/>
      <c r="FQB42" s="1"/>
      <c r="FQC42" s="1"/>
      <c r="FQD42" s="1"/>
      <c r="FQE42" s="1"/>
      <c r="FQF42" s="1"/>
      <c r="FQG42" s="1"/>
      <c r="FQH42" s="1"/>
      <c r="FQI42" s="1"/>
      <c r="FQJ42" s="1"/>
      <c r="FQK42" s="1"/>
      <c r="FQL42" s="1"/>
      <c r="FQM42" s="1"/>
      <c r="FQN42" s="1"/>
      <c r="FQO42" s="1"/>
      <c r="FQP42" s="1"/>
      <c r="FQQ42" s="1"/>
      <c r="FQR42" s="1"/>
      <c r="FQS42" s="1"/>
      <c r="FQT42" s="1"/>
      <c r="FQU42" s="1"/>
      <c r="FQV42" s="1"/>
      <c r="FQW42" s="1"/>
      <c r="FQX42" s="1"/>
      <c r="FQY42" s="1"/>
      <c r="FQZ42" s="1"/>
      <c r="FRA42" s="1"/>
      <c r="FRB42" s="1"/>
      <c r="FRC42" s="1"/>
      <c r="FRD42" s="1"/>
      <c r="FRE42" s="1"/>
      <c r="FRF42" s="1"/>
      <c r="FRG42" s="1"/>
      <c r="FRH42" s="1"/>
      <c r="FRI42" s="1"/>
      <c r="FRJ42" s="1"/>
      <c r="FRK42" s="1"/>
      <c r="FRL42" s="1"/>
      <c r="FRM42" s="1"/>
      <c r="FRN42" s="1"/>
      <c r="FRO42" s="1"/>
      <c r="FRP42" s="1"/>
      <c r="FRQ42" s="1"/>
      <c r="FRR42" s="1"/>
      <c r="FRS42" s="1"/>
      <c r="FRT42" s="1"/>
      <c r="FRU42" s="1"/>
      <c r="FRV42" s="1"/>
      <c r="FRW42" s="1"/>
      <c r="FRX42" s="1"/>
      <c r="FRY42" s="1"/>
      <c r="FRZ42" s="1"/>
      <c r="FSA42" s="1"/>
      <c r="FSB42" s="1"/>
      <c r="FSC42" s="1"/>
      <c r="FSD42" s="1"/>
      <c r="FSE42" s="1"/>
      <c r="FSF42" s="1"/>
      <c r="FSG42" s="1"/>
      <c r="FSH42" s="1"/>
      <c r="FSI42" s="1"/>
      <c r="FSJ42" s="1"/>
      <c r="FSK42" s="1"/>
      <c r="FSL42" s="1"/>
      <c r="FSM42" s="1"/>
      <c r="FSN42" s="1"/>
      <c r="FSO42" s="1"/>
      <c r="FSP42" s="1"/>
      <c r="FSQ42" s="1"/>
      <c r="FSR42" s="1"/>
      <c r="FSS42" s="1"/>
      <c r="FST42" s="1"/>
      <c r="FSU42" s="1"/>
      <c r="FSV42" s="1"/>
      <c r="FSW42" s="1"/>
      <c r="FSX42" s="1"/>
      <c r="FSY42" s="1"/>
      <c r="FSZ42" s="1"/>
      <c r="FTA42" s="1"/>
      <c r="FTB42" s="1"/>
      <c r="FTC42" s="1"/>
      <c r="FTD42" s="1"/>
      <c r="FTE42" s="1"/>
      <c r="FTF42" s="1"/>
      <c r="FTG42" s="1"/>
      <c r="FTH42" s="1"/>
      <c r="FTI42" s="1"/>
      <c r="FTJ42" s="1"/>
      <c r="FTK42" s="1"/>
      <c r="FTL42" s="1"/>
      <c r="FTM42" s="1"/>
      <c r="FTN42" s="1"/>
      <c r="FTO42" s="1"/>
      <c r="FTP42" s="1"/>
      <c r="FTQ42" s="1"/>
      <c r="FTR42" s="1"/>
      <c r="FTS42" s="1"/>
      <c r="FTT42" s="1"/>
      <c r="FTU42" s="1"/>
      <c r="FTV42" s="1"/>
      <c r="FTW42" s="1"/>
      <c r="FTX42" s="1"/>
      <c r="FTY42" s="1"/>
      <c r="FTZ42" s="1"/>
      <c r="FUA42" s="1"/>
      <c r="FUB42" s="1"/>
      <c r="FUC42" s="1"/>
      <c r="FUD42" s="1"/>
      <c r="FUE42" s="1"/>
      <c r="FUF42" s="1"/>
      <c r="FUG42" s="1"/>
      <c r="FUH42" s="1"/>
      <c r="FUI42" s="1"/>
      <c r="FUJ42" s="1"/>
      <c r="FUK42" s="1"/>
      <c r="FUL42" s="1"/>
      <c r="FUM42" s="1"/>
      <c r="FUN42" s="1"/>
      <c r="FUO42" s="1"/>
      <c r="FUP42" s="1"/>
      <c r="FUQ42" s="1"/>
      <c r="FUR42" s="1"/>
      <c r="FUS42" s="1"/>
      <c r="FUT42" s="1"/>
      <c r="FUU42" s="1"/>
      <c r="FUV42" s="1"/>
      <c r="FUW42" s="1"/>
      <c r="FUX42" s="1"/>
      <c r="FUY42" s="1"/>
      <c r="FUZ42" s="1"/>
      <c r="FVA42" s="1"/>
      <c r="FVB42" s="1"/>
      <c r="FVC42" s="1"/>
      <c r="FVD42" s="1"/>
      <c r="FVE42" s="1"/>
      <c r="FVF42" s="1"/>
      <c r="FVG42" s="1"/>
      <c r="FVH42" s="1"/>
      <c r="FVI42" s="1"/>
      <c r="FVJ42" s="1"/>
      <c r="FVK42" s="1"/>
      <c r="FVL42" s="1"/>
      <c r="FVM42" s="1"/>
      <c r="FVN42" s="1"/>
      <c r="FVO42" s="1"/>
      <c r="FVP42" s="1"/>
      <c r="FVQ42" s="1"/>
      <c r="FVR42" s="1"/>
      <c r="FVS42" s="1"/>
      <c r="FVT42" s="1"/>
      <c r="FVU42" s="1"/>
      <c r="FVV42" s="1"/>
      <c r="FVW42" s="1"/>
      <c r="FVX42" s="1"/>
      <c r="FVY42" s="1"/>
      <c r="FVZ42" s="1"/>
      <c r="FWA42" s="1"/>
      <c r="FWB42" s="1"/>
      <c r="FWC42" s="1"/>
      <c r="FWD42" s="1"/>
      <c r="FWE42" s="1"/>
      <c r="FWF42" s="1"/>
      <c r="FWG42" s="1"/>
      <c r="FWH42" s="1"/>
      <c r="FWI42" s="1"/>
      <c r="FWJ42" s="1"/>
      <c r="FWK42" s="1"/>
      <c r="FWL42" s="1"/>
      <c r="FWM42" s="1"/>
      <c r="FWN42" s="1"/>
      <c r="FWO42" s="1"/>
      <c r="FWP42" s="1"/>
      <c r="FWQ42" s="1"/>
      <c r="FWR42" s="1"/>
      <c r="FWS42" s="1"/>
      <c r="FWT42" s="1"/>
      <c r="FWU42" s="1"/>
      <c r="FWV42" s="1"/>
      <c r="FWW42" s="1"/>
      <c r="FWX42" s="1"/>
      <c r="FWY42" s="1"/>
      <c r="FWZ42" s="1"/>
      <c r="FXA42" s="1"/>
      <c r="FXB42" s="1"/>
      <c r="FXC42" s="1"/>
      <c r="FXD42" s="1"/>
      <c r="FXE42" s="1"/>
      <c r="FXF42" s="1"/>
      <c r="FXG42" s="1"/>
      <c r="FXH42" s="1"/>
      <c r="FXI42" s="1"/>
      <c r="FXJ42" s="1"/>
      <c r="FXK42" s="1"/>
      <c r="FXL42" s="1"/>
      <c r="FXM42" s="1"/>
      <c r="FXN42" s="1"/>
      <c r="FXO42" s="1"/>
      <c r="FXP42" s="1"/>
      <c r="FXQ42" s="1"/>
      <c r="FXR42" s="1"/>
      <c r="FXS42" s="1"/>
      <c r="FXT42" s="1"/>
      <c r="FXU42" s="1"/>
      <c r="FXV42" s="1"/>
      <c r="FXW42" s="1"/>
      <c r="FXX42" s="1"/>
      <c r="FXY42" s="1"/>
      <c r="FXZ42" s="1"/>
      <c r="FYA42" s="1"/>
      <c r="FYB42" s="1"/>
      <c r="FYC42" s="1"/>
      <c r="FYD42" s="1"/>
      <c r="FYE42" s="1"/>
      <c r="FYF42" s="1"/>
      <c r="FYG42" s="1"/>
      <c r="FYH42" s="1"/>
      <c r="FYI42" s="1"/>
      <c r="FYJ42" s="1"/>
      <c r="FYK42" s="1"/>
      <c r="FYL42" s="1"/>
      <c r="FYM42" s="1"/>
      <c r="FYN42" s="1"/>
      <c r="FYO42" s="1"/>
      <c r="FYP42" s="1"/>
      <c r="FYQ42" s="1"/>
      <c r="FYR42" s="1"/>
      <c r="FYS42" s="1"/>
      <c r="FYT42" s="1"/>
      <c r="FYU42" s="1"/>
      <c r="FYV42" s="1"/>
      <c r="FYW42" s="1"/>
      <c r="FYX42" s="1"/>
      <c r="FYY42" s="1"/>
      <c r="FYZ42" s="1"/>
      <c r="FZA42" s="1"/>
      <c r="FZB42" s="1"/>
      <c r="FZC42" s="1"/>
      <c r="FZD42" s="1"/>
      <c r="FZE42" s="1"/>
      <c r="FZF42" s="1"/>
      <c r="FZG42" s="1"/>
      <c r="FZH42" s="1"/>
      <c r="FZI42" s="1"/>
      <c r="FZJ42" s="1"/>
      <c r="FZK42" s="1"/>
      <c r="FZL42" s="1"/>
      <c r="FZM42" s="1"/>
      <c r="FZN42" s="1"/>
      <c r="FZO42" s="1"/>
      <c r="FZP42" s="1"/>
      <c r="FZQ42" s="1"/>
      <c r="FZR42" s="1"/>
      <c r="FZS42" s="1"/>
      <c r="FZT42" s="1"/>
      <c r="FZU42" s="1"/>
      <c r="FZV42" s="1"/>
      <c r="FZW42" s="1"/>
      <c r="FZX42" s="1"/>
      <c r="FZY42" s="1"/>
      <c r="FZZ42" s="1"/>
      <c r="GAA42" s="1"/>
      <c r="GAB42" s="1"/>
      <c r="GAC42" s="1"/>
      <c r="GAD42" s="1"/>
      <c r="GAE42" s="1"/>
      <c r="GAF42" s="1"/>
      <c r="GAG42" s="1"/>
      <c r="GAH42" s="1"/>
      <c r="GAI42" s="1"/>
      <c r="GAJ42" s="1"/>
      <c r="GAK42" s="1"/>
      <c r="GAL42" s="1"/>
      <c r="GAM42" s="1"/>
      <c r="GAN42" s="1"/>
      <c r="GAO42" s="1"/>
      <c r="GAP42" s="1"/>
      <c r="GAQ42" s="1"/>
      <c r="GAR42" s="1"/>
      <c r="GAS42" s="1"/>
      <c r="GAT42" s="1"/>
      <c r="GAU42" s="1"/>
      <c r="GAV42" s="1"/>
      <c r="GAW42" s="1"/>
      <c r="GAX42" s="1"/>
      <c r="GAY42" s="1"/>
      <c r="GAZ42" s="1"/>
      <c r="GBA42" s="1"/>
      <c r="GBB42" s="1"/>
      <c r="GBC42" s="1"/>
      <c r="GBD42" s="1"/>
      <c r="GBE42" s="1"/>
      <c r="GBF42" s="1"/>
      <c r="GBG42" s="1"/>
      <c r="GBH42" s="1"/>
      <c r="GBI42" s="1"/>
      <c r="GBJ42" s="1"/>
      <c r="GBK42" s="1"/>
      <c r="GBL42" s="1"/>
      <c r="GBM42" s="1"/>
      <c r="GBN42" s="1"/>
      <c r="GBO42" s="1"/>
      <c r="GBP42" s="1"/>
      <c r="GBQ42" s="1"/>
      <c r="GBR42" s="1"/>
      <c r="GBS42" s="1"/>
      <c r="GBT42" s="1"/>
      <c r="GBU42" s="1"/>
      <c r="GBV42" s="1"/>
      <c r="GBW42" s="1"/>
      <c r="GBX42" s="1"/>
      <c r="GBY42" s="1"/>
      <c r="GBZ42" s="1"/>
      <c r="GCA42" s="1"/>
      <c r="GCB42" s="1"/>
      <c r="GCC42" s="1"/>
      <c r="GCD42" s="1"/>
      <c r="GCE42" s="1"/>
      <c r="GCF42" s="1"/>
      <c r="GCG42" s="1"/>
      <c r="GCH42" s="1"/>
      <c r="GCI42" s="1"/>
      <c r="GCJ42" s="1"/>
      <c r="GCK42" s="1"/>
      <c r="GCL42" s="1"/>
      <c r="GCM42" s="1"/>
      <c r="GCN42" s="1"/>
      <c r="GCO42" s="1"/>
      <c r="GCP42" s="1"/>
      <c r="GCQ42" s="1"/>
      <c r="GCR42" s="1"/>
      <c r="GCS42" s="1"/>
      <c r="GCT42" s="1"/>
      <c r="GCU42" s="1"/>
      <c r="GCV42" s="1"/>
      <c r="GCW42" s="1"/>
      <c r="GCX42" s="1"/>
      <c r="GCY42" s="1"/>
      <c r="GCZ42" s="1"/>
      <c r="GDA42" s="1"/>
      <c r="GDB42" s="1"/>
      <c r="GDC42" s="1"/>
      <c r="GDD42" s="1"/>
      <c r="GDE42" s="1"/>
      <c r="GDF42" s="1"/>
      <c r="GDG42" s="1"/>
      <c r="GDH42" s="1"/>
      <c r="GDI42" s="1"/>
      <c r="GDJ42" s="1"/>
      <c r="GDK42" s="1"/>
      <c r="GDL42" s="1"/>
      <c r="GDM42" s="1"/>
      <c r="GDN42" s="1"/>
      <c r="GDO42" s="1"/>
      <c r="GDP42" s="1"/>
      <c r="GDQ42" s="1"/>
      <c r="GDR42" s="1"/>
      <c r="GDS42" s="1"/>
      <c r="GDT42" s="1"/>
      <c r="GDU42" s="1"/>
      <c r="GDV42" s="1"/>
      <c r="GDW42" s="1"/>
      <c r="GDX42" s="1"/>
      <c r="GDY42" s="1"/>
      <c r="GDZ42" s="1"/>
      <c r="GEA42" s="1"/>
      <c r="GEB42" s="1"/>
      <c r="GEC42" s="1"/>
      <c r="GED42" s="1"/>
      <c r="GEE42" s="1"/>
      <c r="GEF42" s="1"/>
      <c r="GEG42" s="1"/>
      <c r="GEH42" s="1"/>
      <c r="GEI42" s="1"/>
      <c r="GEJ42" s="1"/>
      <c r="GEK42" s="1"/>
      <c r="GEL42" s="1"/>
      <c r="GEM42" s="1"/>
      <c r="GEN42" s="1"/>
      <c r="GEO42" s="1"/>
      <c r="GEP42" s="1"/>
      <c r="GEQ42" s="1"/>
      <c r="GER42" s="1"/>
      <c r="GES42" s="1"/>
      <c r="GET42" s="1"/>
      <c r="GEU42" s="1"/>
      <c r="GEV42" s="1"/>
      <c r="GEW42" s="1"/>
      <c r="GEX42" s="1"/>
      <c r="GEY42" s="1"/>
      <c r="GEZ42" s="1"/>
      <c r="GFA42" s="1"/>
      <c r="GFB42" s="1"/>
      <c r="GFC42" s="1"/>
      <c r="GFD42" s="1"/>
      <c r="GFE42" s="1"/>
      <c r="GFF42" s="1"/>
      <c r="GFG42" s="1"/>
      <c r="GFH42" s="1"/>
      <c r="GFI42" s="1"/>
      <c r="GFJ42" s="1"/>
      <c r="GFK42" s="1"/>
      <c r="GFL42" s="1"/>
      <c r="GFM42" s="1"/>
      <c r="GFN42" s="1"/>
      <c r="GFO42" s="1"/>
      <c r="GFP42" s="1"/>
      <c r="GFQ42" s="1"/>
      <c r="GFR42" s="1"/>
      <c r="GFS42" s="1"/>
      <c r="GFT42" s="1"/>
      <c r="GFU42" s="1"/>
      <c r="GFV42" s="1"/>
      <c r="GFW42" s="1"/>
      <c r="GFX42" s="1"/>
      <c r="GFY42" s="1"/>
      <c r="GFZ42" s="1"/>
      <c r="GGA42" s="1"/>
      <c r="GGB42" s="1"/>
      <c r="GGC42" s="1"/>
      <c r="GGD42" s="1"/>
      <c r="GGE42" s="1"/>
      <c r="GGF42" s="1"/>
      <c r="GGG42" s="1"/>
      <c r="GGH42" s="1"/>
      <c r="GGI42" s="1"/>
      <c r="GGJ42" s="1"/>
      <c r="GGK42" s="1"/>
      <c r="GGL42" s="1"/>
      <c r="GGM42" s="1"/>
      <c r="GGN42" s="1"/>
      <c r="GGO42" s="1"/>
      <c r="GGP42" s="1"/>
      <c r="GGQ42" s="1"/>
      <c r="GGR42" s="1"/>
      <c r="GGS42" s="1"/>
      <c r="GGT42" s="1"/>
      <c r="GGU42" s="1"/>
      <c r="GGV42" s="1"/>
      <c r="GGW42" s="1"/>
      <c r="GGX42" s="1"/>
      <c r="GGY42" s="1"/>
      <c r="GGZ42" s="1"/>
      <c r="GHA42" s="1"/>
      <c r="GHB42" s="1"/>
      <c r="GHC42" s="1"/>
      <c r="GHD42" s="1"/>
      <c r="GHE42" s="1"/>
      <c r="GHF42" s="1"/>
      <c r="GHG42" s="1"/>
      <c r="GHH42" s="1"/>
      <c r="GHI42" s="1"/>
      <c r="GHJ42" s="1"/>
      <c r="GHK42" s="1"/>
      <c r="GHL42" s="1"/>
      <c r="GHM42" s="1"/>
      <c r="GHN42" s="1"/>
      <c r="GHO42" s="1"/>
      <c r="GHP42" s="1"/>
      <c r="GHQ42" s="1"/>
      <c r="GHR42" s="1"/>
      <c r="GHS42" s="1"/>
      <c r="GHT42" s="1"/>
      <c r="GHU42" s="1"/>
      <c r="GHV42" s="1"/>
      <c r="GHW42" s="1"/>
      <c r="GHX42" s="1"/>
      <c r="GHY42" s="1"/>
      <c r="GHZ42" s="1"/>
      <c r="GIA42" s="1"/>
      <c r="GIB42" s="1"/>
      <c r="GIC42" s="1"/>
      <c r="GID42" s="1"/>
      <c r="GIE42" s="1"/>
      <c r="GIF42" s="1"/>
      <c r="GIG42" s="1"/>
      <c r="GIH42" s="1"/>
      <c r="GII42" s="1"/>
      <c r="GIJ42" s="1"/>
      <c r="GIK42" s="1"/>
      <c r="GIL42" s="1"/>
      <c r="GIM42" s="1"/>
      <c r="GIN42" s="1"/>
      <c r="GIO42" s="1"/>
      <c r="GIP42" s="1"/>
      <c r="GIQ42" s="1"/>
      <c r="GIR42" s="1"/>
      <c r="GIS42" s="1"/>
      <c r="GIT42" s="1"/>
      <c r="GIU42" s="1"/>
      <c r="GIV42" s="1"/>
      <c r="GIW42" s="1"/>
      <c r="GIX42" s="1"/>
      <c r="GIY42" s="1"/>
      <c r="GIZ42" s="1"/>
      <c r="GJA42" s="1"/>
      <c r="GJB42" s="1"/>
      <c r="GJC42" s="1"/>
      <c r="GJD42" s="1"/>
      <c r="GJE42" s="1"/>
      <c r="GJF42" s="1"/>
      <c r="GJG42" s="1"/>
      <c r="GJH42" s="1"/>
      <c r="GJI42" s="1"/>
      <c r="GJJ42" s="1"/>
      <c r="GJK42" s="1"/>
      <c r="GJL42" s="1"/>
      <c r="GJM42" s="1"/>
      <c r="GJN42" s="1"/>
      <c r="GJO42" s="1"/>
      <c r="GJP42" s="1"/>
      <c r="GJQ42" s="1"/>
      <c r="GJR42" s="1"/>
      <c r="GJS42" s="1"/>
      <c r="GJT42" s="1"/>
      <c r="GJU42" s="1"/>
      <c r="GJV42" s="1"/>
      <c r="GJW42" s="1"/>
      <c r="GJX42" s="1"/>
      <c r="GJY42" s="1"/>
      <c r="GJZ42" s="1"/>
      <c r="GKA42" s="1"/>
      <c r="GKB42" s="1"/>
      <c r="GKC42" s="1"/>
      <c r="GKD42" s="1"/>
      <c r="GKE42" s="1"/>
      <c r="GKF42" s="1"/>
      <c r="GKG42" s="1"/>
      <c r="GKH42" s="1"/>
      <c r="GKI42" s="1"/>
      <c r="GKJ42" s="1"/>
      <c r="GKK42" s="1"/>
      <c r="GKL42" s="1"/>
      <c r="GKM42" s="1"/>
      <c r="GKN42" s="1"/>
      <c r="GKO42" s="1"/>
      <c r="GKP42" s="1"/>
      <c r="GKQ42" s="1"/>
      <c r="GKR42" s="1"/>
      <c r="GKS42" s="1"/>
      <c r="GKT42" s="1"/>
      <c r="GKU42" s="1"/>
      <c r="GKV42" s="1"/>
      <c r="GKW42" s="1"/>
      <c r="GKX42" s="1"/>
      <c r="GKY42" s="1"/>
      <c r="GKZ42" s="1"/>
      <c r="GLA42" s="1"/>
      <c r="GLB42" s="1"/>
      <c r="GLC42" s="1"/>
      <c r="GLD42" s="1"/>
      <c r="GLE42" s="1"/>
      <c r="GLF42" s="1"/>
      <c r="GLG42" s="1"/>
      <c r="GLH42" s="1"/>
      <c r="GLI42" s="1"/>
      <c r="GLJ42" s="1"/>
      <c r="GLK42" s="1"/>
      <c r="GLL42" s="1"/>
      <c r="GLM42" s="1"/>
      <c r="GLN42" s="1"/>
      <c r="GLO42" s="1"/>
      <c r="GLP42" s="1"/>
      <c r="GLQ42" s="1"/>
      <c r="GLR42" s="1"/>
      <c r="GLS42" s="1"/>
      <c r="GLT42" s="1"/>
      <c r="GLU42" s="1"/>
      <c r="GLV42" s="1"/>
      <c r="GLW42" s="1"/>
      <c r="GLX42" s="1"/>
      <c r="GLY42" s="1"/>
      <c r="GLZ42" s="1"/>
      <c r="GMA42" s="1"/>
      <c r="GMB42" s="1"/>
      <c r="GMC42" s="1"/>
      <c r="GMD42" s="1"/>
      <c r="GME42" s="1"/>
      <c r="GMF42" s="1"/>
      <c r="GMG42" s="1"/>
      <c r="GMH42" s="1"/>
      <c r="GMI42" s="1"/>
      <c r="GMJ42" s="1"/>
      <c r="GMK42" s="1"/>
      <c r="GML42" s="1"/>
      <c r="GMM42" s="1"/>
      <c r="GMN42" s="1"/>
      <c r="GMO42" s="1"/>
      <c r="GMP42" s="1"/>
      <c r="GMQ42" s="1"/>
      <c r="GMR42" s="1"/>
      <c r="GMS42" s="1"/>
      <c r="GMT42" s="1"/>
      <c r="GMU42" s="1"/>
      <c r="GMV42" s="1"/>
      <c r="GMW42" s="1"/>
      <c r="GMX42" s="1"/>
      <c r="GMY42" s="1"/>
      <c r="GMZ42" s="1"/>
      <c r="GNA42" s="1"/>
      <c r="GNB42" s="1"/>
      <c r="GNC42" s="1"/>
      <c r="GND42" s="1"/>
      <c r="GNE42" s="1"/>
      <c r="GNF42" s="1"/>
      <c r="GNG42" s="1"/>
      <c r="GNH42" s="1"/>
      <c r="GNI42" s="1"/>
      <c r="GNJ42" s="1"/>
      <c r="GNK42" s="1"/>
      <c r="GNL42" s="1"/>
      <c r="GNM42" s="1"/>
      <c r="GNN42" s="1"/>
      <c r="GNO42" s="1"/>
      <c r="GNP42" s="1"/>
      <c r="GNQ42" s="1"/>
      <c r="GNR42" s="1"/>
      <c r="GNS42" s="1"/>
      <c r="GNT42" s="1"/>
      <c r="GNU42" s="1"/>
      <c r="GNV42" s="1"/>
      <c r="GNW42" s="1"/>
      <c r="GNX42" s="1"/>
      <c r="GNY42" s="1"/>
      <c r="GNZ42" s="1"/>
      <c r="GOA42" s="1"/>
      <c r="GOB42" s="1"/>
      <c r="GOC42" s="1"/>
      <c r="GOD42" s="1"/>
      <c r="GOE42" s="1"/>
      <c r="GOF42" s="1"/>
      <c r="GOG42" s="1"/>
      <c r="GOH42" s="1"/>
      <c r="GOI42" s="1"/>
      <c r="GOJ42" s="1"/>
      <c r="GOK42" s="1"/>
      <c r="GOL42" s="1"/>
      <c r="GOM42" s="1"/>
      <c r="GON42" s="1"/>
      <c r="GOO42" s="1"/>
      <c r="GOP42" s="1"/>
      <c r="GOQ42" s="1"/>
      <c r="GOR42" s="1"/>
      <c r="GOS42" s="1"/>
      <c r="GOT42" s="1"/>
      <c r="GOU42" s="1"/>
      <c r="GOV42" s="1"/>
      <c r="GOW42" s="1"/>
      <c r="GOX42" s="1"/>
      <c r="GOY42" s="1"/>
      <c r="GOZ42" s="1"/>
      <c r="GPA42" s="1"/>
      <c r="GPB42" s="1"/>
      <c r="GPC42" s="1"/>
      <c r="GPD42" s="1"/>
      <c r="GPE42" s="1"/>
      <c r="GPF42" s="1"/>
      <c r="GPG42" s="1"/>
      <c r="GPH42" s="1"/>
      <c r="GPI42" s="1"/>
      <c r="GPJ42" s="1"/>
      <c r="GPK42" s="1"/>
      <c r="GPL42" s="1"/>
      <c r="GPM42" s="1"/>
      <c r="GPN42" s="1"/>
      <c r="GPO42" s="1"/>
      <c r="GPP42" s="1"/>
      <c r="GPQ42" s="1"/>
      <c r="GPR42" s="1"/>
      <c r="GPS42" s="1"/>
      <c r="GPT42" s="1"/>
      <c r="GPU42" s="1"/>
      <c r="GPV42" s="1"/>
      <c r="GPW42" s="1"/>
      <c r="GPX42" s="1"/>
      <c r="GPY42" s="1"/>
      <c r="GPZ42" s="1"/>
      <c r="GQA42" s="1"/>
      <c r="GQB42" s="1"/>
      <c r="GQC42" s="1"/>
      <c r="GQD42" s="1"/>
      <c r="GQE42" s="1"/>
      <c r="GQF42" s="1"/>
      <c r="GQG42" s="1"/>
      <c r="GQH42" s="1"/>
      <c r="GQI42" s="1"/>
      <c r="GQJ42" s="1"/>
      <c r="GQK42" s="1"/>
      <c r="GQL42" s="1"/>
      <c r="GQM42" s="1"/>
      <c r="GQN42" s="1"/>
      <c r="GQO42" s="1"/>
      <c r="GQP42" s="1"/>
      <c r="GQQ42" s="1"/>
      <c r="GQR42" s="1"/>
      <c r="GQS42" s="1"/>
      <c r="GQT42" s="1"/>
      <c r="GQU42" s="1"/>
      <c r="GQV42" s="1"/>
      <c r="GQW42" s="1"/>
      <c r="GQX42" s="1"/>
      <c r="GQY42" s="1"/>
      <c r="GQZ42" s="1"/>
      <c r="GRA42" s="1"/>
      <c r="GRB42" s="1"/>
      <c r="GRC42" s="1"/>
      <c r="GRD42" s="1"/>
      <c r="GRE42" s="1"/>
      <c r="GRF42" s="1"/>
      <c r="GRG42" s="1"/>
      <c r="GRH42" s="1"/>
      <c r="GRI42" s="1"/>
      <c r="GRJ42" s="1"/>
      <c r="GRK42" s="1"/>
      <c r="GRL42" s="1"/>
      <c r="GRM42" s="1"/>
      <c r="GRN42" s="1"/>
      <c r="GRO42" s="1"/>
      <c r="GRP42" s="1"/>
      <c r="GRQ42" s="1"/>
      <c r="GRR42" s="1"/>
      <c r="GRS42" s="1"/>
      <c r="GRT42" s="1"/>
      <c r="GRU42" s="1"/>
      <c r="GRV42" s="1"/>
      <c r="GRW42" s="1"/>
      <c r="GRX42" s="1"/>
      <c r="GRY42" s="1"/>
      <c r="GRZ42" s="1"/>
      <c r="GSA42" s="1"/>
      <c r="GSB42" s="1"/>
      <c r="GSC42" s="1"/>
      <c r="GSD42" s="1"/>
      <c r="GSE42" s="1"/>
      <c r="GSF42" s="1"/>
      <c r="GSG42" s="1"/>
      <c r="GSH42" s="1"/>
      <c r="GSI42" s="1"/>
      <c r="GSJ42" s="1"/>
      <c r="GSK42" s="1"/>
      <c r="GSL42" s="1"/>
      <c r="GSM42" s="1"/>
      <c r="GSN42" s="1"/>
      <c r="GSO42" s="1"/>
      <c r="GSP42" s="1"/>
      <c r="GSQ42" s="1"/>
      <c r="GSR42" s="1"/>
      <c r="GSS42" s="1"/>
      <c r="GST42" s="1"/>
      <c r="GSU42" s="1"/>
      <c r="GSV42" s="1"/>
      <c r="GSW42" s="1"/>
      <c r="GSX42" s="1"/>
      <c r="GSY42" s="1"/>
      <c r="GSZ42" s="1"/>
      <c r="GTA42" s="1"/>
      <c r="GTB42" s="1"/>
      <c r="GTC42" s="1"/>
      <c r="GTD42" s="1"/>
      <c r="GTE42" s="1"/>
      <c r="GTF42" s="1"/>
      <c r="GTG42" s="1"/>
      <c r="GTH42" s="1"/>
      <c r="GTI42" s="1"/>
      <c r="GTJ42" s="1"/>
      <c r="GTK42" s="1"/>
      <c r="GTL42" s="1"/>
      <c r="GTM42" s="1"/>
      <c r="GTN42" s="1"/>
      <c r="GTO42" s="1"/>
      <c r="GTP42" s="1"/>
      <c r="GTQ42" s="1"/>
      <c r="GTR42" s="1"/>
      <c r="GTS42" s="1"/>
      <c r="GTT42" s="1"/>
      <c r="GTU42" s="1"/>
      <c r="GTV42" s="1"/>
      <c r="GTW42" s="1"/>
      <c r="GTX42" s="1"/>
      <c r="GTY42" s="1"/>
      <c r="GTZ42" s="1"/>
      <c r="GUA42" s="1"/>
      <c r="GUB42" s="1"/>
      <c r="GUC42" s="1"/>
      <c r="GUD42" s="1"/>
      <c r="GUE42" s="1"/>
      <c r="GUF42" s="1"/>
      <c r="GUG42" s="1"/>
      <c r="GUH42" s="1"/>
      <c r="GUI42" s="1"/>
      <c r="GUJ42" s="1"/>
      <c r="GUK42" s="1"/>
      <c r="GUL42" s="1"/>
      <c r="GUM42" s="1"/>
      <c r="GUN42" s="1"/>
      <c r="GUO42" s="1"/>
      <c r="GUP42" s="1"/>
      <c r="GUQ42" s="1"/>
      <c r="GUR42" s="1"/>
      <c r="GUS42" s="1"/>
      <c r="GUT42" s="1"/>
      <c r="GUU42" s="1"/>
      <c r="GUV42" s="1"/>
      <c r="GUW42" s="1"/>
      <c r="GUX42" s="1"/>
      <c r="GUY42" s="1"/>
      <c r="GUZ42" s="1"/>
      <c r="GVA42" s="1"/>
      <c r="GVB42" s="1"/>
      <c r="GVC42" s="1"/>
      <c r="GVD42" s="1"/>
      <c r="GVE42" s="1"/>
      <c r="GVF42" s="1"/>
      <c r="GVG42" s="1"/>
      <c r="GVH42" s="1"/>
      <c r="GVI42" s="1"/>
      <c r="GVJ42" s="1"/>
      <c r="GVK42" s="1"/>
      <c r="GVL42" s="1"/>
      <c r="GVM42" s="1"/>
      <c r="GVN42" s="1"/>
      <c r="GVO42" s="1"/>
      <c r="GVP42" s="1"/>
      <c r="GVQ42" s="1"/>
      <c r="GVR42" s="1"/>
      <c r="GVS42" s="1"/>
      <c r="GVT42" s="1"/>
      <c r="GVU42" s="1"/>
      <c r="GVV42" s="1"/>
      <c r="GVW42" s="1"/>
      <c r="GVX42" s="1"/>
      <c r="GVY42" s="1"/>
      <c r="GVZ42" s="1"/>
      <c r="GWA42" s="1"/>
      <c r="GWB42" s="1"/>
      <c r="GWC42" s="1"/>
      <c r="GWD42" s="1"/>
      <c r="GWE42" s="1"/>
      <c r="GWF42" s="1"/>
      <c r="GWG42" s="1"/>
      <c r="GWH42" s="1"/>
      <c r="GWI42" s="1"/>
      <c r="GWJ42" s="1"/>
      <c r="GWK42" s="1"/>
      <c r="GWL42" s="1"/>
      <c r="GWM42" s="1"/>
      <c r="GWN42" s="1"/>
      <c r="GWO42" s="1"/>
      <c r="GWP42" s="1"/>
      <c r="GWQ42" s="1"/>
      <c r="GWR42" s="1"/>
      <c r="GWS42" s="1"/>
      <c r="GWT42" s="1"/>
      <c r="GWU42" s="1"/>
      <c r="GWV42" s="1"/>
      <c r="GWW42" s="1"/>
      <c r="GWX42" s="1"/>
      <c r="GWY42" s="1"/>
      <c r="GWZ42" s="1"/>
      <c r="GXA42" s="1"/>
      <c r="GXB42" s="1"/>
      <c r="GXC42" s="1"/>
      <c r="GXD42" s="1"/>
      <c r="GXE42" s="1"/>
      <c r="GXF42" s="1"/>
      <c r="GXG42" s="1"/>
      <c r="GXH42" s="1"/>
      <c r="GXI42" s="1"/>
      <c r="GXJ42" s="1"/>
      <c r="GXK42" s="1"/>
      <c r="GXL42" s="1"/>
      <c r="GXM42" s="1"/>
      <c r="GXN42" s="1"/>
      <c r="GXO42" s="1"/>
      <c r="GXP42" s="1"/>
      <c r="GXQ42" s="1"/>
      <c r="GXR42" s="1"/>
      <c r="GXS42" s="1"/>
      <c r="GXT42" s="1"/>
      <c r="GXU42" s="1"/>
      <c r="GXV42" s="1"/>
      <c r="GXW42" s="1"/>
      <c r="GXX42" s="1"/>
      <c r="GXY42" s="1"/>
      <c r="GXZ42" s="1"/>
      <c r="GYA42" s="1"/>
      <c r="GYB42" s="1"/>
      <c r="GYC42" s="1"/>
      <c r="GYD42" s="1"/>
      <c r="GYE42" s="1"/>
      <c r="GYF42" s="1"/>
      <c r="GYG42" s="1"/>
      <c r="GYH42" s="1"/>
      <c r="GYI42" s="1"/>
      <c r="GYJ42" s="1"/>
      <c r="GYK42" s="1"/>
      <c r="GYL42" s="1"/>
      <c r="GYM42" s="1"/>
      <c r="GYN42" s="1"/>
      <c r="GYO42" s="1"/>
      <c r="GYP42" s="1"/>
      <c r="GYQ42" s="1"/>
      <c r="GYR42" s="1"/>
      <c r="GYS42" s="1"/>
      <c r="GYT42" s="1"/>
      <c r="GYU42" s="1"/>
      <c r="GYV42" s="1"/>
      <c r="GYW42" s="1"/>
      <c r="GYX42" s="1"/>
      <c r="GYY42" s="1"/>
      <c r="GYZ42" s="1"/>
      <c r="GZA42" s="1"/>
      <c r="GZB42" s="1"/>
      <c r="GZC42" s="1"/>
      <c r="GZD42" s="1"/>
      <c r="GZE42" s="1"/>
      <c r="GZF42" s="1"/>
      <c r="GZG42" s="1"/>
      <c r="GZH42" s="1"/>
      <c r="GZI42" s="1"/>
      <c r="GZJ42" s="1"/>
      <c r="GZK42" s="1"/>
      <c r="GZL42" s="1"/>
      <c r="GZM42" s="1"/>
      <c r="GZN42" s="1"/>
      <c r="GZO42" s="1"/>
      <c r="GZP42" s="1"/>
      <c r="GZQ42" s="1"/>
      <c r="GZR42" s="1"/>
      <c r="GZS42" s="1"/>
      <c r="GZT42" s="1"/>
      <c r="GZU42" s="1"/>
      <c r="GZV42" s="1"/>
      <c r="GZW42" s="1"/>
      <c r="GZX42" s="1"/>
      <c r="GZY42" s="1"/>
      <c r="GZZ42" s="1"/>
      <c r="HAA42" s="1"/>
      <c r="HAB42" s="1"/>
      <c r="HAC42" s="1"/>
      <c r="HAD42" s="1"/>
      <c r="HAE42" s="1"/>
      <c r="HAF42" s="1"/>
      <c r="HAG42" s="1"/>
      <c r="HAH42" s="1"/>
      <c r="HAI42" s="1"/>
      <c r="HAJ42" s="1"/>
      <c r="HAK42" s="1"/>
      <c r="HAL42" s="1"/>
      <c r="HAM42" s="1"/>
      <c r="HAN42" s="1"/>
      <c r="HAO42" s="1"/>
      <c r="HAP42" s="1"/>
      <c r="HAQ42" s="1"/>
      <c r="HAR42" s="1"/>
      <c r="HAS42" s="1"/>
      <c r="HAT42" s="1"/>
      <c r="HAU42" s="1"/>
      <c r="HAV42" s="1"/>
      <c r="HAW42" s="1"/>
      <c r="HAX42" s="1"/>
      <c r="HAY42" s="1"/>
      <c r="HAZ42" s="1"/>
      <c r="HBA42" s="1"/>
      <c r="HBB42" s="1"/>
      <c r="HBC42" s="1"/>
      <c r="HBD42" s="1"/>
      <c r="HBE42" s="1"/>
      <c r="HBF42" s="1"/>
      <c r="HBG42" s="1"/>
      <c r="HBH42" s="1"/>
      <c r="HBI42" s="1"/>
      <c r="HBJ42" s="1"/>
      <c r="HBK42" s="1"/>
      <c r="HBL42" s="1"/>
      <c r="HBM42" s="1"/>
      <c r="HBN42" s="1"/>
      <c r="HBO42" s="1"/>
      <c r="HBP42" s="1"/>
      <c r="HBQ42" s="1"/>
      <c r="HBR42" s="1"/>
      <c r="HBS42" s="1"/>
      <c r="HBT42" s="1"/>
      <c r="HBU42" s="1"/>
      <c r="HBV42" s="1"/>
      <c r="HBW42" s="1"/>
      <c r="HBX42" s="1"/>
      <c r="HBY42" s="1"/>
      <c r="HBZ42" s="1"/>
      <c r="HCA42" s="1"/>
      <c r="HCB42" s="1"/>
      <c r="HCC42" s="1"/>
      <c r="HCD42" s="1"/>
      <c r="HCE42" s="1"/>
      <c r="HCF42" s="1"/>
      <c r="HCG42" s="1"/>
      <c r="HCH42" s="1"/>
      <c r="HCI42" s="1"/>
      <c r="HCJ42" s="1"/>
      <c r="HCK42" s="1"/>
      <c r="HCL42" s="1"/>
      <c r="HCM42" s="1"/>
      <c r="HCN42" s="1"/>
      <c r="HCO42" s="1"/>
      <c r="HCP42" s="1"/>
      <c r="HCQ42" s="1"/>
      <c r="HCR42" s="1"/>
      <c r="HCS42" s="1"/>
      <c r="HCT42" s="1"/>
      <c r="HCU42" s="1"/>
      <c r="HCV42" s="1"/>
      <c r="HCW42" s="1"/>
      <c r="HCX42" s="1"/>
      <c r="HCY42" s="1"/>
      <c r="HCZ42" s="1"/>
      <c r="HDA42" s="1"/>
      <c r="HDB42" s="1"/>
      <c r="HDC42" s="1"/>
      <c r="HDD42" s="1"/>
      <c r="HDE42" s="1"/>
      <c r="HDF42" s="1"/>
      <c r="HDG42" s="1"/>
      <c r="HDH42" s="1"/>
      <c r="HDI42" s="1"/>
      <c r="HDJ42" s="1"/>
      <c r="HDK42" s="1"/>
      <c r="HDL42" s="1"/>
      <c r="HDM42" s="1"/>
      <c r="HDN42" s="1"/>
      <c r="HDO42" s="1"/>
      <c r="HDP42" s="1"/>
      <c r="HDQ42" s="1"/>
      <c r="HDR42" s="1"/>
      <c r="HDS42" s="1"/>
      <c r="HDT42" s="1"/>
      <c r="HDU42" s="1"/>
      <c r="HDV42" s="1"/>
      <c r="HDW42" s="1"/>
      <c r="HDX42" s="1"/>
      <c r="HDY42" s="1"/>
      <c r="HDZ42" s="1"/>
      <c r="HEA42" s="1"/>
      <c r="HEB42" s="1"/>
      <c r="HEC42" s="1"/>
      <c r="HED42" s="1"/>
      <c r="HEE42" s="1"/>
      <c r="HEF42" s="1"/>
      <c r="HEG42" s="1"/>
      <c r="HEH42" s="1"/>
      <c r="HEI42" s="1"/>
      <c r="HEJ42" s="1"/>
      <c r="HEK42" s="1"/>
      <c r="HEL42" s="1"/>
      <c r="HEM42" s="1"/>
      <c r="HEN42" s="1"/>
      <c r="HEO42" s="1"/>
      <c r="HEP42" s="1"/>
      <c r="HEQ42" s="1"/>
      <c r="HER42" s="1"/>
      <c r="HES42" s="1"/>
      <c r="HET42" s="1"/>
      <c r="HEU42" s="1"/>
      <c r="HEV42" s="1"/>
      <c r="HEW42" s="1"/>
      <c r="HEX42" s="1"/>
      <c r="HEY42" s="1"/>
      <c r="HEZ42" s="1"/>
      <c r="HFA42" s="1"/>
      <c r="HFB42" s="1"/>
      <c r="HFC42" s="1"/>
      <c r="HFD42" s="1"/>
      <c r="HFE42" s="1"/>
      <c r="HFF42" s="1"/>
      <c r="HFG42" s="1"/>
      <c r="HFH42" s="1"/>
      <c r="HFI42" s="1"/>
      <c r="HFJ42" s="1"/>
      <c r="HFK42" s="1"/>
      <c r="HFL42" s="1"/>
      <c r="HFM42" s="1"/>
      <c r="HFN42" s="1"/>
      <c r="HFO42" s="1"/>
      <c r="HFP42" s="1"/>
      <c r="HFQ42" s="1"/>
      <c r="HFR42" s="1"/>
      <c r="HFS42" s="1"/>
      <c r="HFT42" s="1"/>
      <c r="HFU42" s="1"/>
      <c r="HFV42" s="1"/>
      <c r="HFW42" s="1"/>
      <c r="HFX42" s="1"/>
      <c r="HFY42" s="1"/>
      <c r="HFZ42" s="1"/>
      <c r="HGA42" s="1"/>
      <c r="HGB42" s="1"/>
      <c r="HGC42" s="1"/>
      <c r="HGD42" s="1"/>
      <c r="HGE42" s="1"/>
      <c r="HGF42" s="1"/>
      <c r="HGG42" s="1"/>
      <c r="HGH42" s="1"/>
      <c r="HGI42" s="1"/>
      <c r="HGJ42" s="1"/>
      <c r="HGK42" s="1"/>
      <c r="HGL42" s="1"/>
      <c r="HGM42" s="1"/>
      <c r="HGN42" s="1"/>
      <c r="HGO42" s="1"/>
      <c r="HGP42" s="1"/>
      <c r="HGQ42" s="1"/>
      <c r="HGR42" s="1"/>
      <c r="HGS42" s="1"/>
      <c r="HGT42" s="1"/>
      <c r="HGU42" s="1"/>
      <c r="HGV42" s="1"/>
      <c r="HGW42" s="1"/>
      <c r="HGX42" s="1"/>
      <c r="HGY42" s="1"/>
      <c r="HGZ42" s="1"/>
      <c r="HHA42" s="1"/>
      <c r="HHB42" s="1"/>
      <c r="HHC42" s="1"/>
      <c r="HHD42" s="1"/>
      <c r="HHE42" s="1"/>
      <c r="HHF42" s="1"/>
      <c r="HHG42" s="1"/>
      <c r="HHH42" s="1"/>
      <c r="HHI42" s="1"/>
      <c r="HHJ42" s="1"/>
      <c r="HHK42" s="1"/>
      <c r="HHL42" s="1"/>
      <c r="HHM42" s="1"/>
      <c r="HHN42" s="1"/>
      <c r="HHO42" s="1"/>
      <c r="HHP42" s="1"/>
      <c r="HHQ42" s="1"/>
      <c r="HHR42" s="1"/>
      <c r="HHS42" s="1"/>
      <c r="HHT42" s="1"/>
      <c r="HHU42" s="1"/>
      <c r="HHV42" s="1"/>
      <c r="HHW42" s="1"/>
      <c r="HHX42" s="1"/>
      <c r="HHY42" s="1"/>
      <c r="HHZ42" s="1"/>
      <c r="HIA42" s="1"/>
      <c r="HIB42" s="1"/>
      <c r="HIC42" s="1"/>
      <c r="HID42" s="1"/>
      <c r="HIE42" s="1"/>
      <c r="HIF42" s="1"/>
      <c r="HIG42" s="1"/>
      <c r="HIH42" s="1"/>
      <c r="HII42" s="1"/>
      <c r="HIJ42" s="1"/>
      <c r="HIK42" s="1"/>
      <c r="HIL42" s="1"/>
      <c r="HIM42" s="1"/>
      <c r="HIN42" s="1"/>
      <c r="HIO42" s="1"/>
      <c r="HIP42" s="1"/>
      <c r="HIQ42" s="1"/>
      <c r="HIR42" s="1"/>
      <c r="HIS42" s="1"/>
      <c r="HIT42" s="1"/>
      <c r="HIU42" s="1"/>
      <c r="HIV42" s="1"/>
      <c r="HIW42" s="1"/>
      <c r="HIX42" s="1"/>
      <c r="HIY42" s="1"/>
      <c r="HIZ42" s="1"/>
      <c r="HJA42" s="1"/>
      <c r="HJB42" s="1"/>
      <c r="HJC42" s="1"/>
      <c r="HJD42" s="1"/>
      <c r="HJE42" s="1"/>
      <c r="HJF42" s="1"/>
      <c r="HJG42" s="1"/>
      <c r="HJH42" s="1"/>
      <c r="HJI42" s="1"/>
      <c r="HJJ42" s="1"/>
      <c r="HJK42" s="1"/>
      <c r="HJL42" s="1"/>
      <c r="HJM42" s="1"/>
      <c r="HJN42" s="1"/>
      <c r="HJO42" s="1"/>
      <c r="HJP42" s="1"/>
      <c r="HJQ42" s="1"/>
      <c r="HJR42" s="1"/>
      <c r="HJS42" s="1"/>
      <c r="HJT42" s="1"/>
      <c r="HJU42" s="1"/>
      <c r="HJV42" s="1"/>
      <c r="HJW42" s="1"/>
      <c r="HJX42" s="1"/>
      <c r="HJY42" s="1"/>
      <c r="HJZ42" s="1"/>
      <c r="HKA42" s="1"/>
      <c r="HKB42" s="1"/>
      <c r="HKC42" s="1"/>
      <c r="HKD42" s="1"/>
      <c r="HKE42" s="1"/>
      <c r="HKF42" s="1"/>
      <c r="HKG42" s="1"/>
      <c r="HKH42" s="1"/>
      <c r="HKI42" s="1"/>
      <c r="HKJ42" s="1"/>
      <c r="HKK42" s="1"/>
      <c r="HKL42" s="1"/>
      <c r="HKM42" s="1"/>
      <c r="HKN42" s="1"/>
      <c r="HKO42" s="1"/>
      <c r="HKP42" s="1"/>
      <c r="HKQ42" s="1"/>
      <c r="HKR42" s="1"/>
      <c r="HKS42" s="1"/>
      <c r="HKT42" s="1"/>
      <c r="HKU42" s="1"/>
      <c r="HKV42" s="1"/>
      <c r="HKW42" s="1"/>
      <c r="HKX42" s="1"/>
      <c r="HKY42" s="1"/>
      <c r="HKZ42" s="1"/>
      <c r="HLA42" s="1"/>
      <c r="HLB42" s="1"/>
      <c r="HLC42" s="1"/>
      <c r="HLD42" s="1"/>
      <c r="HLE42" s="1"/>
      <c r="HLF42" s="1"/>
      <c r="HLG42" s="1"/>
      <c r="HLH42" s="1"/>
      <c r="HLI42" s="1"/>
      <c r="HLJ42" s="1"/>
      <c r="HLK42" s="1"/>
      <c r="HLL42" s="1"/>
      <c r="HLM42" s="1"/>
      <c r="HLN42" s="1"/>
      <c r="HLO42" s="1"/>
      <c r="HLP42" s="1"/>
      <c r="HLQ42" s="1"/>
      <c r="HLR42" s="1"/>
      <c r="HLS42" s="1"/>
      <c r="HLT42" s="1"/>
      <c r="HLU42" s="1"/>
      <c r="HLV42" s="1"/>
      <c r="HLW42" s="1"/>
      <c r="HLX42" s="1"/>
      <c r="HLY42" s="1"/>
      <c r="HLZ42" s="1"/>
      <c r="HMA42" s="1"/>
      <c r="HMB42" s="1"/>
      <c r="HMC42" s="1"/>
      <c r="HMD42" s="1"/>
      <c r="HME42" s="1"/>
      <c r="HMF42" s="1"/>
      <c r="HMG42" s="1"/>
      <c r="HMH42" s="1"/>
      <c r="HMI42" s="1"/>
      <c r="HMJ42" s="1"/>
      <c r="HMK42" s="1"/>
      <c r="HML42" s="1"/>
      <c r="HMM42" s="1"/>
      <c r="HMN42" s="1"/>
      <c r="HMO42" s="1"/>
      <c r="HMP42" s="1"/>
      <c r="HMQ42" s="1"/>
      <c r="HMR42" s="1"/>
      <c r="HMS42" s="1"/>
      <c r="HMT42" s="1"/>
      <c r="HMU42" s="1"/>
      <c r="HMV42" s="1"/>
      <c r="HMW42" s="1"/>
      <c r="HMX42" s="1"/>
      <c r="HMY42" s="1"/>
      <c r="HMZ42" s="1"/>
      <c r="HNA42" s="1"/>
      <c r="HNB42" s="1"/>
      <c r="HNC42" s="1"/>
      <c r="HND42" s="1"/>
      <c r="HNE42" s="1"/>
      <c r="HNF42" s="1"/>
      <c r="HNG42" s="1"/>
      <c r="HNH42" s="1"/>
      <c r="HNI42" s="1"/>
      <c r="HNJ42" s="1"/>
      <c r="HNK42" s="1"/>
      <c r="HNL42" s="1"/>
      <c r="HNM42" s="1"/>
      <c r="HNN42" s="1"/>
      <c r="HNO42" s="1"/>
      <c r="HNP42" s="1"/>
      <c r="HNQ42" s="1"/>
      <c r="HNR42" s="1"/>
      <c r="HNS42" s="1"/>
      <c r="HNT42" s="1"/>
      <c r="HNU42" s="1"/>
      <c r="HNV42" s="1"/>
      <c r="HNW42" s="1"/>
      <c r="HNX42" s="1"/>
      <c r="HNY42" s="1"/>
      <c r="HNZ42" s="1"/>
      <c r="HOA42" s="1"/>
      <c r="HOB42" s="1"/>
      <c r="HOC42" s="1"/>
      <c r="HOD42" s="1"/>
      <c r="HOE42" s="1"/>
      <c r="HOF42" s="1"/>
      <c r="HOG42" s="1"/>
      <c r="HOH42" s="1"/>
      <c r="HOI42" s="1"/>
      <c r="HOJ42" s="1"/>
      <c r="HOK42" s="1"/>
      <c r="HOL42" s="1"/>
      <c r="HOM42" s="1"/>
      <c r="HON42" s="1"/>
      <c r="HOO42" s="1"/>
      <c r="HOP42" s="1"/>
      <c r="HOQ42" s="1"/>
      <c r="HOR42" s="1"/>
      <c r="HOS42" s="1"/>
      <c r="HOT42" s="1"/>
      <c r="HOU42" s="1"/>
      <c r="HOV42" s="1"/>
      <c r="HOW42" s="1"/>
      <c r="HOX42" s="1"/>
      <c r="HOY42" s="1"/>
      <c r="HOZ42" s="1"/>
      <c r="HPA42" s="1"/>
      <c r="HPB42" s="1"/>
      <c r="HPC42" s="1"/>
      <c r="HPD42" s="1"/>
      <c r="HPE42" s="1"/>
      <c r="HPF42" s="1"/>
      <c r="HPG42" s="1"/>
      <c r="HPH42" s="1"/>
      <c r="HPI42" s="1"/>
      <c r="HPJ42" s="1"/>
      <c r="HPK42" s="1"/>
      <c r="HPL42" s="1"/>
      <c r="HPM42" s="1"/>
      <c r="HPN42" s="1"/>
      <c r="HPO42" s="1"/>
      <c r="HPP42" s="1"/>
      <c r="HPQ42" s="1"/>
      <c r="HPR42" s="1"/>
      <c r="HPS42" s="1"/>
      <c r="HPT42" s="1"/>
      <c r="HPU42" s="1"/>
      <c r="HPV42" s="1"/>
      <c r="HPW42" s="1"/>
      <c r="HPX42" s="1"/>
      <c r="HPY42" s="1"/>
      <c r="HPZ42" s="1"/>
      <c r="HQA42" s="1"/>
      <c r="HQB42" s="1"/>
      <c r="HQC42" s="1"/>
      <c r="HQD42" s="1"/>
      <c r="HQE42" s="1"/>
      <c r="HQF42" s="1"/>
      <c r="HQG42" s="1"/>
      <c r="HQH42" s="1"/>
      <c r="HQI42" s="1"/>
      <c r="HQJ42" s="1"/>
      <c r="HQK42" s="1"/>
      <c r="HQL42" s="1"/>
      <c r="HQM42" s="1"/>
      <c r="HQN42" s="1"/>
      <c r="HQO42" s="1"/>
      <c r="HQP42" s="1"/>
      <c r="HQQ42" s="1"/>
      <c r="HQR42" s="1"/>
      <c r="HQS42" s="1"/>
      <c r="HQT42" s="1"/>
      <c r="HQU42" s="1"/>
      <c r="HQV42" s="1"/>
      <c r="HQW42" s="1"/>
      <c r="HQX42" s="1"/>
      <c r="HQY42" s="1"/>
      <c r="HQZ42" s="1"/>
      <c r="HRA42" s="1"/>
      <c r="HRB42" s="1"/>
      <c r="HRC42" s="1"/>
      <c r="HRD42" s="1"/>
      <c r="HRE42" s="1"/>
      <c r="HRF42" s="1"/>
      <c r="HRG42" s="1"/>
      <c r="HRH42" s="1"/>
      <c r="HRI42" s="1"/>
      <c r="HRJ42" s="1"/>
      <c r="HRK42" s="1"/>
      <c r="HRL42" s="1"/>
      <c r="HRM42" s="1"/>
      <c r="HRN42" s="1"/>
      <c r="HRO42" s="1"/>
      <c r="HRP42" s="1"/>
      <c r="HRQ42" s="1"/>
      <c r="HRR42" s="1"/>
      <c r="HRS42" s="1"/>
      <c r="HRT42" s="1"/>
      <c r="HRU42" s="1"/>
      <c r="HRV42" s="1"/>
      <c r="HRW42" s="1"/>
      <c r="HRX42" s="1"/>
      <c r="HRY42" s="1"/>
      <c r="HRZ42" s="1"/>
      <c r="HSA42" s="1"/>
      <c r="HSB42" s="1"/>
      <c r="HSC42" s="1"/>
      <c r="HSD42" s="1"/>
      <c r="HSE42" s="1"/>
      <c r="HSF42" s="1"/>
      <c r="HSG42" s="1"/>
      <c r="HSH42" s="1"/>
      <c r="HSI42" s="1"/>
      <c r="HSJ42" s="1"/>
      <c r="HSK42" s="1"/>
      <c r="HSL42" s="1"/>
      <c r="HSM42" s="1"/>
      <c r="HSN42" s="1"/>
      <c r="HSO42" s="1"/>
      <c r="HSP42" s="1"/>
      <c r="HSQ42" s="1"/>
      <c r="HSR42" s="1"/>
      <c r="HSS42" s="1"/>
      <c r="HST42" s="1"/>
      <c r="HSU42" s="1"/>
      <c r="HSV42" s="1"/>
      <c r="HSW42" s="1"/>
      <c r="HSX42" s="1"/>
      <c r="HSY42" s="1"/>
      <c r="HSZ42" s="1"/>
      <c r="HTA42" s="1"/>
      <c r="HTB42" s="1"/>
      <c r="HTC42" s="1"/>
      <c r="HTD42" s="1"/>
      <c r="HTE42" s="1"/>
      <c r="HTF42" s="1"/>
      <c r="HTG42" s="1"/>
      <c r="HTH42" s="1"/>
      <c r="HTI42" s="1"/>
      <c r="HTJ42" s="1"/>
      <c r="HTK42" s="1"/>
      <c r="HTL42" s="1"/>
      <c r="HTM42" s="1"/>
      <c r="HTN42" s="1"/>
      <c r="HTO42" s="1"/>
      <c r="HTP42" s="1"/>
      <c r="HTQ42" s="1"/>
      <c r="HTR42" s="1"/>
      <c r="HTS42" s="1"/>
      <c r="HTT42" s="1"/>
      <c r="HTU42" s="1"/>
      <c r="HTV42" s="1"/>
      <c r="HTW42" s="1"/>
      <c r="HTX42" s="1"/>
      <c r="HTY42" s="1"/>
      <c r="HTZ42" s="1"/>
      <c r="HUA42" s="1"/>
      <c r="HUB42" s="1"/>
      <c r="HUC42" s="1"/>
      <c r="HUD42" s="1"/>
      <c r="HUE42" s="1"/>
      <c r="HUF42" s="1"/>
      <c r="HUG42" s="1"/>
      <c r="HUH42" s="1"/>
      <c r="HUI42" s="1"/>
      <c r="HUJ42" s="1"/>
      <c r="HUK42" s="1"/>
      <c r="HUL42" s="1"/>
      <c r="HUM42" s="1"/>
      <c r="HUN42" s="1"/>
      <c r="HUO42" s="1"/>
      <c r="HUP42" s="1"/>
      <c r="HUQ42" s="1"/>
      <c r="HUR42" s="1"/>
      <c r="HUS42" s="1"/>
      <c r="HUT42" s="1"/>
      <c r="HUU42" s="1"/>
      <c r="HUV42" s="1"/>
      <c r="HUW42" s="1"/>
      <c r="HUX42" s="1"/>
      <c r="HUY42" s="1"/>
      <c r="HUZ42" s="1"/>
      <c r="HVA42" s="1"/>
      <c r="HVB42" s="1"/>
      <c r="HVC42" s="1"/>
      <c r="HVD42" s="1"/>
      <c r="HVE42" s="1"/>
      <c r="HVF42" s="1"/>
      <c r="HVG42" s="1"/>
      <c r="HVH42" s="1"/>
      <c r="HVI42" s="1"/>
      <c r="HVJ42" s="1"/>
      <c r="HVK42" s="1"/>
      <c r="HVL42" s="1"/>
      <c r="HVM42" s="1"/>
      <c r="HVN42" s="1"/>
      <c r="HVO42" s="1"/>
      <c r="HVP42" s="1"/>
      <c r="HVQ42" s="1"/>
      <c r="HVR42" s="1"/>
      <c r="HVS42" s="1"/>
      <c r="HVT42" s="1"/>
      <c r="HVU42" s="1"/>
      <c r="HVV42" s="1"/>
      <c r="HVW42" s="1"/>
      <c r="HVX42" s="1"/>
      <c r="HVY42" s="1"/>
      <c r="HVZ42" s="1"/>
      <c r="HWA42" s="1"/>
      <c r="HWB42" s="1"/>
      <c r="HWC42" s="1"/>
      <c r="HWD42" s="1"/>
      <c r="HWE42" s="1"/>
      <c r="HWF42" s="1"/>
      <c r="HWG42" s="1"/>
      <c r="HWH42" s="1"/>
      <c r="HWI42" s="1"/>
      <c r="HWJ42" s="1"/>
      <c r="HWK42" s="1"/>
      <c r="HWL42" s="1"/>
      <c r="HWM42" s="1"/>
      <c r="HWN42" s="1"/>
      <c r="HWO42" s="1"/>
      <c r="HWP42" s="1"/>
      <c r="HWQ42" s="1"/>
      <c r="HWR42" s="1"/>
      <c r="HWS42" s="1"/>
      <c r="HWT42" s="1"/>
      <c r="HWU42" s="1"/>
      <c r="HWV42" s="1"/>
      <c r="HWW42" s="1"/>
      <c r="HWX42" s="1"/>
      <c r="HWY42" s="1"/>
      <c r="HWZ42" s="1"/>
      <c r="HXA42" s="1"/>
      <c r="HXB42" s="1"/>
      <c r="HXC42" s="1"/>
      <c r="HXD42" s="1"/>
      <c r="HXE42" s="1"/>
      <c r="HXF42" s="1"/>
      <c r="HXG42" s="1"/>
      <c r="HXH42" s="1"/>
      <c r="HXI42" s="1"/>
      <c r="HXJ42" s="1"/>
      <c r="HXK42" s="1"/>
      <c r="HXL42" s="1"/>
      <c r="HXM42" s="1"/>
      <c r="HXN42" s="1"/>
      <c r="HXO42" s="1"/>
      <c r="HXP42" s="1"/>
      <c r="HXQ42" s="1"/>
      <c r="HXR42" s="1"/>
      <c r="HXS42" s="1"/>
      <c r="HXT42" s="1"/>
      <c r="HXU42" s="1"/>
      <c r="HXV42" s="1"/>
      <c r="HXW42" s="1"/>
      <c r="HXX42" s="1"/>
      <c r="HXY42" s="1"/>
      <c r="HXZ42" s="1"/>
      <c r="HYA42" s="1"/>
      <c r="HYB42" s="1"/>
      <c r="HYC42" s="1"/>
      <c r="HYD42" s="1"/>
      <c r="HYE42" s="1"/>
      <c r="HYF42" s="1"/>
      <c r="HYG42" s="1"/>
      <c r="HYH42" s="1"/>
      <c r="HYI42" s="1"/>
      <c r="HYJ42" s="1"/>
      <c r="HYK42" s="1"/>
      <c r="HYL42" s="1"/>
      <c r="HYM42" s="1"/>
      <c r="HYN42" s="1"/>
      <c r="HYO42" s="1"/>
      <c r="HYP42" s="1"/>
      <c r="HYQ42" s="1"/>
      <c r="HYR42" s="1"/>
      <c r="HYS42" s="1"/>
      <c r="HYT42" s="1"/>
      <c r="HYU42" s="1"/>
      <c r="HYV42" s="1"/>
      <c r="HYW42" s="1"/>
      <c r="HYX42" s="1"/>
      <c r="HYY42" s="1"/>
      <c r="HYZ42" s="1"/>
      <c r="HZA42" s="1"/>
      <c r="HZB42" s="1"/>
      <c r="HZC42" s="1"/>
      <c r="HZD42" s="1"/>
      <c r="HZE42" s="1"/>
      <c r="HZF42" s="1"/>
      <c r="HZG42" s="1"/>
      <c r="HZH42" s="1"/>
      <c r="HZI42" s="1"/>
      <c r="HZJ42" s="1"/>
      <c r="HZK42" s="1"/>
      <c r="HZL42" s="1"/>
      <c r="HZM42" s="1"/>
      <c r="HZN42" s="1"/>
      <c r="HZO42" s="1"/>
      <c r="HZP42" s="1"/>
      <c r="HZQ42" s="1"/>
      <c r="HZR42" s="1"/>
      <c r="HZS42" s="1"/>
      <c r="HZT42" s="1"/>
      <c r="HZU42" s="1"/>
      <c r="HZV42" s="1"/>
      <c r="HZW42" s="1"/>
      <c r="HZX42" s="1"/>
      <c r="HZY42" s="1"/>
      <c r="HZZ42" s="1"/>
      <c r="IAA42" s="1"/>
      <c r="IAB42" s="1"/>
      <c r="IAC42" s="1"/>
      <c r="IAD42" s="1"/>
      <c r="IAE42" s="1"/>
      <c r="IAF42" s="1"/>
      <c r="IAG42" s="1"/>
      <c r="IAH42" s="1"/>
      <c r="IAI42" s="1"/>
      <c r="IAJ42" s="1"/>
      <c r="IAK42" s="1"/>
      <c r="IAL42" s="1"/>
      <c r="IAM42" s="1"/>
      <c r="IAN42" s="1"/>
      <c r="IAO42" s="1"/>
      <c r="IAP42" s="1"/>
      <c r="IAQ42" s="1"/>
      <c r="IAR42" s="1"/>
      <c r="IAS42" s="1"/>
      <c r="IAT42" s="1"/>
      <c r="IAU42" s="1"/>
      <c r="IAV42" s="1"/>
      <c r="IAW42" s="1"/>
      <c r="IAX42" s="1"/>
      <c r="IAY42" s="1"/>
      <c r="IAZ42" s="1"/>
      <c r="IBA42" s="1"/>
      <c r="IBB42" s="1"/>
      <c r="IBC42" s="1"/>
      <c r="IBD42" s="1"/>
      <c r="IBE42" s="1"/>
      <c r="IBF42" s="1"/>
      <c r="IBG42" s="1"/>
      <c r="IBH42" s="1"/>
      <c r="IBI42" s="1"/>
      <c r="IBJ42" s="1"/>
      <c r="IBK42" s="1"/>
      <c r="IBL42" s="1"/>
      <c r="IBM42" s="1"/>
      <c r="IBN42" s="1"/>
      <c r="IBO42" s="1"/>
      <c r="IBP42" s="1"/>
      <c r="IBQ42" s="1"/>
      <c r="IBR42" s="1"/>
      <c r="IBS42" s="1"/>
      <c r="IBT42" s="1"/>
      <c r="IBU42" s="1"/>
      <c r="IBV42" s="1"/>
      <c r="IBW42" s="1"/>
      <c r="IBX42" s="1"/>
      <c r="IBY42" s="1"/>
      <c r="IBZ42" s="1"/>
      <c r="ICA42" s="1"/>
      <c r="ICB42" s="1"/>
      <c r="ICC42" s="1"/>
      <c r="ICD42" s="1"/>
      <c r="ICE42" s="1"/>
      <c r="ICF42" s="1"/>
      <c r="ICG42" s="1"/>
      <c r="ICH42" s="1"/>
      <c r="ICI42" s="1"/>
      <c r="ICJ42" s="1"/>
      <c r="ICK42" s="1"/>
      <c r="ICL42" s="1"/>
      <c r="ICM42" s="1"/>
      <c r="ICN42" s="1"/>
      <c r="ICO42" s="1"/>
      <c r="ICP42" s="1"/>
      <c r="ICQ42" s="1"/>
      <c r="ICR42" s="1"/>
      <c r="ICS42" s="1"/>
      <c r="ICT42" s="1"/>
      <c r="ICU42" s="1"/>
      <c r="ICV42" s="1"/>
      <c r="ICW42" s="1"/>
      <c r="ICX42" s="1"/>
      <c r="ICY42" s="1"/>
      <c r="ICZ42" s="1"/>
      <c r="IDA42" s="1"/>
      <c r="IDB42" s="1"/>
      <c r="IDC42" s="1"/>
      <c r="IDD42" s="1"/>
      <c r="IDE42" s="1"/>
      <c r="IDF42" s="1"/>
      <c r="IDG42" s="1"/>
      <c r="IDH42" s="1"/>
      <c r="IDI42" s="1"/>
      <c r="IDJ42" s="1"/>
      <c r="IDK42" s="1"/>
      <c r="IDL42" s="1"/>
      <c r="IDM42" s="1"/>
      <c r="IDN42" s="1"/>
      <c r="IDO42" s="1"/>
      <c r="IDP42" s="1"/>
      <c r="IDQ42" s="1"/>
      <c r="IDR42" s="1"/>
      <c r="IDS42" s="1"/>
      <c r="IDT42" s="1"/>
      <c r="IDU42" s="1"/>
      <c r="IDV42" s="1"/>
      <c r="IDW42" s="1"/>
      <c r="IDX42" s="1"/>
      <c r="IDY42" s="1"/>
      <c r="IDZ42" s="1"/>
      <c r="IEA42" s="1"/>
      <c r="IEB42" s="1"/>
      <c r="IEC42" s="1"/>
      <c r="IED42" s="1"/>
      <c r="IEE42" s="1"/>
      <c r="IEF42" s="1"/>
      <c r="IEG42" s="1"/>
      <c r="IEH42" s="1"/>
      <c r="IEI42" s="1"/>
      <c r="IEJ42" s="1"/>
      <c r="IEK42" s="1"/>
      <c r="IEL42" s="1"/>
      <c r="IEM42" s="1"/>
      <c r="IEN42" s="1"/>
      <c r="IEO42" s="1"/>
      <c r="IEP42" s="1"/>
      <c r="IEQ42" s="1"/>
      <c r="IER42" s="1"/>
      <c r="IES42" s="1"/>
      <c r="IET42" s="1"/>
      <c r="IEU42" s="1"/>
      <c r="IEV42" s="1"/>
      <c r="IEW42" s="1"/>
      <c r="IEX42" s="1"/>
      <c r="IEY42" s="1"/>
      <c r="IEZ42" s="1"/>
      <c r="IFA42" s="1"/>
      <c r="IFB42" s="1"/>
      <c r="IFC42" s="1"/>
      <c r="IFD42" s="1"/>
      <c r="IFE42" s="1"/>
      <c r="IFF42" s="1"/>
      <c r="IFG42" s="1"/>
      <c r="IFH42" s="1"/>
      <c r="IFI42" s="1"/>
      <c r="IFJ42" s="1"/>
      <c r="IFK42" s="1"/>
      <c r="IFL42" s="1"/>
      <c r="IFM42" s="1"/>
      <c r="IFN42" s="1"/>
      <c r="IFO42" s="1"/>
      <c r="IFP42" s="1"/>
      <c r="IFQ42" s="1"/>
      <c r="IFR42" s="1"/>
      <c r="IFS42" s="1"/>
      <c r="IFT42" s="1"/>
      <c r="IFU42" s="1"/>
      <c r="IFV42" s="1"/>
      <c r="IFW42" s="1"/>
      <c r="IFX42" s="1"/>
      <c r="IFY42" s="1"/>
      <c r="IFZ42" s="1"/>
      <c r="IGA42" s="1"/>
      <c r="IGB42" s="1"/>
      <c r="IGC42" s="1"/>
      <c r="IGD42" s="1"/>
      <c r="IGE42" s="1"/>
      <c r="IGF42" s="1"/>
      <c r="IGG42" s="1"/>
      <c r="IGH42" s="1"/>
      <c r="IGI42" s="1"/>
      <c r="IGJ42" s="1"/>
      <c r="IGK42" s="1"/>
      <c r="IGL42" s="1"/>
      <c r="IGM42" s="1"/>
      <c r="IGN42" s="1"/>
      <c r="IGO42" s="1"/>
      <c r="IGP42" s="1"/>
      <c r="IGQ42" s="1"/>
      <c r="IGR42" s="1"/>
      <c r="IGS42" s="1"/>
      <c r="IGT42" s="1"/>
      <c r="IGU42" s="1"/>
      <c r="IGV42" s="1"/>
      <c r="IGW42" s="1"/>
      <c r="IGX42" s="1"/>
      <c r="IGY42" s="1"/>
      <c r="IGZ42" s="1"/>
      <c r="IHA42" s="1"/>
      <c r="IHB42" s="1"/>
      <c r="IHC42" s="1"/>
      <c r="IHD42" s="1"/>
      <c r="IHE42" s="1"/>
      <c r="IHF42" s="1"/>
      <c r="IHG42" s="1"/>
      <c r="IHH42" s="1"/>
      <c r="IHI42" s="1"/>
      <c r="IHJ42" s="1"/>
      <c r="IHK42" s="1"/>
      <c r="IHL42" s="1"/>
      <c r="IHM42" s="1"/>
      <c r="IHN42" s="1"/>
      <c r="IHO42" s="1"/>
      <c r="IHP42" s="1"/>
      <c r="IHQ42" s="1"/>
      <c r="IHR42" s="1"/>
      <c r="IHS42" s="1"/>
      <c r="IHT42" s="1"/>
      <c r="IHU42" s="1"/>
      <c r="IHV42" s="1"/>
      <c r="IHW42" s="1"/>
      <c r="IHX42" s="1"/>
      <c r="IHY42" s="1"/>
      <c r="IHZ42" s="1"/>
      <c r="IIA42" s="1"/>
      <c r="IIB42" s="1"/>
      <c r="IIC42" s="1"/>
      <c r="IID42" s="1"/>
      <c r="IIE42" s="1"/>
      <c r="IIF42" s="1"/>
      <c r="IIG42" s="1"/>
      <c r="IIH42" s="1"/>
      <c r="III42" s="1"/>
      <c r="IIJ42" s="1"/>
      <c r="IIK42" s="1"/>
      <c r="IIL42" s="1"/>
      <c r="IIM42" s="1"/>
      <c r="IIN42" s="1"/>
      <c r="IIO42" s="1"/>
      <c r="IIP42" s="1"/>
      <c r="IIQ42" s="1"/>
      <c r="IIR42" s="1"/>
      <c r="IIS42" s="1"/>
      <c r="IIT42" s="1"/>
      <c r="IIU42" s="1"/>
      <c r="IIV42" s="1"/>
      <c r="IIW42" s="1"/>
      <c r="IIX42" s="1"/>
      <c r="IIY42" s="1"/>
      <c r="IIZ42" s="1"/>
      <c r="IJA42" s="1"/>
      <c r="IJB42" s="1"/>
      <c r="IJC42" s="1"/>
      <c r="IJD42" s="1"/>
      <c r="IJE42" s="1"/>
      <c r="IJF42" s="1"/>
      <c r="IJG42" s="1"/>
      <c r="IJH42" s="1"/>
      <c r="IJI42" s="1"/>
      <c r="IJJ42" s="1"/>
      <c r="IJK42" s="1"/>
      <c r="IJL42" s="1"/>
      <c r="IJM42" s="1"/>
      <c r="IJN42" s="1"/>
      <c r="IJO42" s="1"/>
      <c r="IJP42" s="1"/>
      <c r="IJQ42" s="1"/>
      <c r="IJR42" s="1"/>
      <c r="IJS42" s="1"/>
      <c r="IJT42" s="1"/>
      <c r="IJU42" s="1"/>
      <c r="IJV42" s="1"/>
      <c r="IJW42" s="1"/>
      <c r="IJX42" s="1"/>
      <c r="IJY42" s="1"/>
      <c r="IJZ42" s="1"/>
      <c r="IKA42" s="1"/>
      <c r="IKB42" s="1"/>
      <c r="IKC42" s="1"/>
      <c r="IKD42" s="1"/>
      <c r="IKE42" s="1"/>
      <c r="IKF42" s="1"/>
      <c r="IKG42" s="1"/>
      <c r="IKH42" s="1"/>
      <c r="IKI42" s="1"/>
      <c r="IKJ42" s="1"/>
      <c r="IKK42" s="1"/>
      <c r="IKL42" s="1"/>
      <c r="IKM42" s="1"/>
      <c r="IKN42" s="1"/>
      <c r="IKO42" s="1"/>
      <c r="IKP42" s="1"/>
      <c r="IKQ42" s="1"/>
      <c r="IKR42" s="1"/>
      <c r="IKS42" s="1"/>
      <c r="IKT42" s="1"/>
      <c r="IKU42" s="1"/>
      <c r="IKV42" s="1"/>
      <c r="IKW42" s="1"/>
      <c r="IKX42" s="1"/>
      <c r="IKY42" s="1"/>
      <c r="IKZ42" s="1"/>
      <c r="ILA42" s="1"/>
      <c r="ILB42" s="1"/>
      <c r="ILC42" s="1"/>
      <c r="ILD42" s="1"/>
      <c r="ILE42" s="1"/>
      <c r="ILF42" s="1"/>
      <c r="ILG42" s="1"/>
      <c r="ILH42" s="1"/>
      <c r="ILI42" s="1"/>
      <c r="ILJ42" s="1"/>
      <c r="ILK42" s="1"/>
      <c r="ILL42" s="1"/>
      <c r="ILM42" s="1"/>
      <c r="ILN42" s="1"/>
      <c r="ILO42" s="1"/>
      <c r="ILP42" s="1"/>
      <c r="ILQ42" s="1"/>
      <c r="ILR42" s="1"/>
      <c r="ILS42" s="1"/>
      <c r="ILT42" s="1"/>
      <c r="ILU42" s="1"/>
      <c r="ILV42" s="1"/>
      <c r="ILW42" s="1"/>
      <c r="ILX42" s="1"/>
      <c r="ILY42" s="1"/>
      <c r="ILZ42" s="1"/>
      <c r="IMA42" s="1"/>
      <c r="IMB42" s="1"/>
      <c r="IMC42" s="1"/>
      <c r="IMD42" s="1"/>
      <c r="IME42" s="1"/>
      <c r="IMF42" s="1"/>
      <c r="IMG42" s="1"/>
      <c r="IMH42" s="1"/>
      <c r="IMI42" s="1"/>
      <c r="IMJ42" s="1"/>
      <c r="IMK42" s="1"/>
      <c r="IML42" s="1"/>
      <c r="IMM42" s="1"/>
      <c r="IMN42" s="1"/>
      <c r="IMO42" s="1"/>
      <c r="IMP42" s="1"/>
      <c r="IMQ42" s="1"/>
      <c r="IMR42" s="1"/>
      <c r="IMS42" s="1"/>
      <c r="IMT42" s="1"/>
      <c r="IMU42" s="1"/>
      <c r="IMV42" s="1"/>
      <c r="IMW42" s="1"/>
      <c r="IMX42" s="1"/>
      <c r="IMY42" s="1"/>
      <c r="IMZ42" s="1"/>
      <c r="INA42" s="1"/>
      <c r="INB42" s="1"/>
      <c r="INC42" s="1"/>
      <c r="IND42" s="1"/>
      <c r="INE42" s="1"/>
      <c r="INF42" s="1"/>
      <c r="ING42" s="1"/>
      <c r="INH42" s="1"/>
      <c r="INI42" s="1"/>
      <c r="INJ42" s="1"/>
      <c r="INK42" s="1"/>
      <c r="INL42" s="1"/>
      <c r="INM42" s="1"/>
      <c r="INN42" s="1"/>
      <c r="INO42" s="1"/>
      <c r="INP42" s="1"/>
      <c r="INQ42" s="1"/>
      <c r="INR42" s="1"/>
      <c r="INS42" s="1"/>
      <c r="INT42" s="1"/>
      <c r="INU42" s="1"/>
      <c r="INV42" s="1"/>
      <c r="INW42" s="1"/>
      <c r="INX42" s="1"/>
      <c r="INY42" s="1"/>
      <c r="INZ42" s="1"/>
      <c r="IOA42" s="1"/>
      <c r="IOB42" s="1"/>
      <c r="IOC42" s="1"/>
      <c r="IOD42" s="1"/>
      <c r="IOE42" s="1"/>
      <c r="IOF42" s="1"/>
      <c r="IOG42" s="1"/>
      <c r="IOH42" s="1"/>
      <c r="IOI42" s="1"/>
      <c r="IOJ42" s="1"/>
      <c r="IOK42" s="1"/>
      <c r="IOL42" s="1"/>
      <c r="IOM42" s="1"/>
      <c r="ION42" s="1"/>
      <c r="IOO42" s="1"/>
      <c r="IOP42" s="1"/>
      <c r="IOQ42" s="1"/>
      <c r="IOR42" s="1"/>
      <c r="IOS42" s="1"/>
      <c r="IOT42" s="1"/>
      <c r="IOU42" s="1"/>
      <c r="IOV42" s="1"/>
      <c r="IOW42" s="1"/>
      <c r="IOX42" s="1"/>
      <c r="IOY42" s="1"/>
      <c r="IOZ42" s="1"/>
      <c r="IPA42" s="1"/>
      <c r="IPB42" s="1"/>
      <c r="IPC42" s="1"/>
      <c r="IPD42" s="1"/>
      <c r="IPE42" s="1"/>
      <c r="IPF42" s="1"/>
      <c r="IPG42" s="1"/>
      <c r="IPH42" s="1"/>
      <c r="IPI42" s="1"/>
      <c r="IPJ42" s="1"/>
      <c r="IPK42" s="1"/>
      <c r="IPL42" s="1"/>
      <c r="IPM42" s="1"/>
      <c r="IPN42" s="1"/>
      <c r="IPO42" s="1"/>
      <c r="IPP42" s="1"/>
      <c r="IPQ42" s="1"/>
      <c r="IPR42" s="1"/>
      <c r="IPS42" s="1"/>
      <c r="IPT42" s="1"/>
      <c r="IPU42" s="1"/>
      <c r="IPV42" s="1"/>
      <c r="IPW42" s="1"/>
      <c r="IPX42" s="1"/>
      <c r="IPY42" s="1"/>
      <c r="IPZ42" s="1"/>
      <c r="IQA42" s="1"/>
      <c r="IQB42" s="1"/>
      <c r="IQC42" s="1"/>
      <c r="IQD42" s="1"/>
      <c r="IQE42" s="1"/>
      <c r="IQF42" s="1"/>
      <c r="IQG42" s="1"/>
      <c r="IQH42" s="1"/>
      <c r="IQI42" s="1"/>
      <c r="IQJ42" s="1"/>
      <c r="IQK42" s="1"/>
      <c r="IQL42" s="1"/>
      <c r="IQM42" s="1"/>
      <c r="IQN42" s="1"/>
      <c r="IQO42" s="1"/>
      <c r="IQP42" s="1"/>
      <c r="IQQ42" s="1"/>
      <c r="IQR42" s="1"/>
      <c r="IQS42" s="1"/>
      <c r="IQT42" s="1"/>
      <c r="IQU42" s="1"/>
      <c r="IQV42" s="1"/>
      <c r="IQW42" s="1"/>
      <c r="IQX42" s="1"/>
      <c r="IQY42" s="1"/>
      <c r="IQZ42" s="1"/>
      <c r="IRA42" s="1"/>
      <c r="IRB42" s="1"/>
      <c r="IRC42" s="1"/>
      <c r="IRD42" s="1"/>
      <c r="IRE42" s="1"/>
      <c r="IRF42" s="1"/>
      <c r="IRG42" s="1"/>
      <c r="IRH42" s="1"/>
      <c r="IRI42" s="1"/>
      <c r="IRJ42" s="1"/>
      <c r="IRK42" s="1"/>
      <c r="IRL42" s="1"/>
      <c r="IRM42" s="1"/>
      <c r="IRN42" s="1"/>
      <c r="IRO42" s="1"/>
      <c r="IRP42" s="1"/>
      <c r="IRQ42" s="1"/>
      <c r="IRR42" s="1"/>
      <c r="IRS42" s="1"/>
      <c r="IRT42" s="1"/>
      <c r="IRU42" s="1"/>
      <c r="IRV42" s="1"/>
      <c r="IRW42" s="1"/>
      <c r="IRX42" s="1"/>
      <c r="IRY42" s="1"/>
      <c r="IRZ42" s="1"/>
      <c r="ISA42" s="1"/>
      <c r="ISB42" s="1"/>
      <c r="ISC42" s="1"/>
      <c r="ISD42" s="1"/>
      <c r="ISE42" s="1"/>
      <c r="ISF42" s="1"/>
      <c r="ISG42" s="1"/>
      <c r="ISH42" s="1"/>
      <c r="ISI42" s="1"/>
      <c r="ISJ42" s="1"/>
      <c r="ISK42" s="1"/>
      <c r="ISL42" s="1"/>
      <c r="ISM42" s="1"/>
      <c r="ISN42" s="1"/>
      <c r="ISO42" s="1"/>
      <c r="ISP42" s="1"/>
      <c r="ISQ42" s="1"/>
      <c r="ISR42" s="1"/>
      <c r="ISS42" s="1"/>
      <c r="IST42" s="1"/>
      <c r="ISU42" s="1"/>
      <c r="ISV42" s="1"/>
      <c r="ISW42" s="1"/>
      <c r="ISX42" s="1"/>
      <c r="ISY42" s="1"/>
      <c r="ISZ42" s="1"/>
      <c r="ITA42" s="1"/>
      <c r="ITB42" s="1"/>
      <c r="ITC42" s="1"/>
      <c r="ITD42" s="1"/>
      <c r="ITE42" s="1"/>
      <c r="ITF42" s="1"/>
      <c r="ITG42" s="1"/>
      <c r="ITH42" s="1"/>
      <c r="ITI42" s="1"/>
      <c r="ITJ42" s="1"/>
      <c r="ITK42" s="1"/>
      <c r="ITL42" s="1"/>
      <c r="ITM42" s="1"/>
      <c r="ITN42" s="1"/>
      <c r="ITO42" s="1"/>
      <c r="ITP42" s="1"/>
      <c r="ITQ42" s="1"/>
      <c r="ITR42" s="1"/>
      <c r="ITS42" s="1"/>
      <c r="ITT42" s="1"/>
      <c r="ITU42" s="1"/>
      <c r="ITV42" s="1"/>
      <c r="ITW42" s="1"/>
      <c r="ITX42" s="1"/>
      <c r="ITY42" s="1"/>
      <c r="ITZ42" s="1"/>
      <c r="IUA42" s="1"/>
      <c r="IUB42" s="1"/>
      <c r="IUC42" s="1"/>
      <c r="IUD42" s="1"/>
      <c r="IUE42" s="1"/>
      <c r="IUF42" s="1"/>
      <c r="IUG42" s="1"/>
      <c r="IUH42" s="1"/>
      <c r="IUI42" s="1"/>
      <c r="IUJ42" s="1"/>
      <c r="IUK42" s="1"/>
      <c r="IUL42" s="1"/>
      <c r="IUM42" s="1"/>
      <c r="IUN42" s="1"/>
      <c r="IUO42" s="1"/>
      <c r="IUP42" s="1"/>
      <c r="IUQ42" s="1"/>
      <c r="IUR42" s="1"/>
      <c r="IUS42" s="1"/>
      <c r="IUT42" s="1"/>
      <c r="IUU42" s="1"/>
      <c r="IUV42" s="1"/>
      <c r="IUW42" s="1"/>
      <c r="IUX42" s="1"/>
      <c r="IUY42" s="1"/>
      <c r="IUZ42" s="1"/>
      <c r="IVA42" s="1"/>
      <c r="IVB42" s="1"/>
      <c r="IVC42" s="1"/>
      <c r="IVD42" s="1"/>
      <c r="IVE42" s="1"/>
      <c r="IVF42" s="1"/>
      <c r="IVG42" s="1"/>
      <c r="IVH42" s="1"/>
      <c r="IVI42" s="1"/>
      <c r="IVJ42" s="1"/>
      <c r="IVK42" s="1"/>
      <c r="IVL42" s="1"/>
      <c r="IVM42" s="1"/>
      <c r="IVN42" s="1"/>
      <c r="IVO42" s="1"/>
      <c r="IVP42" s="1"/>
      <c r="IVQ42" s="1"/>
      <c r="IVR42" s="1"/>
      <c r="IVS42" s="1"/>
      <c r="IVT42" s="1"/>
      <c r="IVU42" s="1"/>
      <c r="IVV42" s="1"/>
      <c r="IVW42" s="1"/>
      <c r="IVX42" s="1"/>
      <c r="IVY42" s="1"/>
      <c r="IVZ42" s="1"/>
      <c r="IWA42" s="1"/>
      <c r="IWB42" s="1"/>
      <c r="IWC42" s="1"/>
      <c r="IWD42" s="1"/>
      <c r="IWE42" s="1"/>
      <c r="IWF42" s="1"/>
      <c r="IWG42" s="1"/>
      <c r="IWH42" s="1"/>
      <c r="IWI42" s="1"/>
      <c r="IWJ42" s="1"/>
      <c r="IWK42" s="1"/>
      <c r="IWL42" s="1"/>
      <c r="IWM42" s="1"/>
      <c r="IWN42" s="1"/>
      <c r="IWO42" s="1"/>
      <c r="IWP42" s="1"/>
      <c r="IWQ42" s="1"/>
      <c r="IWR42" s="1"/>
      <c r="IWS42" s="1"/>
      <c r="IWT42" s="1"/>
      <c r="IWU42" s="1"/>
      <c r="IWV42" s="1"/>
      <c r="IWW42" s="1"/>
      <c r="IWX42" s="1"/>
      <c r="IWY42" s="1"/>
      <c r="IWZ42" s="1"/>
      <c r="IXA42" s="1"/>
      <c r="IXB42" s="1"/>
      <c r="IXC42" s="1"/>
      <c r="IXD42" s="1"/>
      <c r="IXE42" s="1"/>
      <c r="IXF42" s="1"/>
      <c r="IXG42" s="1"/>
      <c r="IXH42" s="1"/>
      <c r="IXI42" s="1"/>
      <c r="IXJ42" s="1"/>
      <c r="IXK42" s="1"/>
      <c r="IXL42" s="1"/>
      <c r="IXM42" s="1"/>
      <c r="IXN42" s="1"/>
      <c r="IXO42" s="1"/>
      <c r="IXP42" s="1"/>
      <c r="IXQ42" s="1"/>
      <c r="IXR42" s="1"/>
      <c r="IXS42" s="1"/>
      <c r="IXT42" s="1"/>
      <c r="IXU42" s="1"/>
      <c r="IXV42" s="1"/>
      <c r="IXW42" s="1"/>
      <c r="IXX42" s="1"/>
      <c r="IXY42" s="1"/>
      <c r="IXZ42" s="1"/>
      <c r="IYA42" s="1"/>
      <c r="IYB42" s="1"/>
      <c r="IYC42" s="1"/>
      <c r="IYD42" s="1"/>
      <c r="IYE42" s="1"/>
      <c r="IYF42" s="1"/>
      <c r="IYG42" s="1"/>
      <c r="IYH42" s="1"/>
      <c r="IYI42" s="1"/>
      <c r="IYJ42" s="1"/>
      <c r="IYK42" s="1"/>
      <c r="IYL42" s="1"/>
      <c r="IYM42" s="1"/>
      <c r="IYN42" s="1"/>
      <c r="IYO42" s="1"/>
      <c r="IYP42" s="1"/>
      <c r="IYQ42" s="1"/>
      <c r="IYR42" s="1"/>
      <c r="IYS42" s="1"/>
      <c r="IYT42" s="1"/>
      <c r="IYU42" s="1"/>
      <c r="IYV42" s="1"/>
      <c r="IYW42" s="1"/>
      <c r="IYX42" s="1"/>
      <c r="IYY42" s="1"/>
      <c r="IYZ42" s="1"/>
      <c r="IZA42" s="1"/>
      <c r="IZB42" s="1"/>
      <c r="IZC42" s="1"/>
      <c r="IZD42" s="1"/>
      <c r="IZE42" s="1"/>
      <c r="IZF42" s="1"/>
      <c r="IZG42" s="1"/>
      <c r="IZH42" s="1"/>
      <c r="IZI42" s="1"/>
      <c r="IZJ42" s="1"/>
      <c r="IZK42" s="1"/>
      <c r="IZL42" s="1"/>
      <c r="IZM42" s="1"/>
      <c r="IZN42" s="1"/>
      <c r="IZO42" s="1"/>
      <c r="IZP42" s="1"/>
      <c r="IZQ42" s="1"/>
      <c r="IZR42" s="1"/>
      <c r="IZS42" s="1"/>
      <c r="IZT42" s="1"/>
      <c r="IZU42" s="1"/>
      <c r="IZV42" s="1"/>
      <c r="IZW42" s="1"/>
      <c r="IZX42" s="1"/>
      <c r="IZY42" s="1"/>
      <c r="IZZ42" s="1"/>
      <c r="JAA42" s="1"/>
      <c r="JAB42" s="1"/>
      <c r="JAC42" s="1"/>
      <c r="JAD42" s="1"/>
      <c r="JAE42" s="1"/>
      <c r="JAF42" s="1"/>
      <c r="JAG42" s="1"/>
      <c r="JAH42" s="1"/>
      <c r="JAI42" s="1"/>
      <c r="JAJ42" s="1"/>
      <c r="JAK42" s="1"/>
      <c r="JAL42" s="1"/>
      <c r="JAM42" s="1"/>
      <c r="JAN42" s="1"/>
      <c r="JAO42" s="1"/>
      <c r="JAP42" s="1"/>
      <c r="JAQ42" s="1"/>
      <c r="JAR42" s="1"/>
      <c r="JAS42" s="1"/>
      <c r="JAT42" s="1"/>
      <c r="JAU42" s="1"/>
      <c r="JAV42" s="1"/>
      <c r="JAW42" s="1"/>
      <c r="JAX42" s="1"/>
      <c r="JAY42" s="1"/>
      <c r="JAZ42" s="1"/>
      <c r="JBA42" s="1"/>
      <c r="JBB42" s="1"/>
      <c r="JBC42" s="1"/>
      <c r="JBD42" s="1"/>
      <c r="JBE42" s="1"/>
      <c r="JBF42" s="1"/>
      <c r="JBG42" s="1"/>
      <c r="JBH42" s="1"/>
      <c r="JBI42" s="1"/>
      <c r="JBJ42" s="1"/>
      <c r="JBK42" s="1"/>
      <c r="JBL42" s="1"/>
      <c r="JBM42" s="1"/>
      <c r="JBN42" s="1"/>
      <c r="JBO42" s="1"/>
      <c r="JBP42" s="1"/>
      <c r="JBQ42" s="1"/>
      <c r="JBR42" s="1"/>
      <c r="JBS42" s="1"/>
      <c r="JBT42" s="1"/>
      <c r="JBU42" s="1"/>
      <c r="JBV42" s="1"/>
      <c r="JBW42" s="1"/>
      <c r="JBX42" s="1"/>
      <c r="JBY42" s="1"/>
      <c r="JBZ42" s="1"/>
      <c r="JCA42" s="1"/>
      <c r="JCB42" s="1"/>
      <c r="JCC42" s="1"/>
      <c r="JCD42" s="1"/>
      <c r="JCE42" s="1"/>
      <c r="JCF42" s="1"/>
      <c r="JCG42" s="1"/>
      <c r="JCH42" s="1"/>
      <c r="JCI42" s="1"/>
      <c r="JCJ42" s="1"/>
      <c r="JCK42" s="1"/>
      <c r="JCL42" s="1"/>
      <c r="JCM42" s="1"/>
      <c r="JCN42" s="1"/>
      <c r="JCO42" s="1"/>
      <c r="JCP42" s="1"/>
      <c r="JCQ42" s="1"/>
      <c r="JCR42" s="1"/>
      <c r="JCS42" s="1"/>
      <c r="JCT42" s="1"/>
      <c r="JCU42" s="1"/>
      <c r="JCV42" s="1"/>
      <c r="JCW42" s="1"/>
      <c r="JCX42" s="1"/>
      <c r="JCY42" s="1"/>
      <c r="JCZ42" s="1"/>
      <c r="JDA42" s="1"/>
      <c r="JDB42" s="1"/>
      <c r="JDC42" s="1"/>
      <c r="JDD42" s="1"/>
      <c r="JDE42" s="1"/>
      <c r="JDF42" s="1"/>
      <c r="JDG42" s="1"/>
      <c r="JDH42" s="1"/>
      <c r="JDI42" s="1"/>
      <c r="JDJ42" s="1"/>
      <c r="JDK42" s="1"/>
      <c r="JDL42" s="1"/>
      <c r="JDM42" s="1"/>
      <c r="JDN42" s="1"/>
      <c r="JDO42" s="1"/>
      <c r="JDP42" s="1"/>
      <c r="JDQ42" s="1"/>
      <c r="JDR42" s="1"/>
      <c r="JDS42" s="1"/>
      <c r="JDT42" s="1"/>
      <c r="JDU42" s="1"/>
      <c r="JDV42" s="1"/>
      <c r="JDW42" s="1"/>
      <c r="JDX42" s="1"/>
      <c r="JDY42" s="1"/>
      <c r="JDZ42" s="1"/>
      <c r="JEA42" s="1"/>
      <c r="JEB42" s="1"/>
      <c r="JEC42" s="1"/>
      <c r="JED42" s="1"/>
      <c r="JEE42" s="1"/>
      <c r="JEF42" s="1"/>
      <c r="JEG42" s="1"/>
      <c r="JEH42" s="1"/>
      <c r="JEI42" s="1"/>
      <c r="JEJ42" s="1"/>
      <c r="JEK42" s="1"/>
      <c r="JEL42" s="1"/>
      <c r="JEM42" s="1"/>
      <c r="JEN42" s="1"/>
      <c r="JEO42" s="1"/>
      <c r="JEP42" s="1"/>
      <c r="JEQ42" s="1"/>
      <c r="JER42" s="1"/>
      <c r="JES42" s="1"/>
      <c r="JET42" s="1"/>
      <c r="JEU42" s="1"/>
      <c r="JEV42" s="1"/>
      <c r="JEW42" s="1"/>
      <c r="JEX42" s="1"/>
      <c r="JEY42" s="1"/>
      <c r="JEZ42" s="1"/>
      <c r="JFA42" s="1"/>
      <c r="JFB42" s="1"/>
      <c r="JFC42" s="1"/>
      <c r="JFD42" s="1"/>
      <c r="JFE42" s="1"/>
      <c r="JFF42" s="1"/>
      <c r="JFG42" s="1"/>
      <c r="JFH42" s="1"/>
      <c r="JFI42" s="1"/>
      <c r="JFJ42" s="1"/>
      <c r="JFK42" s="1"/>
      <c r="JFL42" s="1"/>
      <c r="JFM42" s="1"/>
      <c r="JFN42" s="1"/>
      <c r="JFO42" s="1"/>
      <c r="JFP42" s="1"/>
      <c r="JFQ42" s="1"/>
      <c r="JFR42" s="1"/>
      <c r="JFS42" s="1"/>
      <c r="JFT42" s="1"/>
      <c r="JFU42" s="1"/>
      <c r="JFV42" s="1"/>
      <c r="JFW42" s="1"/>
      <c r="JFX42" s="1"/>
      <c r="JFY42" s="1"/>
      <c r="JFZ42" s="1"/>
      <c r="JGA42" s="1"/>
      <c r="JGB42" s="1"/>
      <c r="JGC42" s="1"/>
      <c r="JGD42" s="1"/>
      <c r="JGE42" s="1"/>
      <c r="JGF42" s="1"/>
      <c r="JGG42" s="1"/>
      <c r="JGH42" s="1"/>
      <c r="JGI42" s="1"/>
      <c r="JGJ42" s="1"/>
      <c r="JGK42" s="1"/>
      <c r="JGL42" s="1"/>
      <c r="JGM42" s="1"/>
      <c r="JGN42" s="1"/>
      <c r="JGO42" s="1"/>
      <c r="JGP42" s="1"/>
      <c r="JGQ42" s="1"/>
      <c r="JGR42" s="1"/>
      <c r="JGS42" s="1"/>
      <c r="JGT42" s="1"/>
      <c r="JGU42" s="1"/>
      <c r="JGV42" s="1"/>
      <c r="JGW42" s="1"/>
      <c r="JGX42" s="1"/>
      <c r="JGY42" s="1"/>
      <c r="JGZ42" s="1"/>
      <c r="JHA42" s="1"/>
      <c r="JHB42" s="1"/>
      <c r="JHC42" s="1"/>
      <c r="JHD42" s="1"/>
      <c r="JHE42" s="1"/>
      <c r="JHF42" s="1"/>
      <c r="JHG42" s="1"/>
      <c r="JHH42" s="1"/>
      <c r="JHI42" s="1"/>
      <c r="JHJ42" s="1"/>
      <c r="JHK42" s="1"/>
      <c r="JHL42" s="1"/>
      <c r="JHM42" s="1"/>
      <c r="JHN42" s="1"/>
      <c r="JHO42" s="1"/>
      <c r="JHP42" s="1"/>
      <c r="JHQ42" s="1"/>
      <c r="JHR42" s="1"/>
      <c r="JHS42" s="1"/>
      <c r="JHT42" s="1"/>
      <c r="JHU42" s="1"/>
      <c r="JHV42" s="1"/>
      <c r="JHW42" s="1"/>
      <c r="JHX42" s="1"/>
      <c r="JHY42" s="1"/>
      <c r="JHZ42" s="1"/>
      <c r="JIA42" s="1"/>
      <c r="JIB42" s="1"/>
      <c r="JIC42" s="1"/>
      <c r="JID42" s="1"/>
      <c r="JIE42" s="1"/>
      <c r="JIF42" s="1"/>
      <c r="JIG42" s="1"/>
      <c r="JIH42" s="1"/>
      <c r="JII42" s="1"/>
      <c r="JIJ42" s="1"/>
      <c r="JIK42" s="1"/>
      <c r="JIL42" s="1"/>
      <c r="JIM42" s="1"/>
      <c r="JIN42" s="1"/>
      <c r="JIO42" s="1"/>
      <c r="JIP42" s="1"/>
      <c r="JIQ42" s="1"/>
      <c r="JIR42" s="1"/>
      <c r="JIS42" s="1"/>
      <c r="JIT42" s="1"/>
      <c r="JIU42" s="1"/>
      <c r="JIV42" s="1"/>
      <c r="JIW42" s="1"/>
      <c r="JIX42" s="1"/>
      <c r="JIY42" s="1"/>
      <c r="JIZ42" s="1"/>
      <c r="JJA42" s="1"/>
      <c r="JJB42" s="1"/>
      <c r="JJC42" s="1"/>
      <c r="JJD42" s="1"/>
      <c r="JJE42" s="1"/>
      <c r="JJF42" s="1"/>
      <c r="JJG42" s="1"/>
      <c r="JJH42" s="1"/>
      <c r="JJI42" s="1"/>
      <c r="JJJ42" s="1"/>
      <c r="JJK42" s="1"/>
      <c r="JJL42" s="1"/>
      <c r="JJM42" s="1"/>
      <c r="JJN42" s="1"/>
      <c r="JJO42" s="1"/>
      <c r="JJP42" s="1"/>
      <c r="JJQ42" s="1"/>
      <c r="JJR42" s="1"/>
      <c r="JJS42" s="1"/>
      <c r="JJT42" s="1"/>
      <c r="JJU42" s="1"/>
      <c r="JJV42" s="1"/>
      <c r="JJW42" s="1"/>
      <c r="JJX42" s="1"/>
      <c r="JJY42" s="1"/>
      <c r="JJZ42" s="1"/>
      <c r="JKA42" s="1"/>
      <c r="JKB42" s="1"/>
      <c r="JKC42" s="1"/>
      <c r="JKD42" s="1"/>
      <c r="JKE42" s="1"/>
      <c r="JKF42" s="1"/>
      <c r="JKG42" s="1"/>
      <c r="JKH42" s="1"/>
      <c r="JKI42" s="1"/>
      <c r="JKJ42" s="1"/>
      <c r="JKK42" s="1"/>
      <c r="JKL42" s="1"/>
      <c r="JKM42" s="1"/>
      <c r="JKN42" s="1"/>
      <c r="JKO42" s="1"/>
      <c r="JKP42" s="1"/>
      <c r="JKQ42" s="1"/>
      <c r="JKR42" s="1"/>
      <c r="JKS42" s="1"/>
      <c r="JKT42" s="1"/>
      <c r="JKU42" s="1"/>
      <c r="JKV42" s="1"/>
      <c r="JKW42" s="1"/>
      <c r="JKX42" s="1"/>
      <c r="JKY42" s="1"/>
      <c r="JKZ42" s="1"/>
      <c r="JLA42" s="1"/>
      <c r="JLB42" s="1"/>
      <c r="JLC42" s="1"/>
      <c r="JLD42" s="1"/>
      <c r="JLE42" s="1"/>
      <c r="JLF42" s="1"/>
      <c r="JLG42" s="1"/>
      <c r="JLH42" s="1"/>
      <c r="JLI42" s="1"/>
      <c r="JLJ42" s="1"/>
      <c r="JLK42" s="1"/>
      <c r="JLL42" s="1"/>
      <c r="JLM42" s="1"/>
      <c r="JLN42" s="1"/>
      <c r="JLO42" s="1"/>
      <c r="JLP42" s="1"/>
      <c r="JLQ42" s="1"/>
      <c r="JLR42" s="1"/>
      <c r="JLS42" s="1"/>
      <c r="JLT42" s="1"/>
      <c r="JLU42" s="1"/>
      <c r="JLV42" s="1"/>
      <c r="JLW42" s="1"/>
      <c r="JLX42" s="1"/>
      <c r="JLY42" s="1"/>
      <c r="JLZ42" s="1"/>
      <c r="JMA42" s="1"/>
      <c r="JMB42" s="1"/>
      <c r="JMC42" s="1"/>
      <c r="JMD42" s="1"/>
      <c r="JME42" s="1"/>
      <c r="JMF42" s="1"/>
      <c r="JMG42" s="1"/>
      <c r="JMH42" s="1"/>
      <c r="JMI42" s="1"/>
      <c r="JMJ42" s="1"/>
      <c r="JMK42" s="1"/>
      <c r="JML42" s="1"/>
      <c r="JMM42" s="1"/>
      <c r="JMN42" s="1"/>
      <c r="JMO42" s="1"/>
      <c r="JMP42" s="1"/>
      <c r="JMQ42" s="1"/>
      <c r="JMR42" s="1"/>
      <c r="JMS42" s="1"/>
      <c r="JMT42" s="1"/>
      <c r="JMU42" s="1"/>
      <c r="JMV42" s="1"/>
      <c r="JMW42" s="1"/>
      <c r="JMX42" s="1"/>
      <c r="JMY42" s="1"/>
      <c r="JMZ42" s="1"/>
      <c r="JNA42" s="1"/>
      <c r="JNB42" s="1"/>
      <c r="JNC42" s="1"/>
      <c r="JND42" s="1"/>
      <c r="JNE42" s="1"/>
      <c r="JNF42" s="1"/>
      <c r="JNG42" s="1"/>
      <c r="JNH42" s="1"/>
      <c r="JNI42" s="1"/>
      <c r="JNJ42" s="1"/>
      <c r="JNK42" s="1"/>
      <c r="JNL42" s="1"/>
      <c r="JNM42" s="1"/>
      <c r="JNN42" s="1"/>
      <c r="JNO42" s="1"/>
      <c r="JNP42" s="1"/>
      <c r="JNQ42" s="1"/>
      <c r="JNR42" s="1"/>
      <c r="JNS42" s="1"/>
      <c r="JNT42" s="1"/>
      <c r="JNU42" s="1"/>
      <c r="JNV42" s="1"/>
      <c r="JNW42" s="1"/>
      <c r="JNX42" s="1"/>
      <c r="JNY42" s="1"/>
      <c r="JNZ42" s="1"/>
      <c r="JOA42" s="1"/>
      <c r="JOB42" s="1"/>
      <c r="JOC42" s="1"/>
      <c r="JOD42" s="1"/>
      <c r="JOE42" s="1"/>
      <c r="JOF42" s="1"/>
      <c r="JOG42" s="1"/>
      <c r="JOH42" s="1"/>
      <c r="JOI42" s="1"/>
      <c r="JOJ42" s="1"/>
      <c r="JOK42" s="1"/>
      <c r="JOL42" s="1"/>
      <c r="JOM42" s="1"/>
      <c r="JON42" s="1"/>
      <c r="JOO42" s="1"/>
      <c r="JOP42" s="1"/>
      <c r="JOQ42" s="1"/>
      <c r="JOR42" s="1"/>
      <c r="JOS42" s="1"/>
      <c r="JOT42" s="1"/>
      <c r="JOU42" s="1"/>
      <c r="JOV42" s="1"/>
      <c r="JOW42" s="1"/>
      <c r="JOX42" s="1"/>
      <c r="JOY42" s="1"/>
      <c r="JOZ42" s="1"/>
      <c r="JPA42" s="1"/>
      <c r="JPB42" s="1"/>
      <c r="JPC42" s="1"/>
      <c r="JPD42" s="1"/>
      <c r="JPE42" s="1"/>
      <c r="JPF42" s="1"/>
      <c r="JPG42" s="1"/>
      <c r="JPH42" s="1"/>
      <c r="JPI42" s="1"/>
      <c r="JPJ42" s="1"/>
      <c r="JPK42" s="1"/>
      <c r="JPL42" s="1"/>
      <c r="JPM42" s="1"/>
      <c r="JPN42" s="1"/>
      <c r="JPO42" s="1"/>
      <c r="JPP42" s="1"/>
      <c r="JPQ42" s="1"/>
      <c r="JPR42" s="1"/>
      <c r="JPS42" s="1"/>
      <c r="JPT42" s="1"/>
      <c r="JPU42" s="1"/>
      <c r="JPV42" s="1"/>
      <c r="JPW42" s="1"/>
      <c r="JPX42" s="1"/>
      <c r="JPY42" s="1"/>
      <c r="JPZ42" s="1"/>
      <c r="JQA42" s="1"/>
      <c r="JQB42" s="1"/>
      <c r="JQC42" s="1"/>
      <c r="JQD42" s="1"/>
      <c r="JQE42" s="1"/>
      <c r="JQF42" s="1"/>
      <c r="JQG42" s="1"/>
      <c r="JQH42" s="1"/>
      <c r="JQI42" s="1"/>
      <c r="JQJ42" s="1"/>
      <c r="JQK42" s="1"/>
      <c r="JQL42" s="1"/>
      <c r="JQM42" s="1"/>
      <c r="JQN42" s="1"/>
      <c r="JQO42" s="1"/>
      <c r="JQP42" s="1"/>
      <c r="JQQ42" s="1"/>
      <c r="JQR42" s="1"/>
      <c r="JQS42" s="1"/>
      <c r="JQT42" s="1"/>
      <c r="JQU42" s="1"/>
      <c r="JQV42" s="1"/>
      <c r="JQW42" s="1"/>
      <c r="JQX42" s="1"/>
      <c r="JQY42" s="1"/>
      <c r="JQZ42" s="1"/>
      <c r="JRA42" s="1"/>
      <c r="JRB42" s="1"/>
      <c r="JRC42" s="1"/>
      <c r="JRD42" s="1"/>
      <c r="JRE42" s="1"/>
      <c r="JRF42" s="1"/>
      <c r="JRG42" s="1"/>
      <c r="JRH42" s="1"/>
      <c r="JRI42" s="1"/>
      <c r="JRJ42" s="1"/>
      <c r="JRK42" s="1"/>
      <c r="JRL42" s="1"/>
      <c r="JRM42" s="1"/>
      <c r="JRN42" s="1"/>
      <c r="JRO42" s="1"/>
      <c r="JRP42" s="1"/>
      <c r="JRQ42" s="1"/>
      <c r="JRR42" s="1"/>
      <c r="JRS42" s="1"/>
      <c r="JRT42" s="1"/>
      <c r="JRU42" s="1"/>
      <c r="JRV42" s="1"/>
      <c r="JRW42" s="1"/>
      <c r="JRX42" s="1"/>
      <c r="JRY42" s="1"/>
      <c r="JRZ42" s="1"/>
      <c r="JSA42" s="1"/>
      <c r="JSB42" s="1"/>
      <c r="JSC42" s="1"/>
      <c r="JSD42" s="1"/>
      <c r="JSE42" s="1"/>
      <c r="JSF42" s="1"/>
      <c r="JSG42" s="1"/>
      <c r="JSH42" s="1"/>
      <c r="JSI42" s="1"/>
      <c r="JSJ42" s="1"/>
      <c r="JSK42" s="1"/>
      <c r="JSL42" s="1"/>
      <c r="JSM42" s="1"/>
      <c r="JSN42" s="1"/>
      <c r="JSO42" s="1"/>
      <c r="JSP42" s="1"/>
      <c r="JSQ42" s="1"/>
      <c r="JSR42" s="1"/>
      <c r="JSS42" s="1"/>
      <c r="JST42" s="1"/>
      <c r="JSU42" s="1"/>
      <c r="JSV42" s="1"/>
      <c r="JSW42" s="1"/>
      <c r="JSX42" s="1"/>
      <c r="JSY42" s="1"/>
      <c r="JSZ42" s="1"/>
      <c r="JTA42" s="1"/>
      <c r="JTB42" s="1"/>
      <c r="JTC42" s="1"/>
      <c r="JTD42" s="1"/>
      <c r="JTE42" s="1"/>
      <c r="JTF42" s="1"/>
      <c r="JTG42" s="1"/>
      <c r="JTH42" s="1"/>
      <c r="JTI42" s="1"/>
      <c r="JTJ42" s="1"/>
      <c r="JTK42" s="1"/>
      <c r="JTL42" s="1"/>
      <c r="JTM42" s="1"/>
      <c r="JTN42" s="1"/>
      <c r="JTO42" s="1"/>
      <c r="JTP42" s="1"/>
      <c r="JTQ42" s="1"/>
      <c r="JTR42" s="1"/>
      <c r="JTS42" s="1"/>
      <c r="JTT42" s="1"/>
      <c r="JTU42" s="1"/>
      <c r="JTV42" s="1"/>
      <c r="JTW42" s="1"/>
      <c r="JTX42" s="1"/>
      <c r="JTY42" s="1"/>
      <c r="JTZ42" s="1"/>
      <c r="JUA42" s="1"/>
      <c r="JUB42" s="1"/>
      <c r="JUC42" s="1"/>
      <c r="JUD42" s="1"/>
      <c r="JUE42" s="1"/>
      <c r="JUF42" s="1"/>
      <c r="JUG42" s="1"/>
      <c r="JUH42" s="1"/>
      <c r="JUI42" s="1"/>
      <c r="JUJ42" s="1"/>
      <c r="JUK42" s="1"/>
      <c r="JUL42" s="1"/>
      <c r="JUM42" s="1"/>
      <c r="JUN42" s="1"/>
      <c r="JUO42" s="1"/>
      <c r="JUP42" s="1"/>
      <c r="JUQ42" s="1"/>
      <c r="JUR42" s="1"/>
      <c r="JUS42" s="1"/>
      <c r="JUT42" s="1"/>
      <c r="JUU42" s="1"/>
      <c r="JUV42" s="1"/>
      <c r="JUW42" s="1"/>
      <c r="JUX42" s="1"/>
      <c r="JUY42" s="1"/>
      <c r="JUZ42" s="1"/>
      <c r="JVA42" s="1"/>
      <c r="JVB42" s="1"/>
      <c r="JVC42" s="1"/>
      <c r="JVD42" s="1"/>
      <c r="JVE42" s="1"/>
      <c r="JVF42" s="1"/>
      <c r="JVG42" s="1"/>
      <c r="JVH42" s="1"/>
      <c r="JVI42" s="1"/>
      <c r="JVJ42" s="1"/>
      <c r="JVK42" s="1"/>
      <c r="JVL42" s="1"/>
      <c r="JVM42" s="1"/>
      <c r="JVN42" s="1"/>
      <c r="JVO42" s="1"/>
      <c r="JVP42" s="1"/>
      <c r="JVQ42" s="1"/>
      <c r="JVR42" s="1"/>
      <c r="JVS42" s="1"/>
      <c r="JVT42" s="1"/>
      <c r="JVU42" s="1"/>
      <c r="JVV42" s="1"/>
      <c r="JVW42" s="1"/>
      <c r="JVX42" s="1"/>
      <c r="JVY42" s="1"/>
      <c r="JVZ42" s="1"/>
      <c r="JWA42" s="1"/>
      <c r="JWB42" s="1"/>
      <c r="JWC42" s="1"/>
      <c r="JWD42" s="1"/>
      <c r="JWE42" s="1"/>
      <c r="JWF42" s="1"/>
      <c r="JWG42" s="1"/>
      <c r="JWH42" s="1"/>
      <c r="JWI42" s="1"/>
      <c r="JWJ42" s="1"/>
      <c r="JWK42" s="1"/>
      <c r="JWL42" s="1"/>
      <c r="JWM42" s="1"/>
      <c r="JWN42" s="1"/>
      <c r="JWO42" s="1"/>
      <c r="JWP42" s="1"/>
      <c r="JWQ42" s="1"/>
      <c r="JWR42" s="1"/>
      <c r="JWS42" s="1"/>
      <c r="JWT42" s="1"/>
      <c r="JWU42" s="1"/>
      <c r="JWV42" s="1"/>
      <c r="JWW42" s="1"/>
      <c r="JWX42" s="1"/>
      <c r="JWY42" s="1"/>
      <c r="JWZ42" s="1"/>
      <c r="JXA42" s="1"/>
      <c r="JXB42" s="1"/>
      <c r="JXC42" s="1"/>
      <c r="JXD42" s="1"/>
      <c r="JXE42" s="1"/>
      <c r="JXF42" s="1"/>
      <c r="JXG42" s="1"/>
      <c r="JXH42" s="1"/>
      <c r="JXI42" s="1"/>
      <c r="JXJ42" s="1"/>
      <c r="JXK42" s="1"/>
      <c r="JXL42" s="1"/>
      <c r="JXM42" s="1"/>
      <c r="JXN42" s="1"/>
      <c r="JXO42" s="1"/>
      <c r="JXP42" s="1"/>
      <c r="JXQ42" s="1"/>
      <c r="JXR42" s="1"/>
      <c r="JXS42" s="1"/>
      <c r="JXT42" s="1"/>
      <c r="JXU42" s="1"/>
      <c r="JXV42" s="1"/>
      <c r="JXW42" s="1"/>
      <c r="JXX42" s="1"/>
      <c r="JXY42" s="1"/>
      <c r="JXZ42" s="1"/>
      <c r="JYA42" s="1"/>
      <c r="JYB42" s="1"/>
      <c r="JYC42" s="1"/>
      <c r="JYD42" s="1"/>
      <c r="JYE42" s="1"/>
      <c r="JYF42" s="1"/>
      <c r="JYG42" s="1"/>
      <c r="JYH42" s="1"/>
      <c r="JYI42" s="1"/>
      <c r="JYJ42" s="1"/>
      <c r="JYK42" s="1"/>
      <c r="JYL42" s="1"/>
      <c r="JYM42" s="1"/>
      <c r="JYN42" s="1"/>
      <c r="JYO42" s="1"/>
      <c r="JYP42" s="1"/>
      <c r="JYQ42" s="1"/>
      <c r="JYR42" s="1"/>
      <c r="JYS42" s="1"/>
      <c r="JYT42" s="1"/>
      <c r="JYU42" s="1"/>
      <c r="JYV42" s="1"/>
      <c r="JYW42" s="1"/>
      <c r="JYX42" s="1"/>
      <c r="JYY42" s="1"/>
      <c r="JYZ42" s="1"/>
      <c r="JZA42" s="1"/>
      <c r="JZB42" s="1"/>
      <c r="JZC42" s="1"/>
      <c r="JZD42" s="1"/>
      <c r="JZE42" s="1"/>
      <c r="JZF42" s="1"/>
      <c r="JZG42" s="1"/>
      <c r="JZH42" s="1"/>
      <c r="JZI42" s="1"/>
      <c r="JZJ42" s="1"/>
      <c r="JZK42" s="1"/>
      <c r="JZL42" s="1"/>
      <c r="JZM42" s="1"/>
      <c r="JZN42" s="1"/>
      <c r="JZO42" s="1"/>
      <c r="JZP42" s="1"/>
      <c r="JZQ42" s="1"/>
      <c r="JZR42" s="1"/>
      <c r="JZS42" s="1"/>
      <c r="JZT42" s="1"/>
      <c r="JZU42" s="1"/>
      <c r="JZV42" s="1"/>
      <c r="JZW42" s="1"/>
      <c r="JZX42" s="1"/>
      <c r="JZY42" s="1"/>
      <c r="JZZ42" s="1"/>
      <c r="KAA42" s="1"/>
      <c r="KAB42" s="1"/>
      <c r="KAC42" s="1"/>
      <c r="KAD42" s="1"/>
      <c r="KAE42" s="1"/>
      <c r="KAF42" s="1"/>
      <c r="KAG42" s="1"/>
      <c r="KAH42" s="1"/>
      <c r="KAI42" s="1"/>
      <c r="KAJ42" s="1"/>
      <c r="KAK42" s="1"/>
      <c r="KAL42" s="1"/>
      <c r="KAM42" s="1"/>
      <c r="KAN42" s="1"/>
      <c r="KAO42" s="1"/>
      <c r="KAP42" s="1"/>
      <c r="KAQ42" s="1"/>
      <c r="KAR42" s="1"/>
      <c r="KAS42" s="1"/>
      <c r="KAT42" s="1"/>
      <c r="KAU42" s="1"/>
      <c r="KAV42" s="1"/>
      <c r="KAW42" s="1"/>
      <c r="KAX42" s="1"/>
      <c r="KAY42" s="1"/>
      <c r="KAZ42" s="1"/>
      <c r="KBA42" s="1"/>
      <c r="KBB42" s="1"/>
      <c r="KBC42" s="1"/>
      <c r="KBD42" s="1"/>
      <c r="KBE42" s="1"/>
      <c r="KBF42" s="1"/>
      <c r="KBG42" s="1"/>
      <c r="KBH42" s="1"/>
      <c r="KBI42" s="1"/>
      <c r="KBJ42" s="1"/>
      <c r="KBK42" s="1"/>
      <c r="KBL42" s="1"/>
      <c r="KBM42" s="1"/>
      <c r="KBN42" s="1"/>
      <c r="KBO42" s="1"/>
      <c r="KBP42" s="1"/>
      <c r="KBQ42" s="1"/>
      <c r="KBR42" s="1"/>
      <c r="KBS42" s="1"/>
      <c r="KBT42" s="1"/>
      <c r="KBU42" s="1"/>
      <c r="KBV42" s="1"/>
      <c r="KBW42" s="1"/>
      <c r="KBX42" s="1"/>
      <c r="KBY42" s="1"/>
      <c r="KBZ42" s="1"/>
      <c r="KCA42" s="1"/>
      <c r="KCB42" s="1"/>
      <c r="KCC42" s="1"/>
      <c r="KCD42" s="1"/>
      <c r="KCE42" s="1"/>
      <c r="KCF42" s="1"/>
      <c r="KCG42" s="1"/>
      <c r="KCH42" s="1"/>
      <c r="KCI42" s="1"/>
      <c r="KCJ42" s="1"/>
      <c r="KCK42" s="1"/>
      <c r="KCL42" s="1"/>
      <c r="KCM42" s="1"/>
      <c r="KCN42" s="1"/>
      <c r="KCO42" s="1"/>
      <c r="KCP42" s="1"/>
      <c r="KCQ42" s="1"/>
      <c r="KCR42" s="1"/>
      <c r="KCS42" s="1"/>
      <c r="KCT42" s="1"/>
      <c r="KCU42" s="1"/>
      <c r="KCV42" s="1"/>
      <c r="KCW42" s="1"/>
      <c r="KCX42" s="1"/>
      <c r="KCY42" s="1"/>
      <c r="KCZ42" s="1"/>
      <c r="KDA42" s="1"/>
      <c r="KDB42" s="1"/>
      <c r="KDC42" s="1"/>
      <c r="KDD42" s="1"/>
      <c r="KDE42" s="1"/>
      <c r="KDF42" s="1"/>
      <c r="KDG42" s="1"/>
      <c r="KDH42" s="1"/>
      <c r="KDI42" s="1"/>
      <c r="KDJ42" s="1"/>
      <c r="KDK42" s="1"/>
      <c r="KDL42" s="1"/>
      <c r="KDM42" s="1"/>
      <c r="KDN42" s="1"/>
      <c r="KDO42" s="1"/>
      <c r="KDP42" s="1"/>
      <c r="KDQ42" s="1"/>
      <c r="KDR42" s="1"/>
      <c r="KDS42" s="1"/>
      <c r="KDT42" s="1"/>
      <c r="KDU42" s="1"/>
      <c r="KDV42" s="1"/>
      <c r="KDW42" s="1"/>
      <c r="KDX42" s="1"/>
      <c r="KDY42" s="1"/>
      <c r="KDZ42" s="1"/>
      <c r="KEA42" s="1"/>
      <c r="KEB42" s="1"/>
      <c r="KEC42" s="1"/>
      <c r="KED42" s="1"/>
      <c r="KEE42" s="1"/>
      <c r="KEF42" s="1"/>
      <c r="KEG42" s="1"/>
      <c r="KEH42" s="1"/>
      <c r="KEI42" s="1"/>
      <c r="KEJ42" s="1"/>
      <c r="KEK42" s="1"/>
      <c r="KEL42" s="1"/>
      <c r="KEM42" s="1"/>
      <c r="KEN42" s="1"/>
      <c r="KEO42" s="1"/>
      <c r="KEP42" s="1"/>
      <c r="KEQ42" s="1"/>
      <c r="KER42" s="1"/>
      <c r="KES42" s="1"/>
      <c r="KET42" s="1"/>
      <c r="KEU42" s="1"/>
      <c r="KEV42" s="1"/>
      <c r="KEW42" s="1"/>
      <c r="KEX42" s="1"/>
      <c r="KEY42" s="1"/>
      <c r="KEZ42" s="1"/>
      <c r="KFA42" s="1"/>
      <c r="KFB42" s="1"/>
      <c r="KFC42" s="1"/>
      <c r="KFD42" s="1"/>
      <c r="KFE42" s="1"/>
      <c r="KFF42" s="1"/>
      <c r="KFG42" s="1"/>
      <c r="KFH42" s="1"/>
      <c r="KFI42" s="1"/>
      <c r="KFJ42" s="1"/>
      <c r="KFK42" s="1"/>
      <c r="KFL42" s="1"/>
      <c r="KFM42" s="1"/>
      <c r="KFN42" s="1"/>
      <c r="KFO42" s="1"/>
      <c r="KFP42" s="1"/>
      <c r="KFQ42" s="1"/>
      <c r="KFR42" s="1"/>
      <c r="KFS42" s="1"/>
      <c r="KFT42" s="1"/>
      <c r="KFU42" s="1"/>
      <c r="KFV42" s="1"/>
      <c r="KFW42" s="1"/>
      <c r="KFX42" s="1"/>
      <c r="KFY42" s="1"/>
      <c r="KFZ42" s="1"/>
      <c r="KGA42" s="1"/>
      <c r="KGB42" s="1"/>
      <c r="KGC42" s="1"/>
      <c r="KGD42" s="1"/>
      <c r="KGE42" s="1"/>
      <c r="KGF42" s="1"/>
      <c r="KGG42" s="1"/>
      <c r="KGH42" s="1"/>
      <c r="KGI42" s="1"/>
      <c r="KGJ42" s="1"/>
      <c r="KGK42" s="1"/>
      <c r="KGL42" s="1"/>
      <c r="KGM42" s="1"/>
      <c r="KGN42" s="1"/>
      <c r="KGO42" s="1"/>
      <c r="KGP42" s="1"/>
      <c r="KGQ42" s="1"/>
      <c r="KGR42" s="1"/>
      <c r="KGS42" s="1"/>
      <c r="KGT42" s="1"/>
      <c r="KGU42" s="1"/>
      <c r="KGV42" s="1"/>
      <c r="KGW42" s="1"/>
      <c r="KGX42" s="1"/>
      <c r="KGY42" s="1"/>
      <c r="KGZ42" s="1"/>
      <c r="KHA42" s="1"/>
      <c r="KHB42" s="1"/>
      <c r="KHC42" s="1"/>
      <c r="KHD42" s="1"/>
      <c r="KHE42" s="1"/>
      <c r="KHF42" s="1"/>
      <c r="KHG42" s="1"/>
      <c r="KHH42" s="1"/>
      <c r="KHI42" s="1"/>
      <c r="KHJ42" s="1"/>
      <c r="KHK42" s="1"/>
      <c r="KHL42" s="1"/>
      <c r="KHM42" s="1"/>
      <c r="KHN42" s="1"/>
      <c r="KHO42" s="1"/>
      <c r="KHP42" s="1"/>
      <c r="KHQ42" s="1"/>
      <c r="KHR42" s="1"/>
      <c r="KHS42" s="1"/>
      <c r="KHT42" s="1"/>
      <c r="KHU42" s="1"/>
      <c r="KHV42" s="1"/>
      <c r="KHW42" s="1"/>
      <c r="KHX42" s="1"/>
      <c r="KHY42" s="1"/>
      <c r="KHZ42" s="1"/>
      <c r="KIA42" s="1"/>
      <c r="KIB42" s="1"/>
      <c r="KIC42" s="1"/>
      <c r="KID42" s="1"/>
      <c r="KIE42" s="1"/>
      <c r="KIF42" s="1"/>
      <c r="KIG42" s="1"/>
      <c r="KIH42" s="1"/>
      <c r="KII42" s="1"/>
      <c r="KIJ42" s="1"/>
      <c r="KIK42" s="1"/>
      <c r="KIL42" s="1"/>
      <c r="KIM42" s="1"/>
      <c r="KIN42" s="1"/>
      <c r="KIO42" s="1"/>
      <c r="KIP42" s="1"/>
      <c r="KIQ42" s="1"/>
      <c r="KIR42" s="1"/>
      <c r="KIS42" s="1"/>
      <c r="KIT42" s="1"/>
      <c r="KIU42" s="1"/>
      <c r="KIV42" s="1"/>
      <c r="KIW42" s="1"/>
      <c r="KIX42" s="1"/>
      <c r="KIY42" s="1"/>
      <c r="KIZ42" s="1"/>
      <c r="KJA42" s="1"/>
      <c r="KJB42" s="1"/>
      <c r="KJC42" s="1"/>
      <c r="KJD42" s="1"/>
      <c r="KJE42" s="1"/>
      <c r="KJF42" s="1"/>
      <c r="KJG42" s="1"/>
      <c r="KJH42" s="1"/>
      <c r="KJI42" s="1"/>
      <c r="KJJ42" s="1"/>
      <c r="KJK42" s="1"/>
      <c r="KJL42" s="1"/>
      <c r="KJM42" s="1"/>
      <c r="KJN42" s="1"/>
      <c r="KJO42" s="1"/>
      <c r="KJP42" s="1"/>
      <c r="KJQ42" s="1"/>
      <c r="KJR42" s="1"/>
      <c r="KJS42" s="1"/>
      <c r="KJT42" s="1"/>
      <c r="KJU42" s="1"/>
      <c r="KJV42" s="1"/>
      <c r="KJW42" s="1"/>
      <c r="KJX42" s="1"/>
      <c r="KJY42" s="1"/>
      <c r="KJZ42" s="1"/>
      <c r="KKA42" s="1"/>
      <c r="KKB42" s="1"/>
      <c r="KKC42" s="1"/>
      <c r="KKD42" s="1"/>
      <c r="KKE42" s="1"/>
      <c r="KKF42" s="1"/>
      <c r="KKG42" s="1"/>
      <c r="KKH42" s="1"/>
      <c r="KKI42" s="1"/>
      <c r="KKJ42" s="1"/>
      <c r="KKK42" s="1"/>
      <c r="KKL42" s="1"/>
      <c r="KKM42" s="1"/>
      <c r="KKN42" s="1"/>
      <c r="KKO42" s="1"/>
      <c r="KKP42" s="1"/>
      <c r="KKQ42" s="1"/>
      <c r="KKR42" s="1"/>
      <c r="KKS42" s="1"/>
      <c r="KKT42" s="1"/>
      <c r="KKU42" s="1"/>
      <c r="KKV42" s="1"/>
      <c r="KKW42" s="1"/>
      <c r="KKX42" s="1"/>
      <c r="KKY42" s="1"/>
      <c r="KKZ42" s="1"/>
      <c r="KLA42" s="1"/>
      <c r="KLB42" s="1"/>
      <c r="KLC42" s="1"/>
      <c r="KLD42" s="1"/>
      <c r="KLE42" s="1"/>
      <c r="KLF42" s="1"/>
      <c r="KLG42" s="1"/>
      <c r="KLH42" s="1"/>
      <c r="KLI42" s="1"/>
      <c r="KLJ42" s="1"/>
      <c r="KLK42" s="1"/>
      <c r="KLL42" s="1"/>
      <c r="KLM42" s="1"/>
      <c r="KLN42" s="1"/>
      <c r="KLO42" s="1"/>
      <c r="KLP42" s="1"/>
      <c r="KLQ42" s="1"/>
      <c r="KLR42" s="1"/>
      <c r="KLS42" s="1"/>
      <c r="KLT42" s="1"/>
      <c r="KLU42" s="1"/>
      <c r="KLV42" s="1"/>
      <c r="KLW42" s="1"/>
      <c r="KLX42" s="1"/>
      <c r="KLY42" s="1"/>
      <c r="KLZ42" s="1"/>
      <c r="KMA42" s="1"/>
      <c r="KMB42" s="1"/>
      <c r="KMC42" s="1"/>
      <c r="KMD42" s="1"/>
      <c r="KME42" s="1"/>
      <c r="KMF42" s="1"/>
      <c r="KMG42" s="1"/>
      <c r="KMH42" s="1"/>
      <c r="KMI42" s="1"/>
      <c r="KMJ42" s="1"/>
      <c r="KMK42" s="1"/>
      <c r="KML42" s="1"/>
      <c r="KMM42" s="1"/>
      <c r="KMN42" s="1"/>
      <c r="KMO42" s="1"/>
      <c r="KMP42" s="1"/>
      <c r="KMQ42" s="1"/>
      <c r="KMR42" s="1"/>
      <c r="KMS42" s="1"/>
      <c r="KMT42" s="1"/>
      <c r="KMU42" s="1"/>
      <c r="KMV42" s="1"/>
      <c r="KMW42" s="1"/>
      <c r="KMX42" s="1"/>
      <c r="KMY42" s="1"/>
      <c r="KMZ42" s="1"/>
      <c r="KNA42" s="1"/>
      <c r="KNB42" s="1"/>
      <c r="KNC42" s="1"/>
      <c r="KND42" s="1"/>
      <c r="KNE42" s="1"/>
      <c r="KNF42" s="1"/>
      <c r="KNG42" s="1"/>
      <c r="KNH42" s="1"/>
      <c r="KNI42" s="1"/>
      <c r="KNJ42" s="1"/>
      <c r="KNK42" s="1"/>
      <c r="KNL42" s="1"/>
      <c r="KNM42" s="1"/>
      <c r="KNN42" s="1"/>
      <c r="KNO42" s="1"/>
      <c r="KNP42" s="1"/>
      <c r="KNQ42" s="1"/>
      <c r="KNR42" s="1"/>
      <c r="KNS42" s="1"/>
      <c r="KNT42" s="1"/>
      <c r="KNU42" s="1"/>
      <c r="KNV42" s="1"/>
      <c r="KNW42" s="1"/>
      <c r="KNX42" s="1"/>
      <c r="KNY42" s="1"/>
      <c r="KNZ42" s="1"/>
      <c r="KOA42" s="1"/>
      <c r="KOB42" s="1"/>
      <c r="KOC42" s="1"/>
      <c r="KOD42" s="1"/>
      <c r="KOE42" s="1"/>
      <c r="KOF42" s="1"/>
      <c r="KOG42" s="1"/>
      <c r="KOH42" s="1"/>
      <c r="KOI42" s="1"/>
      <c r="KOJ42" s="1"/>
      <c r="KOK42" s="1"/>
      <c r="KOL42" s="1"/>
      <c r="KOM42" s="1"/>
      <c r="KON42" s="1"/>
      <c r="KOO42" s="1"/>
      <c r="KOP42" s="1"/>
      <c r="KOQ42" s="1"/>
      <c r="KOR42" s="1"/>
      <c r="KOS42" s="1"/>
      <c r="KOT42" s="1"/>
      <c r="KOU42" s="1"/>
      <c r="KOV42" s="1"/>
      <c r="KOW42" s="1"/>
      <c r="KOX42" s="1"/>
      <c r="KOY42" s="1"/>
      <c r="KOZ42" s="1"/>
      <c r="KPA42" s="1"/>
      <c r="KPB42" s="1"/>
      <c r="KPC42" s="1"/>
      <c r="KPD42" s="1"/>
      <c r="KPE42" s="1"/>
      <c r="KPF42" s="1"/>
      <c r="KPG42" s="1"/>
      <c r="KPH42" s="1"/>
      <c r="KPI42" s="1"/>
      <c r="KPJ42" s="1"/>
      <c r="KPK42" s="1"/>
      <c r="KPL42" s="1"/>
      <c r="KPM42" s="1"/>
      <c r="KPN42" s="1"/>
      <c r="KPO42" s="1"/>
      <c r="KPP42" s="1"/>
      <c r="KPQ42" s="1"/>
      <c r="KPR42" s="1"/>
      <c r="KPS42" s="1"/>
      <c r="KPT42" s="1"/>
      <c r="KPU42" s="1"/>
      <c r="KPV42" s="1"/>
      <c r="KPW42" s="1"/>
      <c r="KPX42" s="1"/>
      <c r="KPY42" s="1"/>
      <c r="KPZ42" s="1"/>
      <c r="KQA42" s="1"/>
      <c r="KQB42" s="1"/>
      <c r="KQC42" s="1"/>
      <c r="KQD42" s="1"/>
      <c r="KQE42" s="1"/>
      <c r="KQF42" s="1"/>
      <c r="KQG42" s="1"/>
      <c r="KQH42" s="1"/>
      <c r="KQI42" s="1"/>
      <c r="KQJ42" s="1"/>
      <c r="KQK42" s="1"/>
      <c r="KQL42" s="1"/>
      <c r="KQM42" s="1"/>
      <c r="KQN42" s="1"/>
      <c r="KQO42" s="1"/>
      <c r="KQP42" s="1"/>
      <c r="KQQ42" s="1"/>
      <c r="KQR42" s="1"/>
      <c r="KQS42" s="1"/>
      <c r="KQT42" s="1"/>
      <c r="KQU42" s="1"/>
      <c r="KQV42" s="1"/>
      <c r="KQW42" s="1"/>
      <c r="KQX42" s="1"/>
      <c r="KQY42" s="1"/>
      <c r="KQZ42" s="1"/>
      <c r="KRA42" s="1"/>
      <c r="KRB42" s="1"/>
      <c r="KRC42" s="1"/>
      <c r="KRD42" s="1"/>
      <c r="KRE42" s="1"/>
      <c r="KRF42" s="1"/>
      <c r="KRG42" s="1"/>
      <c r="KRH42" s="1"/>
      <c r="KRI42" s="1"/>
      <c r="KRJ42" s="1"/>
      <c r="KRK42" s="1"/>
      <c r="KRL42" s="1"/>
      <c r="KRM42" s="1"/>
      <c r="KRN42" s="1"/>
      <c r="KRO42" s="1"/>
      <c r="KRP42" s="1"/>
      <c r="KRQ42" s="1"/>
      <c r="KRR42" s="1"/>
      <c r="KRS42" s="1"/>
      <c r="KRT42" s="1"/>
      <c r="KRU42" s="1"/>
      <c r="KRV42" s="1"/>
      <c r="KRW42" s="1"/>
      <c r="KRX42" s="1"/>
      <c r="KRY42" s="1"/>
      <c r="KRZ42" s="1"/>
      <c r="KSA42" s="1"/>
      <c r="KSB42" s="1"/>
      <c r="KSC42" s="1"/>
      <c r="KSD42" s="1"/>
      <c r="KSE42" s="1"/>
      <c r="KSF42" s="1"/>
      <c r="KSG42" s="1"/>
      <c r="KSH42" s="1"/>
      <c r="KSI42" s="1"/>
      <c r="KSJ42" s="1"/>
      <c r="KSK42" s="1"/>
      <c r="KSL42" s="1"/>
      <c r="KSM42" s="1"/>
      <c r="KSN42" s="1"/>
      <c r="KSO42" s="1"/>
      <c r="KSP42" s="1"/>
      <c r="KSQ42" s="1"/>
      <c r="KSR42" s="1"/>
      <c r="KSS42" s="1"/>
      <c r="KST42" s="1"/>
      <c r="KSU42" s="1"/>
      <c r="KSV42" s="1"/>
      <c r="KSW42" s="1"/>
      <c r="KSX42" s="1"/>
      <c r="KSY42" s="1"/>
      <c r="KSZ42" s="1"/>
      <c r="KTA42" s="1"/>
      <c r="KTB42" s="1"/>
      <c r="KTC42" s="1"/>
      <c r="KTD42" s="1"/>
      <c r="KTE42" s="1"/>
      <c r="KTF42" s="1"/>
      <c r="KTG42" s="1"/>
      <c r="KTH42" s="1"/>
      <c r="KTI42" s="1"/>
      <c r="KTJ42" s="1"/>
      <c r="KTK42" s="1"/>
      <c r="KTL42" s="1"/>
      <c r="KTM42" s="1"/>
      <c r="KTN42" s="1"/>
      <c r="KTO42" s="1"/>
      <c r="KTP42" s="1"/>
      <c r="KTQ42" s="1"/>
      <c r="KTR42" s="1"/>
      <c r="KTS42" s="1"/>
      <c r="KTT42" s="1"/>
      <c r="KTU42" s="1"/>
      <c r="KTV42" s="1"/>
      <c r="KTW42" s="1"/>
      <c r="KTX42" s="1"/>
      <c r="KTY42" s="1"/>
      <c r="KTZ42" s="1"/>
      <c r="KUA42" s="1"/>
      <c r="KUB42" s="1"/>
      <c r="KUC42" s="1"/>
      <c r="KUD42" s="1"/>
      <c r="KUE42" s="1"/>
      <c r="KUF42" s="1"/>
      <c r="KUG42" s="1"/>
      <c r="KUH42" s="1"/>
      <c r="KUI42" s="1"/>
      <c r="KUJ42" s="1"/>
      <c r="KUK42" s="1"/>
      <c r="KUL42" s="1"/>
      <c r="KUM42" s="1"/>
      <c r="KUN42" s="1"/>
      <c r="KUO42" s="1"/>
      <c r="KUP42" s="1"/>
      <c r="KUQ42" s="1"/>
      <c r="KUR42" s="1"/>
      <c r="KUS42" s="1"/>
      <c r="KUT42" s="1"/>
      <c r="KUU42" s="1"/>
      <c r="KUV42" s="1"/>
      <c r="KUW42" s="1"/>
      <c r="KUX42" s="1"/>
      <c r="KUY42" s="1"/>
      <c r="KUZ42" s="1"/>
      <c r="KVA42" s="1"/>
      <c r="KVB42" s="1"/>
      <c r="KVC42" s="1"/>
      <c r="KVD42" s="1"/>
      <c r="KVE42" s="1"/>
      <c r="KVF42" s="1"/>
      <c r="KVG42" s="1"/>
      <c r="KVH42" s="1"/>
      <c r="KVI42" s="1"/>
      <c r="KVJ42" s="1"/>
      <c r="KVK42" s="1"/>
      <c r="KVL42" s="1"/>
      <c r="KVM42" s="1"/>
      <c r="KVN42" s="1"/>
      <c r="KVO42" s="1"/>
      <c r="KVP42" s="1"/>
      <c r="KVQ42" s="1"/>
      <c r="KVR42" s="1"/>
      <c r="KVS42" s="1"/>
      <c r="KVT42" s="1"/>
      <c r="KVU42" s="1"/>
      <c r="KVV42" s="1"/>
      <c r="KVW42" s="1"/>
      <c r="KVX42" s="1"/>
      <c r="KVY42" s="1"/>
      <c r="KVZ42" s="1"/>
      <c r="KWA42" s="1"/>
      <c r="KWB42" s="1"/>
      <c r="KWC42" s="1"/>
      <c r="KWD42" s="1"/>
      <c r="KWE42" s="1"/>
      <c r="KWF42" s="1"/>
      <c r="KWG42" s="1"/>
      <c r="KWH42" s="1"/>
      <c r="KWI42" s="1"/>
      <c r="KWJ42" s="1"/>
      <c r="KWK42" s="1"/>
      <c r="KWL42" s="1"/>
      <c r="KWM42" s="1"/>
      <c r="KWN42" s="1"/>
      <c r="KWO42" s="1"/>
      <c r="KWP42" s="1"/>
      <c r="KWQ42" s="1"/>
      <c r="KWR42" s="1"/>
      <c r="KWS42" s="1"/>
      <c r="KWT42" s="1"/>
      <c r="KWU42" s="1"/>
      <c r="KWV42" s="1"/>
      <c r="KWW42" s="1"/>
      <c r="KWX42" s="1"/>
      <c r="KWY42" s="1"/>
      <c r="KWZ42" s="1"/>
      <c r="KXA42" s="1"/>
      <c r="KXB42" s="1"/>
      <c r="KXC42" s="1"/>
      <c r="KXD42" s="1"/>
      <c r="KXE42" s="1"/>
      <c r="KXF42" s="1"/>
      <c r="KXG42" s="1"/>
      <c r="KXH42" s="1"/>
      <c r="KXI42" s="1"/>
      <c r="KXJ42" s="1"/>
      <c r="KXK42" s="1"/>
      <c r="KXL42" s="1"/>
      <c r="KXM42" s="1"/>
      <c r="KXN42" s="1"/>
      <c r="KXO42" s="1"/>
      <c r="KXP42" s="1"/>
      <c r="KXQ42" s="1"/>
      <c r="KXR42" s="1"/>
      <c r="KXS42" s="1"/>
      <c r="KXT42" s="1"/>
      <c r="KXU42" s="1"/>
      <c r="KXV42" s="1"/>
      <c r="KXW42" s="1"/>
      <c r="KXX42" s="1"/>
      <c r="KXY42" s="1"/>
      <c r="KXZ42" s="1"/>
      <c r="KYA42" s="1"/>
      <c r="KYB42" s="1"/>
      <c r="KYC42" s="1"/>
      <c r="KYD42" s="1"/>
      <c r="KYE42" s="1"/>
      <c r="KYF42" s="1"/>
      <c r="KYG42" s="1"/>
      <c r="KYH42" s="1"/>
      <c r="KYI42" s="1"/>
      <c r="KYJ42" s="1"/>
      <c r="KYK42" s="1"/>
      <c r="KYL42" s="1"/>
      <c r="KYM42" s="1"/>
      <c r="KYN42" s="1"/>
      <c r="KYO42" s="1"/>
      <c r="KYP42" s="1"/>
      <c r="KYQ42" s="1"/>
      <c r="KYR42" s="1"/>
      <c r="KYS42" s="1"/>
      <c r="KYT42" s="1"/>
      <c r="KYU42" s="1"/>
      <c r="KYV42" s="1"/>
      <c r="KYW42" s="1"/>
      <c r="KYX42" s="1"/>
      <c r="KYY42" s="1"/>
      <c r="KYZ42" s="1"/>
      <c r="KZA42" s="1"/>
      <c r="KZB42" s="1"/>
      <c r="KZC42" s="1"/>
      <c r="KZD42" s="1"/>
      <c r="KZE42" s="1"/>
      <c r="KZF42" s="1"/>
      <c r="KZG42" s="1"/>
      <c r="KZH42" s="1"/>
      <c r="KZI42" s="1"/>
      <c r="KZJ42" s="1"/>
      <c r="KZK42" s="1"/>
      <c r="KZL42" s="1"/>
      <c r="KZM42" s="1"/>
      <c r="KZN42" s="1"/>
      <c r="KZO42" s="1"/>
      <c r="KZP42" s="1"/>
      <c r="KZQ42" s="1"/>
      <c r="KZR42" s="1"/>
      <c r="KZS42" s="1"/>
      <c r="KZT42" s="1"/>
      <c r="KZU42" s="1"/>
      <c r="KZV42" s="1"/>
      <c r="KZW42" s="1"/>
      <c r="KZX42" s="1"/>
      <c r="KZY42" s="1"/>
      <c r="KZZ42" s="1"/>
      <c r="LAA42" s="1"/>
      <c r="LAB42" s="1"/>
      <c r="LAC42" s="1"/>
      <c r="LAD42" s="1"/>
      <c r="LAE42" s="1"/>
      <c r="LAF42" s="1"/>
      <c r="LAG42" s="1"/>
      <c r="LAH42" s="1"/>
      <c r="LAI42" s="1"/>
      <c r="LAJ42" s="1"/>
      <c r="LAK42" s="1"/>
      <c r="LAL42" s="1"/>
      <c r="LAM42" s="1"/>
      <c r="LAN42" s="1"/>
      <c r="LAO42" s="1"/>
      <c r="LAP42" s="1"/>
      <c r="LAQ42" s="1"/>
      <c r="LAR42" s="1"/>
      <c r="LAS42" s="1"/>
      <c r="LAT42" s="1"/>
      <c r="LAU42" s="1"/>
      <c r="LAV42" s="1"/>
      <c r="LAW42" s="1"/>
      <c r="LAX42" s="1"/>
      <c r="LAY42" s="1"/>
      <c r="LAZ42" s="1"/>
      <c r="LBA42" s="1"/>
      <c r="LBB42" s="1"/>
      <c r="LBC42" s="1"/>
      <c r="LBD42" s="1"/>
      <c r="LBE42" s="1"/>
      <c r="LBF42" s="1"/>
      <c r="LBG42" s="1"/>
      <c r="LBH42" s="1"/>
      <c r="LBI42" s="1"/>
      <c r="LBJ42" s="1"/>
      <c r="LBK42" s="1"/>
      <c r="LBL42" s="1"/>
      <c r="LBM42" s="1"/>
      <c r="LBN42" s="1"/>
      <c r="LBO42" s="1"/>
      <c r="LBP42" s="1"/>
      <c r="LBQ42" s="1"/>
      <c r="LBR42" s="1"/>
      <c r="LBS42" s="1"/>
      <c r="LBT42" s="1"/>
      <c r="LBU42" s="1"/>
      <c r="LBV42" s="1"/>
      <c r="LBW42" s="1"/>
      <c r="LBX42" s="1"/>
      <c r="LBY42" s="1"/>
      <c r="LBZ42" s="1"/>
      <c r="LCA42" s="1"/>
      <c r="LCB42" s="1"/>
      <c r="LCC42" s="1"/>
      <c r="LCD42" s="1"/>
      <c r="LCE42" s="1"/>
      <c r="LCF42" s="1"/>
      <c r="LCG42" s="1"/>
      <c r="LCH42" s="1"/>
      <c r="LCI42" s="1"/>
      <c r="LCJ42" s="1"/>
      <c r="LCK42" s="1"/>
      <c r="LCL42" s="1"/>
      <c r="LCM42" s="1"/>
      <c r="LCN42" s="1"/>
      <c r="LCO42" s="1"/>
      <c r="LCP42" s="1"/>
      <c r="LCQ42" s="1"/>
      <c r="LCR42" s="1"/>
      <c r="LCS42" s="1"/>
      <c r="LCT42" s="1"/>
      <c r="LCU42" s="1"/>
      <c r="LCV42" s="1"/>
      <c r="LCW42" s="1"/>
      <c r="LCX42" s="1"/>
      <c r="LCY42" s="1"/>
      <c r="LCZ42" s="1"/>
      <c r="LDA42" s="1"/>
      <c r="LDB42" s="1"/>
      <c r="LDC42" s="1"/>
      <c r="LDD42" s="1"/>
      <c r="LDE42" s="1"/>
      <c r="LDF42" s="1"/>
      <c r="LDG42" s="1"/>
      <c r="LDH42" s="1"/>
      <c r="LDI42" s="1"/>
      <c r="LDJ42" s="1"/>
      <c r="LDK42" s="1"/>
      <c r="LDL42" s="1"/>
      <c r="LDM42" s="1"/>
      <c r="LDN42" s="1"/>
      <c r="LDO42" s="1"/>
      <c r="LDP42" s="1"/>
      <c r="LDQ42" s="1"/>
      <c r="LDR42" s="1"/>
      <c r="LDS42" s="1"/>
      <c r="LDT42" s="1"/>
      <c r="LDU42" s="1"/>
      <c r="LDV42" s="1"/>
      <c r="LDW42" s="1"/>
      <c r="LDX42" s="1"/>
      <c r="LDY42" s="1"/>
      <c r="LDZ42" s="1"/>
      <c r="LEA42" s="1"/>
      <c r="LEB42" s="1"/>
      <c r="LEC42" s="1"/>
      <c r="LED42" s="1"/>
      <c r="LEE42" s="1"/>
      <c r="LEF42" s="1"/>
      <c r="LEG42" s="1"/>
      <c r="LEH42" s="1"/>
      <c r="LEI42" s="1"/>
      <c r="LEJ42" s="1"/>
      <c r="LEK42" s="1"/>
      <c r="LEL42" s="1"/>
      <c r="LEM42" s="1"/>
      <c r="LEN42" s="1"/>
      <c r="LEO42" s="1"/>
      <c r="LEP42" s="1"/>
      <c r="LEQ42" s="1"/>
      <c r="LER42" s="1"/>
      <c r="LES42" s="1"/>
      <c r="LET42" s="1"/>
      <c r="LEU42" s="1"/>
      <c r="LEV42" s="1"/>
      <c r="LEW42" s="1"/>
      <c r="LEX42" s="1"/>
      <c r="LEY42" s="1"/>
      <c r="LEZ42" s="1"/>
      <c r="LFA42" s="1"/>
      <c r="LFB42" s="1"/>
      <c r="LFC42" s="1"/>
      <c r="LFD42" s="1"/>
      <c r="LFE42" s="1"/>
      <c r="LFF42" s="1"/>
      <c r="LFG42" s="1"/>
      <c r="LFH42" s="1"/>
      <c r="LFI42" s="1"/>
      <c r="LFJ42" s="1"/>
      <c r="LFK42" s="1"/>
      <c r="LFL42" s="1"/>
      <c r="LFM42" s="1"/>
      <c r="LFN42" s="1"/>
      <c r="LFO42" s="1"/>
      <c r="LFP42" s="1"/>
      <c r="LFQ42" s="1"/>
      <c r="LFR42" s="1"/>
      <c r="LFS42" s="1"/>
      <c r="LFT42" s="1"/>
      <c r="LFU42" s="1"/>
      <c r="LFV42" s="1"/>
      <c r="LFW42" s="1"/>
      <c r="LFX42" s="1"/>
      <c r="LFY42" s="1"/>
      <c r="LFZ42" s="1"/>
      <c r="LGA42" s="1"/>
      <c r="LGB42" s="1"/>
      <c r="LGC42" s="1"/>
      <c r="LGD42" s="1"/>
      <c r="LGE42" s="1"/>
      <c r="LGF42" s="1"/>
      <c r="LGG42" s="1"/>
      <c r="LGH42" s="1"/>
      <c r="LGI42" s="1"/>
      <c r="LGJ42" s="1"/>
      <c r="LGK42" s="1"/>
      <c r="LGL42" s="1"/>
      <c r="LGM42" s="1"/>
      <c r="LGN42" s="1"/>
      <c r="LGO42" s="1"/>
      <c r="LGP42" s="1"/>
      <c r="LGQ42" s="1"/>
      <c r="LGR42" s="1"/>
      <c r="LGS42" s="1"/>
      <c r="LGT42" s="1"/>
      <c r="LGU42" s="1"/>
      <c r="LGV42" s="1"/>
      <c r="LGW42" s="1"/>
      <c r="LGX42" s="1"/>
      <c r="LGY42" s="1"/>
      <c r="LGZ42" s="1"/>
      <c r="LHA42" s="1"/>
      <c r="LHB42" s="1"/>
      <c r="LHC42" s="1"/>
      <c r="LHD42" s="1"/>
      <c r="LHE42" s="1"/>
      <c r="LHF42" s="1"/>
      <c r="LHG42" s="1"/>
      <c r="LHH42" s="1"/>
      <c r="LHI42" s="1"/>
      <c r="LHJ42" s="1"/>
      <c r="LHK42" s="1"/>
      <c r="LHL42" s="1"/>
      <c r="LHM42" s="1"/>
      <c r="LHN42" s="1"/>
      <c r="LHO42" s="1"/>
      <c r="LHP42" s="1"/>
      <c r="LHQ42" s="1"/>
      <c r="LHR42" s="1"/>
      <c r="LHS42" s="1"/>
      <c r="LHT42" s="1"/>
      <c r="LHU42" s="1"/>
      <c r="LHV42" s="1"/>
      <c r="LHW42" s="1"/>
      <c r="LHX42" s="1"/>
      <c r="LHY42" s="1"/>
      <c r="LHZ42" s="1"/>
      <c r="LIA42" s="1"/>
      <c r="LIB42" s="1"/>
      <c r="LIC42" s="1"/>
      <c r="LID42" s="1"/>
      <c r="LIE42" s="1"/>
      <c r="LIF42" s="1"/>
      <c r="LIG42" s="1"/>
      <c r="LIH42" s="1"/>
      <c r="LII42" s="1"/>
      <c r="LIJ42" s="1"/>
      <c r="LIK42" s="1"/>
      <c r="LIL42" s="1"/>
      <c r="LIM42" s="1"/>
      <c r="LIN42" s="1"/>
      <c r="LIO42" s="1"/>
      <c r="LIP42" s="1"/>
      <c r="LIQ42" s="1"/>
      <c r="LIR42" s="1"/>
      <c r="LIS42" s="1"/>
      <c r="LIT42" s="1"/>
      <c r="LIU42" s="1"/>
      <c r="LIV42" s="1"/>
      <c r="LIW42" s="1"/>
      <c r="LIX42" s="1"/>
      <c r="LIY42" s="1"/>
      <c r="LIZ42" s="1"/>
      <c r="LJA42" s="1"/>
      <c r="LJB42" s="1"/>
      <c r="LJC42" s="1"/>
      <c r="LJD42" s="1"/>
      <c r="LJE42" s="1"/>
      <c r="LJF42" s="1"/>
      <c r="LJG42" s="1"/>
      <c r="LJH42" s="1"/>
      <c r="LJI42" s="1"/>
      <c r="LJJ42" s="1"/>
      <c r="LJK42" s="1"/>
      <c r="LJL42" s="1"/>
      <c r="LJM42" s="1"/>
      <c r="LJN42" s="1"/>
      <c r="LJO42" s="1"/>
      <c r="LJP42" s="1"/>
      <c r="LJQ42" s="1"/>
      <c r="LJR42" s="1"/>
      <c r="LJS42" s="1"/>
      <c r="LJT42" s="1"/>
      <c r="LJU42" s="1"/>
      <c r="LJV42" s="1"/>
      <c r="LJW42" s="1"/>
      <c r="LJX42" s="1"/>
      <c r="LJY42" s="1"/>
      <c r="LJZ42" s="1"/>
      <c r="LKA42" s="1"/>
      <c r="LKB42" s="1"/>
      <c r="LKC42" s="1"/>
      <c r="LKD42" s="1"/>
      <c r="LKE42" s="1"/>
      <c r="LKF42" s="1"/>
      <c r="LKG42" s="1"/>
      <c r="LKH42" s="1"/>
      <c r="LKI42" s="1"/>
      <c r="LKJ42" s="1"/>
      <c r="LKK42" s="1"/>
      <c r="LKL42" s="1"/>
      <c r="LKM42" s="1"/>
      <c r="LKN42" s="1"/>
      <c r="LKO42" s="1"/>
      <c r="LKP42" s="1"/>
      <c r="LKQ42" s="1"/>
      <c r="LKR42" s="1"/>
      <c r="LKS42" s="1"/>
      <c r="LKT42" s="1"/>
      <c r="LKU42" s="1"/>
      <c r="LKV42" s="1"/>
      <c r="LKW42" s="1"/>
      <c r="LKX42" s="1"/>
      <c r="LKY42" s="1"/>
      <c r="LKZ42" s="1"/>
      <c r="LLA42" s="1"/>
      <c r="LLB42" s="1"/>
      <c r="LLC42" s="1"/>
      <c r="LLD42" s="1"/>
      <c r="LLE42" s="1"/>
      <c r="LLF42" s="1"/>
      <c r="LLG42" s="1"/>
      <c r="LLH42" s="1"/>
      <c r="LLI42" s="1"/>
      <c r="LLJ42" s="1"/>
      <c r="LLK42" s="1"/>
      <c r="LLL42" s="1"/>
      <c r="LLM42" s="1"/>
      <c r="LLN42" s="1"/>
      <c r="LLO42" s="1"/>
      <c r="LLP42" s="1"/>
      <c r="LLQ42" s="1"/>
      <c r="LLR42" s="1"/>
      <c r="LLS42" s="1"/>
      <c r="LLT42" s="1"/>
      <c r="LLU42" s="1"/>
      <c r="LLV42" s="1"/>
      <c r="LLW42" s="1"/>
      <c r="LLX42" s="1"/>
      <c r="LLY42" s="1"/>
      <c r="LLZ42" s="1"/>
      <c r="LMA42" s="1"/>
      <c r="LMB42" s="1"/>
      <c r="LMC42" s="1"/>
      <c r="LMD42" s="1"/>
      <c r="LME42" s="1"/>
      <c r="LMF42" s="1"/>
      <c r="LMG42" s="1"/>
      <c r="LMH42" s="1"/>
      <c r="LMI42" s="1"/>
      <c r="LMJ42" s="1"/>
      <c r="LMK42" s="1"/>
      <c r="LML42" s="1"/>
      <c r="LMM42" s="1"/>
      <c r="LMN42" s="1"/>
      <c r="LMO42" s="1"/>
      <c r="LMP42" s="1"/>
      <c r="LMQ42" s="1"/>
      <c r="LMR42" s="1"/>
      <c r="LMS42" s="1"/>
      <c r="LMT42" s="1"/>
      <c r="LMU42" s="1"/>
      <c r="LMV42" s="1"/>
      <c r="LMW42" s="1"/>
      <c r="LMX42" s="1"/>
      <c r="LMY42" s="1"/>
      <c r="LMZ42" s="1"/>
      <c r="LNA42" s="1"/>
      <c r="LNB42" s="1"/>
      <c r="LNC42" s="1"/>
      <c r="LND42" s="1"/>
      <c r="LNE42" s="1"/>
      <c r="LNF42" s="1"/>
      <c r="LNG42" s="1"/>
      <c r="LNH42" s="1"/>
      <c r="LNI42" s="1"/>
      <c r="LNJ42" s="1"/>
      <c r="LNK42" s="1"/>
      <c r="LNL42" s="1"/>
      <c r="LNM42" s="1"/>
      <c r="LNN42" s="1"/>
      <c r="LNO42" s="1"/>
      <c r="LNP42" s="1"/>
      <c r="LNQ42" s="1"/>
      <c r="LNR42" s="1"/>
      <c r="LNS42" s="1"/>
      <c r="LNT42" s="1"/>
      <c r="LNU42" s="1"/>
      <c r="LNV42" s="1"/>
      <c r="LNW42" s="1"/>
      <c r="LNX42" s="1"/>
      <c r="LNY42" s="1"/>
      <c r="LNZ42" s="1"/>
      <c r="LOA42" s="1"/>
      <c r="LOB42" s="1"/>
      <c r="LOC42" s="1"/>
      <c r="LOD42" s="1"/>
      <c r="LOE42" s="1"/>
      <c r="LOF42" s="1"/>
      <c r="LOG42" s="1"/>
      <c r="LOH42" s="1"/>
      <c r="LOI42" s="1"/>
      <c r="LOJ42" s="1"/>
      <c r="LOK42" s="1"/>
      <c r="LOL42" s="1"/>
      <c r="LOM42" s="1"/>
      <c r="LON42" s="1"/>
      <c r="LOO42" s="1"/>
      <c r="LOP42" s="1"/>
      <c r="LOQ42" s="1"/>
      <c r="LOR42" s="1"/>
      <c r="LOS42" s="1"/>
      <c r="LOT42" s="1"/>
      <c r="LOU42" s="1"/>
      <c r="LOV42" s="1"/>
      <c r="LOW42" s="1"/>
      <c r="LOX42" s="1"/>
      <c r="LOY42" s="1"/>
      <c r="LOZ42" s="1"/>
      <c r="LPA42" s="1"/>
      <c r="LPB42" s="1"/>
      <c r="LPC42" s="1"/>
      <c r="LPD42" s="1"/>
      <c r="LPE42" s="1"/>
      <c r="LPF42" s="1"/>
      <c r="LPG42" s="1"/>
      <c r="LPH42" s="1"/>
      <c r="LPI42" s="1"/>
      <c r="LPJ42" s="1"/>
      <c r="LPK42" s="1"/>
      <c r="LPL42" s="1"/>
      <c r="LPM42" s="1"/>
      <c r="LPN42" s="1"/>
      <c r="LPO42" s="1"/>
      <c r="LPP42" s="1"/>
      <c r="LPQ42" s="1"/>
      <c r="LPR42" s="1"/>
      <c r="LPS42" s="1"/>
      <c r="LPT42" s="1"/>
      <c r="LPU42" s="1"/>
      <c r="LPV42" s="1"/>
      <c r="LPW42" s="1"/>
      <c r="LPX42" s="1"/>
      <c r="LPY42" s="1"/>
      <c r="LPZ42" s="1"/>
      <c r="LQA42" s="1"/>
      <c r="LQB42" s="1"/>
      <c r="LQC42" s="1"/>
      <c r="LQD42" s="1"/>
      <c r="LQE42" s="1"/>
      <c r="LQF42" s="1"/>
      <c r="LQG42" s="1"/>
      <c r="LQH42" s="1"/>
      <c r="LQI42" s="1"/>
      <c r="LQJ42" s="1"/>
      <c r="LQK42" s="1"/>
      <c r="LQL42" s="1"/>
      <c r="LQM42" s="1"/>
      <c r="LQN42" s="1"/>
      <c r="LQO42" s="1"/>
      <c r="LQP42" s="1"/>
      <c r="LQQ42" s="1"/>
      <c r="LQR42" s="1"/>
      <c r="LQS42" s="1"/>
      <c r="LQT42" s="1"/>
      <c r="LQU42" s="1"/>
      <c r="LQV42" s="1"/>
      <c r="LQW42" s="1"/>
      <c r="LQX42" s="1"/>
      <c r="LQY42" s="1"/>
      <c r="LQZ42" s="1"/>
      <c r="LRA42" s="1"/>
      <c r="LRB42" s="1"/>
      <c r="LRC42" s="1"/>
      <c r="LRD42" s="1"/>
      <c r="LRE42" s="1"/>
      <c r="LRF42" s="1"/>
      <c r="LRG42" s="1"/>
      <c r="LRH42" s="1"/>
      <c r="LRI42" s="1"/>
      <c r="LRJ42" s="1"/>
      <c r="LRK42" s="1"/>
      <c r="LRL42" s="1"/>
      <c r="LRM42" s="1"/>
      <c r="LRN42" s="1"/>
      <c r="LRO42" s="1"/>
      <c r="LRP42" s="1"/>
      <c r="LRQ42" s="1"/>
      <c r="LRR42" s="1"/>
      <c r="LRS42" s="1"/>
      <c r="LRT42" s="1"/>
      <c r="LRU42" s="1"/>
      <c r="LRV42" s="1"/>
      <c r="LRW42" s="1"/>
      <c r="LRX42" s="1"/>
      <c r="LRY42" s="1"/>
      <c r="LRZ42" s="1"/>
      <c r="LSA42" s="1"/>
      <c r="LSB42" s="1"/>
      <c r="LSC42" s="1"/>
      <c r="LSD42" s="1"/>
      <c r="LSE42" s="1"/>
      <c r="LSF42" s="1"/>
      <c r="LSG42" s="1"/>
      <c r="LSH42" s="1"/>
      <c r="LSI42" s="1"/>
      <c r="LSJ42" s="1"/>
      <c r="LSK42" s="1"/>
      <c r="LSL42" s="1"/>
      <c r="LSM42" s="1"/>
      <c r="LSN42" s="1"/>
      <c r="LSO42" s="1"/>
      <c r="LSP42" s="1"/>
      <c r="LSQ42" s="1"/>
      <c r="LSR42" s="1"/>
      <c r="LSS42" s="1"/>
      <c r="LST42" s="1"/>
      <c r="LSU42" s="1"/>
      <c r="LSV42" s="1"/>
      <c r="LSW42" s="1"/>
      <c r="LSX42" s="1"/>
      <c r="LSY42" s="1"/>
      <c r="LSZ42" s="1"/>
      <c r="LTA42" s="1"/>
      <c r="LTB42" s="1"/>
      <c r="LTC42" s="1"/>
      <c r="LTD42" s="1"/>
      <c r="LTE42" s="1"/>
      <c r="LTF42" s="1"/>
      <c r="LTG42" s="1"/>
      <c r="LTH42" s="1"/>
      <c r="LTI42" s="1"/>
      <c r="LTJ42" s="1"/>
      <c r="LTK42" s="1"/>
      <c r="LTL42" s="1"/>
      <c r="LTM42" s="1"/>
      <c r="LTN42" s="1"/>
      <c r="LTO42" s="1"/>
      <c r="LTP42" s="1"/>
      <c r="LTQ42" s="1"/>
      <c r="LTR42" s="1"/>
      <c r="LTS42" s="1"/>
      <c r="LTT42" s="1"/>
      <c r="LTU42" s="1"/>
      <c r="LTV42" s="1"/>
      <c r="LTW42" s="1"/>
      <c r="LTX42" s="1"/>
      <c r="LTY42" s="1"/>
      <c r="LTZ42" s="1"/>
      <c r="LUA42" s="1"/>
      <c r="LUB42" s="1"/>
      <c r="LUC42" s="1"/>
      <c r="LUD42" s="1"/>
      <c r="LUE42" s="1"/>
      <c r="LUF42" s="1"/>
      <c r="LUG42" s="1"/>
      <c r="LUH42" s="1"/>
      <c r="LUI42" s="1"/>
      <c r="LUJ42" s="1"/>
      <c r="LUK42" s="1"/>
      <c r="LUL42" s="1"/>
      <c r="LUM42" s="1"/>
      <c r="LUN42" s="1"/>
      <c r="LUO42" s="1"/>
      <c r="LUP42" s="1"/>
      <c r="LUQ42" s="1"/>
      <c r="LUR42" s="1"/>
      <c r="LUS42" s="1"/>
      <c r="LUT42" s="1"/>
      <c r="LUU42" s="1"/>
      <c r="LUV42" s="1"/>
      <c r="LUW42" s="1"/>
      <c r="LUX42" s="1"/>
      <c r="LUY42" s="1"/>
      <c r="LUZ42" s="1"/>
      <c r="LVA42" s="1"/>
      <c r="LVB42" s="1"/>
      <c r="LVC42" s="1"/>
      <c r="LVD42" s="1"/>
      <c r="LVE42" s="1"/>
      <c r="LVF42" s="1"/>
      <c r="LVG42" s="1"/>
      <c r="LVH42" s="1"/>
      <c r="LVI42" s="1"/>
      <c r="LVJ42" s="1"/>
      <c r="LVK42" s="1"/>
      <c r="LVL42" s="1"/>
      <c r="LVM42" s="1"/>
      <c r="LVN42" s="1"/>
      <c r="LVO42" s="1"/>
      <c r="LVP42" s="1"/>
      <c r="LVQ42" s="1"/>
      <c r="LVR42" s="1"/>
      <c r="LVS42" s="1"/>
      <c r="LVT42" s="1"/>
      <c r="LVU42" s="1"/>
      <c r="LVV42" s="1"/>
      <c r="LVW42" s="1"/>
      <c r="LVX42" s="1"/>
      <c r="LVY42" s="1"/>
      <c r="LVZ42" s="1"/>
      <c r="LWA42" s="1"/>
      <c r="LWB42" s="1"/>
      <c r="LWC42" s="1"/>
      <c r="LWD42" s="1"/>
      <c r="LWE42" s="1"/>
      <c r="LWF42" s="1"/>
      <c r="LWG42" s="1"/>
      <c r="LWH42" s="1"/>
      <c r="LWI42" s="1"/>
      <c r="LWJ42" s="1"/>
      <c r="LWK42" s="1"/>
      <c r="LWL42" s="1"/>
      <c r="LWM42" s="1"/>
      <c r="LWN42" s="1"/>
      <c r="LWO42" s="1"/>
      <c r="LWP42" s="1"/>
      <c r="LWQ42" s="1"/>
      <c r="LWR42" s="1"/>
      <c r="LWS42" s="1"/>
      <c r="LWT42" s="1"/>
      <c r="LWU42" s="1"/>
      <c r="LWV42" s="1"/>
      <c r="LWW42" s="1"/>
      <c r="LWX42" s="1"/>
      <c r="LWY42" s="1"/>
      <c r="LWZ42" s="1"/>
      <c r="LXA42" s="1"/>
      <c r="LXB42" s="1"/>
      <c r="LXC42" s="1"/>
      <c r="LXD42" s="1"/>
      <c r="LXE42" s="1"/>
      <c r="LXF42" s="1"/>
      <c r="LXG42" s="1"/>
      <c r="LXH42" s="1"/>
      <c r="LXI42" s="1"/>
      <c r="LXJ42" s="1"/>
      <c r="LXK42" s="1"/>
      <c r="LXL42" s="1"/>
      <c r="LXM42" s="1"/>
      <c r="LXN42" s="1"/>
      <c r="LXO42" s="1"/>
      <c r="LXP42" s="1"/>
      <c r="LXQ42" s="1"/>
      <c r="LXR42" s="1"/>
      <c r="LXS42" s="1"/>
      <c r="LXT42" s="1"/>
      <c r="LXU42" s="1"/>
      <c r="LXV42" s="1"/>
      <c r="LXW42" s="1"/>
      <c r="LXX42" s="1"/>
      <c r="LXY42" s="1"/>
      <c r="LXZ42" s="1"/>
      <c r="LYA42" s="1"/>
      <c r="LYB42" s="1"/>
      <c r="LYC42" s="1"/>
      <c r="LYD42" s="1"/>
      <c r="LYE42" s="1"/>
      <c r="LYF42" s="1"/>
      <c r="LYG42" s="1"/>
      <c r="LYH42" s="1"/>
      <c r="LYI42" s="1"/>
      <c r="LYJ42" s="1"/>
      <c r="LYK42" s="1"/>
      <c r="LYL42" s="1"/>
      <c r="LYM42" s="1"/>
      <c r="LYN42" s="1"/>
      <c r="LYO42" s="1"/>
      <c r="LYP42" s="1"/>
      <c r="LYQ42" s="1"/>
      <c r="LYR42" s="1"/>
      <c r="LYS42" s="1"/>
      <c r="LYT42" s="1"/>
      <c r="LYU42" s="1"/>
      <c r="LYV42" s="1"/>
      <c r="LYW42" s="1"/>
      <c r="LYX42" s="1"/>
      <c r="LYY42" s="1"/>
      <c r="LYZ42" s="1"/>
      <c r="LZA42" s="1"/>
      <c r="LZB42" s="1"/>
      <c r="LZC42" s="1"/>
      <c r="LZD42" s="1"/>
      <c r="LZE42" s="1"/>
      <c r="LZF42" s="1"/>
      <c r="LZG42" s="1"/>
      <c r="LZH42" s="1"/>
      <c r="LZI42" s="1"/>
      <c r="LZJ42" s="1"/>
      <c r="LZK42" s="1"/>
      <c r="LZL42" s="1"/>
      <c r="LZM42" s="1"/>
      <c r="LZN42" s="1"/>
      <c r="LZO42" s="1"/>
      <c r="LZP42" s="1"/>
      <c r="LZQ42" s="1"/>
      <c r="LZR42" s="1"/>
      <c r="LZS42" s="1"/>
      <c r="LZT42" s="1"/>
      <c r="LZU42" s="1"/>
      <c r="LZV42" s="1"/>
      <c r="LZW42" s="1"/>
      <c r="LZX42" s="1"/>
      <c r="LZY42" s="1"/>
      <c r="LZZ42" s="1"/>
      <c r="MAA42" s="1"/>
      <c r="MAB42" s="1"/>
      <c r="MAC42" s="1"/>
      <c r="MAD42" s="1"/>
      <c r="MAE42" s="1"/>
      <c r="MAF42" s="1"/>
      <c r="MAG42" s="1"/>
      <c r="MAH42" s="1"/>
      <c r="MAI42" s="1"/>
      <c r="MAJ42" s="1"/>
      <c r="MAK42" s="1"/>
      <c r="MAL42" s="1"/>
      <c r="MAM42" s="1"/>
      <c r="MAN42" s="1"/>
      <c r="MAO42" s="1"/>
      <c r="MAP42" s="1"/>
      <c r="MAQ42" s="1"/>
      <c r="MAR42" s="1"/>
      <c r="MAS42" s="1"/>
      <c r="MAT42" s="1"/>
      <c r="MAU42" s="1"/>
      <c r="MAV42" s="1"/>
      <c r="MAW42" s="1"/>
      <c r="MAX42" s="1"/>
      <c r="MAY42" s="1"/>
      <c r="MAZ42" s="1"/>
      <c r="MBA42" s="1"/>
      <c r="MBB42" s="1"/>
      <c r="MBC42" s="1"/>
      <c r="MBD42" s="1"/>
      <c r="MBE42" s="1"/>
      <c r="MBF42" s="1"/>
      <c r="MBG42" s="1"/>
      <c r="MBH42" s="1"/>
      <c r="MBI42" s="1"/>
      <c r="MBJ42" s="1"/>
      <c r="MBK42" s="1"/>
      <c r="MBL42" s="1"/>
      <c r="MBM42" s="1"/>
      <c r="MBN42" s="1"/>
      <c r="MBO42" s="1"/>
      <c r="MBP42" s="1"/>
      <c r="MBQ42" s="1"/>
      <c r="MBR42" s="1"/>
      <c r="MBS42" s="1"/>
      <c r="MBT42" s="1"/>
      <c r="MBU42" s="1"/>
      <c r="MBV42" s="1"/>
      <c r="MBW42" s="1"/>
      <c r="MBX42" s="1"/>
      <c r="MBY42" s="1"/>
      <c r="MBZ42" s="1"/>
      <c r="MCA42" s="1"/>
      <c r="MCB42" s="1"/>
      <c r="MCC42" s="1"/>
      <c r="MCD42" s="1"/>
      <c r="MCE42" s="1"/>
      <c r="MCF42" s="1"/>
      <c r="MCG42" s="1"/>
      <c r="MCH42" s="1"/>
      <c r="MCI42" s="1"/>
      <c r="MCJ42" s="1"/>
      <c r="MCK42" s="1"/>
      <c r="MCL42" s="1"/>
      <c r="MCM42" s="1"/>
      <c r="MCN42" s="1"/>
      <c r="MCO42" s="1"/>
      <c r="MCP42" s="1"/>
      <c r="MCQ42" s="1"/>
      <c r="MCR42" s="1"/>
      <c r="MCS42" s="1"/>
      <c r="MCT42" s="1"/>
      <c r="MCU42" s="1"/>
      <c r="MCV42" s="1"/>
      <c r="MCW42" s="1"/>
      <c r="MCX42" s="1"/>
      <c r="MCY42" s="1"/>
      <c r="MCZ42" s="1"/>
      <c r="MDA42" s="1"/>
      <c r="MDB42" s="1"/>
      <c r="MDC42" s="1"/>
      <c r="MDD42" s="1"/>
      <c r="MDE42" s="1"/>
      <c r="MDF42" s="1"/>
      <c r="MDG42" s="1"/>
      <c r="MDH42" s="1"/>
      <c r="MDI42" s="1"/>
      <c r="MDJ42" s="1"/>
      <c r="MDK42" s="1"/>
      <c r="MDL42" s="1"/>
      <c r="MDM42" s="1"/>
      <c r="MDN42" s="1"/>
      <c r="MDO42" s="1"/>
      <c r="MDP42" s="1"/>
      <c r="MDQ42" s="1"/>
      <c r="MDR42" s="1"/>
      <c r="MDS42" s="1"/>
      <c r="MDT42" s="1"/>
      <c r="MDU42" s="1"/>
      <c r="MDV42" s="1"/>
      <c r="MDW42" s="1"/>
      <c r="MDX42" s="1"/>
      <c r="MDY42" s="1"/>
      <c r="MDZ42" s="1"/>
      <c r="MEA42" s="1"/>
      <c r="MEB42" s="1"/>
      <c r="MEC42" s="1"/>
      <c r="MED42" s="1"/>
      <c r="MEE42" s="1"/>
      <c r="MEF42" s="1"/>
      <c r="MEG42" s="1"/>
      <c r="MEH42" s="1"/>
      <c r="MEI42" s="1"/>
      <c r="MEJ42" s="1"/>
      <c r="MEK42" s="1"/>
      <c r="MEL42" s="1"/>
      <c r="MEM42" s="1"/>
      <c r="MEN42" s="1"/>
      <c r="MEO42" s="1"/>
      <c r="MEP42" s="1"/>
      <c r="MEQ42" s="1"/>
      <c r="MER42" s="1"/>
      <c r="MES42" s="1"/>
      <c r="MET42" s="1"/>
      <c r="MEU42" s="1"/>
      <c r="MEV42" s="1"/>
      <c r="MEW42" s="1"/>
      <c r="MEX42" s="1"/>
      <c r="MEY42" s="1"/>
      <c r="MEZ42" s="1"/>
      <c r="MFA42" s="1"/>
      <c r="MFB42" s="1"/>
      <c r="MFC42" s="1"/>
      <c r="MFD42" s="1"/>
      <c r="MFE42" s="1"/>
      <c r="MFF42" s="1"/>
      <c r="MFG42" s="1"/>
      <c r="MFH42" s="1"/>
      <c r="MFI42" s="1"/>
      <c r="MFJ42" s="1"/>
      <c r="MFK42" s="1"/>
      <c r="MFL42" s="1"/>
      <c r="MFM42" s="1"/>
      <c r="MFN42" s="1"/>
      <c r="MFO42" s="1"/>
      <c r="MFP42" s="1"/>
      <c r="MFQ42" s="1"/>
      <c r="MFR42" s="1"/>
      <c r="MFS42" s="1"/>
      <c r="MFT42" s="1"/>
      <c r="MFU42" s="1"/>
      <c r="MFV42" s="1"/>
      <c r="MFW42" s="1"/>
      <c r="MFX42" s="1"/>
      <c r="MFY42" s="1"/>
      <c r="MFZ42" s="1"/>
      <c r="MGA42" s="1"/>
      <c r="MGB42" s="1"/>
      <c r="MGC42" s="1"/>
      <c r="MGD42" s="1"/>
      <c r="MGE42" s="1"/>
      <c r="MGF42" s="1"/>
      <c r="MGG42" s="1"/>
      <c r="MGH42" s="1"/>
      <c r="MGI42" s="1"/>
      <c r="MGJ42" s="1"/>
      <c r="MGK42" s="1"/>
      <c r="MGL42" s="1"/>
      <c r="MGM42" s="1"/>
      <c r="MGN42" s="1"/>
      <c r="MGO42" s="1"/>
      <c r="MGP42" s="1"/>
      <c r="MGQ42" s="1"/>
      <c r="MGR42" s="1"/>
      <c r="MGS42" s="1"/>
      <c r="MGT42" s="1"/>
      <c r="MGU42" s="1"/>
      <c r="MGV42" s="1"/>
      <c r="MGW42" s="1"/>
      <c r="MGX42" s="1"/>
      <c r="MGY42" s="1"/>
      <c r="MGZ42" s="1"/>
      <c r="MHA42" s="1"/>
      <c r="MHB42" s="1"/>
      <c r="MHC42" s="1"/>
      <c r="MHD42" s="1"/>
      <c r="MHE42" s="1"/>
      <c r="MHF42" s="1"/>
      <c r="MHG42" s="1"/>
      <c r="MHH42" s="1"/>
      <c r="MHI42" s="1"/>
      <c r="MHJ42" s="1"/>
      <c r="MHK42" s="1"/>
      <c r="MHL42" s="1"/>
      <c r="MHM42" s="1"/>
      <c r="MHN42" s="1"/>
      <c r="MHO42" s="1"/>
      <c r="MHP42" s="1"/>
      <c r="MHQ42" s="1"/>
      <c r="MHR42" s="1"/>
      <c r="MHS42" s="1"/>
      <c r="MHT42" s="1"/>
      <c r="MHU42" s="1"/>
      <c r="MHV42" s="1"/>
      <c r="MHW42" s="1"/>
      <c r="MHX42" s="1"/>
      <c r="MHY42" s="1"/>
      <c r="MHZ42" s="1"/>
      <c r="MIA42" s="1"/>
      <c r="MIB42" s="1"/>
      <c r="MIC42" s="1"/>
      <c r="MID42" s="1"/>
      <c r="MIE42" s="1"/>
      <c r="MIF42" s="1"/>
      <c r="MIG42" s="1"/>
      <c r="MIH42" s="1"/>
      <c r="MII42" s="1"/>
      <c r="MIJ42" s="1"/>
      <c r="MIK42" s="1"/>
      <c r="MIL42" s="1"/>
      <c r="MIM42" s="1"/>
      <c r="MIN42" s="1"/>
      <c r="MIO42" s="1"/>
      <c r="MIP42" s="1"/>
      <c r="MIQ42" s="1"/>
      <c r="MIR42" s="1"/>
      <c r="MIS42" s="1"/>
      <c r="MIT42" s="1"/>
      <c r="MIU42" s="1"/>
      <c r="MIV42" s="1"/>
      <c r="MIW42" s="1"/>
      <c r="MIX42" s="1"/>
      <c r="MIY42" s="1"/>
      <c r="MIZ42" s="1"/>
      <c r="MJA42" s="1"/>
      <c r="MJB42" s="1"/>
      <c r="MJC42" s="1"/>
      <c r="MJD42" s="1"/>
      <c r="MJE42" s="1"/>
      <c r="MJF42" s="1"/>
      <c r="MJG42" s="1"/>
      <c r="MJH42" s="1"/>
      <c r="MJI42" s="1"/>
      <c r="MJJ42" s="1"/>
      <c r="MJK42" s="1"/>
      <c r="MJL42" s="1"/>
      <c r="MJM42" s="1"/>
      <c r="MJN42" s="1"/>
      <c r="MJO42" s="1"/>
      <c r="MJP42" s="1"/>
      <c r="MJQ42" s="1"/>
      <c r="MJR42" s="1"/>
      <c r="MJS42" s="1"/>
      <c r="MJT42" s="1"/>
      <c r="MJU42" s="1"/>
      <c r="MJV42" s="1"/>
      <c r="MJW42" s="1"/>
      <c r="MJX42" s="1"/>
      <c r="MJY42" s="1"/>
      <c r="MJZ42" s="1"/>
      <c r="MKA42" s="1"/>
      <c r="MKB42" s="1"/>
      <c r="MKC42" s="1"/>
      <c r="MKD42" s="1"/>
      <c r="MKE42" s="1"/>
      <c r="MKF42" s="1"/>
      <c r="MKG42" s="1"/>
      <c r="MKH42" s="1"/>
      <c r="MKI42" s="1"/>
      <c r="MKJ42" s="1"/>
      <c r="MKK42" s="1"/>
      <c r="MKL42" s="1"/>
      <c r="MKM42" s="1"/>
      <c r="MKN42" s="1"/>
      <c r="MKO42" s="1"/>
      <c r="MKP42" s="1"/>
      <c r="MKQ42" s="1"/>
      <c r="MKR42" s="1"/>
      <c r="MKS42" s="1"/>
      <c r="MKT42" s="1"/>
      <c r="MKU42" s="1"/>
      <c r="MKV42" s="1"/>
      <c r="MKW42" s="1"/>
      <c r="MKX42" s="1"/>
      <c r="MKY42" s="1"/>
      <c r="MKZ42" s="1"/>
      <c r="MLA42" s="1"/>
      <c r="MLB42" s="1"/>
      <c r="MLC42" s="1"/>
      <c r="MLD42" s="1"/>
      <c r="MLE42" s="1"/>
      <c r="MLF42" s="1"/>
      <c r="MLG42" s="1"/>
      <c r="MLH42" s="1"/>
      <c r="MLI42" s="1"/>
      <c r="MLJ42" s="1"/>
      <c r="MLK42" s="1"/>
      <c r="MLL42" s="1"/>
      <c r="MLM42" s="1"/>
      <c r="MLN42" s="1"/>
      <c r="MLO42" s="1"/>
      <c r="MLP42" s="1"/>
      <c r="MLQ42" s="1"/>
      <c r="MLR42" s="1"/>
      <c r="MLS42" s="1"/>
      <c r="MLT42" s="1"/>
      <c r="MLU42" s="1"/>
      <c r="MLV42" s="1"/>
      <c r="MLW42" s="1"/>
      <c r="MLX42" s="1"/>
      <c r="MLY42" s="1"/>
      <c r="MLZ42" s="1"/>
      <c r="MMA42" s="1"/>
      <c r="MMB42" s="1"/>
      <c r="MMC42" s="1"/>
      <c r="MMD42" s="1"/>
      <c r="MME42" s="1"/>
      <c r="MMF42" s="1"/>
      <c r="MMG42" s="1"/>
      <c r="MMH42" s="1"/>
      <c r="MMI42" s="1"/>
      <c r="MMJ42" s="1"/>
      <c r="MMK42" s="1"/>
      <c r="MML42" s="1"/>
      <c r="MMM42" s="1"/>
      <c r="MMN42" s="1"/>
      <c r="MMO42" s="1"/>
      <c r="MMP42" s="1"/>
      <c r="MMQ42" s="1"/>
      <c r="MMR42" s="1"/>
      <c r="MMS42" s="1"/>
      <c r="MMT42" s="1"/>
      <c r="MMU42" s="1"/>
      <c r="MMV42" s="1"/>
      <c r="MMW42" s="1"/>
      <c r="MMX42" s="1"/>
      <c r="MMY42" s="1"/>
      <c r="MMZ42" s="1"/>
      <c r="MNA42" s="1"/>
      <c r="MNB42" s="1"/>
      <c r="MNC42" s="1"/>
      <c r="MND42" s="1"/>
      <c r="MNE42" s="1"/>
      <c r="MNF42" s="1"/>
      <c r="MNG42" s="1"/>
      <c r="MNH42" s="1"/>
      <c r="MNI42" s="1"/>
      <c r="MNJ42" s="1"/>
      <c r="MNK42" s="1"/>
      <c r="MNL42" s="1"/>
      <c r="MNM42" s="1"/>
      <c r="MNN42" s="1"/>
      <c r="MNO42" s="1"/>
      <c r="MNP42" s="1"/>
      <c r="MNQ42" s="1"/>
      <c r="MNR42" s="1"/>
      <c r="MNS42" s="1"/>
      <c r="MNT42" s="1"/>
      <c r="MNU42" s="1"/>
      <c r="MNV42" s="1"/>
      <c r="MNW42" s="1"/>
      <c r="MNX42" s="1"/>
      <c r="MNY42" s="1"/>
      <c r="MNZ42" s="1"/>
      <c r="MOA42" s="1"/>
      <c r="MOB42" s="1"/>
      <c r="MOC42" s="1"/>
      <c r="MOD42" s="1"/>
      <c r="MOE42" s="1"/>
      <c r="MOF42" s="1"/>
      <c r="MOG42" s="1"/>
      <c r="MOH42" s="1"/>
      <c r="MOI42" s="1"/>
      <c r="MOJ42" s="1"/>
      <c r="MOK42" s="1"/>
      <c r="MOL42" s="1"/>
      <c r="MOM42" s="1"/>
      <c r="MON42" s="1"/>
      <c r="MOO42" s="1"/>
      <c r="MOP42" s="1"/>
      <c r="MOQ42" s="1"/>
      <c r="MOR42" s="1"/>
      <c r="MOS42" s="1"/>
      <c r="MOT42" s="1"/>
      <c r="MOU42" s="1"/>
      <c r="MOV42" s="1"/>
      <c r="MOW42" s="1"/>
      <c r="MOX42" s="1"/>
      <c r="MOY42" s="1"/>
      <c r="MOZ42" s="1"/>
      <c r="MPA42" s="1"/>
      <c r="MPB42" s="1"/>
      <c r="MPC42" s="1"/>
      <c r="MPD42" s="1"/>
      <c r="MPE42" s="1"/>
      <c r="MPF42" s="1"/>
      <c r="MPG42" s="1"/>
      <c r="MPH42" s="1"/>
      <c r="MPI42" s="1"/>
      <c r="MPJ42" s="1"/>
      <c r="MPK42" s="1"/>
      <c r="MPL42" s="1"/>
      <c r="MPM42" s="1"/>
      <c r="MPN42" s="1"/>
      <c r="MPO42" s="1"/>
      <c r="MPP42" s="1"/>
      <c r="MPQ42" s="1"/>
      <c r="MPR42" s="1"/>
      <c r="MPS42" s="1"/>
      <c r="MPT42" s="1"/>
      <c r="MPU42" s="1"/>
      <c r="MPV42" s="1"/>
      <c r="MPW42" s="1"/>
      <c r="MPX42" s="1"/>
      <c r="MPY42" s="1"/>
      <c r="MPZ42" s="1"/>
      <c r="MQA42" s="1"/>
      <c r="MQB42" s="1"/>
      <c r="MQC42" s="1"/>
      <c r="MQD42" s="1"/>
      <c r="MQE42" s="1"/>
      <c r="MQF42" s="1"/>
      <c r="MQG42" s="1"/>
      <c r="MQH42" s="1"/>
      <c r="MQI42" s="1"/>
      <c r="MQJ42" s="1"/>
      <c r="MQK42" s="1"/>
      <c r="MQL42" s="1"/>
      <c r="MQM42" s="1"/>
      <c r="MQN42" s="1"/>
      <c r="MQO42" s="1"/>
      <c r="MQP42" s="1"/>
      <c r="MQQ42" s="1"/>
      <c r="MQR42" s="1"/>
      <c r="MQS42" s="1"/>
      <c r="MQT42" s="1"/>
      <c r="MQU42" s="1"/>
      <c r="MQV42" s="1"/>
      <c r="MQW42" s="1"/>
      <c r="MQX42" s="1"/>
      <c r="MQY42" s="1"/>
      <c r="MQZ42" s="1"/>
      <c r="MRA42" s="1"/>
      <c r="MRB42" s="1"/>
      <c r="MRC42" s="1"/>
      <c r="MRD42" s="1"/>
      <c r="MRE42" s="1"/>
      <c r="MRF42" s="1"/>
      <c r="MRG42" s="1"/>
      <c r="MRH42" s="1"/>
      <c r="MRI42" s="1"/>
      <c r="MRJ42" s="1"/>
      <c r="MRK42" s="1"/>
      <c r="MRL42" s="1"/>
      <c r="MRM42" s="1"/>
      <c r="MRN42" s="1"/>
      <c r="MRO42" s="1"/>
      <c r="MRP42" s="1"/>
      <c r="MRQ42" s="1"/>
      <c r="MRR42" s="1"/>
      <c r="MRS42" s="1"/>
      <c r="MRT42" s="1"/>
      <c r="MRU42" s="1"/>
      <c r="MRV42" s="1"/>
      <c r="MRW42" s="1"/>
      <c r="MRX42" s="1"/>
      <c r="MRY42" s="1"/>
      <c r="MRZ42" s="1"/>
      <c r="MSA42" s="1"/>
      <c r="MSB42" s="1"/>
      <c r="MSC42" s="1"/>
      <c r="MSD42" s="1"/>
      <c r="MSE42" s="1"/>
      <c r="MSF42" s="1"/>
      <c r="MSG42" s="1"/>
      <c r="MSH42" s="1"/>
      <c r="MSI42" s="1"/>
      <c r="MSJ42" s="1"/>
      <c r="MSK42" s="1"/>
      <c r="MSL42" s="1"/>
      <c r="MSM42" s="1"/>
      <c r="MSN42" s="1"/>
      <c r="MSO42" s="1"/>
      <c r="MSP42" s="1"/>
      <c r="MSQ42" s="1"/>
      <c r="MSR42" s="1"/>
      <c r="MSS42" s="1"/>
      <c r="MST42" s="1"/>
      <c r="MSU42" s="1"/>
      <c r="MSV42" s="1"/>
      <c r="MSW42" s="1"/>
      <c r="MSX42" s="1"/>
      <c r="MSY42" s="1"/>
      <c r="MSZ42" s="1"/>
      <c r="MTA42" s="1"/>
      <c r="MTB42" s="1"/>
      <c r="MTC42" s="1"/>
      <c r="MTD42" s="1"/>
      <c r="MTE42" s="1"/>
      <c r="MTF42" s="1"/>
      <c r="MTG42" s="1"/>
      <c r="MTH42" s="1"/>
      <c r="MTI42" s="1"/>
      <c r="MTJ42" s="1"/>
      <c r="MTK42" s="1"/>
      <c r="MTL42" s="1"/>
      <c r="MTM42" s="1"/>
      <c r="MTN42" s="1"/>
      <c r="MTO42" s="1"/>
      <c r="MTP42" s="1"/>
      <c r="MTQ42" s="1"/>
      <c r="MTR42" s="1"/>
      <c r="MTS42" s="1"/>
      <c r="MTT42" s="1"/>
      <c r="MTU42" s="1"/>
      <c r="MTV42" s="1"/>
      <c r="MTW42" s="1"/>
      <c r="MTX42" s="1"/>
      <c r="MTY42" s="1"/>
      <c r="MTZ42" s="1"/>
      <c r="MUA42" s="1"/>
      <c r="MUB42" s="1"/>
      <c r="MUC42" s="1"/>
      <c r="MUD42" s="1"/>
      <c r="MUE42" s="1"/>
      <c r="MUF42" s="1"/>
      <c r="MUG42" s="1"/>
      <c r="MUH42" s="1"/>
      <c r="MUI42" s="1"/>
      <c r="MUJ42" s="1"/>
      <c r="MUK42" s="1"/>
      <c r="MUL42" s="1"/>
      <c r="MUM42" s="1"/>
      <c r="MUN42" s="1"/>
      <c r="MUO42" s="1"/>
      <c r="MUP42" s="1"/>
      <c r="MUQ42" s="1"/>
      <c r="MUR42" s="1"/>
      <c r="MUS42" s="1"/>
      <c r="MUT42" s="1"/>
      <c r="MUU42" s="1"/>
      <c r="MUV42" s="1"/>
      <c r="MUW42" s="1"/>
      <c r="MUX42" s="1"/>
      <c r="MUY42" s="1"/>
      <c r="MUZ42" s="1"/>
      <c r="MVA42" s="1"/>
      <c r="MVB42" s="1"/>
      <c r="MVC42" s="1"/>
      <c r="MVD42" s="1"/>
      <c r="MVE42" s="1"/>
      <c r="MVF42" s="1"/>
      <c r="MVG42" s="1"/>
      <c r="MVH42" s="1"/>
      <c r="MVI42" s="1"/>
      <c r="MVJ42" s="1"/>
      <c r="MVK42" s="1"/>
      <c r="MVL42" s="1"/>
      <c r="MVM42" s="1"/>
      <c r="MVN42" s="1"/>
      <c r="MVO42" s="1"/>
      <c r="MVP42" s="1"/>
      <c r="MVQ42" s="1"/>
      <c r="MVR42" s="1"/>
      <c r="MVS42" s="1"/>
      <c r="MVT42" s="1"/>
      <c r="MVU42" s="1"/>
      <c r="MVV42" s="1"/>
      <c r="MVW42" s="1"/>
      <c r="MVX42" s="1"/>
      <c r="MVY42" s="1"/>
      <c r="MVZ42" s="1"/>
      <c r="MWA42" s="1"/>
      <c r="MWB42" s="1"/>
      <c r="MWC42" s="1"/>
      <c r="MWD42" s="1"/>
      <c r="MWE42" s="1"/>
      <c r="MWF42" s="1"/>
      <c r="MWG42" s="1"/>
      <c r="MWH42" s="1"/>
      <c r="MWI42" s="1"/>
      <c r="MWJ42" s="1"/>
      <c r="MWK42" s="1"/>
      <c r="MWL42" s="1"/>
      <c r="MWM42" s="1"/>
      <c r="MWN42" s="1"/>
      <c r="MWO42" s="1"/>
      <c r="MWP42" s="1"/>
      <c r="MWQ42" s="1"/>
      <c r="MWR42" s="1"/>
      <c r="MWS42" s="1"/>
      <c r="MWT42" s="1"/>
      <c r="MWU42" s="1"/>
      <c r="MWV42" s="1"/>
      <c r="MWW42" s="1"/>
      <c r="MWX42" s="1"/>
      <c r="MWY42" s="1"/>
      <c r="MWZ42" s="1"/>
      <c r="MXA42" s="1"/>
      <c r="MXB42" s="1"/>
      <c r="MXC42" s="1"/>
      <c r="MXD42" s="1"/>
      <c r="MXE42" s="1"/>
      <c r="MXF42" s="1"/>
      <c r="MXG42" s="1"/>
      <c r="MXH42" s="1"/>
      <c r="MXI42" s="1"/>
      <c r="MXJ42" s="1"/>
      <c r="MXK42" s="1"/>
      <c r="MXL42" s="1"/>
      <c r="MXM42" s="1"/>
      <c r="MXN42" s="1"/>
      <c r="MXO42" s="1"/>
      <c r="MXP42" s="1"/>
      <c r="MXQ42" s="1"/>
      <c r="MXR42" s="1"/>
      <c r="MXS42" s="1"/>
      <c r="MXT42" s="1"/>
      <c r="MXU42" s="1"/>
      <c r="MXV42" s="1"/>
      <c r="MXW42" s="1"/>
      <c r="MXX42" s="1"/>
      <c r="MXY42" s="1"/>
      <c r="MXZ42" s="1"/>
      <c r="MYA42" s="1"/>
      <c r="MYB42" s="1"/>
      <c r="MYC42" s="1"/>
      <c r="MYD42" s="1"/>
      <c r="MYE42" s="1"/>
      <c r="MYF42" s="1"/>
      <c r="MYG42" s="1"/>
      <c r="MYH42" s="1"/>
      <c r="MYI42" s="1"/>
      <c r="MYJ42" s="1"/>
      <c r="MYK42" s="1"/>
      <c r="MYL42" s="1"/>
      <c r="MYM42" s="1"/>
      <c r="MYN42" s="1"/>
      <c r="MYO42" s="1"/>
      <c r="MYP42" s="1"/>
      <c r="MYQ42" s="1"/>
      <c r="MYR42" s="1"/>
      <c r="MYS42" s="1"/>
      <c r="MYT42" s="1"/>
      <c r="MYU42" s="1"/>
      <c r="MYV42" s="1"/>
      <c r="MYW42" s="1"/>
      <c r="MYX42" s="1"/>
      <c r="MYY42" s="1"/>
      <c r="MYZ42" s="1"/>
      <c r="MZA42" s="1"/>
      <c r="MZB42" s="1"/>
      <c r="MZC42" s="1"/>
      <c r="MZD42" s="1"/>
      <c r="MZE42" s="1"/>
      <c r="MZF42" s="1"/>
      <c r="MZG42" s="1"/>
      <c r="MZH42" s="1"/>
      <c r="MZI42" s="1"/>
      <c r="MZJ42" s="1"/>
      <c r="MZK42" s="1"/>
      <c r="MZL42" s="1"/>
      <c r="MZM42" s="1"/>
      <c r="MZN42" s="1"/>
      <c r="MZO42" s="1"/>
      <c r="MZP42" s="1"/>
      <c r="MZQ42" s="1"/>
      <c r="MZR42" s="1"/>
      <c r="MZS42" s="1"/>
      <c r="MZT42" s="1"/>
      <c r="MZU42" s="1"/>
      <c r="MZV42" s="1"/>
      <c r="MZW42" s="1"/>
      <c r="MZX42" s="1"/>
      <c r="MZY42" s="1"/>
      <c r="MZZ42" s="1"/>
      <c r="NAA42" s="1"/>
      <c r="NAB42" s="1"/>
      <c r="NAC42" s="1"/>
      <c r="NAD42" s="1"/>
      <c r="NAE42" s="1"/>
      <c r="NAF42" s="1"/>
      <c r="NAG42" s="1"/>
      <c r="NAH42" s="1"/>
      <c r="NAI42" s="1"/>
      <c r="NAJ42" s="1"/>
      <c r="NAK42" s="1"/>
      <c r="NAL42" s="1"/>
      <c r="NAM42" s="1"/>
      <c r="NAN42" s="1"/>
      <c r="NAO42" s="1"/>
      <c r="NAP42" s="1"/>
      <c r="NAQ42" s="1"/>
      <c r="NAR42" s="1"/>
      <c r="NAS42" s="1"/>
      <c r="NAT42" s="1"/>
      <c r="NAU42" s="1"/>
      <c r="NAV42" s="1"/>
      <c r="NAW42" s="1"/>
      <c r="NAX42" s="1"/>
      <c r="NAY42" s="1"/>
      <c r="NAZ42" s="1"/>
      <c r="NBA42" s="1"/>
      <c r="NBB42" s="1"/>
      <c r="NBC42" s="1"/>
      <c r="NBD42" s="1"/>
      <c r="NBE42" s="1"/>
      <c r="NBF42" s="1"/>
      <c r="NBG42" s="1"/>
      <c r="NBH42" s="1"/>
      <c r="NBI42" s="1"/>
      <c r="NBJ42" s="1"/>
      <c r="NBK42" s="1"/>
      <c r="NBL42" s="1"/>
      <c r="NBM42" s="1"/>
      <c r="NBN42" s="1"/>
      <c r="NBO42" s="1"/>
      <c r="NBP42" s="1"/>
      <c r="NBQ42" s="1"/>
      <c r="NBR42" s="1"/>
      <c r="NBS42" s="1"/>
      <c r="NBT42" s="1"/>
      <c r="NBU42" s="1"/>
      <c r="NBV42" s="1"/>
      <c r="NBW42" s="1"/>
      <c r="NBX42" s="1"/>
      <c r="NBY42" s="1"/>
      <c r="NBZ42" s="1"/>
      <c r="NCA42" s="1"/>
      <c r="NCB42" s="1"/>
      <c r="NCC42" s="1"/>
      <c r="NCD42" s="1"/>
      <c r="NCE42" s="1"/>
      <c r="NCF42" s="1"/>
      <c r="NCG42" s="1"/>
      <c r="NCH42" s="1"/>
      <c r="NCI42" s="1"/>
      <c r="NCJ42" s="1"/>
      <c r="NCK42" s="1"/>
      <c r="NCL42" s="1"/>
      <c r="NCM42" s="1"/>
      <c r="NCN42" s="1"/>
      <c r="NCO42" s="1"/>
      <c r="NCP42" s="1"/>
      <c r="NCQ42" s="1"/>
      <c r="NCR42" s="1"/>
      <c r="NCS42" s="1"/>
      <c r="NCT42" s="1"/>
      <c r="NCU42" s="1"/>
      <c r="NCV42" s="1"/>
      <c r="NCW42" s="1"/>
      <c r="NCX42" s="1"/>
      <c r="NCY42" s="1"/>
      <c r="NCZ42" s="1"/>
      <c r="NDA42" s="1"/>
      <c r="NDB42" s="1"/>
      <c r="NDC42" s="1"/>
      <c r="NDD42" s="1"/>
      <c r="NDE42" s="1"/>
      <c r="NDF42" s="1"/>
      <c r="NDG42" s="1"/>
      <c r="NDH42" s="1"/>
      <c r="NDI42" s="1"/>
      <c r="NDJ42" s="1"/>
      <c r="NDK42" s="1"/>
      <c r="NDL42" s="1"/>
      <c r="NDM42" s="1"/>
      <c r="NDN42" s="1"/>
      <c r="NDO42" s="1"/>
      <c r="NDP42" s="1"/>
      <c r="NDQ42" s="1"/>
      <c r="NDR42" s="1"/>
      <c r="NDS42" s="1"/>
      <c r="NDT42" s="1"/>
      <c r="NDU42" s="1"/>
      <c r="NDV42" s="1"/>
      <c r="NDW42" s="1"/>
      <c r="NDX42" s="1"/>
      <c r="NDY42" s="1"/>
      <c r="NDZ42" s="1"/>
      <c r="NEA42" s="1"/>
      <c r="NEB42" s="1"/>
      <c r="NEC42" s="1"/>
      <c r="NED42" s="1"/>
      <c r="NEE42" s="1"/>
      <c r="NEF42" s="1"/>
      <c r="NEG42" s="1"/>
      <c r="NEH42" s="1"/>
      <c r="NEI42" s="1"/>
      <c r="NEJ42" s="1"/>
      <c r="NEK42" s="1"/>
      <c r="NEL42" s="1"/>
      <c r="NEM42" s="1"/>
      <c r="NEN42" s="1"/>
      <c r="NEO42" s="1"/>
      <c r="NEP42" s="1"/>
      <c r="NEQ42" s="1"/>
      <c r="NER42" s="1"/>
      <c r="NES42" s="1"/>
      <c r="NET42" s="1"/>
      <c r="NEU42" s="1"/>
      <c r="NEV42" s="1"/>
      <c r="NEW42" s="1"/>
      <c r="NEX42" s="1"/>
      <c r="NEY42" s="1"/>
      <c r="NEZ42" s="1"/>
      <c r="NFA42" s="1"/>
      <c r="NFB42" s="1"/>
      <c r="NFC42" s="1"/>
      <c r="NFD42" s="1"/>
      <c r="NFE42" s="1"/>
      <c r="NFF42" s="1"/>
      <c r="NFG42" s="1"/>
      <c r="NFH42" s="1"/>
      <c r="NFI42" s="1"/>
      <c r="NFJ42" s="1"/>
      <c r="NFK42" s="1"/>
      <c r="NFL42" s="1"/>
      <c r="NFM42" s="1"/>
      <c r="NFN42" s="1"/>
      <c r="NFO42" s="1"/>
      <c r="NFP42" s="1"/>
      <c r="NFQ42" s="1"/>
      <c r="NFR42" s="1"/>
      <c r="NFS42" s="1"/>
      <c r="NFT42" s="1"/>
      <c r="NFU42" s="1"/>
      <c r="NFV42" s="1"/>
      <c r="NFW42" s="1"/>
      <c r="NFX42" s="1"/>
      <c r="NFY42" s="1"/>
      <c r="NFZ42" s="1"/>
      <c r="NGA42" s="1"/>
      <c r="NGB42" s="1"/>
      <c r="NGC42" s="1"/>
      <c r="NGD42" s="1"/>
      <c r="NGE42" s="1"/>
      <c r="NGF42" s="1"/>
      <c r="NGG42" s="1"/>
      <c r="NGH42" s="1"/>
      <c r="NGI42" s="1"/>
      <c r="NGJ42" s="1"/>
      <c r="NGK42" s="1"/>
      <c r="NGL42" s="1"/>
      <c r="NGM42" s="1"/>
      <c r="NGN42" s="1"/>
      <c r="NGO42" s="1"/>
      <c r="NGP42" s="1"/>
      <c r="NGQ42" s="1"/>
      <c r="NGR42" s="1"/>
      <c r="NGS42" s="1"/>
      <c r="NGT42" s="1"/>
      <c r="NGU42" s="1"/>
      <c r="NGV42" s="1"/>
      <c r="NGW42" s="1"/>
      <c r="NGX42" s="1"/>
      <c r="NGY42" s="1"/>
      <c r="NGZ42" s="1"/>
      <c r="NHA42" s="1"/>
      <c r="NHB42" s="1"/>
      <c r="NHC42" s="1"/>
      <c r="NHD42" s="1"/>
      <c r="NHE42" s="1"/>
      <c r="NHF42" s="1"/>
      <c r="NHG42" s="1"/>
      <c r="NHH42" s="1"/>
      <c r="NHI42" s="1"/>
      <c r="NHJ42" s="1"/>
      <c r="NHK42" s="1"/>
      <c r="NHL42" s="1"/>
      <c r="NHM42" s="1"/>
      <c r="NHN42" s="1"/>
      <c r="NHO42" s="1"/>
      <c r="NHP42" s="1"/>
      <c r="NHQ42" s="1"/>
      <c r="NHR42" s="1"/>
      <c r="NHS42" s="1"/>
      <c r="NHT42" s="1"/>
      <c r="NHU42" s="1"/>
      <c r="NHV42" s="1"/>
      <c r="NHW42" s="1"/>
      <c r="NHX42" s="1"/>
      <c r="NHY42" s="1"/>
      <c r="NHZ42" s="1"/>
      <c r="NIA42" s="1"/>
      <c r="NIB42" s="1"/>
      <c r="NIC42" s="1"/>
      <c r="NID42" s="1"/>
      <c r="NIE42" s="1"/>
      <c r="NIF42" s="1"/>
      <c r="NIG42" s="1"/>
      <c r="NIH42" s="1"/>
      <c r="NII42" s="1"/>
      <c r="NIJ42" s="1"/>
      <c r="NIK42" s="1"/>
      <c r="NIL42" s="1"/>
      <c r="NIM42" s="1"/>
      <c r="NIN42" s="1"/>
      <c r="NIO42" s="1"/>
      <c r="NIP42" s="1"/>
      <c r="NIQ42" s="1"/>
      <c r="NIR42" s="1"/>
      <c r="NIS42" s="1"/>
      <c r="NIT42" s="1"/>
      <c r="NIU42" s="1"/>
      <c r="NIV42" s="1"/>
      <c r="NIW42" s="1"/>
      <c r="NIX42" s="1"/>
      <c r="NIY42" s="1"/>
      <c r="NIZ42" s="1"/>
      <c r="NJA42" s="1"/>
      <c r="NJB42" s="1"/>
      <c r="NJC42" s="1"/>
      <c r="NJD42" s="1"/>
      <c r="NJE42" s="1"/>
      <c r="NJF42" s="1"/>
      <c r="NJG42" s="1"/>
      <c r="NJH42" s="1"/>
      <c r="NJI42" s="1"/>
      <c r="NJJ42" s="1"/>
      <c r="NJK42" s="1"/>
      <c r="NJL42" s="1"/>
      <c r="NJM42" s="1"/>
      <c r="NJN42" s="1"/>
      <c r="NJO42" s="1"/>
      <c r="NJP42" s="1"/>
      <c r="NJQ42" s="1"/>
      <c r="NJR42" s="1"/>
      <c r="NJS42" s="1"/>
      <c r="NJT42" s="1"/>
      <c r="NJU42" s="1"/>
      <c r="NJV42" s="1"/>
      <c r="NJW42" s="1"/>
      <c r="NJX42" s="1"/>
      <c r="NJY42" s="1"/>
      <c r="NJZ42" s="1"/>
      <c r="NKA42" s="1"/>
      <c r="NKB42" s="1"/>
      <c r="NKC42" s="1"/>
      <c r="NKD42" s="1"/>
      <c r="NKE42" s="1"/>
      <c r="NKF42" s="1"/>
      <c r="NKG42" s="1"/>
      <c r="NKH42" s="1"/>
      <c r="NKI42" s="1"/>
      <c r="NKJ42" s="1"/>
      <c r="NKK42" s="1"/>
      <c r="NKL42" s="1"/>
      <c r="NKM42" s="1"/>
      <c r="NKN42" s="1"/>
      <c r="NKO42" s="1"/>
      <c r="NKP42" s="1"/>
      <c r="NKQ42" s="1"/>
      <c r="NKR42" s="1"/>
      <c r="NKS42" s="1"/>
      <c r="NKT42" s="1"/>
      <c r="NKU42" s="1"/>
      <c r="NKV42" s="1"/>
      <c r="NKW42" s="1"/>
      <c r="NKX42" s="1"/>
      <c r="NKY42" s="1"/>
      <c r="NKZ42" s="1"/>
      <c r="NLA42" s="1"/>
      <c r="NLB42" s="1"/>
      <c r="NLC42" s="1"/>
      <c r="NLD42" s="1"/>
      <c r="NLE42" s="1"/>
      <c r="NLF42" s="1"/>
      <c r="NLG42" s="1"/>
      <c r="NLH42" s="1"/>
      <c r="NLI42" s="1"/>
      <c r="NLJ42" s="1"/>
      <c r="NLK42" s="1"/>
      <c r="NLL42" s="1"/>
      <c r="NLM42" s="1"/>
      <c r="NLN42" s="1"/>
      <c r="NLO42" s="1"/>
      <c r="NLP42" s="1"/>
      <c r="NLQ42" s="1"/>
      <c r="NLR42" s="1"/>
      <c r="NLS42" s="1"/>
      <c r="NLT42" s="1"/>
      <c r="NLU42" s="1"/>
      <c r="NLV42" s="1"/>
      <c r="NLW42" s="1"/>
      <c r="NLX42" s="1"/>
      <c r="NLY42" s="1"/>
      <c r="NLZ42" s="1"/>
      <c r="NMA42" s="1"/>
      <c r="NMB42" s="1"/>
      <c r="NMC42" s="1"/>
      <c r="NMD42" s="1"/>
      <c r="NME42" s="1"/>
      <c r="NMF42" s="1"/>
      <c r="NMG42" s="1"/>
      <c r="NMH42" s="1"/>
      <c r="NMI42" s="1"/>
      <c r="NMJ42" s="1"/>
      <c r="NMK42" s="1"/>
      <c r="NML42" s="1"/>
      <c r="NMM42" s="1"/>
      <c r="NMN42" s="1"/>
      <c r="NMO42" s="1"/>
      <c r="NMP42" s="1"/>
      <c r="NMQ42" s="1"/>
      <c r="NMR42" s="1"/>
      <c r="NMS42" s="1"/>
      <c r="NMT42" s="1"/>
      <c r="NMU42" s="1"/>
      <c r="NMV42" s="1"/>
      <c r="NMW42" s="1"/>
      <c r="NMX42" s="1"/>
      <c r="NMY42" s="1"/>
      <c r="NMZ42" s="1"/>
      <c r="NNA42" s="1"/>
      <c r="NNB42" s="1"/>
      <c r="NNC42" s="1"/>
      <c r="NND42" s="1"/>
      <c r="NNE42" s="1"/>
      <c r="NNF42" s="1"/>
      <c r="NNG42" s="1"/>
      <c r="NNH42" s="1"/>
      <c r="NNI42" s="1"/>
      <c r="NNJ42" s="1"/>
      <c r="NNK42" s="1"/>
      <c r="NNL42" s="1"/>
      <c r="NNM42" s="1"/>
      <c r="NNN42" s="1"/>
      <c r="NNO42" s="1"/>
      <c r="NNP42" s="1"/>
      <c r="NNQ42" s="1"/>
      <c r="NNR42" s="1"/>
      <c r="NNS42" s="1"/>
      <c r="NNT42" s="1"/>
      <c r="NNU42" s="1"/>
      <c r="NNV42" s="1"/>
      <c r="NNW42" s="1"/>
      <c r="NNX42" s="1"/>
      <c r="NNY42" s="1"/>
      <c r="NNZ42" s="1"/>
      <c r="NOA42" s="1"/>
      <c r="NOB42" s="1"/>
      <c r="NOC42" s="1"/>
      <c r="NOD42" s="1"/>
      <c r="NOE42" s="1"/>
      <c r="NOF42" s="1"/>
      <c r="NOG42" s="1"/>
      <c r="NOH42" s="1"/>
      <c r="NOI42" s="1"/>
      <c r="NOJ42" s="1"/>
      <c r="NOK42" s="1"/>
      <c r="NOL42" s="1"/>
      <c r="NOM42" s="1"/>
      <c r="NON42" s="1"/>
      <c r="NOO42" s="1"/>
      <c r="NOP42" s="1"/>
      <c r="NOQ42" s="1"/>
      <c r="NOR42" s="1"/>
      <c r="NOS42" s="1"/>
      <c r="NOT42" s="1"/>
      <c r="NOU42" s="1"/>
      <c r="NOV42" s="1"/>
      <c r="NOW42" s="1"/>
      <c r="NOX42" s="1"/>
      <c r="NOY42" s="1"/>
      <c r="NOZ42" s="1"/>
      <c r="NPA42" s="1"/>
      <c r="NPB42" s="1"/>
      <c r="NPC42" s="1"/>
      <c r="NPD42" s="1"/>
      <c r="NPE42" s="1"/>
      <c r="NPF42" s="1"/>
      <c r="NPG42" s="1"/>
      <c r="NPH42" s="1"/>
      <c r="NPI42" s="1"/>
      <c r="NPJ42" s="1"/>
      <c r="NPK42" s="1"/>
      <c r="NPL42" s="1"/>
      <c r="NPM42" s="1"/>
      <c r="NPN42" s="1"/>
      <c r="NPO42" s="1"/>
      <c r="NPP42" s="1"/>
      <c r="NPQ42" s="1"/>
      <c r="NPR42" s="1"/>
      <c r="NPS42" s="1"/>
      <c r="NPT42" s="1"/>
      <c r="NPU42" s="1"/>
      <c r="NPV42" s="1"/>
      <c r="NPW42" s="1"/>
      <c r="NPX42" s="1"/>
      <c r="NPY42" s="1"/>
      <c r="NPZ42" s="1"/>
      <c r="NQA42" s="1"/>
      <c r="NQB42" s="1"/>
      <c r="NQC42" s="1"/>
      <c r="NQD42" s="1"/>
      <c r="NQE42" s="1"/>
      <c r="NQF42" s="1"/>
      <c r="NQG42" s="1"/>
      <c r="NQH42" s="1"/>
      <c r="NQI42" s="1"/>
      <c r="NQJ42" s="1"/>
      <c r="NQK42" s="1"/>
      <c r="NQL42" s="1"/>
      <c r="NQM42" s="1"/>
      <c r="NQN42" s="1"/>
      <c r="NQO42" s="1"/>
      <c r="NQP42" s="1"/>
      <c r="NQQ42" s="1"/>
      <c r="NQR42" s="1"/>
      <c r="NQS42" s="1"/>
      <c r="NQT42" s="1"/>
      <c r="NQU42" s="1"/>
      <c r="NQV42" s="1"/>
      <c r="NQW42" s="1"/>
      <c r="NQX42" s="1"/>
      <c r="NQY42" s="1"/>
      <c r="NQZ42" s="1"/>
      <c r="NRA42" s="1"/>
      <c r="NRB42" s="1"/>
      <c r="NRC42" s="1"/>
      <c r="NRD42" s="1"/>
      <c r="NRE42" s="1"/>
      <c r="NRF42" s="1"/>
      <c r="NRG42" s="1"/>
      <c r="NRH42" s="1"/>
      <c r="NRI42" s="1"/>
      <c r="NRJ42" s="1"/>
      <c r="NRK42" s="1"/>
      <c r="NRL42" s="1"/>
      <c r="NRM42" s="1"/>
      <c r="NRN42" s="1"/>
      <c r="NRO42" s="1"/>
      <c r="NRP42" s="1"/>
      <c r="NRQ42" s="1"/>
      <c r="NRR42" s="1"/>
      <c r="NRS42" s="1"/>
      <c r="NRT42" s="1"/>
      <c r="NRU42" s="1"/>
      <c r="NRV42" s="1"/>
      <c r="NRW42" s="1"/>
      <c r="NRX42" s="1"/>
      <c r="NRY42" s="1"/>
      <c r="NRZ42" s="1"/>
      <c r="NSA42" s="1"/>
      <c r="NSB42" s="1"/>
      <c r="NSC42" s="1"/>
      <c r="NSD42" s="1"/>
      <c r="NSE42" s="1"/>
      <c r="NSF42" s="1"/>
      <c r="NSG42" s="1"/>
      <c r="NSH42" s="1"/>
      <c r="NSI42" s="1"/>
      <c r="NSJ42" s="1"/>
      <c r="NSK42" s="1"/>
      <c r="NSL42" s="1"/>
      <c r="NSM42" s="1"/>
      <c r="NSN42" s="1"/>
      <c r="NSO42" s="1"/>
      <c r="NSP42" s="1"/>
      <c r="NSQ42" s="1"/>
      <c r="NSR42" s="1"/>
      <c r="NSS42" s="1"/>
      <c r="NST42" s="1"/>
      <c r="NSU42" s="1"/>
      <c r="NSV42" s="1"/>
      <c r="NSW42" s="1"/>
      <c r="NSX42" s="1"/>
      <c r="NSY42" s="1"/>
      <c r="NSZ42" s="1"/>
      <c r="NTA42" s="1"/>
      <c r="NTB42" s="1"/>
      <c r="NTC42" s="1"/>
      <c r="NTD42" s="1"/>
      <c r="NTE42" s="1"/>
      <c r="NTF42" s="1"/>
      <c r="NTG42" s="1"/>
      <c r="NTH42" s="1"/>
      <c r="NTI42" s="1"/>
      <c r="NTJ42" s="1"/>
      <c r="NTK42" s="1"/>
      <c r="NTL42" s="1"/>
      <c r="NTM42" s="1"/>
      <c r="NTN42" s="1"/>
      <c r="NTO42" s="1"/>
      <c r="NTP42" s="1"/>
      <c r="NTQ42" s="1"/>
      <c r="NTR42" s="1"/>
      <c r="NTS42" s="1"/>
      <c r="NTT42" s="1"/>
      <c r="NTU42" s="1"/>
      <c r="NTV42" s="1"/>
      <c r="NTW42" s="1"/>
      <c r="NTX42" s="1"/>
      <c r="NTY42" s="1"/>
      <c r="NTZ42" s="1"/>
      <c r="NUA42" s="1"/>
      <c r="NUB42" s="1"/>
      <c r="NUC42" s="1"/>
      <c r="NUD42" s="1"/>
      <c r="NUE42" s="1"/>
      <c r="NUF42" s="1"/>
      <c r="NUG42" s="1"/>
      <c r="NUH42" s="1"/>
      <c r="NUI42" s="1"/>
      <c r="NUJ42" s="1"/>
      <c r="NUK42" s="1"/>
      <c r="NUL42" s="1"/>
      <c r="NUM42" s="1"/>
      <c r="NUN42" s="1"/>
      <c r="NUO42" s="1"/>
      <c r="NUP42" s="1"/>
      <c r="NUQ42" s="1"/>
      <c r="NUR42" s="1"/>
      <c r="NUS42" s="1"/>
      <c r="NUT42" s="1"/>
      <c r="NUU42" s="1"/>
      <c r="NUV42" s="1"/>
      <c r="NUW42" s="1"/>
      <c r="NUX42" s="1"/>
      <c r="NUY42" s="1"/>
      <c r="NUZ42" s="1"/>
      <c r="NVA42" s="1"/>
      <c r="NVB42" s="1"/>
      <c r="NVC42" s="1"/>
      <c r="NVD42" s="1"/>
      <c r="NVE42" s="1"/>
      <c r="NVF42" s="1"/>
      <c r="NVG42" s="1"/>
      <c r="NVH42" s="1"/>
      <c r="NVI42" s="1"/>
      <c r="NVJ42" s="1"/>
      <c r="NVK42" s="1"/>
      <c r="NVL42" s="1"/>
      <c r="NVM42" s="1"/>
      <c r="NVN42" s="1"/>
      <c r="NVO42" s="1"/>
      <c r="NVP42" s="1"/>
      <c r="NVQ42" s="1"/>
      <c r="NVR42" s="1"/>
      <c r="NVS42" s="1"/>
      <c r="NVT42" s="1"/>
      <c r="NVU42" s="1"/>
      <c r="NVV42" s="1"/>
      <c r="NVW42" s="1"/>
      <c r="NVX42" s="1"/>
      <c r="NVY42" s="1"/>
      <c r="NVZ42" s="1"/>
      <c r="NWA42" s="1"/>
      <c r="NWB42" s="1"/>
      <c r="NWC42" s="1"/>
      <c r="NWD42" s="1"/>
      <c r="NWE42" s="1"/>
      <c r="NWF42" s="1"/>
      <c r="NWG42" s="1"/>
      <c r="NWH42" s="1"/>
      <c r="NWI42" s="1"/>
      <c r="NWJ42" s="1"/>
      <c r="NWK42" s="1"/>
      <c r="NWL42" s="1"/>
      <c r="NWM42" s="1"/>
      <c r="NWN42" s="1"/>
      <c r="NWO42" s="1"/>
      <c r="NWP42" s="1"/>
      <c r="NWQ42" s="1"/>
      <c r="NWR42" s="1"/>
      <c r="NWS42" s="1"/>
      <c r="NWT42" s="1"/>
      <c r="NWU42" s="1"/>
      <c r="NWV42" s="1"/>
      <c r="NWW42" s="1"/>
      <c r="NWX42" s="1"/>
      <c r="NWY42" s="1"/>
      <c r="NWZ42" s="1"/>
      <c r="NXA42" s="1"/>
      <c r="NXB42" s="1"/>
      <c r="NXC42" s="1"/>
      <c r="NXD42" s="1"/>
      <c r="NXE42" s="1"/>
      <c r="NXF42" s="1"/>
      <c r="NXG42" s="1"/>
      <c r="NXH42" s="1"/>
      <c r="NXI42" s="1"/>
      <c r="NXJ42" s="1"/>
      <c r="NXK42" s="1"/>
      <c r="NXL42" s="1"/>
      <c r="NXM42" s="1"/>
      <c r="NXN42" s="1"/>
      <c r="NXO42" s="1"/>
      <c r="NXP42" s="1"/>
      <c r="NXQ42" s="1"/>
      <c r="NXR42" s="1"/>
      <c r="NXS42" s="1"/>
      <c r="NXT42" s="1"/>
      <c r="NXU42" s="1"/>
      <c r="NXV42" s="1"/>
      <c r="NXW42" s="1"/>
      <c r="NXX42" s="1"/>
      <c r="NXY42" s="1"/>
      <c r="NXZ42" s="1"/>
      <c r="NYA42" s="1"/>
      <c r="NYB42" s="1"/>
      <c r="NYC42" s="1"/>
      <c r="NYD42" s="1"/>
      <c r="NYE42" s="1"/>
      <c r="NYF42" s="1"/>
      <c r="NYG42" s="1"/>
      <c r="NYH42" s="1"/>
      <c r="NYI42" s="1"/>
      <c r="NYJ42" s="1"/>
      <c r="NYK42" s="1"/>
      <c r="NYL42" s="1"/>
      <c r="NYM42" s="1"/>
      <c r="NYN42" s="1"/>
      <c r="NYO42" s="1"/>
      <c r="NYP42" s="1"/>
      <c r="NYQ42" s="1"/>
      <c r="NYR42" s="1"/>
      <c r="NYS42" s="1"/>
      <c r="NYT42" s="1"/>
      <c r="NYU42" s="1"/>
      <c r="NYV42" s="1"/>
      <c r="NYW42" s="1"/>
      <c r="NYX42" s="1"/>
      <c r="NYY42" s="1"/>
      <c r="NYZ42" s="1"/>
      <c r="NZA42" s="1"/>
      <c r="NZB42" s="1"/>
      <c r="NZC42" s="1"/>
      <c r="NZD42" s="1"/>
      <c r="NZE42" s="1"/>
      <c r="NZF42" s="1"/>
      <c r="NZG42" s="1"/>
      <c r="NZH42" s="1"/>
      <c r="NZI42" s="1"/>
      <c r="NZJ42" s="1"/>
      <c r="NZK42" s="1"/>
      <c r="NZL42" s="1"/>
      <c r="NZM42" s="1"/>
      <c r="NZN42" s="1"/>
      <c r="NZO42" s="1"/>
      <c r="NZP42" s="1"/>
      <c r="NZQ42" s="1"/>
      <c r="NZR42" s="1"/>
      <c r="NZS42" s="1"/>
      <c r="NZT42" s="1"/>
      <c r="NZU42" s="1"/>
      <c r="NZV42" s="1"/>
      <c r="NZW42" s="1"/>
      <c r="NZX42" s="1"/>
      <c r="NZY42" s="1"/>
      <c r="NZZ42" s="1"/>
      <c r="OAA42" s="1"/>
      <c r="OAB42" s="1"/>
      <c r="OAC42" s="1"/>
      <c r="OAD42" s="1"/>
      <c r="OAE42" s="1"/>
      <c r="OAF42" s="1"/>
      <c r="OAG42" s="1"/>
      <c r="OAH42" s="1"/>
      <c r="OAI42" s="1"/>
      <c r="OAJ42" s="1"/>
      <c r="OAK42" s="1"/>
      <c r="OAL42" s="1"/>
      <c r="OAM42" s="1"/>
      <c r="OAN42" s="1"/>
      <c r="OAO42" s="1"/>
      <c r="OAP42" s="1"/>
      <c r="OAQ42" s="1"/>
      <c r="OAR42" s="1"/>
      <c r="OAS42" s="1"/>
      <c r="OAT42" s="1"/>
      <c r="OAU42" s="1"/>
      <c r="OAV42" s="1"/>
      <c r="OAW42" s="1"/>
      <c r="OAX42" s="1"/>
      <c r="OAY42" s="1"/>
      <c r="OAZ42" s="1"/>
      <c r="OBA42" s="1"/>
      <c r="OBB42" s="1"/>
      <c r="OBC42" s="1"/>
      <c r="OBD42" s="1"/>
      <c r="OBE42" s="1"/>
      <c r="OBF42" s="1"/>
      <c r="OBG42" s="1"/>
      <c r="OBH42" s="1"/>
      <c r="OBI42" s="1"/>
      <c r="OBJ42" s="1"/>
      <c r="OBK42" s="1"/>
      <c r="OBL42" s="1"/>
      <c r="OBM42" s="1"/>
      <c r="OBN42" s="1"/>
      <c r="OBO42" s="1"/>
      <c r="OBP42" s="1"/>
      <c r="OBQ42" s="1"/>
      <c r="OBR42" s="1"/>
      <c r="OBS42" s="1"/>
      <c r="OBT42" s="1"/>
      <c r="OBU42" s="1"/>
      <c r="OBV42" s="1"/>
      <c r="OBW42" s="1"/>
      <c r="OBX42" s="1"/>
      <c r="OBY42" s="1"/>
      <c r="OBZ42" s="1"/>
      <c r="OCA42" s="1"/>
      <c r="OCB42" s="1"/>
      <c r="OCC42" s="1"/>
      <c r="OCD42" s="1"/>
      <c r="OCE42" s="1"/>
      <c r="OCF42" s="1"/>
      <c r="OCG42" s="1"/>
      <c r="OCH42" s="1"/>
      <c r="OCI42" s="1"/>
      <c r="OCJ42" s="1"/>
      <c r="OCK42" s="1"/>
      <c r="OCL42" s="1"/>
      <c r="OCM42" s="1"/>
      <c r="OCN42" s="1"/>
      <c r="OCO42" s="1"/>
      <c r="OCP42" s="1"/>
      <c r="OCQ42" s="1"/>
      <c r="OCR42" s="1"/>
      <c r="OCS42" s="1"/>
      <c r="OCT42" s="1"/>
      <c r="OCU42" s="1"/>
      <c r="OCV42" s="1"/>
      <c r="OCW42" s="1"/>
      <c r="OCX42" s="1"/>
      <c r="OCY42" s="1"/>
      <c r="OCZ42" s="1"/>
      <c r="ODA42" s="1"/>
      <c r="ODB42" s="1"/>
      <c r="ODC42" s="1"/>
      <c r="ODD42" s="1"/>
      <c r="ODE42" s="1"/>
      <c r="ODF42" s="1"/>
      <c r="ODG42" s="1"/>
      <c r="ODH42" s="1"/>
      <c r="ODI42" s="1"/>
      <c r="ODJ42" s="1"/>
      <c r="ODK42" s="1"/>
      <c r="ODL42" s="1"/>
      <c r="ODM42" s="1"/>
      <c r="ODN42" s="1"/>
      <c r="ODO42" s="1"/>
      <c r="ODP42" s="1"/>
      <c r="ODQ42" s="1"/>
      <c r="ODR42" s="1"/>
      <c r="ODS42" s="1"/>
      <c r="ODT42" s="1"/>
      <c r="ODU42" s="1"/>
      <c r="ODV42" s="1"/>
      <c r="ODW42" s="1"/>
      <c r="ODX42" s="1"/>
      <c r="ODY42" s="1"/>
      <c r="ODZ42" s="1"/>
      <c r="OEA42" s="1"/>
      <c r="OEB42" s="1"/>
      <c r="OEC42" s="1"/>
      <c r="OED42" s="1"/>
      <c r="OEE42" s="1"/>
      <c r="OEF42" s="1"/>
      <c r="OEG42" s="1"/>
      <c r="OEH42" s="1"/>
      <c r="OEI42" s="1"/>
      <c r="OEJ42" s="1"/>
      <c r="OEK42" s="1"/>
      <c r="OEL42" s="1"/>
      <c r="OEM42" s="1"/>
      <c r="OEN42" s="1"/>
      <c r="OEO42" s="1"/>
      <c r="OEP42" s="1"/>
      <c r="OEQ42" s="1"/>
      <c r="OER42" s="1"/>
      <c r="OES42" s="1"/>
      <c r="OET42" s="1"/>
      <c r="OEU42" s="1"/>
      <c r="OEV42" s="1"/>
      <c r="OEW42" s="1"/>
      <c r="OEX42" s="1"/>
      <c r="OEY42" s="1"/>
      <c r="OEZ42" s="1"/>
      <c r="OFA42" s="1"/>
      <c r="OFB42" s="1"/>
      <c r="OFC42" s="1"/>
      <c r="OFD42" s="1"/>
      <c r="OFE42" s="1"/>
      <c r="OFF42" s="1"/>
      <c r="OFG42" s="1"/>
      <c r="OFH42" s="1"/>
      <c r="OFI42" s="1"/>
      <c r="OFJ42" s="1"/>
      <c r="OFK42" s="1"/>
      <c r="OFL42" s="1"/>
      <c r="OFM42" s="1"/>
      <c r="OFN42" s="1"/>
      <c r="OFO42" s="1"/>
      <c r="OFP42" s="1"/>
      <c r="OFQ42" s="1"/>
      <c r="OFR42" s="1"/>
      <c r="OFS42" s="1"/>
      <c r="OFT42" s="1"/>
      <c r="OFU42" s="1"/>
      <c r="OFV42" s="1"/>
      <c r="OFW42" s="1"/>
      <c r="OFX42" s="1"/>
      <c r="OFY42" s="1"/>
      <c r="OFZ42" s="1"/>
      <c r="OGA42" s="1"/>
      <c r="OGB42" s="1"/>
      <c r="OGC42" s="1"/>
      <c r="OGD42" s="1"/>
      <c r="OGE42" s="1"/>
      <c r="OGF42" s="1"/>
      <c r="OGG42" s="1"/>
      <c r="OGH42" s="1"/>
      <c r="OGI42" s="1"/>
      <c r="OGJ42" s="1"/>
      <c r="OGK42" s="1"/>
      <c r="OGL42" s="1"/>
      <c r="OGM42" s="1"/>
      <c r="OGN42" s="1"/>
      <c r="OGO42" s="1"/>
      <c r="OGP42" s="1"/>
      <c r="OGQ42" s="1"/>
      <c r="OGR42" s="1"/>
      <c r="OGS42" s="1"/>
      <c r="OGT42" s="1"/>
      <c r="OGU42" s="1"/>
      <c r="OGV42" s="1"/>
      <c r="OGW42" s="1"/>
      <c r="OGX42" s="1"/>
      <c r="OGY42" s="1"/>
      <c r="OGZ42" s="1"/>
      <c r="OHA42" s="1"/>
      <c r="OHB42" s="1"/>
      <c r="OHC42" s="1"/>
      <c r="OHD42" s="1"/>
      <c r="OHE42" s="1"/>
      <c r="OHF42" s="1"/>
      <c r="OHG42" s="1"/>
      <c r="OHH42" s="1"/>
      <c r="OHI42" s="1"/>
      <c r="OHJ42" s="1"/>
      <c r="OHK42" s="1"/>
      <c r="OHL42" s="1"/>
      <c r="OHM42" s="1"/>
      <c r="OHN42" s="1"/>
      <c r="OHO42" s="1"/>
      <c r="OHP42" s="1"/>
      <c r="OHQ42" s="1"/>
      <c r="OHR42" s="1"/>
      <c r="OHS42" s="1"/>
      <c r="OHT42" s="1"/>
      <c r="OHU42" s="1"/>
      <c r="OHV42" s="1"/>
      <c r="OHW42" s="1"/>
      <c r="OHX42" s="1"/>
      <c r="OHY42" s="1"/>
      <c r="OHZ42" s="1"/>
      <c r="OIA42" s="1"/>
      <c r="OIB42" s="1"/>
      <c r="OIC42" s="1"/>
      <c r="OID42" s="1"/>
      <c r="OIE42" s="1"/>
      <c r="OIF42" s="1"/>
      <c r="OIG42" s="1"/>
      <c r="OIH42" s="1"/>
      <c r="OII42" s="1"/>
      <c r="OIJ42" s="1"/>
      <c r="OIK42" s="1"/>
      <c r="OIL42" s="1"/>
      <c r="OIM42" s="1"/>
      <c r="OIN42" s="1"/>
      <c r="OIO42" s="1"/>
      <c r="OIP42" s="1"/>
      <c r="OIQ42" s="1"/>
      <c r="OIR42" s="1"/>
      <c r="OIS42" s="1"/>
      <c r="OIT42" s="1"/>
      <c r="OIU42" s="1"/>
      <c r="OIV42" s="1"/>
      <c r="OIW42" s="1"/>
      <c r="OIX42" s="1"/>
      <c r="OIY42" s="1"/>
      <c r="OIZ42" s="1"/>
      <c r="OJA42" s="1"/>
      <c r="OJB42" s="1"/>
      <c r="OJC42" s="1"/>
      <c r="OJD42" s="1"/>
      <c r="OJE42" s="1"/>
      <c r="OJF42" s="1"/>
      <c r="OJG42" s="1"/>
      <c r="OJH42" s="1"/>
      <c r="OJI42" s="1"/>
      <c r="OJJ42" s="1"/>
      <c r="OJK42" s="1"/>
      <c r="OJL42" s="1"/>
      <c r="OJM42" s="1"/>
      <c r="OJN42" s="1"/>
      <c r="OJO42" s="1"/>
      <c r="OJP42" s="1"/>
      <c r="OJQ42" s="1"/>
      <c r="OJR42" s="1"/>
      <c r="OJS42" s="1"/>
      <c r="OJT42" s="1"/>
      <c r="OJU42" s="1"/>
      <c r="OJV42" s="1"/>
      <c r="OJW42" s="1"/>
      <c r="OJX42" s="1"/>
      <c r="OJY42" s="1"/>
      <c r="OJZ42" s="1"/>
      <c r="OKA42" s="1"/>
      <c r="OKB42" s="1"/>
      <c r="OKC42" s="1"/>
      <c r="OKD42" s="1"/>
      <c r="OKE42" s="1"/>
      <c r="OKF42" s="1"/>
      <c r="OKG42" s="1"/>
      <c r="OKH42" s="1"/>
      <c r="OKI42" s="1"/>
      <c r="OKJ42" s="1"/>
      <c r="OKK42" s="1"/>
      <c r="OKL42" s="1"/>
      <c r="OKM42" s="1"/>
      <c r="OKN42" s="1"/>
      <c r="OKO42" s="1"/>
      <c r="OKP42" s="1"/>
      <c r="OKQ42" s="1"/>
      <c r="OKR42" s="1"/>
      <c r="OKS42" s="1"/>
      <c r="OKT42" s="1"/>
      <c r="OKU42" s="1"/>
      <c r="OKV42" s="1"/>
      <c r="OKW42" s="1"/>
      <c r="OKX42" s="1"/>
      <c r="OKY42" s="1"/>
      <c r="OKZ42" s="1"/>
      <c r="OLA42" s="1"/>
      <c r="OLB42" s="1"/>
      <c r="OLC42" s="1"/>
      <c r="OLD42" s="1"/>
      <c r="OLE42" s="1"/>
      <c r="OLF42" s="1"/>
      <c r="OLG42" s="1"/>
      <c r="OLH42" s="1"/>
      <c r="OLI42" s="1"/>
      <c r="OLJ42" s="1"/>
      <c r="OLK42" s="1"/>
      <c r="OLL42" s="1"/>
      <c r="OLM42" s="1"/>
      <c r="OLN42" s="1"/>
      <c r="OLO42" s="1"/>
      <c r="OLP42" s="1"/>
      <c r="OLQ42" s="1"/>
      <c r="OLR42" s="1"/>
      <c r="OLS42" s="1"/>
      <c r="OLT42" s="1"/>
      <c r="OLU42" s="1"/>
      <c r="OLV42" s="1"/>
      <c r="OLW42" s="1"/>
      <c r="OLX42" s="1"/>
      <c r="OLY42" s="1"/>
      <c r="OLZ42" s="1"/>
      <c r="OMA42" s="1"/>
      <c r="OMB42" s="1"/>
      <c r="OMC42" s="1"/>
      <c r="OMD42" s="1"/>
      <c r="OME42" s="1"/>
      <c r="OMF42" s="1"/>
      <c r="OMG42" s="1"/>
      <c r="OMH42" s="1"/>
      <c r="OMI42" s="1"/>
      <c r="OMJ42" s="1"/>
      <c r="OMK42" s="1"/>
      <c r="OML42" s="1"/>
      <c r="OMM42" s="1"/>
      <c r="OMN42" s="1"/>
      <c r="OMO42" s="1"/>
      <c r="OMP42" s="1"/>
      <c r="OMQ42" s="1"/>
      <c r="OMR42" s="1"/>
      <c r="OMS42" s="1"/>
      <c r="OMT42" s="1"/>
      <c r="OMU42" s="1"/>
      <c r="OMV42" s="1"/>
      <c r="OMW42" s="1"/>
      <c r="OMX42" s="1"/>
      <c r="OMY42" s="1"/>
      <c r="OMZ42" s="1"/>
      <c r="ONA42" s="1"/>
      <c r="ONB42" s="1"/>
      <c r="ONC42" s="1"/>
      <c r="OND42" s="1"/>
      <c r="ONE42" s="1"/>
      <c r="ONF42" s="1"/>
      <c r="ONG42" s="1"/>
      <c r="ONH42" s="1"/>
      <c r="ONI42" s="1"/>
      <c r="ONJ42" s="1"/>
      <c r="ONK42" s="1"/>
      <c r="ONL42" s="1"/>
      <c r="ONM42" s="1"/>
      <c r="ONN42" s="1"/>
      <c r="ONO42" s="1"/>
      <c r="ONP42" s="1"/>
      <c r="ONQ42" s="1"/>
      <c r="ONR42" s="1"/>
      <c r="ONS42" s="1"/>
      <c r="ONT42" s="1"/>
      <c r="ONU42" s="1"/>
      <c r="ONV42" s="1"/>
      <c r="ONW42" s="1"/>
      <c r="ONX42" s="1"/>
      <c r="ONY42" s="1"/>
      <c r="ONZ42" s="1"/>
      <c r="OOA42" s="1"/>
      <c r="OOB42" s="1"/>
      <c r="OOC42" s="1"/>
      <c r="OOD42" s="1"/>
      <c r="OOE42" s="1"/>
      <c r="OOF42" s="1"/>
      <c r="OOG42" s="1"/>
      <c r="OOH42" s="1"/>
      <c r="OOI42" s="1"/>
      <c r="OOJ42" s="1"/>
      <c r="OOK42" s="1"/>
      <c r="OOL42" s="1"/>
      <c r="OOM42" s="1"/>
      <c r="OON42" s="1"/>
      <c r="OOO42" s="1"/>
      <c r="OOP42" s="1"/>
      <c r="OOQ42" s="1"/>
      <c r="OOR42" s="1"/>
      <c r="OOS42" s="1"/>
      <c r="OOT42" s="1"/>
      <c r="OOU42" s="1"/>
      <c r="OOV42" s="1"/>
      <c r="OOW42" s="1"/>
      <c r="OOX42" s="1"/>
      <c r="OOY42" s="1"/>
      <c r="OOZ42" s="1"/>
      <c r="OPA42" s="1"/>
      <c r="OPB42" s="1"/>
      <c r="OPC42" s="1"/>
      <c r="OPD42" s="1"/>
      <c r="OPE42" s="1"/>
      <c r="OPF42" s="1"/>
      <c r="OPG42" s="1"/>
      <c r="OPH42" s="1"/>
      <c r="OPI42" s="1"/>
      <c r="OPJ42" s="1"/>
      <c r="OPK42" s="1"/>
      <c r="OPL42" s="1"/>
      <c r="OPM42" s="1"/>
      <c r="OPN42" s="1"/>
      <c r="OPO42" s="1"/>
      <c r="OPP42" s="1"/>
      <c r="OPQ42" s="1"/>
      <c r="OPR42" s="1"/>
      <c r="OPS42" s="1"/>
      <c r="OPT42" s="1"/>
      <c r="OPU42" s="1"/>
      <c r="OPV42" s="1"/>
      <c r="OPW42" s="1"/>
      <c r="OPX42" s="1"/>
      <c r="OPY42" s="1"/>
      <c r="OPZ42" s="1"/>
      <c r="OQA42" s="1"/>
      <c r="OQB42" s="1"/>
      <c r="OQC42" s="1"/>
      <c r="OQD42" s="1"/>
      <c r="OQE42" s="1"/>
      <c r="OQF42" s="1"/>
      <c r="OQG42" s="1"/>
      <c r="OQH42" s="1"/>
      <c r="OQI42" s="1"/>
      <c r="OQJ42" s="1"/>
      <c r="OQK42" s="1"/>
      <c r="OQL42" s="1"/>
      <c r="OQM42" s="1"/>
      <c r="OQN42" s="1"/>
      <c r="OQO42" s="1"/>
      <c r="OQP42" s="1"/>
      <c r="OQQ42" s="1"/>
      <c r="OQR42" s="1"/>
      <c r="OQS42" s="1"/>
      <c r="OQT42" s="1"/>
      <c r="OQU42" s="1"/>
      <c r="OQV42" s="1"/>
      <c r="OQW42" s="1"/>
      <c r="OQX42" s="1"/>
      <c r="OQY42" s="1"/>
      <c r="OQZ42" s="1"/>
      <c r="ORA42" s="1"/>
      <c r="ORB42" s="1"/>
      <c r="ORC42" s="1"/>
      <c r="ORD42" s="1"/>
      <c r="ORE42" s="1"/>
      <c r="ORF42" s="1"/>
      <c r="ORG42" s="1"/>
      <c r="ORH42" s="1"/>
      <c r="ORI42" s="1"/>
      <c r="ORJ42" s="1"/>
      <c r="ORK42" s="1"/>
      <c r="ORL42" s="1"/>
      <c r="ORM42" s="1"/>
      <c r="ORN42" s="1"/>
      <c r="ORO42" s="1"/>
      <c r="ORP42" s="1"/>
      <c r="ORQ42" s="1"/>
      <c r="ORR42" s="1"/>
      <c r="ORS42" s="1"/>
      <c r="ORT42" s="1"/>
      <c r="ORU42" s="1"/>
      <c r="ORV42" s="1"/>
      <c r="ORW42" s="1"/>
      <c r="ORX42" s="1"/>
      <c r="ORY42" s="1"/>
      <c r="ORZ42" s="1"/>
      <c r="OSA42" s="1"/>
      <c r="OSB42" s="1"/>
      <c r="OSC42" s="1"/>
      <c r="OSD42" s="1"/>
      <c r="OSE42" s="1"/>
      <c r="OSF42" s="1"/>
      <c r="OSG42" s="1"/>
      <c r="OSH42" s="1"/>
      <c r="OSI42" s="1"/>
      <c r="OSJ42" s="1"/>
      <c r="OSK42" s="1"/>
      <c r="OSL42" s="1"/>
      <c r="OSM42" s="1"/>
      <c r="OSN42" s="1"/>
      <c r="OSO42" s="1"/>
      <c r="OSP42" s="1"/>
      <c r="OSQ42" s="1"/>
      <c r="OSR42" s="1"/>
      <c r="OSS42" s="1"/>
      <c r="OST42" s="1"/>
      <c r="OSU42" s="1"/>
      <c r="OSV42" s="1"/>
      <c r="OSW42" s="1"/>
      <c r="OSX42" s="1"/>
      <c r="OSY42" s="1"/>
      <c r="OSZ42" s="1"/>
      <c r="OTA42" s="1"/>
      <c r="OTB42" s="1"/>
      <c r="OTC42" s="1"/>
      <c r="OTD42" s="1"/>
      <c r="OTE42" s="1"/>
      <c r="OTF42" s="1"/>
      <c r="OTG42" s="1"/>
      <c r="OTH42" s="1"/>
      <c r="OTI42" s="1"/>
      <c r="OTJ42" s="1"/>
      <c r="OTK42" s="1"/>
      <c r="OTL42" s="1"/>
      <c r="OTM42" s="1"/>
      <c r="OTN42" s="1"/>
      <c r="OTO42" s="1"/>
      <c r="OTP42" s="1"/>
      <c r="OTQ42" s="1"/>
      <c r="OTR42" s="1"/>
      <c r="OTS42" s="1"/>
      <c r="OTT42" s="1"/>
      <c r="OTU42" s="1"/>
      <c r="OTV42" s="1"/>
      <c r="OTW42" s="1"/>
      <c r="OTX42" s="1"/>
      <c r="OTY42" s="1"/>
      <c r="OTZ42" s="1"/>
      <c r="OUA42" s="1"/>
      <c r="OUB42" s="1"/>
      <c r="OUC42" s="1"/>
      <c r="OUD42" s="1"/>
      <c r="OUE42" s="1"/>
      <c r="OUF42" s="1"/>
      <c r="OUG42" s="1"/>
      <c r="OUH42" s="1"/>
      <c r="OUI42" s="1"/>
      <c r="OUJ42" s="1"/>
      <c r="OUK42" s="1"/>
      <c r="OUL42" s="1"/>
      <c r="OUM42" s="1"/>
      <c r="OUN42" s="1"/>
      <c r="OUO42" s="1"/>
      <c r="OUP42" s="1"/>
      <c r="OUQ42" s="1"/>
      <c r="OUR42" s="1"/>
      <c r="OUS42" s="1"/>
      <c r="OUT42" s="1"/>
      <c r="OUU42" s="1"/>
      <c r="OUV42" s="1"/>
      <c r="OUW42" s="1"/>
      <c r="OUX42" s="1"/>
      <c r="OUY42" s="1"/>
      <c r="OUZ42" s="1"/>
      <c r="OVA42" s="1"/>
      <c r="OVB42" s="1"/>
      <c r="OVC42" s="1"/>
      <c r="OVD42" s="1"/>
      <c r="OVE42" s="1"/>
      <c r="OVF42" s="1"/>
      <c r="OVG42" s="1"/>
      <c r="OVH42" s="1"/>
      <c r="OVI42" s="1"/>
      <c r="OVJ42" s="1"/>
      <c r="OVK42" s="1"/>
      <c r="OVL42" s="1"/>
      <c r="OVM42" s="1"/>
      <c r="OVN42" s="1"/>
      <c r="OVO42" s="1"/>
      <c r="OVP42" s="1"/>
      <c r="OVQ42" s="1"/>
      <c r="OVR42" s="1"/>
      <c r="OVS42" s="1"/>
      <c r="OVT42" s="1"/>
      <c r="OVU42" s="1"/>
      <c r="OVV42" s="1"/>
      <c r="OVW42" s="1"/>
      <c r="OVX42" s="1"/>
      <c r="OVY42" s="1"/>
      <c r="OVZ42" s="1"/>
      <c r="OWA42" s="1"/>
      <c r="OWB42" s="1"/>
      <c r="OWC42" s="1"/>
      <c r="OWD42" s="1"/>
      <c r="OWE42" s="1"/>
      <c r="OWF42" s="1"/>
      <c r="OWG42" s="1"/>
      <c r="OWH42" s="1"/>
      <c r="OWI42" s="1"/>
      <c r="OWJ42" s="1"/>
      <c r="OWK42" s="1"/>
      <c r="OWL42" s="1"/>
      <c r="OWM42" s="1"/>
      <c r="OWN42" s="1"/>
      <c r="OWO42" s="1"/>
      <c r="OWP42" s="1"/>
      <c r="OWQ42" s="1"/>
      <c r="OWR42" s="1"/>
      <c r="OWS42" s="1"/>
      <c r="OWT42" s="1"/>
      <c r="OWU42" s="1"/>
      <c r="OWV42" s="1"/>
      <c r="OWW42" s="1"/>
      <c r="OWX42" s="1"/>
      <c r="OWY42" s="1"/>
      <c r="OWZ42" s="1"/>
      <c r="OXA42" s="1"/>
      <c r="OXB42" s="1"/>
      <c r="OXC42" s="1"/>
      <c r="OXD42" s="1"/>
      <c r="OXE42" s="1"/>
      <c r="OXF42" s="1"/>
      <c r="OXG42" s="1"/>
      <c r="OXH42" s="1"/>
      <c r="OXI42" s="1"/>
      <c r="OXJ42" s="1"/>
      <c r="OXK42" s="1"/>
      <c r="OXL42" s="1"/>
      <c r="OXM42" s="1"/>
      <c r="OXN42" s="1"/>
      <c r="OXO42" s="1"/>
      <c r="OXP42" s="1"/>
      <c r="OXQ42" s="1"/>
      <c r="OXR42" s="1"/>
      <c r="OXS42" s="1"/>
      <c r="OXT42" s="1"/>
      <c r="OXU42" s="1"/>
      <c r="OXV42" s="1"/>
      <c r="OXW42" s="1"/>
      <c r="OXX42" s="1"/>
      <c r="OXY42" s="1"/>
      <c r="OXZ42" s="1"/>
      <c r="OYA42" s="1"/>
      <c r="OYB42" s="1"/>
      <c r="OYC42" s="1"/>
      <c r="OYD42" s="1"/>
      <c r="OYE42" s="1"/>
      <c r="OYF42" s="1"/>
      <c r="OYG42" s="1"/>
      <c r="OYH42" s="1"/>
      <c r="OYI42" s="1"/>
      <c r="OYJ42" s="1"/>
      <c r="OYK42" s="1"/>
      <c r="OYL42" s="1"/>
      <c r="OYM42" s="1"/>
      <c r="OYN42" s="1"/>
      <c r="OYO42" s="1"/>
      <c r="OYP42" s="1"/>
      <c r="OYQ42" s="1"/>
      <c r="OYR42" s="1"/>
      <c r="OYS42" s="1"/>
      <c r="OYT42" s="1"/>
      <c r="OYU42" s="1"/>
      <c r="OYV42" s="1"/>
      <c r="OYW42" s="1"/>
      <c r="OYX42" s="1"/>
      <c r="OYY42" s="1"/>
      <c r="OYZ42" s="1"/>
      <c r="OZA42" s="1"/>
      <c r="OZB42" s="1"/>
      <c r="OZC42" s="1"/>
      <c r="OZD42" s="1"/>
      <c r="OZE42" s="1"/>
      <c r="OZF42" s="1"/>
      <c r="OZG42" s="1"/>
      <c r="OZH42" s="1"/>
      <c r="OZI42" s="1"/>
      <c r="OZJ42" s="1"/>
      <c r="OZK42" s="1"/>
      <c r="OZL42" s="1"/>
      <c r="OZM42" s="1"/>
      <c r="OZN42" s="1"/>
      <c r="OZO42" s="1"/>
      <c r="OZP42" s="1"/>
      <c r="OZQ42" s="1"/>
      <c r="OZR42" s="1"/>
      <c r="OZS42" s="1"/>
      <c r="OZT42" s="1"/>
      <c r="OZU42" s="1"/>
      <c r="OZV42" s="1"/>
      <c r="OZW42" s="1"/>
      <c r="OZX42" s="1"/>
      <c r="OZY42" s="1"/>
      <c r="OZZ42" s="1"/>
      <c r="PAA42" s="1"/>
      <c r="PAB42" s="1"/>
      <c r="PAC42" s="1"/>
      <c r="PAD42" s="1"/>
      <c r="PAE42" s="1"/>
      <c r="PAF42" s="1"/>
      <c r="PAG42" s="1"/>
      <c r="PAH42" s="1"/>
      <c r="PAI42" s="1"/>
      <c r="PAJ42" s="1"/>
      <c r="PAK42" s="1"/>
      <c r="PAL42" s="1"/>
      <c r="PAM42" s="1"/>
      <c r="PAN42" s="1"/>
      <c r="PAO42" s="1"/>
      <c r="PAP42" s="1"/>
      <c r="PAQ42" s="1"/>
      <c r="PAR42" s="1"/>
      <c r="PAS42" s="1"/>
      <c r="PAT42" s="1"/>
      <c r="PAU42" s="1"/>
      <c r="PAV42" s="1"/>
      <c r="PAW42" s="1"/>
      <c r="PAX42" s="1"/>
      <c r="PAY42" s="1"/>
      <c r="PAZ42" s="1"/>
      <c r="PBA42" s="1"/>
      <c r="PBB42" s="1"/>
      <c r="PBC42" s="1"/>
      <c r="PBD42" s="1"/>
      <c r="PBE42" s="1"/>
      <c r="PBF42" s="1"/>
      <c r="PBG42" s="1"/>
      <c r="PBH42" s="1"/>
      <c r="PBI42" s="1"/>
      <c r="PBJ42" s="1"/>
      <c r="PBK42" s="1"/>
      <c r="PBL42" s="1"/>
      <c r="PBM42" s="1"/>
      <c r="PBN42" s="1"/>
      <c r="PBO42" s="1"/>
      <c r="PBP42" s="1"/>
      <c r="PBQ42" s="1"/>
      <c r="PBR42" s="1"/>
      <c r="PBS42" s="1"/>
      <c r="PBT42" s="1"/>
      <c r="PBU42" s="1"/>
      <c r="PBV42" s="1"/>
      <c r="PBW42" s="1"/>
      <c r="PBX42" s="1"/>
      <c r="PBY42" s="1"/>
      <c r="PBZ42" s="1"/>
      <c r="PCA42" s="1"/>
      <c r="PCB42" s="1"/>
      <c r="PCC42" s="1"/>
      <c r="PCD42" s="1"/>
      <c r="PCE42" s="1"/>
      <c r="PCF42" s="1"/>
      <c r="PCG42" s="1"/>
      <c r="PCH42" s="1"/>
      <c r="PCI42" s="1"/>
      <c r="PCJ42" s="1"/>
      <c r="PCK42" s="1"/>
      <c r="PCL42" s="1"/>
      <c r="PCM42" s="1"/>
      <c r="PCN42" s="1"/>
      <c r="PCO42" s="1"/>
      <c r="PCP42" s="1"/>
      <c r="PCQ42" s="1"/>
      <c r="PCR42" s="1"/>
      <c r="PCS42" s="1"/>
      <c r="PCT42" s="1"/>
      <c r="PCU42" s="1"/>
      <c r="PCV42" s="1"/>
      <c r="PCW42" s="1"/>
      <c r="PCX42" s="1"/>
      <c r="PCY42" s="1"/>
      <c r="PCZ42" s="1"/>
      <c r="PDA42" s="1"/>
      <c r="PDB42" s="1"/>
      <c r="PDC42" s="1"/>
      <c r="PDD42" s="1"/>
      <c r="PDE42" s="1"/>
      <c r="PDF42" s="1"/>
      <c r="PDG42" s="1"/>
      <c r="PDH42" s="1"/>
      <c r="PDI42" s="1"/>
      <c r="PDJ42" s="1"/>
      <c r="PDK42" s="1"/>
      <c r="PDL42" s="1"/>
      <c r="PDM42" s="1"/>
      <c r="PDN42" s="1"/>
      <c r="PDO42" s="1"/>
      <c r="PDP42" s="1"/>
      <c r="PDQ42" s="1"/>
      <c r="PDR42" s="1"/>
      <c r="PDS42" s="1"/>
      <c r="PDT42" s="1"/>
      <c r="PDU42" s="1"/>
      <c r="PDV42" s="1"/>
      <c r="PDW42" s="1"/>
      <c r="PDX42" s="1"/>
      <c r="PDY42" s="1"/>
      <c r="PDZ42" s="1"/>
      <c r="PEA42" s="1"/>
      <c r="PEB42" s="1"/>
      <c r="PEC42" s="1"/>
      <c r="PED42" s="1"/>
      <c r="PEE42" s="1"/>
      <c r="PEF42" s="1"/>
      <c r="PEG42" s="1"/>
      <c r="PEH42" s="1"/>
      <c r="PEI42" s="1"/>
      <c r="PEJ42" s="1"/>
      <c r="PEK42" s="1"/>
      <c r="PEL42" s="1"/>
      <c r="PEM42" s="1"/>
      <c r="PEN42" s="1"/>
      <c r="PEO42" s="1"/>
      <c r="PEP42" s="1"/>
      <c r="PEQ42" s="1"/>
      <c r="PER42" s="1"/>
      <c r="PES42" s="1"/>
      <c r="PET42" s="1"/>
      <c r="PEU42" s="1"/>
      <c r="PEV42" s="1"/>
      <c r="PEW42" s="1"/>
      <c r="PEX42" s="1"/>
      <c r="PEY42" s="1"/>
      <c r="PEZ42" s="1"/>
      <c r="PFA42" s="1"/>
      <c r="PFB42" s="1"/>
      <c r="PFC42" s="1"/>
      <c r="PFD42" s="1"/>
      <c r="PFE42" s="1"/>
      <c r="PFF42" s="1"/>
      <c r="PFG42" s="1"/>
      <c r="PFH42" s="1"/>
      <c r="PFI42" s="1"/>
      <c r="PFJ42" s="1"/>
      <c r="PFK42" s="1"/>
      <c r="PFL42" s="1"/>
      <c r="PFM42" s="1"/>
      <c r="PFN42" s="1"/>
      <c r="PFO42" s="1"/>
      <c r="PFP42" s="1"/>
      <c r="PFQ42" s="1"/>
      <c r="PFR42" s="1"/>
      <c r="PFS42" s="1"/>
      <c r="PFT42" s="1"/>
      <c r="PFU42" s="1"/>
      <c r="PFV42" s="1"/>
      <c r="PFW42" s="1"/>
      <c r="PFX42" s="1"/>
      <c r="PFY42" s="1"/>
      <c r="PFZ42" s="1"/>
      <c r="PGA42" s="1"/>
      <c r="PGB42" s="1"/>
      <c r="PGC42" s="1"/>
      <c r="PGD42" s="1"/>
      <c r="PGE42" s="1"/>
      <c r="PGF42" s="1"/>
      <c r="PGG42" s="1"/>
      <c r="PGH42" s="1"/>
      <c r="PGI42" s="1"/>
      <c r="PGJ42" s="1"/>
      <c r="PGK42" s="1"/>
      <c r="PGL42" s="1"/>
      <c r="PGM42" s="1"/>
      <c r="PGN42" s="1"/>
      <c r="PGO42" s="1"/>
      <c r="PGP42" s="1"/>
      <c r="PGQ42" s="1"/>
      <c r="PGR42" s="1"/>
      <c r="PGS42" s="1"/>
      <c r="PGT42" s="1"/>
      <c r="PGU42" s="1"/>
      <c r="PGV42" s="1"/>
      <c r="PGW42" s="1"/>
      <c r="PGX42" s="1"/>
      <c r="PGY42" s="1"/>
      <c r="PGZ42" s="1"/>
      <c r="PHA42" s="1"/>
      <c r="PHB42" s="1"/>
      <c r="PHC42" s="1"/>
      <c r="PHD42" s="1"/>
      <c r="PHE42" s="1"/>
      <c r="PHF42" s="1"/>
      <c r="PHG42" s="1"/>
      <c r="PHH42" s="1"/>
      <c r="PHI42" s="1"/>
      <c r="PHJ42" s="1"/>
      <c r="PHK42" s="1"/>
      <c r="PHL42" s="1"/>
      <c r="PHM42" s="1"/>
      <c r="PHN42" s="1"/>
      <c r="PHO42" s="1"/>
      <c r="PHP42" s="1"/>
      <c r="PHQ42" s="1"/>
      <c r="PHR42" s="1"/>
      <c r="PHS42" s="1"/>
      <c r="PHT42" s="1"/>
      <c r="PHU42" s="1"/>
      <c r="PHV42" s="1"/>
      <c r="PHW42" s="1"/>
      <c r="PHX42" s="1"/>
      <c r="PHY42" s="1"/>
      <c r="PHZ42" s="1"/>
      <c r="PIA42" s="1"/>
      <c r="PIB42" s="1"/>
      <c r="PIC42" s="1"/>
      <c r="PID42" s="1"/>
      <c r="PIE42" s="1"/>
      <c r="PIF42" s="1"/>
      <c r="PIG42" s="1"/>
      <c r="PIH42" s="1"/>
      <c r="PII42" s="1"/>
      <c r="PIJ42" s="1"/>
      <c r="PIK42" s="1"/>
      <c r="PIL42" s="1"/>
      <c r="PIM42" s="1"/>
      <c r="PIN42" s="1"/>
      <c r="PIO42" s="1"/>
      <c r="PIP42" s="1"/>
      <c r="PIQ42" s="1"/>
      <c r="PIR42" s="1"/>
      <c r="PIS42" s="1"/>
      <c r="PIT42" s="1"/>
      <c r="PIU42" s="1"/>
      <c r="PIV42" s="1"/>
      <c r="PIW42" s="1"/>
      <c r="PIX42" s="1"/>
      <c r="PIY42" s="1"/>
      <c r="PIZ42" s="1"/>
      <c r="PJA42" s="1"/>
      <c r="PJB42" s="1"/>
      <c r="PJC42" s="1"/>
      <c r="PJD42" s="1"/>
      <c r="PJE42" s="1"/>
      <c r="PJF42" s="1"/>
      <c r="PJG42" s="1"/>
      <c r="PJH42" s="1"/>
      <c r="PJI42" s="1"/>
      <c r="PJJ42" s="1"/>
      <c r="PJK42" s="1"/>
      <c r="PJL42" s="1"/>
      <c r="PJM42" s="1"/>
      <c r="PJN42" s="1"/>
      <c r="PJO42" s="1"/>
      <c r="PJP42" s="1"/>
      <c r="PJQ42" s="1"/>
      <c r="PJR42" s="1"/>
      <c r="PJS42" s="1"/>
      <c r="PJT42" s="1"/>
      <c r="PJU42" s="1"/>
      <c r="PJV42" s="1"/>
      <c r="PJW42" s="1"/>
      <c r="PJX42" s="1"/>
      <c r="PJY42" s="1"/>
      <c r="PJZ42" s="1"/>
      <c r="PKA42" s="1"/>
      <c r="PKB42" s="1"/>
      <c r="PKC42" s="1"/>
      <c r="PKD42" s="1"/>
      <c r="PKE42" s="1"/>
      <c r="PKF42" s="1"/>
      <c r="PKG42" s="1"/>
      <c r="PKH42" s="1"/>
      <c r="PKI42" s="1"/>
      <c r="PKJ42" s="1"/>
      <c r="PKK42" s="1"/>
      <c r="PKL42" s="1"/>
      <c r="PKM42" s="1"/>
      <c r="PKN42" s="1"/>
      <c r="PKO42" s="1"/>
      <c r="PKP42" s="1"/>
      <c r="PKQ42" s="1"/>
      <c r="PKR42" s="1"/>
      <c r="PKS42" s="1"/>
      <c r="PKT42" s="1"/>
      <c r="PKU42" s="1"/>
      <c r="PKV42" s="1"/>
      <c r="PKW42" s="1"/>
      <c r="PKX42" s="1"/>
      <c r="PKY42" s="1"/>
      <c r="PKZ42" s="1"/>
      <c r="PLA42" s="1"/>
      <c r="PLB42" s="1"/>
      <c r="PLC42" s="1"/>
      <c r="PLD42" s="1"/>
      <c r="PLE42" s="1"/>
      <c r="PLF42" s="1"/>
      <c r="PLG42" s="1"/>
      <c r="PLH42" s="1"/>
      <c r="PLI42" s="1"/>
      <c r="PLJ42" s="1"/>
      <c r="PLK42" s="1"/>
      <c r="PLL42" s="1"/>
      <c r="PLM42" s="1"/>
      <c r="PLN42" s="1"/>
      <c r="PLO42" s="1"/>
      <c r="PLP42" s="1"/>
      <c r="PLQ42" s="1"/>
      <c r="PLR42" s="1"/>
      <c r="PLS42" s="1"/>
      <c r="PLT42" s="1"/>
      <c r="PLU42" s="1"/>
      <c r="PLV42" s="1"/>
      <c r="PLW42" s="1"/>
      <c r="PLX42" s="1"/>
      <c r="PLY42" s="1"/>
      <c r="PLZ42" s="1"/>
      <c r="PMA42" s="1"/>
      <c r="PMB42" s="1"/>
      <c r="PMC42" s="1"/>
      <c r="PMD42" s="1"/>
      <c r="PME42" s="1"/>
      <c r="PMF42" s="1"/>
      <c r="PMG42" s="1"/>
      <c r="PMH42" s="1"/>
      <c r="PMI42" s="1"/>
      <c r="PMJ42" s="1"/>
      <c r="PMK42" s="1"/>
      <c r="PML42" s="1"/>
      <c r="PMM42" s="1"/>
      <c r="PMN42" s="1"/>
      <c r="PMO42" s="1"/>
      <c r="PMP42" s="1"/>
      <c r="PMQ42" s="1"/>
      <c r="PMR42" s="1"/>
      <c r="PMS42" s="1"/>
      <c r="PMT42" s="1"/>
      <c r="PMU42" s="1"/>
      <c r="PMV42" s="1"/>
      <c r="PMW42" s="1"/>
      <c r="PMX42" s="1"/>
      <c r="PMY42" s="1"/>
      <c r="PMZ42" s="1"/>
      <c r="PNA42" s="1"/>
      <c r="PNB42" s="1"/>
      <c r="PNC42" s="1"/>
      <c r="PND42" s="1"/>
      <c r="PNE42" s="1"/>
      <c r="PNF42" s="1"/>
      <c r="PNG42" s="1"/>
      <c r="PNH42" s="1"/>
      <c r="PNI42" s="1"/>
      <c r="PNJ42" s="1"/>
      <c r="PNK42" s="1"/>
      <c r="PNL42" s="1"/>
      <c r="PNM42" s="1"/>
      <c r="PNN42" s="1"/>
      <c r="PNO42" s="1"/>
      <c r="PNP42" s="1"/>
      <c r="PNQ42" s="1"/>
      <c r="PNR42" s="1"/>
      <c r="PNS42" s="1"/>
      <c r="PNT42" s="1"/>
      <c r="PNU42" s="1"/>
      <c r="PNV42" s="1"/>
      <c r="PNW42" s="1"/>
      <c r="PNX42" s="1"/>
      <c r="PNY42" s="1"/>
      <c r="PNZ42" s="1"/>
      <c r="POA42" s="1"/>
      <c r="POB42" s="1"/>
      <c r="POC42" s="1"/>
      <c r="POD42" s="1"/>
      <c r="POE42" s="1"/>
      <c r="POF42" s="1"/>
      <c r="POG42" s="1"/>
      <c r="POH42" s="1"/>
      <c r="POI42" s="1"/>
      <c r="POJ42" s="1"/>
      <c r="POK42" s="1"/>
      <c r="POL42" s="1"/>
      <c r="POM42" s="1"/>
      <c r="PON42" s="1"/>
      <c r="POO42" s="1"/>
      <c r="POP42" s="1"/>
      <c r="POQ42" s="1"/>
      <c r="POR42" s="1"/>
      <c r="POS42" s="1"/>
      <c r="POT42" s="1"/>
      <c r="POU42" s="1"/>
      <c r="POV42" s="1"/>
      <c r="POW42" s="1"/>
      <c r="POX42" s="1"/>
      <c r="POY42" s="1"/>
      <c r="POZ42" s="1"/>
      <c r="PPA42" s="1"/>
      <c r="PPB42" s="1"/>
      <c r="PPC42" s="1"/>
      <c r="PPD42" s="1"/>
      <c r="PPE42" s="1"/>
      <c r="PPF42" s="1"/>
      <c r="PPG42" s="1"/>
      <c r="PPH42" s="1"/>
      <c r="PPI42" s="1"/>
      <c r="PPJ42" s="1"/>
      <c r="PPK42" s="1"/>
      <c r="PPL42" s="1"/>
      <c r="PPM42" s="1"/>
      <c r="PPN42" s="1"/>
      <c r="PPO42" s="1"/>
      <c r="PPP42" s="1"/>
      <c r="PPQ42" s="1"/>
      <c r="PPR42" s="1"/>
      <c r="PPS42" s="1"/>
      <c r="PPT42" s="1"/>
      <c r="PPU42" s="1"/>
      <c r="PPV42" s="1"/>
      <c r="PPW42" s="1"/>
      <c r="PPX42" s="1"/>
      <c r="PPY42" s="1"/>
      <c r="PPZ42" s="1"/>
      <c r="PQA42" s="1"/>
      <c r="PQB42" s="1"/>
      <c r="PQC42" s="1"/>
      <c r="PQD42" s="1"/>
      <c r="PQE42" s="1"/>
      <c r="PQF42" s="1"/>
      <c r="PQG42" s="1"/>
      <c r="PQH42" s="1"/>
      <c r="PQI42" s="1"/>
      <c r="PQJ42" s="1"/>
      <c r="PQK42" s="1"/>
      <c r="PQL42" s="1"/>
      <c r="PQM42" s="1"/>
      <c r="PQN42" s="1"/>
      <c r="PQO42" s="1"/>
      <c r="PQP42" s="1"/>
      <c r="PQQ42" s="1"/>
      <c r="PQR42" s="1"/>
      <c r="PQS42" s="1"/>
      <c r="PQT42" s="1"/>
      <c r="PQU42" s="1"/>
      <c r="PQV42" s="1"/>
      <c r="PQW42" s="1"/>
      <c r="PQX42" s="1"/>
      <c r="PQY42" s="1"/>
      <c r="PQZ42" s="1"/>
      <c r="PRA42" s="1"/>
      <c r="PRB42" s="1"/>
      <c r="PRC42" s="1"/>
      <c r="PRD42" s="1"/>
      <c r="PRE42" s="1"/>
      <c r="PRF42" s="1"/>
      <c r="PRG42" s="1"/>
      <c r="PRH42" s="1"/>
      <c r="PRI42" s="1"/>
      <c r="PRJ42" s="1"/>
      <c r="PRK42" s="1"/>
      <c r="PRL42" s="1"/>
      <c r="PRM42" s="1"/>
      <c r="PRN42" s="1"/>
      <c r="PRO42" s="1"/>
      <c r="PRP42" s="1"/>
      <c r="PRQ42" s="1"/>
      <c r="PRR42" s="1"/>
      <c r="PRS42" s="1"/>
      <c r="PRT42" s="1"/>
      <c r="PRU42" s="1"/>
      <c r="PRV42" s="1"/>
      <c r="PRW42" s="1"/>
      <c r="PRX42" s="1"/>
      <c r="PRY42" s="1"/>
      <c r="PRZ42" s="1"/>
      <c r="PSA42" s="1"/>
      <c r="PSB42" s="1"/>
      <c r="PSC42" s="1"/>
      <c r="PSD42" s="1"/>
      <c r="PSE42" s="1"/>
      <c r="PSF42" s="1"/>
      <c r="PSG42" s="1"/>
      <c r="PSH42" s="1"/>
      <c r="PSI42" s="1"/>
      <c r="PSJ42" s="1"/>
      <c r="PSK42" s="1"/>
      <c r="PSL42" s="1"/>
      <c r="PSM42" s="1"/>
      <c r="PSN42" s="1"/>
      <c r="PSO42" s="1"/>
      <c r="PSP42" s="1"/>
      <c r="PSQ42" s="1"/>
      <c r="PSR42" s="1"/>
      <c r="PSS42" s="1"/>
      <c r="PST42" s="1"/>
      <c r="PSU42" s="1"/>
      <c r="PSV42" s="1"/>
      <c r="PSW42" s="1"/>
      <c r="PSX42" s="1"/>
      <c r="PSY42" s="1"/>
      <c r="PSZ42" s="1"/>
      <c r="PTA42" s="1"/>
      <c r="PTB42" s="1"/>
      <c r="PTC42" s="1"/>
      <c r="PTD42" s="1"/>
      <c r="PTE42" s="1"/>
      <c r="PTF42" s="1"/>
      <c r="PTG42" s="1"/>
      <c r="PTH42" s="1"/>
      <c r="PTI42" s="1"/>
      <c r="PTJ42" s="1"/>
      <c r="PTK42" s="1"/>
      <c r="PTL42" s="1"/>
      <c r="PTM42" s="1"/>
      <c r="PTN42" s="1"/>
      <c r="PTO42" s="1"/>
      <c r="PTP42" s="1"/>
      <c r="PTQ42" s="1"/>
      <c r="PTR42" s="1"/>
      <c r="PTS42" s="1"/>
      <c r="PTT42" s="1"/>
      <c r="PTU42" s="1"/>
      <c r="PTV42" s="1"/>
      <c r="PTW42" s="1"/>
      <c r="PTX42" s="1"/>
      <c r="PTY42" s="1"/>
      <c r="PTZ42" s="1"/>
      <c r="PUA42" s="1"/>
      <c r="PUB42" s="1"/>
      <c r="PUC42" s="1"/>
      <c r="PUD42" s="1"/>
      <c r="PUE42" s="1"/>
      <c r="PUF42" s="1"/>
      <c r="PUG42" s="1"/>
      <c r="PUH42" s="1"/>
      <c r="PUI42" s="1"/>
      <c r="PUJ42" s="1"/>
      <c r="PUK42" s="1"/>
      <c r="PUL42" s="1"/>
      <c r="PUM42" s="1"/>
      <c r="PUN42" s="1"/>
      <c r="PUO42" s="1"/>
      <c r="PUP42" s="1"/>
      <c r="PUQ42" s="1"/>
      <c r="PUR42" s="1"/>
      <c r="PUS42" s="1"/>
      <c r="PUT42" s="1"/>
      <c r="PUU42" s="1"/>
      <c r="PUV42" s="1"/>
      <c r="PUW42" s="1"/>
      <c r="PUX42" s="1"/>
      <c r="PUY42" s="1"/>
      <c r="PUZ42" s="1"/>
      <c r="PVA42" s="1"/>
      <c r="PVB42" s="1"/>
      <c r="PVC42" s="1"/>
      <c r="PVD42" s="1"/>
      <c r="PVE42" s="1"/>
      <c r="PVF42" s="1"/>
      <c r="PVG42" s="1"/>
      <c r="PVH42" s="1"/>
      <c r="PVI42" s="1"/>
      <c r="PVJ42" s="1"/>
      <c r="PVK42" s="1"/>
      <c r="PVL42" s="1"/>
      <c r="PVM42" s="1"/>
      <c r="PVN42" s="1"/>
      <c r="PVO42" s="1"/>
      <c r="PVP42" s="1"/>
      <c r="PVQ42" s="1"/>
      <c r="PVR42" s="1"/>
      <c r="PVS42" s="1"/>
      <c r="PVT42" s="1"/>
      <c r="PVU42" s="1"/>
      <c r="PVV42" s="1"/>
      <c r="PVW42" s="1"/>
      <c r="PVX42" s="1"/>
      <c r="PVY42" s="1"/>
      <c r="PVZ42" s="1"/>
      <c r="PWA42" s="1"/>
      <c r="PWB42" s="1"/>
      <c r="PWC42" s="1"/>
      <c r="PWD42" s="1"/>
      <c r="PWE42" s="1"/>
      <c r="PWF42" s="1"/>
      <c r="PWG42" s="1"/>
      <c r="PWH42" s="1"/>
      <c r="PWI42" s="1"/>
      <c r="PWJ42" s="1"/>
      <c r="PWK42" s="1"/>
      <c r="PWL42" s="1"/>
      <c r="PWM42" s="1"/>
      <c r="PWN42" s="1"/>
      <c r="PWO42" s="1"/>
      <c r="PWP42" s="1"/>
      <c r="PWQ42" s="1"/>
      <c r="PWR42" s="1"/>
      <c r="PWS42" s="1"/>
      <c r="PWT42" s="1"/>
      <c r="PWU42" s="1"/>
      <c r="PWV42" s="1"/>
      <c r="PWW42" s="1"/>
      <c r="PWX42" s="1"/>
      <c r="PWY42" s="1"/>
      <c r="PWZ42" s="1"/>
      <c r="PXA42" s="1"/>
      <c r="PXB42" s="1"/>
      <c r="PXC42" s="1"/>
      <c r="PXD42" s="1"/>
      <c r="PXE42" s="1"/>
      <c r="PXF42" s="1"/>
      <c r="PXG42" s="1"/>
      <c r="PXH42" s="1"/>
      <c r="PXI42" s="1"/>
      <c r="PXJ42" s="1"/>
      <c r="PXK42" s="1"/>
      <c r="PXL42" s="1"/>
      <c r="PXM42" s="1"/>
      <c r="PXN42" s="1"/>
      <c r="PXO42" s="1"/>
      <c r="PXP42" s="1"/>
      <c r="PXQ42" s="1"/>
      <c r="PXR42" s="1"/>
      <c r="PXS42" s="1"/>
      <c r="PXT42" s="1"/>
      <c r="PXU42" s="1"/>
      <c r="PXV42" s="1"/>
      <c r="PXW42" s="1"/>
      <c r="PXX42" s="1"/>
      <c r="PXY42" s="1"/>
      <c r="PXZ42" s="1"/>
      <c r="PYA42" s="1"/>
      <c r="PYB42" s="1"/>
      <c r="PYC42" s="1"/>
      <c r="PYD42" s="1"/>
      <c r="PYE42" s="1"/>
      <c r="PYF42" s="1"/>
      <c r="PYG42" s="1"/>
      <c r="PYH42" s="1"/>
      <c r="PYI42" s="1"/>
      <c r="PYJ42" s="1"/>
      <c r="PYK42" s="1"/>
      <c r="PYL42" s="1"/>
      <c r="PYM42" s="1"/>
      <c r="PYN42" s="1"/>
      <c r="PYO42" s="1"/>
      <c r="PYP42" s="1"/>
      <c r="PYQ42" s="1"/>
      <c r="PYR42" s="1"/>
      <c r="PYS42" s="1"/>
      <c r="PYT42" s="1"/>
      <c r="PYU42" s="1"/>
      <c r="PYV42" s="1"/>
      <c r="PYW42" s="1"/>
      <c r="PYX42" s="1"/>
      <c r="PYY42" s="1"/>
      <c r="PYZ42" s="1"/>
      <c r="PZA42" s="1"/>
      <c r="PZB42" s="1"/>
      <c r="PZC42" s="1"/>
      <c r="PZD42" s="1"/>
      <c r="PZE42" s="1"/>
      <c r="PZF42" s="1"/>
      <c r="PZG42" s="1"/>
      <c r="PZH42" s="1"/>
      <c r="PZI42" s="1"/>
      <c r="PZJ42" s="1"/>
      <c r="PZK42" s="1"/>
      <c r="PZL42" s="1"/>
      <c r="PZM42" s="1"/>
      <c r="PZN42" s="1"/>
      <c r="PZO42" s="1"/>
      <c r="PZP42" s="1"/>
      <c r="PZQ42" s="1"/>
      <c r="PZR42" s="1"/>
      <c r="PZS42" s="1"/>
      <c r="PZT42" s="1"/>
      <c r="PZU42" s="1"/>
      <c r="PZV42" s="1"/>
      <c r="PZW42" s="1"/>
      <c r="PZX42" s="1"/>
      <c r="PZY42" s="1"/>
      <c r="PZZ42" s="1"/>
      <c r="QAA42" s="1"/>
      <c r="QAB42" s="1"/>
      <c r="QAC42" s="1"/>
      <c r="QAD42" s="1"/>
      <c r="QAE42" s="1"/>
      <c r="QAF42" s="1"/>
      <c r="QAG42" s="1"/>
      <c r="QAH42" s="1"/>
      <c r="QAI42" s="1"/>
      <c r="QAJ42" s="1"/>
      <c r="QAK42" s="1"/>
      <c r="QAL42" s="1"/>
      <c r="QAM42" s="1"/>
      <c r="QAN42" s="1"/>
      <c r="QAO42" s="1"/>
      <c r="QAP42" s="1"/>
      <c r="QAQ42" s="1"/>
      <c r="QAR42" s="1"/>
      <c r="QAS42" s="1"/>
      <c r="QAT42" s="1"/>
      <c r="QAU42" s="1"/>
      <c r="QAV42" s="1"/>
      <c r="QAW42" s="1"/>
      <c r="QAX42" s="1"/>
      <c r="QAY42" s="1"/>
      <c r="QAZ42" s="1"/>
      <c r="QBA42" s="1"/>
      <c r="QBB42" s="1"/>
      <c r="QBC42" s="1"/>
      <c r="QBD42" s="1"/>
      <c r="QBE42" s="1"/>
      <c r="QBF42" s="1"/>
      <c r="QBG42" s="1"/>
      <c r="QBH42" s="1"/>
      <c r="QBI42" s="1"/>
      <c r="QBJ42" s="1"/>
      <c r="QBK42" s="1"/>
      <c r="QBL42" s="1"/>
      <c r="QBM42" s="1"/>
      <c r="QBN42" s="1"/>
      <c r="QBO42" s="1"/>
      <c r="QBP42" s="1"/>
      <c r="QBQ42" s="1"/>
      <c r="QBR42" s="1"/>
      <c r="QBS42" s="1"/>
      <c r="QBT42" s="1"/>
      <c r="QBU42" s="1"/>
      <c r="QBV42" s="1"/>
      <c r="QBW42" s="1"/>
      <c r="QBX42" s="1"/>
      <c r="QBY42" s="1"/>
      <c r="QBZ42" s="1"/>
      <c r="QCA42" s="1"/>
      <c r="QCB42" s="1"/>
      <c r="QCC42" s="1"/>
      <c r="QCD42" s="1"/>
      <c r="QCE42" s="1"/>
      <c r="QCF42" s="1"/>
      <c r="QCG42" s="1"/>
      <c r="QCH42" s="1"/>
      <c r="QCI42" s="1"/>
      <c r="QCJ42" s="1"/>
      <c r="QCK42" s="1"/>
      <c r="QCL42" s="1"/>
      <c r="QCM42" s="1"/>
      <c r="QCN42" s="1"/>
      <c r="QCO42" s="1"/>
      <c r="QCP42" s="1"/>
      <c r="QCQ42" s="1"/>
      <c r="QCR42" s="1"/>
      <c r="QCS42" s="1"/>
      <c r="QCT42" s="1"/>
      <c r="QCU42" s="1"/>
      <c r="QCV42" s="1"/>
      <c r="QCW42" s="1"/>
      <c r="QCX42" s="1"/>
      <c r="QCY42" s="1"/>
      <c r="QCZ42" s="1"/>
      <c r="QDA42" s="1"/>
      <c r="QDB42" s="1"/>
      <c r="QDC42" s="1"/>
      <c r="QDD42" s="1"/>
      <c r="QDE42" s="1"/>
      <c r="QDF42" s="1"/>
      <c r="QDG42" s="1"/>
      <c r="QDH42" s="1"/>
      <c r="QDI42" s="1"/>
      <c r="QDJ42" s="1"/>
      <c r="QDK42" s="1"/>
      <c r="QDL42" s="1"/>
      <c r="QDM42" s="1"/>
      <c r="QDN42" s="1"/>
      <c r="QDO42" s="1"/>
      <c r="QDP42" s="1"/>
      <c r="QDQ42" s="1"/>
      <c r="QDR42" s="1"/>
      <c r="QDS42" s="1"/>
      <c r="QDT42" s="1"/>
      <c r="QDU42" s="1"/>
      <c r="QDV42" s="1"/>
      <c r="QDW42" s="1"/>
      <c r="QDX42" s="1"/>
      <c r="QDY42" s="1"/>
      <c r="QDZ42" s="1"/>
      <c r="QEA42" s="1"/>
      <c r="QEB42" s="1"/>
      <c r="QEC42" s="1"/>
      <c r="QED42" s="1"/>
      <c r="QEE42" s="1"/>
      <c r="QEF42" s="1"/>
      <c r="QEG42" s="1"/>
      <c r="QEH42" s="1"/>
      <c r="QEI42" s="1"/>
      <c r="QEJ42" s="1"/>
      <c r="QEK42" s="1"/>
      <c r="QEL42" s="1"/>
      <c r="QEM42" s="1"/>
      <c r="QEN42" s="1"/>
      <c r="QEO42" s="1"/>
      <c r="QEP42" s="1"/>
      <c r="QEQ42" s="1"/>
      <c r="QER42" s="1"/>
      <c r="QES42" s="1"/>
      <c r="QET42" s="1"/>
      <c r="QEU42" s="1"/>
      <c r="QEV42" s="1"/>
      <c r="QEW42" s="1"/>
      <c r="QEX42" s="1"/>
      <c r="QEY42" s="1"/>
      <c r="QEZ42" s="1"/>
      <c r="QFA42" s="1"/>
      <c r="QFB42" s="1"/>
      <c r="QFC42" s="1"/>
      <c r="QFD42" s="1"/>
      <c r="QFE42" s="1"/>
      <c r="QFF42" s="1"/>
      <c r="QFG42" s="1"/>
      <c r="QFH42" s="1"/>
      <c r="QFI42" s="1"/>
      <c r="QFJ42" s="1"/>
      <c r="QFK42" s="1"/>
      <c r="QFL42" s="1"/>
      <c r="QFM42" s="1"/>
      <c r="QFN42" s="1"/>
      <c r="QFO42" s="1"/>
      <c r="QFP42" s="1"/>
      <c r="QFQ42" s="1"/>
      <c r="QFR42" s="1"/>
      <c r="QFS42" s="1"/>
      <c r="QFT42" s="1"/>
      <c r="QFU42" s="1"/>
      <c r="QFV42" s="1"/>
      <c r="QFW42" s="1"/>
      <c r="QFX42" s="1"/>
      <c r="QFY42" s="1"/>
      <c r="QFZ42" s="1"/>
      <c r="QGA42" s="1"/>
      <c r="QGB42" s="1"/>
      <c r="QGC42" s="1"/>
      <c r="QGD42" s="1"/>
      <c r="QGE42" s="1"/>
      <c r="QGF42" s="1"/>
      <c r="QGG42" s="1"/>
      <c r="QGH42" s="1"/>
      <c r="QGI42" s="1"/>
      <c r="QGJ42" s="1"/>
      <c r="QGK42" s="1"/>
      <c r="QGL42" s="1"/>
      <c r="QGM42" s="1"/>
      <c r="QGN42" s="1"/>
      <c r="QGO42" s="1"/>
      <c r="QGP42" s="1"/>
      <c r="QGQ42" s="1"/>
      <c r="QGR42" s="1"/>
      <c r="QGS42" s="1"/>
      <c r="QGT42" s="1"/>
      <c r="QGU42" s="1"/>
      <c r="QGV42" s="1"/>
      <c r="QGW42" s="1"/>
      <c r="QGX42" s="1"/>
      <c r="QGY42" s="1"/>
      <c r="QGZ42" s="1"/>
      <c r="QHA42" s="1"/>
      <c r="QHB42" s="1"/>
      <c r="QHC42" s="1"/>
      <c r="QHD42" s="1"/>
      <c r="QHE42" s="1"/>
      <c r="QHF42" s="1"/>
      <c r="QHG42" s="1"/>
      <c r="QHH42" s="1"/>
      <c r="QHI42" s="1"/>
      <c r="QHJ42" s="1"/>
      <c r="QHK42" s="1"/>
      <c r="QHL42" s="1"/>
      <c r="QHM42" s="1"/>
      <c r="QHN42" s="1"/>
      <c r="QHO42" s="1"/>
      <c r="QHP42" s="1"/>
      <c r="QHQ42" s="1"/>
      <c r="QHR42" s="1"/>
      <c r="QHS42" s="1"/>
      <c r="QHT42" s="1"/>
      <c r="QHU42" s="1"/>
      <c r="QHV42" s="1"/>
      <c r="QHW42" s="1"/>
      <c r="QHX42" s="1"/>
      <c r="QHY42" s="1"/>
      <c r="QHZ42" s="1"/>
      <c r="QIA42" s="1"/>
      <c r="QIB42" s="1"/>
      <c r="QIC42" s="1"/>
      <c r="QID42" s="1"/>
      <c r="QIE42" s="1"/>
      <c r="QIF42" s="1"/>
      <c r="QIG42" s="1"/>
      <c r="QIH42" s="1"/>
      <c r="QII42" s="1"/>
      <c r="QIJ42" s="1"/>
      <c r="QIK42" s="1"/>
      <c r="QIL42" s="1"/>
      <c r="QIM42" s="1"/>
      <c r="QIN42" s="1"/>
      <c r="QIO42" s="1"/>
      <c r="QIP42" s="1"/>
      <c r="QIQ42" s="1"/>
      <c r="QIR42" s="1"/>
      <c r="QIS42" s="1"/>
      <c r="QIT42" s="1"/>
      <c r="QIU42" s="1"/>
      <c r="QIV42" s="1"/>
      <c r="QIW42" s="1"/>
      <c r="QIX42" s="1"/>
      <c r="QIY42" s="1"/>
      <c r="QIZ42" s="1"/>
      <c r="QJA42" s="1"/>
      <c r="QJB42" s="1"/>
      <c r="QJC42" s="1"/>
      <c r="QJD42" s="1"/>
      <c r="QJE42" s="1"/>
      <c r="QJF42" s="1"/>
      <c r="QJG42" s="1"/>
      <c r="QJH42" s="1"/>
      <c r="QJI42" s="1"/>
      <c r="QJJ42" s="1"/>
      <c r="QJK42" s="1"/>
      <c r="QJL42" s="1"/>
      <c r="QJM42" s="1"/>
      <c r="QJN42" s="1"/>
      <c r="QJO42" s="1"/>
      <c r="QJP42" s="1"/>
      <c r="QJQ42" s="1"/>
      <c r="QJR42" s="1"/>
      <c r="QJS42" s="1"/>
      <c r="QJT42" s="1"/>
      <c r="QJU42" s="1"/>
      <c r="QJV42" s="1"/>
      <c r="QJW42" s="1"/>
      <c r="QJX42" s="1"/>
      <c r="QJY42" s="1"/>
      <c r="QJZ42" s="1"/>
      <c r="QKA42" s="1"/>
      <c r="QKB42" s="1"/>
      <c r="QKC42" s="1"/>
      <c r="QKD42" s="1"/>
      <c r="QKE42" s="1"/>
      <c r="QKF42" s="1"/>
      <c r="QKG42" s="1"/>
      <c r="QKH42" s="1"/>
      <c r="QKI42" s="1"/>
      <c r="QKJ42" s="1"/>
      <c r="QKK42" s="1"/>
      <c r="QKL42" s="1"/>
      <c r="QKM42" s="1"/>
      <c r="QKN42" s="1"/>
      <c r="QKO42" s="1"/>
      <c r="QKP42" s="1"/>
      <c r="QKQ42" s="1"/>
      <c r="QKR42" s="1"/>
      <c r="QKS42" s="1"/>
      <c r="QKT42" s="1"/>
      <c r="QKU42" s="1"/>
      <c r="QKV42" s="1"/>
      <c r="QKW42" s="1"/>
      <c r="QKX42" s="1"/>
      <c r="QKY42" s="1"/>
      <c r="QKZ42" s="1"/>
      <c r="QLA42" s="1"/>
      <c r="QLB42" s="1"/>
      <c r="QLC42" s="1"/>
      <c r="QLD42" s="1"/>
      <c r="QLE42" s="1"/>
      <c r="QLF42" s="1"/>
      <c r="QLG42" s="1"/>
      <c r="QLH42" s="1"/>
      <c r="QLI42" s="1"/>
      <c r="QLJ42" s="1"/>
      <c r="QLK42" s="1"/>
      <c r="QLL42" s="1"/>
      <c r="QLM42" s="1"/>
      <c r="QLN42" s="1"/>
      <c r="QLO42" s="1"/>
      <c r="QLP42" s="1"/>
      <c r="QLQ42" s="1"/>
      <c r="QLR42" s="1"/>
      <c r="QLS42" s="1"/>
      <c r="QLT42" s="1"/>
      <c r="QLU42" s="1"/>
      <c r="QLV42" s="1"/>
      <c r="QLW42" s="1"/>
      <c r="QLX42" s="1"/>
      <c r="QLY42" s="1"/>
      <c r="QLZ42" s="1"/>
      <c r="QMA42" s="1"/>
      <c r="QMB42" s="1"/>
      <c r="QMC42" s="1"/>
      <c r="QMD42" s="1"/>
      <c r="QME42" s="1"/>
      <c r="QMF42" s="1"/>
      <c r="QMG42" s="1"/>
      <c r="QMH42" s="1"/>
      <c r="QMI42" s="1"/>
      <c r="QMJ42" s="1"/>
      <c r="QMK42" s="1"/>
      <c r="QML42" s="1"/>
      <c r="QMM42" s="1"/>
      <c r="QMN42" s="1"/>
      <c r="QMO42" s="1"/>
      <c r="QMP42" s="1"/>
      <c r="QMQ42" s="1"/>
      <c r="QMR42" s="1"/>
      <c r="QMS42" s="1"/>
      <c r="QMT42" s="1"/>
      <c r="QMU42" s="1"/>
      <c r="QMV42" s="1"/>
      <c r="QMW42" s="1"/>
      <c r="QMX42" s="1"/>
      <c r="QMY42" s="1"/>
      <c r="QMZ42" s="1"/>
      <c r="QNA42" s="1"/>
      <c r="QNB42" s="1"/>
      <c r="QNC42" s="1"/>
      <c r="QND42" s="1"/>
      <c r="QNE42" s="1"/>
      <c r="QNF42" s="1"/>
      <c r="QNG42" s="1"/>
      <c r="QNH42" s="1"/>
      <c r="QNI42" s="1"/>
      <c r="QNJ42" s="1"/>
      <c r="QNK42" s="1"/>
      <c r="QNL42" s="1"/>
      <c r="QNM42" s="1"/>
      <c r="QNN42" s="1"/>
      <c r="QNO42" s="1"/>
      <c r="QNP42" s="1"/>
      <c r="QNQ42" s="1"/>
      <c r="QNR42" s="1"/>
      <c r="QNS42" s="1"/>
      <c r="QNT42" s="1"/>
      <c r="QNU42" s="1"/>
      <c r="QNV42" s="1"/>
      <c r="QNW42" s="1"/>
      <c r="QNX42" s="1"/>
      <c r="QNY42" s="1"/>
      <c r="QNZ42" s="1"/>
      <c r="QOA42" s="1"/>
      <c r="QOB42" s="1"/>
      <c r="QOC42" s="1"/>
      <c r="QOD42" s="1"/>
      <c r="QOE42" s="1"/>
      <c r="QOF42" s="1"/>
      <c r="QOG42" s="1"/>
      <c r="QOH42" s="1"/>
      <c r="QOI42" s="1"/>
      <c r="QOJ42" s="1"/>
      <c r="QOK42" s="1"/>
      <c r="QOL42" s="1"/>
      <c r="QOM42" s="1"/>
      <c r="QON42" s="1"/>
      <c r="QOO42" s="1"/>
      <c r="QOP42" s="1"/>
      <c r="QOQ42" s="1"/>
      <c r="QOR42" s="1"/>
      <c r="QOS42" s="1"/>
      <c r="QOT42" s="1"/>
      <c r="QOU42" s="1"/>
      <c r="QOV42" s="1"/>
      <c r="QOW42" s="1"/>
      <c r="QOX42" s="1"/>
      <c r="QOY42" s="1"/>
      <c r="QOZ42" s="1"/>
      <c r="QPA42" s="1"/>
      <c r="QPB42" s="1"/>
      <c r="QPC42" s="1"/>
      <c r="QPD42" s="1"/>
      <c r="QPE42" s="1"/>
      <c r="QPF42" s="1"/>
      <c r="QPG42" s="1"/>
      <c r="QPH42" s="1"/>
      <c r="QPI42" s="1"/>
      <c r="QPJ42" s="1"/>
      <c r="QPK42" s="1"/>
      <c r="QPL42" s="1"/>
      <c r="QPM42" s="1"/>
      <c r="QPN42" s="1"/>
      <c r="QPO42" s="1"/>
      <c r="QPP42" s="1"/>
      <c r="QPQ42" s="1"/>
      <c r="QPR42" s="1"/>
      <c r="QPS42" s="1"/>
      <c r="QPT42" s="1"/>
      <c r="QPU42" s="1"/>
      <c r="QPV42" s="1"/>
      <c r="QPW42" s="1"/>
      <c r="QPX42" s="1"/>
      <c r="QPY42" s="1"/>
      <c r="QPZ42" s="1"/>
      <c r="QQA42" s="1"/>
      <c r="QQB42" s="1"/>
      <c r="QQC42" s="1"/>
      <c r="QQD42" s="1"/>
      <c r="QQE42" s="1"/>
      <c r="QQF42" s="1"/>
      <c r="QQG42" s="1"/>
      <c r="QQH42" s="1"/>
      <c r="QQI42" s="1"/>
      <c r="QQJ42" s="1"/>
      <c r="QQK42" s="1"/>
      <c r="QQL42" s="1"/>
      <c r="QQM42" s="1"/>
      <c r="QQN42" s="1"/>
      <c r="QQO42" s="1"/>
      <c r="QQP42" s="1"/>
      <c r="QQQ42" s="1"/>
      <c r="QQR42" s="1"/>
      <c r="QQS42" s="1"/>
      <c r="QQT42" s="1"/>
      <c r="QQU42" s="1"/>
      <c r="QQV42" s="1"/>
      <c r="QQW42" s="1"/>
      <c r="QQX42" s="1"/>
      <c r="QQY42" s="1"/>
      <c r="QQZ42" s="1"/>
      <c r="QRA42" s="1"/>
      <c r="QRB42" s="1"/>
      <c r="QRC42" s="1"/>
      <c r="QRD42" s="1"/>
      <c r="QRE42" s="1"/>
      <c r="QRF42" s="1"/>
      <c r="QRG42" s="1"/>
      <c r="QRH42" s="1"/>
      <c r="QRI42" s="1"/>
      <c r="QRJ42" s="1"/>
      <c r="QRK42" s="1"/>
      <c r="QRL42" s="1"/>
      <c r="QRM42" s="1"/>
      <c r="QRN42" s="1"/>
      <c r="QRO42" s="1"/>
      <c r="QRP42" s="1"/>
      <c r="QRQ42" s="1"/>
      <c r="QRR42" s="1"/>
      <c r="QRS42" s="1"/>
      <c r="QRT42" s="1"/>
      <c r="QRU42" s="1"/>
      <c r="QRV42" s="1"/>
      <c r="QRW42" s="1"/>
      <c r="QRX42" s="1"/>
      <c r="QRY42" s="1"/>
      <c r="QRZ42" s="1"/>
      <c r="QSA42" s="1"/>
      <c r="QSB42" s="1"/>
      <c r="QSC42" s="1"/>
      <c r="QSD42" s="1"/>
      <c r="QSE42" s="1"/>
      <c r="QSF42" s="1"/>
      <c r="QSG42" s="1"/>
      <c r="QSH42" s="1"/>
      <c r="QSI42" s="1"/>
      <c r="QSJ42" s="1"/>
      <c r="QSK42" s="1"/>
      <c r="QSL42" s="1"/>
      <c r="QSM42" s="1"/>
      <c r="QSN42" s="1"/>
      <c r="QSO42" s="1"/>
      <c r="QSP42" s="1"/>
      <c r="QSQ42" s="1"/>
      <c r="QSR42" s="1"/>
      <c r="QSS42" s="1"/>
      <c r="QST42" s="1"/>
      <c r="QSU42" s="1"/>
      <c r="QSV42" s="1"/>
      <c r="QSW42" s="1"/>
      <c r="QSX42" s="1"/>
      <c r="QSY42" s="1"/>
      <c r="QSZ42" s="1"/>
      <c r="QTA42" s="1"/>
      <c r="QTB42" s="1"/>
      <c r="QTC42" s="1"/>
      <c r="QTD42" s="1"/>
      <c r="QTE42" s="1"/>
      <c r="QTF42" s="1"/>
      <c r="QTG42" s="1"/>
      <c r="QTH42" s="1"/>
      <c r="QTI42" s="1"/>
      <c r="QTJ42" s="1"/>
      <c r="QTK42" s="1"/>
      <c r="QTL42" s="1"/>
      <c r="QTM42" s="1"/>
      <c r="QTN42" s="1"/>
      <c r="QTO42" s="1"/>
      <c r="QTP42" s="1"/>
      <c r="QTQ42" s="1"/>
      <c r="QTR42" s="1"/>
      <c r="QTS42" s="1"/>
      <c r="QTT42" s="1"/>
      <c r="QTU42" s="1"/>
      <c r="QTV42" s="1"/>
      <c r="QTW42" s="1"/>
      <c r="QTX42" s="1"/>
      <c r="QTY42" s="1"/>
      <c r="QTZ42" s="1"/>
      <c r="QUA42" s="1"/>
      <c r="QUB42" s="1"/>
      <c r="QUC42" s="1"/>
      <c r="QUD42" s="1"/>
      <c r="QUE42" s="1"/>
      <c r="QUF42" s="1"/>
      <c r="QUG42" s="1"/>
      <c r="QUH42" s="1"/>
      <c r="QUI42" s="1"/>
      <c r="QUJ42" s="1"/>
      <c r="QUK42" s="1"/>
      <c r="QUL42" s="1"/>
      <c r="QUM42" s="1"/>
      <c r="QUN42" s="1"/>
      <c r="QUO42" s="1"/>
      <c r="QUP42" s="1"/>
      <c r="QUQ42" s="1"/>
      <c r="QUR42" s="1"/>
      <c r="QUS42" s="1"/>
      <c r="QUT42" s="1"/>
      <c r="QUU42" s="1"/>
      <c r="QUV42" s="1"/>
      <c r="QUW42" s="1"/>
      <c r="QUX42" s="1"/>
      <c r="QUY42" s="1"/>
      <c r="QUZ42" s="1"/>
      <c r="QVA42" s="1"/>
      <c r="QVB42" s="1"/>
      <c r="QVC42" s="1"/>
      <c r="QVD42" s="1"/>
      <c r="QVE42" s="1"/>
      <c r="QVF42" s="1"/>
      <c r="QVG42" s="1"/>
      <c r="QVH42" s="1"/>
      <c r="QVI42" s="1"/>
      <c r="QVJ42" s="1"/>
      <c r="QVK42" s="1"/>
      <c r="QVL42" s="1"/>
      <c r="QVM42" s="1"/>
      <c r="QVN42" s="1"/>
      <c r="QVO42" s="1"/>
      <c r="QVP42" s="1"/>
      <c r="QVQ42" s="1"/>
      <c r="QVR42" s="1"/>
      <c r="QVS42" s="1"/>
      <c r="QVT42" s="1"/>
      <c r="QVU42" s="1"/>
      <c r="QVV42" s="1"/>
      <c r="QVW42" s="1"/>
      <c r="QVX42" s="1"/>
      <c r="QVY42" s="1"/>
      <c r="QVZ42" s="1"/>
      <c r="QWA42" s="1"/>
      <c r="QWB42" s="1"/>
      <c r="QWC42" s="1"/>
      <c r="QWD42" s="1"/>
      <c r="QWE42" s="1"/>
      <c r="QWF42" s="1"/>
      <c r="QWG42" s="1"/>
      <c r="QWH42" s="1"/>
      <c r="QWI42" s="1"/>
      <c r="QWJ42" s="1"/>
      <c r="QWK42" s="1"/>
      <c r="QWL42" s="1"/>
      <c r="QWM42" s="1"/>
      <c r="QWN42" s="1"/>
      <c r="QWO42" s="1"/>
      <c r="QWP42" s="1"/>
      <c r="QWQ42" s="1"/>
      <c r="QWR42" s="1"/>
      <c r="QWS42" s="1"/>
      <c r="QWT42" s="1"/>
      <c r="QWU42" s="1"/>
      <c r="QWV42" s="1"/>
      <c r="QWW42" s="1"/>
      <c r="QWX42" s="1"/>
      <c r="QWY42" s="1"/>
      <c r="QWZ42" s="1"/>
      <c r="QXA42" s="1"/>
      <c r="QXB42" s="1"/>
      <c r="QXC42" s="1"/>
      <c r="QXD42" s="1"/>
      <c r="QXE42" s="1"/>
      <c r="QXF42" s="1"/>
      <c r="QXG42" s="1"/>
      <c r="QXH42" s="1"/>
      <c r="QXI42" s="1"/>
      <c r="QXJ42" s="1"/>
      <c r="QXK42" s="1"/>
      <c r="QXL42" s="1"/>
      <c r="QXM42" s="1"/>
      <c r="QXN42" s="1"/>
      <c r="QXO42" s="1"/>
      <c r="QXP42" s="1"/>
      <c r="QXQ42" s="1"/>
      <c r="QXR42" s="1"/>
      <c r="QXS42" s="1"/>
      <c r="QXT42" s="1"/>
      <c r="QXU42" s="1"/>
      <c r="QXV42" s="1"/>
      <c r="QXW42" s="1"/>
      <c r="QXX42" s="1"/>
      <c r="QXY42" s="1"/>
      <c r="QXZ42" s="1"/>
      <c r="QYA42" s="1"/>
      <c r="QYB42" s="1"/>
      <c r="QYC42" s="1"/>
      <c r="QYD42" s="1"/>
      <c r="QYE42" s="1"/>
      <c r="QYF42" s="1"/>
      <c r="QYG42" s="1"/>
      <c r="QYH42" s="1"/>
      <c r="QYI42" s="1"/>
      <c r="QYJ42" s="1"/>
      <c r="QYK42" s="1"/>
      <c r="QYL42" s="1"/>
      <c r="QYM42" s="1"/>
      <c r="QYN42" s="1"/>
      <c r="QYO42" s="1"/>
      <c r="QYP42" s="1"/>
      <c r="QYQ42" s="1"/>
      <c r="QYR42" s="1"/>
      <c r="QYS42" s="1"/>
      <c r="QYT42" s="1"/>
      <c r="QYU42" s="1"/>
      <c r="QYV42" s="1"/>
      <c r="QYW42" s="1"/>
      <c r="QYX42" s="1"/>
      <c r="QYY42" s="1"/>
      <c r="QYZ42" s="1"/>
      <c r="QZA42" s="1"/>
      <c r="QZB42" s="1"/>
      <c r="QZC42" s="1"/>
      <c r="QZD42" s="1"/>
      <c r="QZE42" s="1"/>
      <c r="QZF42" s="1"/>
      <c r="QZG42" s="1"/>
      <c r="QZH42" s="1"/>
      <c r="QZI42" s="1"/>
      <c r="QZJ42" s="1"/>
      <c r="QZK42" s="1"/>
      <c r="QZL42" s="1"/>
      <c r="QZM42" s="1"/>
      <c r="QZN42" s="1"/>
      <c r="QZO42" s="1"/>
      <c r="QZP42" s="1"/>
      <c r="QZQ42" s="1"/>
      <c r="QZR42" s="1"/>
      <c r="QZS42" s="1"/>
      <c r="QZT42" s="1"/>
      <c r="QZU42" s="1"/>
      <c r="QZV42" s="1"/>
      <c r="QZW42" s="1"/>
      <c r="QZX42" s="1"/>
      <c r="QZY42" s="1"/>
      <c r="QZZ42" s="1"/>
      <c r="RAA42" s="1"/>
      <c r="RAB42" s="1"/>
      <c r="RAC42" s="1"/>
      <c r="RAD42" s="1"/>
      <c r="RAE42" s="1"/>
      <c r="RAF42" s="1"/>
      <c r="RAG42" s="1"/>
      <c r="RAH42" s="1"/>
      <c r="RAI42" s="1"/>
      <c r="RAJ42" s="1"/>
      <c r="RAK42" s="1"/>
      <c r="RAL42" s="1"/>
      <c r="RAM42" s="1"/>
      <c r="RAN42" s="1"/>
      <c r="RAO42" s="1"/>
      <c r="RAP42" s="1"/>
      <c r="RAQ42" s="1"/>
      <c r="RAR42" s="1"/>
      <c r="RAS42" s="1"/>
      <c r="RAT42" s="1"/>
      <c r="RAU42" s="1"/>
      <c r="RAV42" s="1"/>
      <c r="RAW42" s="1"/>
      <c r="RAX42" s="1"/>
      <c r="RAY42" s="1"/>
      <c r="RAZ42" s="1"/>
      <c r="RBA42" s="1"/>
      <c r="RBB42" s="1"/>
      <c r="RBC42" s="1"/>
      <c r="RBD42" s="1"/>
      <c r="RBE42" s="1"/>
      <c r="RBF42" s="1"/>
      <c r="RBG42" s="1"/>
      <c r="RBH42" s="1"/>
      <c r="RBI42" s="1"/>
      <c r="RBJ42" s="1"/>
      <c r="RBK42" s="1"/>
      <c r="RBL42" s="1"/>
      <c r="RBM42" s="1"/>
      <c r="RBN42" s="1"/>
      <c r="RBO42" s="1"/>
      <c r="RBP42" s="1"/>
      <c r="RBQ42" s="1"/>
      <c r="RBR42" s="1"/>
      <c r="RBS42" s="1"/>
      <c r="RBT42" s="1"/>
      <c r="RBU42" s="1"/>
      <c r="RBV42" s="1"/>
      <c r="RBW42" s="1"/>
      <c r="RBX42" s="1"/>
      <c r="RBY42" s="1"/>
      <c r="RBZ42" s="1"/>
      <c r="RCA42" s="1"/>
      <c r="RCB42" s="1"/>
      <c r="RCC42" s="1"/>
      <c r="RCD42" s="1"/>
      <c r="RCE42" s="1"/>
      <c r="RCF42" s="1"/>
      <c r="RCG42" s="1"/>
      <c r="RCH42" s="1"/>
      <c r="RCI42" s="1"/>
      <c r="RCJ42" s="1"/>
      <c r="RCK42" s="1"/>
      <c r="RCL42" s="1"/>
      <c r="RCM42" s="1"/>
      <c r="RCN42" s="1"/>
      <c r="RCO42" s="1"/>
      <c r="RCP42" s="1"/>
      <c r="RCQ42" s="1"/>
      <c r="RCR42" s="1"/>
      <c r="RCS42" s="1"/>
      <c r="RCT42" s="1"/>
      <c r="RCU42" s="1"/>
      <c r="RCV42" s="1"/>
      <c r="RCW42" s="1"/>
      <c r="RCX42" s="1"/>
      <c r="RCY42" s="1"/>
      <c r="RCZ42" s="1"/>
      <c r="RDA42" s="1"/>
      <c r="RDB42" s="1"/>
      <c r="RDC42" s="1"/>
      <c r="RDD42" s="1"/>
      <c r="RDE42" s="1"/>
      <c r="RDF42" s="1"/>
      <c r="RDG42" s="1"/>
      <c r="RDH42" s="1"/>
      <c r="RDI42" s="1"/>
      <c r="RDJ42" s="1"/>
      <c r="RDK42" s="1"/>
      <c r="RDL42" s="1"/>
      <c r="RDM42" s="1"/>
      <c r="RDN42" s="1"/>
      <c r="RDO42" s="1"/>
      <c r="RDP42" s="1"/>
      <c r="RDQ42" s="1"/>
      <c r="RDR42" s="1"/>
      <c r="RDS42" s="1"/>
      <c r="RDT42" s="1"/>
      <c r="RDU42" s="1"/>
      <c r="RDV42" s="1"/>
      <c r="RDW42" s="1"/>
      <c r="RDX42" s="1"/>
      <c r="RDY42" s="1"/>
      <c r="RDZ42" s="1"/>
      <c r="REA42" s="1"/>
      <c r="REB42" s="1"/>
      <c r="REC42" s="1"/>
      <c r="RED42" s="1"/>
      <c r="REE42" s="1"/>
      <c r="REF42" s="1"/>
      <c r="REG42" s="1"/>
      <c r="REH42" s="1"/>
      <c r="REI42" s="1"/>
      <c r="REJ42" s="1"/>
      <c r="REK42" s="1"/>
      <c r="REL42" s="1"/>
      <c r="REM42" s="1"/>
      <c r="REN42" s="1"/>
      <c r="REO42" s="1"/>
      <c r="REP42" s="1"/>
      <c r="REQ42" s="1"/>
      <c r="RER42" s="1"/>
      <c r="RES42" s="1"/>
      <c r="RET42" s="1"/>
      <c r="REU42" s="1"/>
      <c r="REV42" s="1"/>
      <c r="REW42" s="1"/>
      <c r="REX42" s="1"/>
      <c r="REY42" s="1"/>
      <c r="REZ42" s="1"/>
      <c r="RFA42" s="1"/>
      <c r="RFB42" s="1"/>
      <c r="RFC42" s="1"/>
      <c r="RFD42" s="1"/>
      <c r="RFE42" s="1"/>
      <c r="RFF42" s="1"/>
      <c r="RFG42" s="1"/>
      <c r="RFH42" s="1"/>
      <c r="RFI42" s="1"/>
      <c r="RFJ42" s="1"/>
      <c r="RFK42" s="1"/>
      <c r="RFL42" s="1"/>
      <c r="RFM42" s="1"/>
      <c r="RFN42" s="1"/>
      <c r="RFO42" s="1"/>
      <c r="RFP42" s="1"/>
      <c r="RFQ42" s="1"/>
      <c r="RFR42" s="1"/>
      <c r="RFS42" s="1"/>
      <c r="RFT42" s="1"/>
      <c r="RFU42" s="1"/>
      <c r="RFV42" s="1"/>
      <c r="RFW42" s="1"/>
      <c r="RFX42" s="1"/>
      <c r="RFY42" s="1"/>
      <c r="RFZ42" s="1"/>
      <c r="RGA42" s="1"/>
      <c r="RGB42" s="1"/>
      <c r="RGC42" s="1"/>
      <c r="RGD42" s="1"/>
      <c r="RGE42" s="1"/>
      <c r="RGF42" s="1"/>
      <c r="RGG42" s="1"/>
      <c r="RGH42" s="1"/>
      <c r="RGI42" s="1"/>
      <c r="RGJ42" s="1"/>
      <c r="RGK42" s="1"/>
      <c r="RGL42" s="1"/>
      <c r="RGM42" s="1"/>
      <c r="RGN42" s="1"/>
      <c r="RGO42" s="1"/>
      <c r="RGP42" s="1"/>
      <c r="RGQ42" s="1"/>
      <c r="RGR42" s="1"/>
      <c r="RGS42" s="1"/>
      <c r="RGT42" s="1"/>
      <c r="RGU42" s="1"/>
      <c r="RGV42" s="1"/>
      <c r="RGW42" s="1"/>
      <c r="RGX42" s="1"/>
      <c r="RGY42" s="1"/>
      <c r="RGZ42" s="1"/>
      <c r="RHA42" s="1"/>
      <c r="RHB42" s="1"/>
      <c r="RHC42" s="1"/>
      <c r="RHD42" s="1"/>
      <c r="RHE42" s="1"/>
      <c r="RHF42" s="1"/>
      <c r="RHG42" s="1"/>
      <c r="RHH42" s="1"/>
      <c r="RHI42" s="1"/>
      <c r="RHJ42" s="1"/>
      <c r="RHK42" s="1"/>
      <c r="RHL42" s="1"/>
      <c r="RHM42" s="1"/>
      <c r="RHN42" s="1"/>
      <c r="RHO42" s="1"/>
      <c r="RHP42" s="1"/>
      <c r="RHQ42" s="1"/>
      <c r="RHR42" s="1"/>
      <c r="RHS42" s="1"/>
      <c r="RHT42" s="1"/>
      <c r="RHU42" s="1"/>
      <c r="RHV42" s="1"/>
      <c r="RHW42" s="1"/>
      <c r="RHX42" s="1"/>
      <c r="RHY42" s="1"/>
      <c r="RHZ42" s="1"/>
      <c r="RIA42" s="1"/>
      <c r="RIB42" s="1"/>
      <c r="RIC42" s="1"/>
      <c r="RID42" s="1"/>
      <c r="RIE42" s="1"/>
      <c r="RIF42" s="1"/>
      <c r="RIG42" s="1"/>
      <c r="RIH42" s="1"/>
      <c r="RII42" s="1"/>
      <c r="RIJ42" s="1"/>
      <c r="RIK42" s="1"/>
      <c r="RIL42" s="1"/>
      <c r="RIM42" s="1"/>
      <c r="RIN42" s="1"/>
      <c r="RIO42" s="1"/>
      <c r="RIP42" s="1"/>
      <c r="RIQ42" s="1"/>
      <c r="RIR42" s="1"/>
      <c r="RIS42" s="1"/>
      <c r="RIT42" s="1"/>
      <c r="RIU42" s="1"/>
      <c r="RIV42" s="1"/>
      <c r="RIW42" s="1"/>
      <c r="RIX42" s="1"/>
      <c r="RIY42" s="1"/>
      <c r="RIZ42" s="1"/>
      <c r="RJA42" s="1"/>
      <c r="RJB42" s="1"/>
      <c r="RJC42" s="1"/>
      <c r="RJD42" s="1"/>
      <c r="RJE42" s="1"/>
      <c r="RJF42" s="1"/>
      <c r="RJG42" s="1"/>
      <c r="RJH42" s="1"/>
      <c r="RJI42" s="1"/>
      <c r="RJJ42" s="1"/>
      <c r="RJK42" s="1"/>
      <c r="RJL42" s="1"/>
      <c r="RJM42" s="1"/>
      <c r="RJN42" s="1"/>
      <c r="RJO42" s="1"/>
      <c r="RJP42" s="1"/>
      <c r="RJQ42" s="1"/>
      <c r="RJR42" s="1"/>
      <c r="RJS42" s="1"/>
      <c r="RJT42" s="1"/>
      <c r="RJU42" s="1"/>
      <c r="RJV42" s="1"/>
      <c r="RJW42" s="1"/>
      <c r="RJX42" s="1"/>
      <c r="RJY42" s="1"/>
      <c r="RJZ42" s="1"/>
      <c r="RKA42" s="1"/>
      <c r="RKB42" s="1"/>
      <c r="RKC42" s="1"/>
      <c r="RKD42" s="1"/>
      <c r="RKE42" s="1"/>
      <c r="RKF42" s="1"/>
      <c r="RKG42" s="1"/>
      <c r="RKH42" s="1"/>
      <c r="RKI42" s="1"/>
      <c r="RKJ42" s="1"/>
      <c r="RKK42" s="1"/>
      <c r="RKL42" s="1"/>
      <c r="RKM42" s="1"/>
      <c r="RKN42" s="1"/>
      <c r="RKO42" s="1"/>
      <c r="RKP42" s="1"/>
      <c r="RKQ42" s="1"/>
      <c r="RKR42" s="1"/>
      <c r="RKS42" s="1"/>
      <c r="RKT42" s="1"/>
      <c r="RKU42" s="1"/>
      <c r="RKV42" s="1"/>
      <c r="RKW42" s="1"/>
      <c r="RKX42" s="1"/>
      <c r="RKY42" s="1"/>
      <c r="RKZ42" s="1"/>
      <c r="RLA42" s="1"/>
      <c r="RLB42" s="1"/>
      <c r="RLC42" s="1"/>
      <c r="RLD42" s="1"/>
      <c r="RLE42" s="1"/>
      <c r="RLF42" s="1"/>
      <c r="RLG42" s="1"/>
      <c r="RLH42" s="1"/>
      <c r="RLI42" s="1"/>
      <c r="RLJ42" s="1"/>
      <c r="RLK42" s="1"/>
      <c r="RLL42" s="1"/>
      <c r="RLM42" s="1"/>
      <c r="RLN42" s="1"/>
      <c r="RLO42" s="1"/>
      <c r="RLP42" s="1"/>
      <c r="RLQ42" s="1"/>
      <c r="RLR42" s="1"/>
      <c r="RLS42" s="1"/>
      <c r="RLT42" s="1"/>
      <c r="RLU42" s="1"/>
      <c r="RLV42" s="1"/>
      <c r="RLW42" s="1"/>
      <c r="RLX42" s="1"/>
      <c r="RLY42" s="1"/>
      <c r="RLZ42" s="1"/>
      <c r="RMA42" s="1"/>
      <c r="RMB42" s="1"/>
      <c r="RMC42" s="1"/>
      <c r="RMD42" s="1"/>
      <c r="RME42" s="1"/>
      <c r="RMF42" s="1"/>
      <c r="RMG42" s="1"/>
      <c r="RMH42" s="1"/>
      <c r="RMI42" s="1"/>
      <c r="RMJ42" s="1"/>
      <c r="RMK42" s="1"/>
      <c r="RML42" s="1"/>
      <c r="RMM42" s="1"/>
      <c r="RMN42" s="1"/>
      <c r="RMO42" s="1"/>
      <c r="RMP42" s="1"/>
      <c r="RMQ42" s="1"/>
      <c r="RMR42" s="1"/>
      <c r="RMS42" s="1"/>
      <c r="RMT42" s="1"/>
      <c r="RMU42" s="1"/>
      <c r="RMV42" s="1"/>
      <c r="RMW42" s="1"/>
      <c r="RMX42" s="1"/>
      <c r="RMY42" s="1"/>
      <c r="RMZ42" s="1"/>
      <c r="RNA42" s="1"/>
      <c r="RNB42" s="1"/>
      <c r="RNC42" s="1"/>
      <c r="RND42" s="1"/>
      <c r="RNE42" s="1"/>
      <c r="RNF42" s="1"/>
      <c r="RNG42" s="1"/>
      <c r="RNH42" s="1"/>
      <c r="RNI42" s="1"/>
      <c r="RNJ42" s="1"/>
      <c r="RNK42" s="1"/>
      <c r="RNL42" s="1"/>
      <c r="RNM42" s="1"/>
      <c r="RNN42" s="1"/>
      <c r="RNO42" s="1"/>
      <c r="RNP42" s="1"/>
      <c r="RNQ42" s="1"/>
      <c r="RNR42" s="1"/>
      <c r="RNS42" s="1"/>
      <c r="RNT42" s="1"/>
      <c r="RNU42" s="1"/>
      <c r="RNV42" s="1"/>
      <c r="RNW42" s="1"/>
      <c r="RNX42" s="1"/>
      <c r="RNY42" s="1"/>
      <c r="RNZ42" s="1"/>
      <c r="ROA42" s="1"/>
      <c r="ROB42" s="1"/>
      <c r="ROC42" s="1"/>
      <c r="ROD42" s="1"/>
      <c r="ROE42" s="1"/>
      <c r="ROF42" s="1"/>
      <c r="ROG42" s="1"/>
      <c r="ROH42" s="1"/>
      <c r="ROI42" s="1"/>
      <c r="ROJ42" s="1"/>
      <c r="ROK42" s="1"/>
      <c r="ROL42" s="1"/>
      <c r="ROM42" s="1"/>
      <c r="RON42" s="1"/>
      <c r="ROO42" s="1"/>
      <c r="ROP42" s="1"/>
      <c r="ROQ42" s="1"/>
      <c r="ROR42" s="1"/>
      <c r="ROS42" s="1"/>
      <c r="ROT42" s="1"/>
      <c r="ROU42" s="1"/>
      <c r="ROV42" s="1"/>
      <c r="ROW42" s="1"/>
      <c r="ROX42" s="1"/>
      <c r="ROY42" s="1"/>
      <c r="ROZ42" s="1"/>
      <c r="RPA42" s="1"/>
      <c r="RPB42" s="1"/>
      <c r="RPC42" s="1"/>
      <c r="RPD42" s="1"/>
      <c r="RPE42" s="1"/>
      <c r="RPF42" s="1"/>
      <c r="RPG42" s="1"/>
      <c r="RPH42" s="1"/>
      <c r="RPI42" s="1"/>
      <c r="RPJ42" s="1"/>
      <c r="RPK42" s="1"/>
      <c r="RPL42" s="1"/>
      <c r="RPM42" s="1"/>
      <c r="RPN42" s="1"/>
      <c r="RPO42" s="1"/>
      <c r="RPP42" s="1"/>
      <c r="RPQ42" s="1"/>
      <c r="RPR42" s="1"/>
      <c r="RPS42" s="1"/>
      <c r="RPT42" s="1"/>
      <c r="RPU42" s="1"/>
      <c r="RPV42" s="1"/>
      <c r="RPW42" s="1"/>
      <c r="RPX42" s="1"/>
      <c r="RPY42" s="1"/>
      <c r="RPZ42" s="1"/>
      <c r="RQA42" s="1"/>
      <c r="RQB42" s="1"/>
      <c r="RQC42" s="1"/>
      <c r="RQD42" s="1"/>
      <c r="RQE42" s="1"/>
      <c r="RQF42" s="1"/>
      <c r="RQG42" s="1"/>
      <c r="RQH42" s="1"/>
      <c r="RQI42" s="1"/>
      <c r="RQJ42" s="1"/>
      <c r="RQK42" s="1"/>
      <c r="RQL42" s="1"/>
      <c r="RQM42" s="1"/>
      <c r="RQN42" s="1"/>
      <c r="RQO42" s="1"/>
      <c r="RQP42" s="1"/>
      <c r="RQQ42" s="1"/>
      <c r="RQR42" s="1"/>
      <c r="RQS42" s="1"/>
      <c r="RQT42" s="1"/>
      <c r="RQU42" s="1"/>
      <c r="RQV42" s="1"/>
      <c r="RQW42" s="1"/>
      <c r="RQX42" s="1"/>
      <c r="RQY42" s="1"/>
      <c r="RQZ42" s="1"/>
      <c r="RRA42" s="1"/>
      <c r="RRB42" s="1"/>
      <c r="RRC42" s="1"/>
      <c r="RRD42" s="1"/>
      <c r="RRE42" s="1"/>
      <c r="RRF42" s="1"/>
      <c r="RRG42" s="1"/>
      <c r="RRH42" s="1"/>
      <c r="RRI42" s="1"/>
      <c r="RRJ42" s="1"/>
      <c r="RRK42" s="1"/>
      <c r="RRL42" s="1"/>
      <c r="RRM42" s="1"/>
      <c r="RRN42" s="1"/>
      <c r="RRO42" s="1"/>
      <c r="RRP42" s="1"/>
      <c r="RRQ42" s="1"/>
      <c r="RRR42" s="1"/>
      <c r="RRS42" s="1"/>
      <c r="RRT42" s="1"/>
      <c r="RRU42" s="1"/>
      <c r="RRV42" s="1"/>
      <c r="RRW42" s="1"/>
      <c r="RRX42" s="1"/>
      <c r="RRY42" s="1"/>
      <c r="RRZ42" s="1"/>
      <c r="RSA42" s="1"/>
      <c r="RSB42" s="1"/>
      <c r="RSC42" s="1"/>
      <c r="RSD42" s="1"/>
      <c r="RSE42" s="1"/>
      <c r="RSF42" s="1"/>
      <c r="RSG42" s="1"/>
      <c r="RSH42" s="1"/>
      <c r="RSI42" s="1"/>
      <c r="RSJ42" s="1"/>
      <c r="RSK42" s="1"/>
      <c r="RSL42" s="1"/>
      <c r="RSM42" s="1"/>
      <c r="RSN42" s="1"/>
      <c r="RSO42" s="1"/>
      <c r="RSP42" s="1"/>
      <c r="RSQ42" s="1"/>
      <c r="RSR42" s="1"/>
      <c r="RSS42" s="1"/>
      <c r="RST42" s="1"/>
      <c r="RSU42" s="1"/>
      <c r="RSV42" s="1"/>
      <c r="RSW42" s="1"/>
      <c r="RSX42" s="1"/>
      <c r="RSY42" s="1"/>
      <c r="RSZ42" s="1"/>
      <c r="RTA42" s="1"/>
      <c r="RTB42" s="1"/>
      <c r="RTC42" s="1"/>
      <c r="RTD42" s="1"/>
      <c r="RTE42" s="1"/>
      <c r="RTF42" s="1"/>
      <c r="RTG42" s="1"/>
      <c r="RTH42" s="1"/>
      <c r="RTI42" s="1"/>
      <c r="RTJ42" s="1"/>
      <c r="RTK42" s="1"/>
      <c r="RTL42" s="1"/>
      <c r="RTM42" s="1"/>
      <c r="RTN42" s="1"/>
      <c r="RTO42" s="1"/>
      <c r="RTP42" s="1"/>
      <c r="RTQ42" s="1"/>
      <c r="RTR42" s="1"/>
      <c r="RTS42" s="1"/>
      <c r="RTT42" s="1"/>
      <c r="RTU42" s="1"/>
      <c r="RTV42" s="1"/>
      <c r="RTW42" s="1"/>
      <c r="RTX42" s="1"/>
      <c r="RTY42" s="1"/>
      <c r="RTZ42" s="1"/>
      <c r="RUA42" s="1"/>
      <c r="RUB42" s="1"/>
      <c r="RUC42" s="1"/>
      <c r="RUD42" s="1"/>
      <c r="RUE42" s="1"/>
      <c r="RUF42" s="1"/>
      <c r="RUG42" s="1"/>
      <c r="RUH42" s="1"/>
      <c r="RUI42" s="1"/>
      <c r="RUJ42" s="1"/>
      <c r="RUK42" s="1"/>
      <c r="RUL42" s="1"/>
      <c r="RUM42" s="1"/>
      <c r="RUN42" s="1"/>
      <c r="RUO42" s="1"/>
      <c r="RUP42" s="1"/>
      <c r="RUQ42" s="1"/>
      <c r="RUR42" s="1"/>
      <c r="RUS42" s="1"/>
      <c r="RUT42" s="1"/>
      <c r="RUU42" s="1"/>
      <c r="RUV42" s="1"/>
      <c r="RUW42" s="1"/>
      <c r="RUX42" s="1"/>
      <c r="RUY42" s="1"/>
      <c r="RUZ42" s="1"/>
      <c r="RVA42" s="1"/>
      <c r="RVB42" s="1"/>
      <c r="RVC42" s="1"/>
      <c r="RVD42" s="1"/>
      <c r="RVE42" s="1"/>
      <c r="RVF42" s="1"/>
      <c r="RVG42" s="1"/>
      <c r="RVH42" s="1"/>
      <c r="RVI42" s="1"/>
      <c r="RVJ42" s="1"/>
      <c r="RVK42" s="1"/>
      <c r="RVL42" s="1"/>
      <c r="RVM42" s="1"/>
      <c r="RVN42" s="1"/>
      <c r="RVO42" s="1"/>
      <c r="RVP42" s="1"/>
      <c r="RVQ42" s="1"/>
      <c r="RVR42" s="1"/>
      <c r="RVS42" s="1"/>
      <c r="RVT42" s="1"/>
      <c r="RVU42" s="1"/>
      <c r="RVV42" s="1"/>
      <c r="RVW42" s="1"/>
      <c r="RVX42" s="1"/>
      <c r="RVY42" s="1"/>
      <c r="RVZ42" s="1"/>
      <c r="RWA42" s="1"/>
      <c r="RWB42" s="1"/>
      <c r="RWC42" s="1"/>
      <c r="RWD42" s="1"/>
      <c r="RWE42" s="1"/>
      <c r="RWF42" s="1"/>
      <c r="RWG42" s="1"/>
      <c r="RWH42" s="1"/>
      <c r="RWI42" s="1"/>
      <c r="RWJ42" s="1"/>
      <c r="RWK42" s="1"/>
      <c r="RWL42" s="1"/>
      <c r="RWM42" s="1"/>
      <c r="RWN42" s="1"/>
      <c r="RWO42" s="1"/>
      <c r="RWP42" s="1"/>
      <c r="RWQ42" s="1"/>
      <c r="RWR42" s="1"/>
      <c r="RWS42" s="1"/>
      <c r="RWT42" s="1"/>
      <c r="RWU42" s="1"/>
      <c r="RWV42" s="1"/>
      <c r="RWW42" s="1"/>
      <c r="RWX42" s="1"/>
      <c r="RWY42" s="1"/>
      <c r="RWZ42" s="1"/>
      <c r="RXA42" s="1"/>
      <c r="RXB42" s="1"/>
      <c r="RXC42" s="1"/>
      <c r="RXD42" s="1"/>
      <c r="RXE42" s="1"/>
      <c r="RXF42" s="1"/>
      <c r="RXG42" s="1"/>
      <c r="RXH42" s="1"/>
      <c r="RXI42" s="1"/>
      <c r="RXJ42" s="1"/>
      <c r="RXK42" s="1"/>
      <c r="RXL42" s="1"/>
      <c r="RXM42" s="1"/>
      <c r="RXN42" s="1"/>
      <c r="RXO42" s="1"/>
      <c r="RXP42" s="1"/>
      <c r="RXQ42" s="1"/>
      <c r="RXR42" s="1"/>
      <c r="RXS42" s="1"/>
      <c r="RXT42" s="1"/>
      <c r="RXU42" s="1"/>
      <c r="RXV42" s="1"/>
      <c r="RXW42" s="1"/>
      <c r="RXX42" s="1"/>
      <c r="RXY42" s="1"/>
      <c r="RXZ42" s="1"/>
      <c r="RYA42" s="1"/>
      <c r="RYB42" s="1"/>
      <c r="RYC42" s="1"/>
      <c r="RYD42" s="1"/>
      <c r="RYE42" s="1"/>
      <c r="RYF42" s="1"/>
      <c r="RYG42" s="1"/>
      <c r="RYH42" s="1"/>
      <c r="RYI42" s="1"/>
      <c r="RYJ42" s="1"/>
      <c r="RYK42" s="1"/>
      <c r="RYL42" s="1"/>
      <c r="RYM42" s="1"/>
      <c r="RYN42" s="1"/>
      <c r="RYO42" s="1"/>
      <c r="RYP42" s="1"/>
      <c r="RYQ42" s="1"/>
      <c r="RYR42" s="1"/>
      <c r="RYS42" s="1"/>
      <c r="RYT42" s="1"/>
      <c r="RYU42" s="1"/>
      <c r="RYV42" s="1"/>
      <c r="RYW42" s="1"/>
      <c r="RYX42" s="1"/>
      <c r="RYY42" s="1"/>
      <c r="RYZ42" s="1"/>
      <c r="RZA42" s="1"/>
      <c r="RZB42" s="1"/>
      <c r="RZC42" s="1"/>
      <c r="RZD42" s="1"/>
      <c r="RZE42" s="1"/>
      <c r="RZF42" s="1"/>
      <c r="RZG42" s="1"/>
      <c r="RZH42" s="1"/>
      <c r="RZI42" s="1"/>
      <c r="RZJ42" s="1"/>
      <c r="RZK42" s="1"/>
      <c r="RZL42" s="1"/>
      <c r="RZM42" s="1"/>
      <c r="RZN42" s="1"/>
      <c r="RZO42" s="1"/>
      <c r="RZP42" s="1"/>
      <c r="RZQ42" s="1"/>
      <c r="RZR42" s="1"/>
      <c r="RZS42" s="1"/>
      <c r="RZT42" s="1"/>
      <c r="RZU42" s="1"/>
      <c r="RZV42" s="1"/>
      <c r="RZW42" s="1"/>
      <c r="RZX42" s="1"/>
      <c r="RZY42" s="1"/>
      <c r="RZZ42" s="1"/>
      <c r="SAA42" s="1"/>
      <c r="SAB42" s="1"/>
      <c r="SAC42" s="1"/>
      <c r="SAD42" s="1"/>
      <c r="SAE42" s="1"/>
      <c r="SAF42" s="1"/>
      <c r="SAG42" s="1"/>
      <c r="SAH42" s="1"/>
      <c r="SAI42" s="1"/>
      <c r="SAJ42" s="1"/>
      <c r="SAK42" s="1"/>
      <c r="SAL42" s="1"/>
      <c r="SAM42" s="1"/>
      <c r="SAN42" s="1"/>
      <c r="SAO42" s="1"/>
      <c r="SAP42" s="1"/>
      <c r="SAQ42" s="1"/>
      <c r="SAR42" s="1"/>
      <c r="SAS42" s="1"/>
      <c r="SAT42" s="1"/>
      <c r="SAU42" s="1"/>
      <c r="SAV42" s="1"/>
      <c r="SAW42" s="1"/>
      <c r="SAX42" s="1"/>
      <c r="SAY42" s="1"/>
      <c r="SAZ42" s="1"/>
      <c r="SBA42" s="1"/>
      <c r="SBB42" s="1"/>
      <c r="SBC42" s="1"/>
      <c r="SBD42" s="1"/>
      <c r="SBE42" s="1"/>
      <c r="SBF42" s="1"/>
      <c r="SBG42" s="1"/>
      <c r="SBH42" s="1"/>
      <c r="SBI42" s="1"/>
      <c r="SBJ42" s="1"/>
      <c r="SBK42" s="1"/>
      <c r="SBL42" s="1"/>
      <c r="SBM42" s="1"/>
      <c r="SBN42" s="1"/>
      <c r="SBO42" s="1"/>
      <c r="SBP42" s="1"/>
      <c r="SBQ42" s="1"/>
      <c r="SBR42" s="1"/>
      <c r="SBS42" s="1"/>
      <c r="SBT42" s="1"/>
      <c r="SBU42" s="1"/>
      <c r="SBV42" s="1"/>
      <c r="SBW42" s="1"/>
      <c r="SBX42" s="1"/>
      <c r="SBY42" s="1"/>
      <c r="SBZ42" s="1"/>
      <c r="SCA42" s="1"/>
      <c r="SCB42" s="1"/>
      <c r="SCC42" s="1"/>
      <c r="SCD42" s="1"/>
      <c r="SCE42" s="1"/>
      <c r="SCF42" s="1"/>
      <c r="SCG42" s="1"/>
      <c r="SCH42" s="1"/>
      <c r="SCI42" s="1"/>
      <c r="SCJ42" s="1"/>
      <c r="SCK42" s="1"/>
      <c r="SCL42" s="1"/>
      <c r="SCM42" s="1"/>
      <c r="SCN42" s="1"/>
      <c r="SCO42" s="1"/>
      <c r="SCP42" s="1"/>
      <c r="SCQ42" s="1"/>
      <c r="SCR42" s="1"/>
      <c r="SCS42" s="1"/>
      <c r="SCT42" s="1"/>
      <c r="SCU42" s="1"/>
      <c r="SCV42" s="1"/>
      <c r="SCW42" s="1"/>
      <c r="SCX42" s="1"/>
      <c r="SCY42" s="1"/>
      <c r="SCZ42" s="1"/>
      <c r="SDA42" s="1"/>
      <c r="SDB42" s="1"/>
      <c r="SDC42" s="1"/>
      <c r="SDD42" s="1"/>
      <c r="SDE42" s="1"/>
      <c r="SDF42" s="1"/>
      <c r="SDG42" s="1"/>
      <c r="SDH42" s="1"/>
      <c r="SDI42" s="1"/>
      <c r="SDJ42" s="1"/>
      <c r="SDK42" s="1"/>
      <c r="SDL42" s="1"/>
      <c r="SDM42" s="1"/>
      <c r="SDN42" s="1"/>
      <c r="SDO42" s="1"/>
      <c r="SDP42" s="1"/>
      <c r="SDQ42" s="1"/>
      <c r="SDR42" s="1"/>
      <c r="SDS42" s="1"/>
      <c r="SDT42" s="1"/>
      <c r="SDU42" s="1"/>
      <c r="SDV42" s="1"/>
      <c r="SDW42" s="1"/>
      <c r="SDX42" s="1"/>
      <c r="SDY42" s="1"/>
      <c r="SDZ42" s="1"/>
      <c r="SEA42" s="1"/>
      <c r="SEB42" s="1"/>
      <c r="SEC42" s="1"/>
      <c r="SED42" s="1"/>
      <c r="SEE42" s="1"/>
      <c r="SEF42" s="1"/>
      <c r="SEG42" s="1"/>
      <c r="SEH42" s="1"/>
      <c r="SEI42" s="1"/>
      <c r="SEJ42" s="1"/>
      <c r="SEK42" s="1"/>
      <c r="SEL42" s="1"/>
      <c r="SEM42" s="1"/>
      <c r="SEN42" s="1"/>
      <c r="SEO42" s="1"/>
      <c r="SEP42" s="1"/>
      <c r="SEQ42" s="1"/>
      <c r="SER42" s="1"/>
      <c r="SES42" s="1"/>
      <c r="SET42" s="1"/>
      <c r="SEU42" s="1"/>
      <c r="SEV42" s="1"/>
      <c r="SEW42" s="1"/>
      <c r="SEX42" s="1"/>
      <c r="SEY42" s="1"/>
      <c r="SEZ42" s="1"/>
      <c r="SFA42" s="1"/>
      <c r="SFB42" s="1"/>
      <c r="SFC42" s="1"/>
      <c r="SFD42" s="1"/>
      <c r="SFE42" s="1"/>
      <c r="SFF42" s="1"/>
      <c r="SFG42" s="1"/>
      <c r="SFH42" s="1"/>
      <c r="SFI42" s="1"/>
      <c r="SFJ42" s="1"/>
      <c r="SFK42" s="1"/>
      <c r="SFL42" s="1"/>
      <c r="SFM42" s="1"/>
      <c r="SFN42" s="1"/>
      <c r="SFO42" s="1"/>
      <c r="SFP42" s="1"/>
      <c r="SFQ42" s="1"/>
      <c r="SFR42" s="1"/>
      <c r="SFS42" s="1"/>
      <c r="SFT42" s="1"/>
      <c r="SFU42" s="1"/>
      <c r="SFV42" s="1"/>
      <c r="SFW42" s="1"/>
      <c r="SFX42" s="1"/>
      <c r="SFY42" s="1"/>
      <c r="SFZ42" s="1"/>
      <c r="SGA42" s="1"/>
      <c r="SGB42" s="1"/>
      <c r="SGC42" s="1"/>
      <c r="SGD42" s="1"/>
      <c r="SGE42" s="1"/>
      <c r="SGF42" s="1"/>
      <c r="SGG42" s="1"/>
      <c r="SGH42" s="1"/>
      <c r="SGI42" s="1"/>
      <c r="SGJ42" s="1"/>
      <c r="SGK42" s="1"/>
      <c r="SGL42" s="1"/>
      <c r="SGM42" s="1"/>
      <c r="SGN42" s="1"/>
      <c r="SGO42" s="1"/>
      <c r="SGP42" s="1"/>
      <c r="SGQ42" s="1"/>
      <c r="SGR42" s="1"/>
      <c r="SGS42" s="1"/>
      <c r="SGT42" s="1"/>
      <c r="SGU42" s="1"/>
      <c r="SGV42" s="1"/>
      <c r="SGW42" s="1"/>
      <c r="SGX42" s="1"/>
      <c r="SGY42" s="1"/>
      <c r="SGZ42" s="1"/>
      <c r="SHA42" s="1"/>
      <c r="SHB42" s="1"/>
      <c r="SHC42" s="1"/>
      <c r="SHD42" s="1"/>
      <c r="SHE42" s="1"/>
      <c r="SHF42" s="1"/>
      <c r="SHG42" s="1"/>
      <c r="SHH42" s="1"/>
      <c r="SHI42" s="1"/>
      <c r="SHJ42" s="1"/>
      <c r="SHK42" s="1"/>
      <c r="SHL42" s="1"/>
      <c r="SHM42" s="1"/>
      <c r="SHN42" s="1"/>
      <c r="SHO42" s="1"/>
      <c r="SHP42" s="1"/>
      <c r="SHQ42" s="1"/>
      <c r="SHR42" s="1"/>
      <c r="SHS42" s="1"/>
      <c r="SHT42" s="1"/>
      <c r="SHU42" s="1"/>
      <c r="SHV42" s="1"/>
      <c r="SHW42" s="1"/>
      <c r="SHX42" s="1"/>
      <c r="SHY42" s="1"/>
      <c r="SHZ42" s="1"/>
      <c r="SIA42" s="1"/>
      <c r="SIB42" s="1"/>
      <c r="SIC42" s="1"/>
      <c r="SID42" s="1"/>
      <c r="SIE42" s="1"/>
      <c r="SIF42" s="1"/>
      <c r="SIG42" s="1"/>
      <c r="SIH42" s="1"/>
      <c r="SII42" s="1"/>
      <c r="SIJ42" s="1"/>
      <c r="SIK42" s="1"/>
      <c r="SIL42" s="1"/>
      <c r="SIM42" s="1"/>
      <c r="SIN42" s="1"/>
      <c r="SIO42" s="1"/>
      <c r="SIP42" s="1"/>
      <c r="SIQ42" s="1"/>
      <c r="SIR42" s="1"/>
      <c r="SIS42" s="1"/>
      <c r="SIT42" s="1"/>
      <c r="SIU42" s="1"/>
      <c r="SIV42" s="1"/>
      <c r="SIW42" s="1"/>
      <c r="SIX42" s="1"/>
      <c r="SIY42" s="1"/>
      <c r="SIZ42" s="1"/>
      <c r="SJA42" s="1"/>
      <c r="SJB42" s="1"/>
      <c r="SJC42" s="1"/>
      <c r="SJD42" s="1"/>
      <c r="SJE42" s="1"/>
      <c r="SJF42" s="1"/>
      <c r="SJG42" s="1"/>
      <c r="SJH42" s="1"/>
      <c r="SJI42" s="1"/>
      <c r="SJJ42" s="1"/>
      <c r="SJK42" s="1"/>
      <c r="SJL42" s="1"/>
      <c r="SJM42" s="1"/>
      <c r="SJN42" s="1"/>
      <c r="SJO42" s="1"/>
      <c r="SJP42" s="1"/>
      <c r="SJQ42" s="1"/>
      <c r="SJR42" s="1"/>
      <c r="SJS42" s="1"/>
      <c r="SJT42" s="1"/>
      <c r="SJU42" s="1"/>
      <c r="SJV42" s="1"/>
      <c r="SJW42" s="1"/>
      <c r="SJX42" s="1"/>
      <c r="SJY42" s="1"/>
      <c r="SJZ42" s="1"/>
      <c r="SKA42" s="1"/>
      <c r="SKB42" s="1"/>
      <c r="SKC42" s="1"/>
      <c r="SKD42" s="1"/>
      <c r="SKE42" s="1"/>
      <c r="SKF42" s="1"/>
      <c r="SKG42" s="1"/>
      <c r="SKH42" s="1"/>
      <c r="SKI42" s="1"/>
      <c r="SKJ42" s="1"/>
      <c r="SKK42" s="1"/>
      <c r="SKL42" s="1"/>
      <c r="SKM42" s="1"/>
      <c r="SKN42" s="1"/>
      <c r="SKO42" s="1"/>
      <c r="SKP42" s="1"/>
      <c r="SKQ42" s="1"/>
      <c r="SKR42" s="1"/>
      <c r="SKS42" s="1"/>
      <c r="SKT42" s="1"/>
      <c r="SKU42" s="1"/>
      <c r="SKV42" s="1"/>
      <c r="SKW42" s="1"/>
      <c r="SKX42" s="1"/>
      <c r="SKY42" s="1"/>
      <c r="SKZ42" s="1"/>
      <c r="SLA42" s="1"/>
      <c r="SLB42" s="1"/>
      <c r="SLC42" s="1"/>
      <c r="SLD42" s="1"/>
      <c r="SLE42" s="1"/>
      <c r="SLF42" s="1"/>
      <c r="SLG42" s="1"/>
      <c r="SLH42" s="1"/>
      <c r="SLI42" s="1"/>
      <c r="SLJ42" s="1"/>
      <c r="SLK42" s="1"/>
      <c r="SLL42" s="1"/>
      <c r="SLM42" s="1"/>
      <c r="SLN42" s="1"/>
      <c r="SLO42" s="1"/>
      <c r="SLP42" s="1"/>
      <c r="SLQ42" s="1"/>
      <c r="SLR42" s="1"/>
      <c r="SLS42" s="1"/>
      <c r="SLT42" s="1"/>
      <c r="SLU42" s="1"/>
      <c r="SLV42" s="1"/>
      <c r="SLW42" s="1"/>
      <c r="SLX42" s="1"/>
      <c r="SLY42" s="1"/>
      <c r="SLZ42" s="1"/>
      <c r="SMA42" s="1"/>
      <c r="SMB42" s="1"/>
      <c r="SMC42" s="1"/>
      <c r="SMD42" s="1"/>
      <c r="SME42" s="1"/>
      <c r="SMF42" s="1"/>
      <c r="SMG42" s="1"/>
      <c r="SMH42" s="1"/>
      <c r="SMI42" s="1"/>
      <c r="SMJ42" s="1"/>
      <c r="SMK42" s="1"/>
      <c r="SML42" s="1"/>
      <c r="SMM42" s="1"/>
      <c r="SMN42" s="1"/>
      <c r="SMO42" s="1"/>
      <c r="SMP42" s="1"/>
      <c r="SMQ42" s="1"/>
      <c r="SMR42" s="1"/>
      <c r="SMS42" s="1"/>
      <c r="SMT42" s="1"/>
      <c r="SMU42" s="1"/>
      <c r="SMV42" s="1"/>
      <c r="SMW42" s="1"/>
      <c r="SMX42" s="1"/>
      <c r="SMY42" s="1"/>
      <c r="SMZ42" s="1"/>
      <c r="SNA42" s="1"/>
      <c r="SNB42" s="1"/>
      <c r="SNC42" s="1"/>
      <c r="SND42" s="1"/>
      <c r="SNE42" s="1"/>
      <c r="SNF42" s="1"/>
      <c r="SNG42" s="1"/>
      <c r="SNH42" s="1"/>
      <c r="SNI42" s="1"/>
      <c r="SNJ42" s="1"/>
      <c r="SNK42" s="1"/>
      <c r="SNL42" s="1"/>
      <c r="SNM42" s="1"/>
      <c r="SNN42" s="1"/>
      <c r="SNO42" s="1"/>
      <c r="SNP42" s="1"/>
      <c r="SNQ42" s="1"/>
      <c r="SNR42" s="1"/>
      <c r="SNS42" s="1"/>
      <c r="SNT42" s="1"/>
      <c r="SNU42" s="1"/>
      <c r="SNV42" s="1"/>
      <c r="SNW42" s="1"/>
      <c r="SNX42" s="1"/>
      <c r="SNY42" s="1"/>
      <c r="SNZ42" s="1"/>
      <c r="SOA42" s="1"/>
      <c r="SOB42" s="1"/>
      <c r="SOC42" s="1"/>
      <c r="SOD42" s="1"/>
      <c r="SOE42" s="1"/>
      <c r="SOF42" s="1"/>
      <c r="SOG42" s="1"/>
      <c r="SOH42" s="1"/>
      <c r="SOI42" s="1"/>
      <c r="SOJ42" s="1"/>
      <c r="SOK42" s="1"/>
      <c r="SOL42" s="1"/>
      <c r="SOM42" s="1"/>
      <c r="SON42" s="1"/>
      <c r="SOO42" s="1"/>
      <c r="SOP42" s="1"/>
      <c r="SOQ42" s="1"/>
      <c r="SOR42" s="1"/>
      <c r="SOS42" s="1"/>
      <c r="SOT42" s="1"/>
      <c r="SOU42" s="1"/>
      <c r="SOV42" s="1"/>
      <c r="SOW42" s="1"/>
      <c r="SOX42" s="1"/>
      <c r="SOY42" s="1"/>
      <c r="SOZ42" s="1"/>
      <c r="SPA42" s="1"/>
      <c r="SPB42" s="1"/>
      <c r="SPC42" s="1"/>
      <c r="SPD42" s="1"/>
      <c r="SPE42" s="1"/>
      <c r="SPF42" s="1"/>
      <c r="SPG42" s="1"/>
      <c r="SPH42" s="1"/>
      <c r="SPI42" s="1"/>
      <c r="SPJ42" s="1"/>
      <c r="SPK42" s="1"/>
      <c r="SPL42" s="1"/>
      <c r="SPM42" s="1"/>
      <c r="SPN42" s="1"/>
      <c r="SPO42" s="1"/>
      <c r="SPP42" s="1"/>
      <c r="SPQ42" s="1"/>
      <c r="SPR42" s="1"/>
      <c r="SPS42" s="1"/>
      <c r="SPT42" s="1"/>
      <c r="SPU42" s="1"/>
      <c r="SPV42" s="1"/>
      <c r="SPW42" s="1"/>
      <c r="SPX42" s="1"/>
      <c r="SPY42" s="1"/>
      <c r="SPZ42" s="1"/>
      <c r="SQA42" s="1"/>
      <c r="SQB42" s="1"/>
      <c r="SQC42" s="1"/>
      <c r="SQD42" s="1"/>
      <c r="SQE42" s="1"/>
      <c r="SQF42" s="1"/>
      <c r="SQG42" s="1"/>
      <c r="SQH42" s="1"/>
      <c r="SQI42" s="1"/>
      <c r="SQJ42" s="1"/>
      <c r="SQK42" s="1"/>
      <c r="SQL42" s="1"/>
      <c r="SQM42" s="1"/>
      <c r="SQN42" s="1"/>
      <c r="SQO42" s="1"/>
      <c r="SQP42" s="1"/>
      <c r="SQQ42" s="1"/>
      <c r="SQR42" s="1"/>
      <c r="SQS42" s="1"/>
      <c r="SQT42" s="1"/>
      <c r="SQU42" s="1"/>
      <c r="SQV42" s="1"/>
      <c r="SQW42" s="1"/>
      <c r="SQX42" s="1"/>
      <c r="SQY42" s="1"/>
      <c r="SQZ42" s="1"/>
      <c r="SRA42" s="1"/>
      <c r="SRB42" s="1"/>
      <c r="SRC42" s="1"/>
      <c r="SRD42" s="1"/>
      <c r="SRE42" s="1"/>
      <c r="SRF42" s="1"/>
      <c r="SRG42" s="1"/>
      <c r="SRH42" s="1"/>
      <c r="SRI42" s="1"/>
      <c r="SRJ42" s="1"/>
      <c r="SRK42" s="1"/>
      <c r="SRL42" s="1"/>
      <c r="SRM42" s="1"/>
      <c r="SRN42" s="1"/>
      <c r="SRO42" s="1"/>
      <c r="SRP42" s="1"/>
      <c r="SRQ42" s="1"/>
      <c r="SRR42" s="1"/>
      <c r="SRS42" s="1"/>
      <c r="SRT42" s="1"/>
      <c r="SRU42" s="1"/>
      <c r="SRV42" s="1"/>
      <c r="SRW42" s="1"/>
      <c r="SRX42" s="1"/>
      <c r="SRY42" s="1"/>
      <c r="SRZ42" s="1"/>
      <c r="SSA42" s="1"/>
      <c r="SSB42" s="1"/>
      <c r="SSC42" s="1"/>
      <c r="SSD42" s="1"/>
      <c r="SSE42" s="1"/>
      <c r="SSF42" s="1"/>
      <c r="SSG42" s="1"/>
      <c r="SSH42" s="1"/>
      <c r="SSI42" s="1"/>
      <c r="SSJ42" s="1"/>
      <c r="SSK42" s="1"/>
      <c r="SSL42" s="1"/>
      <c r="SSM42" s="1"/>
      <c r="SSN42" s="1"/>
      <c r="SSO42" s="1"/>
      <c r="SSP42" s="1"/>
      <c r="SSQ42" s="1"/>
      <c r="SSR42" s="1"/>
      <c r="SSS42" s="1"/>
      <c r="SST42" s="1"/>
      <c r="SSU42" s="1"/>
      <c r="SSV42" s="1"/>
      <c r="SSW42" s="1"/>
      <c r="SSX42" s="1"/>
      <c r="SSY42" s="1"/>
      <c r="SSZ42" s="1"/>
      <c r="STA42" s="1"/>
      <c r="STB42" s="1"/>
      <c r="STC42" s="1"/>
      <c r="STD42" s="1"/>
      <c r="STE42" s="1"/>
      <c r="STF42" s="1"/>
      <c r="STG42" s="1"/>
      <c r="STH42" s="1"/>
      <c r="STI42" s="1"/>
      <c r="STJ42" s="1"/>
      <c r="STK42" s="1"/>
      <c r="STL42" s="1"/>
      <c r="STM42" s="1"/>
      <c r="STN42" s="1"/>
      <c r="STO42" s="1"/>
      <c r="STP42" s="1"/>
      <c r="STQ42" s="1"/>
      <c r="STR42" s="1"/>
      <c r="STS42" s="1"/>
      <c r="STT42" s="1"/>
      <c r="STU42" s="1"/>
      <c r="STV42" s="1"/>
      <c r="STW42" s="1"/>
      <c r="STX42" s="1"/>
      <c r="STY42" s="1"/>
      <c r="STZ42" s="1"/>
      <c r="SUA42" s="1"/>
      <c r="SUB42" s="1"/>
      <c r="SUC42" s="1"/>
      <c r="SUD42" s="1"/>
      <c r="SUE42" s="1"/>
      <c r="SUF42" s="1"/>
      <c r="SUG42" s="1"/>
      <c r="SUH42" s="1"/>
      <c r="SUI42" s="1"/>
      <c r="SUJ42" s="1"/>
      <c r="SUK42" s="1"/>
      <c r="SUL42" s="1"/>
      <c r="SUM42" s="1"/>
      <c r="SUN42" s="1"/>
      <c r="SUO42" s="1"/>
      <c r="SUP42" s="1"/>
      <c r="SUQ42" s="1"/>
      <c r="SUR42" s="1"/>
      <c r="SUS42" s="1"/>
      <c r="SUT42" s="1"/>
      <c r="SUU42" s="1"/>
      <c r="SUV42" s="1"/>
      <c r="SUW42" s="1"/>
      <c r="SUX42" s="1"/>
      <c r="SUY42" s="1"/>
      <c r="SUZ42" s="1"/>
      <c r="SVA42" s="1"/>
      <c r="SVB42" s="1"/>
      <c r="SVC42" s="1"/>
      <c r="SVD42" s="1"/>
      <c r="SVE42" s="1"/>
      <c r="SVF42" s="1"/>
      <c r="SVG42" s="1"/>
      <c r="SVH42" s="1"/>
      <c r="SVI42" s="1"/>
      <c r="SVJ42" s="1"/>
      <c r="SVK42" s="1"/>
      <c r="SVL42" s="1"/>
      <c r="SVM42" s="1"/>
      <c r="SVN42" s="1"/>
      <c r="SVO42" s="1"/>
      <c r="SVP42" s="1"/>
      <c r="SVQ42" s="1"/>
      <c r="SVR42" s="1"/>
      <c r="SVS42" s="1"/>
      <c r="SVT42" s="1"/>
      <c r="SVU42" s="1"/>
      <c r="SVV42" s="1"/>
      <c r="SVW42" s="1"/>
      <c r="SVX42" s="1"/>
      <c r="SVY42" s="1"/>
      <c r="SVZ42" s="1"/>
      <c r="SWA42" s="1"/>
      <c r="SWB42" s="1"/>
      <c r="SWC42" s="1"/>
      <c r="SWD42" s="1"/>
      <c r="SWE42" s="1"/>
      <c r="SWF42" s="1"/>
      <c r="SWG42" s="1"/>
      <c r="SWH42" s="1"/>
      <c r="SWI42" s="1"/>
      <c r="SWJ42" s="1"/>
      <c r="SWK42" s="1"/>
      <c r="SWL42" s="1"/>
      <c r="SWM42" s="1"/>
      <c r="SWN42" s="1"/>
      <c r="SWO42" s="1"/>
      <c r="SWP42" s="1"/>
      <c r="SWQ42" s="1"/>
      <c r="SWR42" s="1"/>
      <c r="SWS42" s="1"/>
      <c r="SWT42" s="1"/>
      <c r="SWU42" s="1"/>
      <c r="SWV42" s="1"/>
      <c r="SWW42" s="1"/>
      <c r="SWX42" s="1"/>
      <c r="SWY42" s="1"/>
      <c r="SWZ42" s="1"/>
      <c r="SXA42" s="1"/>
      <c r="SXB42" s="1"/>
      <c r="SXC42" s="1"/>
      <c r="SXD42" s="1"/>
      <c r="SXE42" s="1"/>
      <c r="SXF42" s="1"/>
      <c r="SXG42" s="1"/>
      <c r="SXH42" s="1"/>
      <c r="SXI42" s="1"/>
      <c r="SXJ42" s="1"/>
      <c r="SXK42" s="1"/>
      <c r="SXL42" s="1"/>
      <c r="SXM42" s="1"/>
      <c r="SXN42" s="1"/>
      <c r="SXO42" s="1"/>
      <c r="SXP42" s="1"/>
      <c r="SXQ42" s="1"/>
      <c r="SXR42" s="1"/>
      <c r="SXS42" s="1"/>
      <c r="SXT42" s="1"/>
      <c r="SXU42" s="1"/>
      <c r="SXV42" s="1"/>
      <c r="SXW42" s="1"/>
      <c r="SXX42" s="1"/>
      <c r="SXY42" s="1"/>
      <c r="SXZ42" s="1"/>
      <c r="SYA42" s="1"/>
      <c r="SYB42" s="1"/>
      <c r="SYC42" s="1"/>
      <c r="SYD42" s="1"/>
      <c r="SYE42" s="1"/>
      <c r="SYF42" s="1"/>
      <c r="SYG42" s="1"/>
      <c r="SYH42" s="1"/>
      <c r="SYI42" s="1"/>
      <c r="SYJ42" s="1"/>
      <c r="SYK42" s="1"/>
      <c r="SYL42" s="1"/>
      <c r="SYM42" s="1"/>
      <c r="SYN42" s="1"/>
      <c r="SYO42" s="1"/>
      <c r="SYP42" s="1"/>
      <c r="SYQ42" s="1"/>
      <c r="SYR42" s="1"/>
      <c r="SYS42" s="1"/>
      <c r="SYT42" s="1"/>
      <c r="SYU42" s="1"/>
      <c r="SYV42" s="1"/>
      <c r="SYW42" s="1"/>
      <c r="SYX42" s="1"/>
      <c r="SYY42" s="1"/>
      <c r="SYZ42" s="1"/>
      <c r="SZA42" s="1"/>
      <c r="SZB42" s="1"/>
      <c r="SZC42" s="1"/>
      <c r="SZD42" s="1"/>
      <c r="SZE42" s="1"/>
      <c r="SZF42" s="1"/>
      <c r="SZG42" s="1"/>
      <c r="SZH42" s="1"/>
      <c r="SZI42" s="1"/>
      <c r="SZJ42" s="1"/>
      <c r="SZK42" s="1"/>
      <c r="SZL42" s="1"/>
      <c r="SZM42" s="1"/>
      <c r="SZN42" s="1"/>
      <c r="SZO42" s="1"/>
      <c r="SZP42" s="1"/>
      <c r="SZQ42" s="1"/>
      <c r="SZR42" s="1"/>
      <c r="SZS42" s="1"/>
      <c r="SZT42" s="1"/>
      <c r="SZU42" s="1"/>
      <c r="SZV42" s="1"/>
      <c r="SZW42" s="1"/>
      <c r="SZX42" s="1"/>
      <c r="SZY42" s="1"/>
      <c r="SZZ42" s="1"/>
      <c r="TAA42" s="1"/>
      <c r="TAB42" s="1"/>
      <c r="TAC42" s="1"/>
      <c r="TAD42" s="1"/>
      <c r="TAE42" s="1"/>
      <c r="TAF42" s="1"/>
      <c r="TAG42" s="1"/>
      <c r="TAH42" s="1"/>
      <c r="TAI42" s="1"/>
      <c r="TAJ42" s="1"/>
      <c r="TAK42" s="1"/>
      <c r="TAL42" s="1"/>
      <c r="TAM42" s="1"/>
      <c r="TAN42" s="1"/>
      <c r="TAO42" s="1"/>
      <c r="TAP42" s="1"/>
      <c r="TAQ42" s="1"/>
      <c r="TAR42" s="1"/>
      <c r="TAS42" s="1"/>
      <c r="TAT42" s="1"/>
      <c r="TAU42" s="1"/>
      <c r="TAV42" s="1"/>
      <c r="TAW42" s="1"/>
      <c r="TAX42" s="1"/>
      <c r="TAY42" s="1"/>
      <c r="TAZ42" s="1"/>
      <c r="TBA42" s="1"/>
      <c r="TBB42" s="1"/>
      <c r="TBC42" s="1"/>
      <c r="TBD42" s="1"/>
      <c r="TBE42" s="1"/>
      <c r="TBF42" s="1"/>
      <c r="TBG42" s="1"/>
      <c r="TBH42" s="1"/>
      <c r="TBI42" s="1"/>
      <c r="TBJ42" s="1"/>
      <c r="TBK42" s="1"/>
      <c r="TBL42" s="1"/>
      <c r="TBM42" s="1"/>
      <c r="TBN42" s="1"/>
      <c r="TBO42" s="1"/>
      <c r="TBP42" s="1"/>
      <c r="TBQ42" s="1"/>
      <c r="TBR42" s="1"/>
      <c r="TBS42" s="1"/>
      <c r="TBT42" s="1"/>
      <c r="TBU42" s="1"/>
      <c r="TBV42" s="1"/>
      <c r="TBW42" s="1"/>
      <c r="TBX42" s="1"/>
      <c r="TBY42" s="1"/>
      <c r="TBZ42" s="1"/>
      <c r="TCA42" s="1"/>
      <c r="TCB42" s="1"/>
      <c r="TCC42" s="1"/>
      <c r="TCD42" s="1"/>
      <c r="TCE42" s="1"/>
      <c r="TCF42" s="1"/>
      <c r="TCG42" s="1"/>
      <c r="TCH42" s="1"/>
      <c r="TCI42" s="1"/>
      <c r="TCJ42" s="1"/>
      <c r="TCK42" s="1"/>
      <c r="TCL42" s="1"/>
      <c r="TCM42" s="1"/>
      <c r="TCN42" s="1"/>
      <c r="TCO42" s="1"/>
      <c r="TCP42" s="1"/>
      <c r="TCQ42" s="1"/>
      <c r="TCR42" s="1"/>
      <c r="TCS42" s="1"/>
      <c r="TCT42" s="1"/>
      <c r="TCU42" s="1"/>
      <c r="TCV42" s="1"/>
      <c r="TCW42" s="1"/>
      <c r="TCX42" s="1"/>
      <c r="TCY42" s="1"/>
      <c r="TCZ42" s="1"/>
      <c r="TDA42" s="1"/>
      <c r="TDB42" s="1"/>
      <c r="TDC42" s="1"/>
      <c r="TDD42" s="1"/>
      <c r="TDE42" s="1"/>
      <c r="TDF42" s="1"/>
      <c r="TDG42" s="1"/>
      <c r="TDH42" s="1"/>
      <c r="TDI42" s="1"/>
      <c r="TDJ42" s="1"/>
      <c r="TDK42" s="1"/>
      <c r="TDL42" s="1"/>
      <c r="TDM42" s="1"/>
      <c r="TDN42" s="1"/>
      <c r="TDO42" s="1"/>
      <c r="TDP42" s="1"/>
      <c r="TDQ42" s="1"/>
      <c r="TDR42" s="1"/>
      <c r="TDS42" s="1"/>
      <c r="TDT42" s="1"/>
      <c r="TDU42" s="1"/>
      <c r="TDV42" s="1"/>
      <c r="TDW42" s="1"/>
      <c r="TDX42" s="1"/>
      <c r="TDY42" s="1"/>
      <c r="TDZ42" s="1"/>
      <c r="TEA42" s="1"/>
      <c r="TEB42" s="1"/>
      <c r="TEC42" s="1"/>
      <c r="TED42" s="1"/>
      <c r="TEE42" s="1"/>
      <c r="TEF42" s="1"/>
      <c r="TEG42" s="1"/>
      <c r="TEH42" s="1"/>
      <c r="TEI42" s="1"/>
      <c r="TEJ42" s="1"/>
      <c r="TEK42" s="1"/>
      <c r="TEL42" s="1"/>
      <c r="TEM42" s="1"/>
      <c r="TEN42" s="1"/>
      <c r="TEO42" s="1"/>
      <c r="TEP42" s="1"/>
      <c r="TEQ42" s="1"/>
      <c r="TER42" s="1"/>
      <c r="TES42" s="1"/>
      <c r="TET42" s="1"/>
      <c r="TEU42" s="1"/>
      <c r="TEV42" s="1"/>
      <c r="TEW42" s="1"/>
      <c r="TEX42" s="1"/>
      <c r="TEY42" s="1"/>
      <c r="TEZ42" s="1"/>
      <c r="TFA42" s="1"/>
      <c r="TFB42" s="1"/>
      <c r="TFC42" s="1"/>
      <c r="TFD42" s="1"/>
      <c r="TFE42" s="1"/>
      <c r="TFF42" s="1"/>
      <c r="TFG42" s="1"/>
      <c r="TFH42" s="1"/>
      <c r="TFI42" s="1"/>
      <c r="TFJ42" s="1"/>
      <c r="TFK42" s="1"/>
      <c r="TFL42" s="1"/>
      <c r="TFM42" s="1"/>
      <c r="TFN42" s="1"/>
      <c r="TFO42" s="1"/>
      <c r="TFP42" s="1"/>
      <c r="TFQ42" s="1"/>
      <c r="TFR42" s="1"/>
      <c r="TFS42" s="1"/>
      <c r="TFT42" s="1"/>
      <c r="TFU42" s="1"/>
      <c r="TFV42" s="1"/>
      <c r="TFW42" s="1"/>
      <c r="TFX42" s="1"/>
      <c r="TFY42" s="1"/>
      <c r="TFZ42" s="1"/>
      <c r="TGA42" s="1"/>
      <c r="TGB42" s="1"/>
      <c r="TGC42" s="1"/>
      <c r="TGD42" s="1"/>
      <c r="TGE42" s="1"/>
      <c r="TGF42" s="1"/>
      <c r="TGG42" s="1"/>
      <c r="TGH42" s="1"/>
      <c r="TGI42" s="1"/>
      <c r="TGJ42" s="1"/>
      <c r="TGK42" s="1"/>
      <c r="TGL42" s="1"/>
      <c r="TGM42" s="1"/>
      <c r="TGN42" s="1"/>
      <c r="TGO42" s="1"/>
      <c r="TGP42" s="1"/>
      <c r="TGQ42" s="1"/>
      <c r="TGR42" s="1"/>
      <c r="TGS42" s="1"/>
      <c r="TGT42" s="1"/>
      <c r="TGU42" s="1"/>
      <c r="TGV42" s="1"/>
      <c r="TGW42" s="1"/>
      <c r="TGX42" s="1"/>
      <c r="TGY42" s="1"/>
      <c r="TGZ42" s="1"/>
      <c r="THA42" s="1"/>
      <c r="THB42" s="1"/>
      <c r="THC42" s="1"/>
      <c r="THD42" s="1"/>
      <c r="THE42" s="1"/>
      <c r="THF42" s="1"/>
      <c r="THG42" s="1"/>
      <c r="THH42" s="1"/>
      <c r="THI42" s="1"/>
      <c r="THJ42" s="1"/>
      <c r="THK42" s="1"/>
      <c r="THL42" s="1"/>
      <c r="THM42" s="1"/>
      <c r="THN42" s="1"/>
      <c r="THO42" s="1"/>
      <c r="THP42" s="1"/>
      <c r="THQ42" s="1"/>
      <c r="THR42" s="1"/>
      <c r="THS42" s="1"/>
      <c r="THT42" s="1"/>
      <c r="THU42" s="1"/>
      <c r="THV42" s="1"/>
      <c r="THW42" s="1"/>
      <c r="THX42" s="1"/>
      <c r="THY42" s="1"/>
      <c r="THZ42" s="1"/>
      <c r="TIA42" s="1"/>
      <c r="TIB42" s="1"/>
      <c r="TIC42" s="1"/>
      <c r="TID42" s="1"/>
      <c r="TIE42" s="1"/>
      <c r="TIF42" s="1"/>
      <c r="TIG42" s="1"/>
      <c r="TIH42" s="1"/>
      <c r="TII42" s="1"/>
      <c r="TIJ42" s="1"/>
      <c r="TIK42" s="1"/>
      <c r="TIL42" s="1"/>
      <c r="TIM42" s="1"/>
      <c r="TIN42" s="1"/>
      <c r="TIO42" s="1"/>
      <c r="TIP42" s="1"/>
      <c r="TIQ42" s="1"/>
      <c r="TIR42" s="1"/>
      <c r="TIS42" s="1"/>
      <c r="TIT42" s="1"/>
      <c r="TIU42" s="1"/>
      <c r="TIV42" s="1"/>
      <c r="TIW42" s="1"/>
      <c r="TIX42" s="1"/>
      <c r="TIY42" s="1"/>
      <c r="TIZ42" s="1"/>
      <c r="TJA42" s="1"/>
      <c r="TJB42" s="1"/>
      <c r="TJC42" s="1"/>
      <c r="TJD42" s="1"/>
      <c r="TJE42" s="1"/>
      <c r="TJF42" s="1"/>
      <c r="TJG42" s="1"/>
      <c r="TJH42" s="1"/>
      <c r="TJI42" s="1"/>
      <c r="TJJ42" s="1"/>
      <c r="TJK42" s="1"/>
      <c r="TJL42" s="1"/>
      <c r="TJM42" s="1"/>
      <c r="TJN42" s="1"/>
      <c r="TJO42" s="1"/>
      <c r="TJP42" s="1"/>
      <c r="TJQ42" s="1"/>
      <c r="TJR42" s="1"/>
      <c r="TJS42" s="1"/>
      <c r="TJT42" s="1"/>
      <c r="TJU42" s="1"/>
      <c r="TJV42" s="1"/>
      <c r="TJW42" s="1"/>
      <c r="TJX42" s="1"/>
      <c r="TJY42" s="1"/>
      <c r="TJZ42" s="1"/>
      <c r="TKA42" s="1"/>
      <c r="TKB42" s="1"/>
      <c r="TKC42" s="1"/>
      <c r="TKD42" s="1"/>
      <c r="TKE42" s="1"/>
      <c r="TKF42" s="1"/>
      <c r="TKG42" s="1"/>
      <c r="TKH42" s="1"/>
      <c r="TKI42" s="1"/>
      <c r="TKJ42" s="1"/>
      <c r="TKK42" s="1"/>
      <c r="TKL42" s="1"/>
      <c r="TKM42" s="1"/>
      <c r="TKN42" s="1"/>
      <c r="TKO42" s="1"/>
      <c r="TKP42" s="1"/>
      <c r="TKQ42" s="1"/>
      <c r="TKR42" s="1"/>
      <c r="TKS42" s="1"/>
      <c r="TKT42" s="1"/>
      <c r="TKU42" s="1"/>
      <c r="TKV42" s="1"/>
      <c r="TKW42" s="1"/>
      <c r="TKX42" s="1"/>
      <c r="TKY42" s="1"/>
      <c r="TKZ42" s="1"/>
      <c r="TLA42" s="1"/>
      <c r="TLB42" s="1"/>
      <c r="TLC42" s="1"/>
      <c r="TLD42" s="1"/>
      <c r="TLE42" s="1"/>
      <c r="TLF42" s="1"/>
      <c r="TLG42" s="1"/>
      <c r="TLH42" s="1"/>
      <c r="TLI42" s="1"/>
      <c r="TLJ42" s="1"/>
      <c r="TLK42" s="1"/>
      <c r="TLL42" s="1"/>
      <c r="TLM42" s="1"/>
      <c r="TLN42" s="1"/>
      <c r="TLO42" s="1"/>
      <c r="TLP42" s="1"/>
      <c r="TLQ42" s="1"/>
      <c r="TLR42" s="1"/>
      <c r="TLS42" s="1"/>
      <c r="TLT42" s="1"/>
      <c r="TLU42" s="1"/>
      <c r="TLV42" s="1"/>
      <c r="TLW42" s="1"/>
      <c r="TLX42" s="1"/>
      <c r="TLY42" s="1"/>
      <c r="TLZ42" s="1"/>
      <c r="TMA42" s="1"/>
      <c r="TMB42" s="1"/>
      <c r="TMC42" s="1"/>
      <c r="TMD42" s="1"/>
      <c r="TME42" s="1"/>
      <c r="TMF42" s="1"/>
      <c r="TMG42" s="1"/>
      <c r="TMH42" s="1"/>
      <c r="TMI42" s="1"/>
      <c r="TMJ42" s="1"/>
      <c r="TMK42" s="1"/>
      <c r="TML42" s="1"/>
      <c r="TMM42" s="1"/>
      <c r="TMN42" s="1"/>
      <c r="TMO42" s="1"/>
      <c r="TMP42" s="1"/>
      <c r="TMQ42" s="1"/>
      <c r="TMR42" s="1"/>
      <c r="TMS42" s="1"/>
      <c r="TMT42" s="1"/>
      <c r="TMU42" s="1"/>
      <c r="TMV42" s="1"/>
      <c r="TMW42" s="1"/>
      <c r="TMX42" s="1"/>
      <c r="TMY42" s="1"/>
      <c r="TMZ42" s="1"/>
      <c r="TNA42" s="1"/>
      <c r="TNB42" s="1"/>
      <c r="TNC42" s="1"/>
      <c r="TND42" s="1"/>
      <c r="TNE42" s="1"/>
      <c r="TNF42" s="1"/>
      <c r="TNG42" s="1"/>
      <c r="TNH42" s="1"/>
      <c r="TNI42" s="1"/>
      <c r="TNJ42" s="1"/>
      <c r="TNK42" s="1"/>
      <c r="TNL42" s="1"/>
      <c r="TNM42" s="1"/>
      <c r="TNN42" s="1"/>
      <c r="TNO42" s="1"/>
      <c r="TNP42" s="1"/>
      <c r="TNQ42" s="1"/>
      <c r="TNR42" s="1"/>
      <c r="TNS42" s="1"/>
      <c r="TNT42" s="1"/>
      <c r="TNU42" s="1"/>
      <c r="TNV42" s="1"/>
      <c r="TNW42" s="1"/>
      <c r="TNX42" s="1"/>
      <c r="TNY42" s="1"/>
      <c r="TNZ42" s="1"/>
      <c r="TOA42" s="1"/>
      <c r="TOB42" s="1"/>
      <c r="TOC42" s="1"/>
      <c r="TOD42" s="1"/>
      <c r="TOE42" s="1"/>
      <c r="TOF42" s="1"/>
      <c r="TOG42" s="1"/>
      <c r="TOH42" s="1"/>
      <c r="TOI42" s="1"/>
      <c r="TOJ42" s="1"/>
      <c r="TOK42" s="1"/>
      <c r="TOL42" s="1"/>
      <c r="TOM42" s="1"/>
      <c r="TON42" s="1"/>
      <c r="TOO42" s="1"/>
      <c r="TOP42" s="1"/>
      <c r="TOQ42" s="1"/>
      <c r="TOR42" s="1"/>
      <c r="TOS42" s="1"/>
      <c r="TOT42" s="1"/>
      <c r="TOU42" s="1"/>
      <c r="TOV42" s="1"/>
      <c r="TOW42" s="1"/>
      <c r="TOX42" s="1"/>
      <c r="TOY42" s="1"/>
      <c r="TOZ42" s="1"/>
      <c r="TPA42" s="1"/>
      <c r="TPB42" s="1"/>
      <c r="TPC42" s="1"/>
      <c r="TPD42" s="1"/>
      <c r="TPE42" s="1"/>
      <c r="TPF42" s="1"/>
      <c r="TPG42" s="1"/>
      <c r="TPH42" s="1"/>
      <c r="TPI42" s="1"/>
      <c r="TPJ42" s="1"/>
      <c r="TPK42" s="1"/>
      <c r="TPL42" s="1"/>
      <c r="TPM42" s="1"/>
      <c r="TPN42" s="1"/>
      <c r="TPO42" s="1"/>
      <c r="TPP42" s="1"/>
      <c r="TPQ42" s="1"/>
      <c r="TPR42" s="1"/>
      <c r="TPS42" s="1"/>
      <c r="TPT42" s="1"/>
      <c r="TPU42" s="1"/>
      <c r="TPV42" s="1"/>
      <c r="TPW42" s="1"/>
      <c r="TPX42" s="1"/>
      <c r="TPY42" s="1"/>
      <c r="TPZ42" s="1"/>
      <c r="TQA42" s="1"/>
      <c r="TQB42" s="1"/>
      <c r="TQC42" s="1"/>
      <c r="TQD42" s="1"/>
      <c r="TQE42" s="1"/>
      <c r="TQF42" s="1"/>
      <c r="TQG42" s="1"/>
      <c r="TQH42" s="1"/>
      <c r="TQI42" s="1"/>
      <c r="TQJ42" s="1"/>
      <c r="TQK42" s="1"/>
      <c r="TQL42" s="1"/>
      <c r="TQM42" s="1"/>
      <c r="TQN42" s="1"/>
      <c r="TQO42" s="1"/>
      <c r="TQP42" s="1"/>
      <c r="TQQ42" s="1"/>
      <c r="TQR42" s="1"/>
      <c r="TQS42" s="1"/>
      <c r="TQT42" s="1"/>
      <c r="TQU42" s="1"/>
      <c r="TQV42" s="1"/>
      <c r="TQW42" s="1"/>
      <c r="TQX42" s="1"/>
      <c r="TQY42" s="1"/>
      <c r="TQZ42" s="1"/>
      <c r="TRA42" s="1"/>
      <c r="TRB42" s="1"/>
      <c r="TRC42" s="1"/>
      <c r="TRD42" s="1"/>
      <c r="TRE42" s="1"/>
      <c r="TRF42" s="1"/>
      <c r="TRG42" s="1"/>
      <c r="TRH42" s="1"/>
      <c r="TRI42" s="1"/>
      <c r="TRJ42" s="1"/>
      <c r="TRK42" s="1"/>
      <c r="TRL42" s="1"/>
      <c r="TRM42" s="1"/>
      <c r="TRN42" s="1"/>
      <c r="TRO42" s="1"/>
      <c r="TRP42" s="1"/>
      <c r="TRQ42" s="1"/>
      <c r="TRR42" s="1"/>
      <c r="TRS42" s="1"/>
      <c r="TRT42" s="1"/>
      <c r="TRU42" s="1"/>
      <c r="TRV42" s="1"/>
      <c r="TRW42" s="1"/>
      <c r="TRX42" s="1"/>
      <c r="TRY42" s="1"/>
      <c r="TRZ42" s="1"/>
      <c r="TSA42" s="1"/>
      <c r="TSB42" s="1"/>
      <c r="TSC42" s="1"/>
      <c r="TSD42" s="1"/>
      <c r="TSE42" s="1"/>
      <c r="TSF42" s="1"/>
      <c r="TSG42" s="1"/>
      <c r="TSH42" s="1"/>
      <c r="TSI42" s="1"/>
      <c r="TSJ42" s="1"/>
      <c r="TSK42" s="1"/>
      <c r="TSL42" s="1"/>
      <c r="TSM42" s="1"/>
      <c r="TSN42" s="1"/>
      <c r="TSO42" s="1"/>
      <c r="TSP42" s="1"/>
      <c r="TSQ42" s="1"/>
      <c r="TSR42" s="1"/>
      <c r="TSS42" s="1"/>
      <c r="TST42" s="1"/>
      <c r="TSU42" s="1"/>
      <c r="TSV42" s="1"/>
      <c r="TSW42" s="1"/>
      <c r="TSX42" s="1"/>
      <c r="TSY42" s="1"/>
      <c r="TSZ42" s="1"/>
      <c r="TTA42" s="1"/>
      <c r="TTB42" s="1"/>
      <c r="TTC42" s="1"/>
      <c r="TTD42" s="1"/>
      <c r="TTE42" s="1"/>
      <c r="TTF42" s="1"/>
      <c r="TTG42" s="1"/>
      <c r="TTH42" s="1"/>
      <c r="TTI42" s="1"/>
      <c r="TTJ42" s="1"/>
      <c r="TTK42" s="1"/>
      <c r="TTL42" s="1"/>
      <c r="TTM42" s="1"/>
      <c r="TTN42" s="1"/>
      <c r="TTO42" s="1"/>
      <c r="TTP42" s="1"/>
      <c r="TTQ42" s="1"/>
      <c r="TTR42" s="1"/>
      <c r="TTS42" s="1"/>
      <c r="TTT42" s="1"/>
      <c r="TTU42" s="1"/>
      <c r="TTV42" s="1"/>
      <c r="TTW42" s="1"/>
      <c r="TTX42" s="1"/>
      <c r="TTY42" s="1"/>
      <c r="TTZ42" s="1"/>
      <c r="TUA42" s="1"/>
      <c r="TUB42" s="1"/>
      <c r="TUC42" s="1"/>
      <c r="TUD42" s="1"/>
      <c r="TUE42" s="1"/>
      <c r="TUF42" s="1"/>
      <c r="TUG42" s="1"/>
      <c r="TUH42" s="1"/>
      <c r="TUI42" s="1"/>
      <c r="TUJ42" s="1"/>
      <c r="TUK42" s="1"/>
      <c r="TUL42" s="1"/>
      <c r="TUM42" s="1"/>
      <c r="TUN42" s="1"/>
      <c r="TUO42" s="1"/>
      <c r="TUP42" s="1"/>
      <c r="TUQ42" s="1"/>
      <c r="TUR42" s="1"/>
      <c r="TUS42" s="1"/>
      <c r="TUT42" s="1"/>
      <c r="TUU42" s="1"/>
      <c r="TUV42" s="1"/>
      <c r="TUW42" s="1"/>
      <c r="TUX42" s="1"/>
      <c r="TUY42" s="1"/>
      <c r="TUZ42" s="1"/>
      <c r="TVA42" s="1"/>
      <c r="TVB42" s="1"/>
      <c r="TVC42" s="1"/>
      <c r="TVD42" s="1"/>
      <c r="TVE42" s="1"/>
      <c r="TVF42" s="1"/>
      <c r="TVG42" s="1"/>
      <c r="TVH42" s="1"/>
      <c r="TVI42" s="1"/>
      <c r="TVJ42" s="1"/>
      <c r="TVK42" s="1"/>
      <c r="TVL42" s="1"/>
      <c r="TVM42" s="1"/>
      <c r="TVN42" s="1"/>
      <c r="TVO42" s="1"/>
      <c r="TVP42" s="1"/>
      <c r="TVQ42" s="1"/>
      <c r="TVR42" s="1"/>
      <c r="TVS42" s="1"/>
      <c r="TVT42" s="1"/>
      <c r="TVU42" s="1"/>
      <c r="TVV42" s="1"/>
      <c r="TVW42" s="1"/>
      <c r="TVX42" s="1"/>
      <c r="TVY42" s="1"/>
      <c r="TVZ42" s="1"/>
      <c r="TWA42" s="1"/>
      <c r="TWB42" s="1"/>
      <c r="TWC42" s="1"/>
      <c r="TWD42" s="1"/>
      <c r="TWE42" s="1"/>
      <c r="TWF42" s="1"/>
      <c r="TWG42" s="1"/>
      <c r="TWH42" s="1"/>
      <c r="TWI42" s="1"/>
      <c r="TWJ42" s="1"/>
      <c r="TWK42" s="1"/>
      <c r="TWL42" s="1"/>
      <c r="TWM42" s="1"/>
      <c r="TWN42" s="1"/>
      <c r="TWO42" s="1"/>
      <c r="TWP42" s="1"/>
      <c r="TWQ42" s="1"/>
      <c r="TWR42" s="1"/>
      <c r="TWS42" s="1"/>
      <c r="TWT42" s="1"/>
      <c r="TWU42" s="1"/>
      <c r="TWV42" s="1"/>
      <c r="TWW42" s="1"/>
      <c r="TWX42" s="1"/>
      <c r="TWY42" s="1"/>
      <c r="TWZ42" s="1"/>
      <c r="TXA42" s="1"/>
      <c r="TXB42" s="1"/>
      <c r="TXC42" s="1"/>
      <c r="TXD42" s="1"/>
      <c r="TXE42" s="1"/>
      <c r="TXF42" s="1"/>
      <c r="TXG42" s="1"/>
      <c r="TXH42" s="1"/>
      <c r="TXI42" s="1"/>
      <c r="TXJ42" s="1"/>
      <c r="TXK42" s="1"/>
      <c r="TXL42" s="1"/>
      <c r="TXM42" s="1"/>
      <c r="TXN42" s="1"/>
      <c r="TXO42" s="1"/>
      <c r="TXP42" s="1"/>
      <c r="TXQ42" s="1"/>
      <c r="TXR42" s="1"/>
      <c r="TXS42" s="1"/>
      <c r="TXT42" s="1"/>
      <c r="TXU42" s="1"/>
      <c r="TXV42" s="1"/>
      <c r="TXW42" s="1"/>
      <c r="TXX42" s="1"/>
      <c r="TXY42" s="1"/>
      <c r="TXZ42" s="1"/>
      <c r="TYA42" s="1"/>
      <c r="TYB42" s="1"/>
      <c r="TYC42" s="1"/>
      <c r="TYD42" s="1"/>
      <c r="TYE42" s="1"/>
      <c r="TYF42" s="1"/>
      <c r="TYG42" s="1"/>
      <c r="TYH42" s="1"/>
      <c r="TYI42" s="1"/>
      <c r="TYJ42" s="1"/>
      <c r="TYK42" s="1"/>
      <c r="TYL42" s="1"/>
      <c r="TYM42" s="1"/>
      <c r="TYN42" s="1"/>
      <c r="TYO42" s="1"/>
      <c r="TYP42" s="1"/>
      <c r="TYQ42" s="1"/>
      <c r="TYR42" s="1"/>
      <c r="TYS42" s="1"/>
      <c r="TYT42" s="1"/>
      <c r="TYU42" s="1"/>
      <c r="TYV42" s="1"/>
      <c r="TYW42" s="1"/>
      <c r="TYX42" s="1"/>
      <c r="TYY42" s="1"/>
      <c r="TYZ42" s="1"/>
      <c r="TZA42" s="1"/>
      <c r="TZB42" s="1"/>
      <c r="TZC42" s="1"/>
      <c r="TZD42" s="1"/>
      <c r="TZE42" s="1"/>
      <c r="TZF42" s="1"/>
      <c r="TZG42" s="1"/>
      <c r="TZH42" s="1"/>
      <c r="TZI42" s="1"/>
      <c r="TZJ42" s="1"/>
      <c r="TZK42" s="1"/>
      <c r="TZL42" s="1"/>
      <c r="TZM42" s="1"/>
      <c r="TZN42" s="1"/>
      <c r="TZO42" s="1"/>
      <c r="TZP42" s="1"/>
      <c r="TZQ42" s="1"/>
      <c r="TZR42" s="1"/>
      <c r="TZS42" s="1"/>
      <c r="TZT42" s="1"/>
      <c r="TZU42" s="1"/>
      <c r="TZV42" s="1"/>
      <c r="TZW42" s="1"/>
      <c r="TZX42" s="1"/>
      <c r="TZY42" s="1"/>
      <c r="TZZ42" s="1"/>
      <c r="UAA42" s="1"/>
      <c r="UAB42" s="1"/>
      <c r="UAC42" s="1"/>
      <c r="UAD42" s="1"/>
      <c r="UAE42" s="1"/>
      <c r="UAF42" s="1"/>
      <c r="UAG42" s="1"/>
      <c r="UAH42" s="1"/>
      <c r="UAI42" s="1"/>
      <c r="UAJ42" s="1"/>
      <c r="UAK42" s="1"/>
      <c r="UAL42" s="1"/>
      <c r="UAM42" s="1"/>
      <c r="UAN42" s="1"/>
      <c r="UAO42" s="1"/>
      <c r="UAP42" s="1"/>
      <c r="UAQ42" s="1"/>
      <c r="UAR42" s="1"/>
      <c r="UAS42" s="1"/>
      <c r="UAT42" s="1"/>
      <c r="UAU42" s="1"/>
      <c r="UAV42" s="1"/>
      <c r="UAW42" s="1"/>
      <c r="UAX42" s="1"/>
      <c r="UAY42" s="1"/>
      <c r="UAZ42" s="1"/>
      <c r="UBA42" s="1"/>
      <c r="UBB42" s="1"/>
      <c r="UBC42" s="1"/>
      <c r="UBD42" s="1"/>
      <c r="UBE42" s="1"/>
      <c r="UBF42" s="1"/>
      <c r="UBG42" s="1"/>
      <c r="UBH42" s="1"/>
      <c r="UBI42" s="1"/>
      <c r="UBJ42" s="1"/>
      <c r="UBK42" s="1"/>
      <c r="UBL42" s="1"/>
      <c r="UBM42" s="1"/>
      <c r="UBN42" s="1"/>
      <c r="UBO42" s="1"/>
      <c r="UBP42" s="1"/>
      <c r="UBQ42" s="1"/>
      <c r="UBR42" s="1"/>
      <c r="UBS42" s="1"/>
      <c r="UBT42" s="1"/>
      <c r="UBU42" s="1"/>
      <c r="UBV42" s="1"/>
      <c r="UBW42" s="1"/>
      <c r="UBX42" s="1"/>
      <c r="UBY42" s="1"/>
      <c r="UBZ42" s="1"/>
      <c r="UCA42" s="1"/>
      <c r="UCB42" s="1"/>
      <c r="UCC42" s="1"/>
      <c r="UCD42" s="1"/>
      <c r="UCE42" s="1"/>
      <c r="UCF42" s="1"/>
      <c r="UCG42" s="1"/>
      <c r="UCH42" s="1"/>
      <c r="UCI42" s="1"/>
      <c r="UCJ42" s="1"/>
      <c r="UCK42" s="1"/>
      <c r="UCL42" s="1"/>
      <c r="UCM42" s="1"/>
      <c r="UCN42" s="1"/>
      <c r="UCO42" s="1"/>
      <c r="UCP42" s="1"/>
      <c r="UCQ42" s="1"/>
      <c r="UCR42" s="1"/>
      <c r="UCS42" s="1"/>
      <c r="UCT42" s="1"/>
      <c r="UCU42" s="1"/>
      <c r="UCV42" s="1"/>
      <c r="UCW42" s="1"/>
      <c r="UCX42" s="1"/>
      <c r="UCY42" s="1"/>
      <c r="UCZ42" s="1"/>
      <c r="UDA42" s="1"/>
      <c r="UDB42" s="1"/>
      <c r="UDC42" s="1"/>
      <c r="UDD42" s="1"/>
      <c r="UDE42" s="1"/>
      <c r="UDF42" s="1"/>
      <c r="UDG42" s="1"/>
      <c r="UDH42" s="1"/>
      <c r="UDI42" s="1"/>
      <c r="UDJ42" s="1"/>
      <c r="UDK42" s="1"/>
      <c r="UDL42" s="1"/>
      <c r="UDM42" s="1"/>
      <c r="UDN42" s="1"/>
      <c r="UDO42" s="1"/>
      <c r="UDP42" s="1"/>
      <c r="UDQ42" s="1"/>
      <c r="UDR42" s="1"/>
      <c r="UDS42" s="1"/>
      <c r="UDT42" s="1"/>
      <c r="UDU42" s="1"/>
      <c r="UDV42" s="1"/>
      <c r="UDW42" s="1"/>
      <c r="UDX42" s="1"/>
      <c r="UDY42" s="1"/>
      <c r="UDZ42" s="1"/>
      <c r="UEA42" s="1"/>
      <c r="UEB42" s="1"/>
      <c r="UEC42" s="1"/>
      <c r="UED42" s="1"/>
      <c r="UEE42" s="1"/>
      <c r="UEF42" s="1"/>
      <c r="UEG42" s="1"/>
      <c r="UEH42" s="1"/>
      <c r="UEI42" s="1"/>
      <c r="UEJ42" s="1"/>
      <c r="UEK42" s="1"/>
      <c r="UEL42" s="1"/>
      <c r="UEM42" s="1"/>
      <c r="UEN42" s="1"/>
      <c r="UEO42" s="1"/>
      <c r="UEP42" s="1"/>
      <c r="UEQ42" s="1"/>
      <c r="UER42" s="1"/>
      <c r="UES42" s="1"/>
      <c r="UET42" s="1"/>
      <c r="UEU42" s="1"/>
      <c r="UEV42" s="1"/>
      <c r="UEW42" s="1"/>
      <c r="UEX42" s="1"/>
      <c r="UEY42" s="1"/>
      <c r="UEZ42" s="1"/>
      <c r="UFA42" s="1"/>
      <c r="UFB42" s="1"/>
      <c r="UFC42" s="1"/>
      <c r="UFD42" s="1"/>
      <c r="UFE42" s="1"/>
      <c r="UFF42" s="1"/>
      <c r="UFG42" s="1"/>
      <c r="UFH42" s="1"/>
      <c r="UFI42" s="1"/>
      <c r="UFJ42" s="1"/>
      <c r="UFK42" s="1"/>
      <c r="UFL42" s="1"/>
      <c r="UFM42" s="1"/>
      <c r="UFN42" s="1"/>
      <c r="UFO42" s="1"/>
      <c r="UFP42" s="1"/>
      <c r="UFQ42" s="1"/>
      <c r="UFR42" s="1"/>
      <c r="UFS42" s="1"/>
      <c r="UFT42" s="1"/>
      <c r="UFU42" s="1"/>
      <c r="UFV42" s="1"/>
      <c r="UFW42" s="1"/>
      <c r="UFX42" s="1"/>
      <c r="UFY42" s="1"/>
      <c r="UFZ42" s="1"/>
      <c r="UGA42" s="1"/>
      <c r="UGB42" s="1"/>
      <c r="UGC42" s="1"/>
      <c r="UGD42" s="1"/>
      <c r="UGE42" s="1"/>
      <c r="UGF42" s="1"/>
      <c r="UGG42" s="1"/>
      <c r="UGH42" s="1"/>
      <c r="UGI42" s="1"/>
      <c r="UGJ42" s="1"/>
      <c r="UGK42" s="1"/>
      <c r="UGL42" s="1"/>
      <c r="UGM42" s="1"/>
      <c r="UGN42" s="1"/>
      <c r="UGO42" s="1"/>
      <c r="UGP42" s="1"/>
      <c r="UGQ42" s="1"/>
      <c r="UGR42" s="1"/>
      <c r="UGS42" s="1"/>
      <c r="UGT42" s="1"/>
      <c r="UGU42" s="1"/>
      <c r="UGV42" s="1"/>
      <c r="UGW42" s="1"/>
      <c r="UGX42" s="1"/>
      <c r="UGY42" s="1"/>
      <c r="UGZ42" s="1"/>
      <c r="UHA42" s="1"/>
      <c r="UHB42" s="1"/>
      <c r="UHC42" s="1"/>
      <c r="UHD42" s="1"/>
      <c r="UHE42" s="1"/>
      <c r="UHF42" s="1"/>
      <c r="UHG42" s="1"/>
      <c r="UHH42" s="1"/>
      <c r="UHI42" s="1"/>
      <c r="UHJ42" s="1"/>
      <c r="UHK42" s="1"/>
      <c r="UHL42" s="1"/>
      <c r="UHM42" s="1"/>
      <c r="UHN42" s="1"/>
      <c r="UHO42" s="1"/>
      <c r="UHP42" s="1"/>
      <c r="UHQ42" s="1"/>
      <c r="UHR42" s="1"/>
      <c r="UHS42" s="1"/>
      <c r="UHT42" s="1"/>
      <c r="UHU42" s="1"/>
      <c r="UHV42" s="1"/>
      <c r="UHW42" s="1"/>
      <c r="UHX42" s="1"/>
      <c r="UHY42" s="1"/>
      <c r="UHZ42" s="1"/>
      <c r="UIA42" s="1"/>
      <c r="UIB42" s="1"/>
      <c r="UIC42" s="1"/>
      <c r="UID42" s="1"/>
      <c r="UIE42" s="1"/>
      <c r="UIF42" s="1"/>
      <c r="UIG42" s="1"/>
      <c r="UIH42" s="1"/>
      <c r="UII42" s="1"/>
      <c r="UIJ42" s="1"/>
      <c r="UIK42" s="1"/>
      <c r="UIL42" s="1"/>
      <c r="UIM42" s="1"/>
      <c r="UIN42" s="1"/>
      <c r="UIO42" s="1"/>
      <c r="UIP42" s="1"/>
      <c r="UIQ42" s="1"/>
      <c r="UIR42" s="1"/>
      <c r="UIS42" s="1"/>
      <c r="UIT42" s="1"/>
      <c r="UIU42" s="1"/>
      <c r="UIV42" s="1"/>
      <c r="UIW42" s="1"/>
      <c r="UIX42" s="1"/>
      <c r="UIY42" s="1"/>
      <c r="UIZ42" s="1"/>
      <c r="UJA42" s="1"/>
      <c r="UJB42" s="1"/>
      <c r="UJC42" s="1"/>
      <c r="UJD42" s="1"/>
      <c r="UJE42" s="1"/>
      <c r="UJF42" s="1"/>
      <c r="UJG42" s="1"/>
      <c r="UJH42" s="1"/>
      <c r="UJI42" s="1"/>
      <c r="UJJ42" s="1"/>
      <c r="UJK42" s="1"/>
      <c r="UJL42" s="1"/>
      <c r="UJM42" s="1"/>
      <c r="UJN42" s="1"/>
      <c r="UJO42" s="1"/>
      <c r="UJP42" s="1"/>
      <c r="UJQ42" s="1"/>
      <c r="UJR42" s="1"/>
      <c r="UJS42" s="1"/>
      <c r="UJT42" s="1"/>
      <c r="UJU42" s="1"/>
      <c r="UJV42" s="1"/>
      <c r="UJW42" s="1"/>
      <c r="UJX42" s="1"/>
      <c r="UJY42" s="1"/>
      <c r="UJZ42" s="1"/>
      <c r="UKA42" s="1"/>
      <c r="UKB42" s="1"/>
      <c r="UKC42" s="1"/>
      <c r="UKD42" s="1"/>
      <c r="UKE42" s="1"/>
      <c r="UKF42" s="1"/>
      <c r="UKG42" s="1"/>
      <c r="UKH42" s="1"/>
      <c r="UKI42" s="1"/>
      <c r="UKJ42" s="1"/>
      <c r="UKK42" s="1"/>
      <c r="UKL42" s="1"/>
      <c r="UKM42" s="1"/>
      <c r="UKN42" s="1"/>
      <c r="UKO42" s="1"/>
      <c r="UKP42" s="1"/>
      <c r="UKQ42" s="1"/>
      <c r="UKR42" s="1"/>
      <c r="UKS42" s="1"/>
      <c r="UKT42" s="1"/>
      <c r="UKU42" s="1"/>
      <c r="UKV42" s="1"/>
      <c r="UKW42" s="1"/>
      <c r="UKX42" s="1"/>
      <c r="UKY42" s="1"/>
      <c r="UKZ42" s="1"/>
      <c r="ULA42" s="1"/>
      <c r="ULB42" s="1"/>
      <c r="ULC42" s="1"/>
      <c r="ULD42" s="1"/>
      <c r="ULE42" s="1"/>
      <c r="ULF42" s="1"/>
      <c r="ULG42" s="1"/>
      <c r="ULH42" s="1"/>
      <c r="ULI42" s="1"/>
      <c r="ULJ42" s="1"/>
      <c r="ULK42" s="1"/>
      <c r="ULL42" s="1"/>
      <c r="ULM42" s="1"/>
      <c r="ULN42" s="1"/>
      <c r="ULO42" s="1"/>
      <c r="ULP42" s="1"/>
      <c r="ULQ42" s="1"/>
      <c r="ULR42" s="1"/>
      <c r="ULS42" s="1"/>
      <c r="ULT42" s="1"/>
      <c r="ULU42" s="1"/>
      <c r="ULV42" s="1"/>
      <c r="ULW42" s="1"/>
      <c r="ULX42" s="1"/>
      <c r="ULY42" s="1"/>
      <c r="ULZ42" s="1"/>
      <c r="UMA42" s="1"/>
      <c r="UMB42" s="1"/>
      <c r="UMC42" s="1"/>
      <c r="UMD42" s="1"/>
      <c r="UME42" s="1"/>
      <c r="UMF42" s="1"/>
      <c r="UMG42" s="1"/>
      <c r="UMH42" s="1"/>
      <c r="UMI42" s="1"/>
      <c r="UMJ42" s="1"/>
      <c r="UMK42" s="1"/>
      <c r="UML42" s="1"/>
      <c r="UMM42" s="1"/>
      <c r="UMN42" s="1"/>
      <c r="UMO42" s="1"/>
      <c r="UMP42" s="1"/>
      <c r="UMQ42" s="1"/>
      <c r="UMR42" s="1"/>
      <c r="UMS42" s="1"/>
      <c r="UMT42" s="1"/>
      <c r="UMU42" s="1"/>
      <c r="UMV42" s="1"/>
      <c r="UMW42" s="1"/>
      <c r="UMX42" s="1"/>
      <c r="UMY42" s="1"/>
      <c r="UMZ42" s="1"/>
      <c r="UNA42" s="1"/>
      <c r="UNB42" s="1"/>
      <c r="UNC42" s="1"/>
      <c r="UND42" s="1"/>
      <c r="UNE42" s="1"/>
      <c r="UNF42" s="1"/>
      <c r="UNG42" s="1"/>
      <c r="UNH42" s="1"/>
      <c r="UNI42" s="1"/>
      <c r="UNJ42" s="1"/>
      <c r="UNK42" s="1"/>
      <c r="UNL42" s="1"/>
      <c r="UNM42" s="1"/>
      <c r="UNN42" s="1"/>
      <c r="UNO42" s="1"/>
      <c r="UNP42" s="1"/>
      <c r="UNQ42" s="1"/>
      <c r="UNR42" s="1"/>
      <c r="UNS42" s="1"/>
      <c r="UNT42" s="1"/>
      <c r="UNU42" s="1"/>
      <c r="UNV42" s="1"/>
      <c r="UNW42" s="1"/>
      <c r="UNX42" s="1"/>
      <c r="UNY42" s="1"/>
      <c r="UNZ42" s="1"/>
      <c r="UOA42" s="1"/>
      <c r="UOB42" s="1"/>
      <c r="UOC42" s="1"/>
      <c r="UOD42" s="1"/>
      <c r="UOE42" s="1"/>
      <c r="UOF42" s="1"/>
      <c r="UOG42" s="1"/>
      <c r="UOH42" s="1"/>
      <c r="UOI42" s="1"/>
      <c r="UOJ42" s="1"/>
      <c r="UOK42" s="1"/>
      <c r="UOL42" s="1"/>
      <c r="UOM42" s="1"/>
      <c r="UON42" s="1"/>
      <c r="UOO42" s="1"/>
      <c r="UOP42" s="1"/>
      <c r="UOQ42" s="1"/>
      <c r="UOR42" s="1"/>
      <c r="UOS42" s="1"/>
      <c r="UOT42" s="1"/>
      <c r="UOU42" s="1"/>
      <c r="UOV42" s="1"/>
      <c r="UOW42" s="1"/>
      <c r="UOX42" s="1"/>
      <c r="UOY42" s="1"/>
      <c r="UOZ42" s="1"/>
      <c r="UPA42" s="1"/>
      <c r="UPB42" s="1"/>
      <c r="UPC42" s="1"/>
      <c r="UPD42" s="1"/>
      <c r="UPE42" s="1"/>
      <c r="UPF42" s="1"/>
      <c r="UPG42" s="1"/>
      <c r="UPH42" s="1"/>
      <c r="UPI42" s="1"/>
      <c r="UPJ42" s="1"/>
      <c r="UPK42" s="1"/>
      <c r="UPL42" s="1"/>
      <c r="UPM42" s="1"/>
      <c r="UPN42" s="1"/>
      <c r="UPO42" s="1"/>
      <c r="UPP42" s="1"/>
      <c r="UPQ42" s="1"/>
      <c r="UPR42" s="1"/>
      <c r="UPS42" s="1"/>
      <c r="UPT42" s="1"/>
      <c r="UPU42" s="1"/>
      <c r="UPV42" s="1"/>
      <c r="UPW42" s="1"/>
      <c r="UPX42" s="1"/>
      <c r="UPY42" s="1"/>
      <c r="UPZ42" s="1"/>
      <c r="UQA42" s="1"/>
      <c r="UQB42" s="1"/>
      <c r="UQC42" s="1"/>
      <c r="UQD42" s="1"/>
      <c r="UQE42" s="1"/>
      <c r="UQF42" s="1"/>
      <c r="UQG42" s="1"/>
      <c r="UQH42" s="1"/>
      <c r="UQI42" s="1"/>
      <c r="UQJ42" s="1"/>
      <c r="UQK42" s="1"/>
      <c r="UQL42" s="1"/>
      <c r="UQM42" s="1"/>
      <c r="UQN42" s="1"/>
      <c r="UQO42" s="1"/>
      <c r="UQP42" s="1"/>
      <c r="UQQ42" s="1"/>
      <c r="UQR42" s="1"/>
      <c r="UQS42" s="1"/>
      <c r="UQT42" s="1"/>
      <c r="UQU42" s="1"/>
      <c r="UQV42" s="1"/>
      <c r="UQW42" s="1"/>
      <c r="UQX42" s="1"/>
      <c r="UQY42" s="1"/>
      <c r="UQZ42" s="1"/>
      <c r="URA42" s="1"/>
      <c r="URB42" s="1"/>
      <c r="URC42" s="1"/>
      <c r="URD42" s="1"/>
      <c r="URE42" s="1"/>
      <c r="URF42" s="1"/>
      <c r="URG42" s="1"/>
      <c r="URH42" s="1"/>
      <c r="URI42" s="1"/>
      <c r="URJ42" s="1"/>
      <c r="URK42" s="1"/>
      <c r="URL42" s="1"/>
      <c r="URM42" s="1"/>
      <c r="URN42" s="1"/>
      <c r="URO42" s="1"/>
      <c r="URP42" s="1"/>
      <c r="URQ42" s="1"/>
      <c r="URR42" s="1"/>
      <c r="URS42" s="1"/>
      <c r="URT42" s="1"/>
      <c r="URU42" s="1"/>
      <c r="URV42" s="1"/>
      <c r="URW42" s="1"/>
      <c r="URX42" s="1"/>
      <c r="URY42" s="1"/>
      <c r="URZ42" s="1"/>
      <c r="USA42" s="1"/>
      <c r="USB42" s="1"/>
      <c r="USC42" s="1"/>
      <c r="USD42" s="1"/>
      <c r="USE42" s="1"/>
      <c r="USF42" s="1"/>
      <c r="USG42" s="1"/>
      <c r="USH42" s="1"/>
      <c r="USI42" s="1"/>
      <c r="USJ42" s="1"/>
      <c r="USK42" s="1"/>
      <c r="USL42" s="1"/>
      <c r="USM42" s="1"/>
      <c r="USN42" s="1"/>
      <c r="USO42" s="1"/>
      <c r="USP42" s="1"/>
      <c r="USQ42" s="1"/>
      <c r="USR42" s="1"/>
      <c r="USS42" s="1"/>
      <c r="UST42" s="1"/>
      <c r="USU42" s="1"/>
      <c r="USV42" s="1"/>
      <c r="USW42" s="1"/>
      <c r="USX42" s="1"/>
      <c r="USY42" s="1"/>
      <c r="USZ42" s="1"/>
      <c r="UTA42" s="1"/>
      <c r="UTB42" s="1"/>
      <c r="UTC42" s="1"/>
      <c r="UTD42" s="1"/>
      <c r="UTE42" s="1"/>
      <c r="UTF42" s="1"/>
      <c r="UTG42" s="1"/>
      <c r="UTH42" s="1"/>
      <c r="UTI42" s="1"/>
      <c r="UTJ42" s="1"/>
      <c r="UTK42" s="1"/>
      <c r="UTL42" s="1"/>
      <c r="UTM42" s="1"/>
      <c r="UTN42" s="1"/>
      <c r="UTO42" s="1"/>
      <c r="UTP42" s="1"/>
      <c r="UTQ42" s="1"/>
      <c r="UTR42" s="1"/>
      <c r="UTS42" s="1"/>
      <c r="UTT42" s="1"/>
      <c r="UTU42" s="1"/>
      <c r="UTV42" s="1"/>
      <c r="UTW42" s="1"/>
      <c r="UTX42" s="1"/>
      <c r="UTY42" s="1"/>
      <c r="UTZ42" s="1"/>
      <c r="UUA42" s="1"/>
      <c r="UUB42" s="1"/>
      <c r="UUC42" s="1"/>
      <c r="UUD42" s="1"/>
      <c r="UUE42" s="1"/>
      <c r="UUF42" s="1"/>
      <c r="UUG42" s="1"/>
      <c r="UUH42" s="1"/>
      <c r="UUI42" s="1"/>
      <c r="UUJ42" s="1"/>
      <c r="UUK42" s="1"/>
      <c r="UUL42" s="1"/>
      <c r="UUM42" s="1"/>
      <c r="UUN42" s="1"/>
      <c r="UUO42" s="1"/>
      <c r="UUP42" s="1"/>
      <c r="UUQ42" s="1"/>
      <c r="UUR42" s="1"/>
      <c r="UUS42" s="1"/>
      <c r="UUT42" s="1"/>
      <c r="UUU42" s="1"/>
      <c r="UUV42" s="1"/>
      <c r="UUW42" s="1"/>
      <c r="UUX42" s="1"/>
      <c r="UUY42" s="1"/>
      <c r="UUZ42" s="1"/>
      <c r="UVA42" s="1"/>
      <c r="UVB42" s="1"/>
      <c r="UVC42" s="1"/>
      <c r="UVD42" s="1"/>
      <c r="UVE42" s="1"/>
      <c r="UVF42" s="1"/>
      <c r="UVG42" s="1"/>
      <c r="UVH42" s="1"/>
      <c r="UVI42" s="1"/>
      <c r="UVJ42" s="1"/>
      <c r="UVK42" s="1"/>
      <c r="UVL42" s="1"/>
      <c r="UVM42" s="1"/>
      <c r="UVN42" s="1"/>
      <c r="UVO42" s="1"/>
      <c r="UVP42" s="1"/>
      <c r="UVQ42" s="1"/>
      <c r="UVR42" s="1"/>
      <c r="UVS42" s="1"/>
      <c r="UVT42" s="1"/>
      <c r="UVU42" s="1"/>
      <c r="UVV42" s="1"/>
      <c r="UVW42" s="1"/>
      <c r="UVX42" s="1"/>
      <c r="UVY42" s="1"/>
      <c r="UVZ42" s="1"/>
      <c r="UWA42" s="1"/>
      <c r="UWB42" s="1"/>
      <c r="UWC42" s="1"/>
      <c r="UWD42" s="1"/>
      <c r="UWE42" s="1"/>
      <c r="UWF42" s="1"/>
      <c r="UWG42" s="1"/>
      <c r="UWH42" s="1"/>
      <c r="UWI42" s="1"/>
      <c r="UWJ42" s="1"/>
      <c r="UWK42" s="1"/>
      <c r="UWL42" s="1"/>
      <c r="UWM42" s="1"/>
      <c r="UWN42" s="1"/>
      <c r="UWO42" s="1"/>
      <c r="UWP42" s="1"/>
      <c r="UWQ42" s="1"/>
      <c r="UWR42" s="1"/>
      <c r="UWS42" s="1"/>
      <c r="UWT42" s="1"/>
      <c r="UWU42" s="1"/>
      <c r="UWV42" s="1"/>
      <c r="UWW42" s="1"/>
      <c r="UWX42" s="1"/>
      <c r="UWY42" s="1"/>
      <c r="UWZ42" s="1"/>
      <c r="UXA42" s="1"/>
      <c r="UXB42" s="1"/>
      <c r="UXC42" s="1"/>
      <c r="UXD42" s="1"/>
      <c r="UXE42" s="1"/>
      <c r="UXF42" s="1"/>
      <c r="UXG42" s="1"/>
      <c r="UXH42" s="1"/>
      <c r="UXI42" s="1"/>
      <c r="UXJ42" s="1"/>
      <c r="UXK42" s="1"/>
      <c r="UXL42" s="1"/>
      <c r="UXM42" s="1"/>
      <c r="UXN42" s="1"/>
      <c r="UXO42" s="1"/>
      <c r="UXP42" s="1"/>
      <c r="UXQ42" s="1"/>
      <c r="UXR42" s="1"/>
      <c r="UXS42" s="1"/>
      <c r="UXT42" s="1"/>
      <c r="UXU42" s="1"/>
      <c r="UXV42" s="1"/>
      <c r="UXW42" s="1"/>
      <c r="UXX42" s="1"/>
      <c r="UXY42" s="1"/>
      <c r="UXZ42" s="1"/>
      <c r="UYA42" s="1"/>
      <c r="UYB42" s="1"/>
      <c r="UYC42" s="1"/>
      <c r="UYD42" s="1"/>
      <c r="UYE42" s="1"/>
      <c r="UYF42" s="1"/>
      <c r="UYG42" s="1"/>
      <c r="UYH42" s="1"/>
      <c r="UYI42" s="1"/>
      <c r="UYJ42" s="1"/>
      <c r="UYK42" s="1"/>
      <c r="UYL42" s="1"/>
      <c r="UYM42" s="1"/>
      <c r="UYN42" s="1"/>
      <c r="UYO42" s="1"/>
      <c r="UYP42" s="1"/>
      <c r="UYQ42" s="1"/>
      <c r="UYR42" s="1"/>
      <c r="UYS42" s="1"/>
      <c r="UYT42" s="1"/>
      <c r="UYU42" s="1"/>
      <c r="UYV42" s="1"/>
      <c r="UYW42" s="1"/>
      <c r="UYX42" s="1"/>
      <c r="UYY42" s="1"/>
      <c r="UYZ42" s="1"/>
      <c r="UZA42" s="1"/>
      <c r="UZB42" s="1"/>
      <c r="UZC42" s="1"/>
      <c r="UZD42" s="1"/>
      <c r="UZE42" s="1"/>
      <c r="UZF42" s="1"/>
      <c r="UZG42" s="1"/>
      <c r="UZH42" s="1"/>
      <c r="UZI42" s="1"/>
      <c r="UZJ42" s="1"/>
      <c r="UZK42" s="1"/>
      <c r="UZL42" s="1"/>
      <c r="UZM42" s="1"/>
      <c r="UZN42" s="1"/>
      <c r="UZO42" s="1"/>
      <c r="UZP42" s="1"/>
      <c r="UZQ42" s="1"/>
      <c r="UZR42" s="1"/>
      <c r="UZS42" s="1"/>
      <c r="UZT42" s="1"/>
      <c r="UZU42" s="1"/>
      <c r="UZV42" s="1"/>
      <c r="UZW42" s="1"/>
      <c r="UZX42" s="1"/>
      <c r="UZY42" s="1"/>
      <c r="UZZ42" s="1"/>
      <c r="VAA42" s="1"/>
      <c r="VAB42" s="1"/>
      <c r="VAC42" s="1"/>
      <c r="VAD42" s="1"/>
      <c r="VAE42" s="1"/>
      <c r="VAF42" s="1"/>
      <c r="VAG42" s="1"/>
      <c r="VAH42" s="1"/>
      <c r="VAI42" s="1"/>
      <c r="VAJ42" s="1"/>
      <c r="VAK42" s="1"/>
      <c r="VAL42" s="1"/>
      <c r="VAM42" s="1"/>
      <c r="VAN42" s="1"/>
      <c r="VAO42" s="1"/>
      <c r="VAP42" s="1"/>
      <c r="VAQ42" s="1"/>
      <c r="VAR42" s="1"/>
      <c r="VAS42" s="1"/>
      <c r="VAT42" s="1"/>
      <c r="VAU42" s="1"/>
      <c r="VAV42" s="1"/>
      <c r="VAW42" s="1"/>
      <c r="VAX42" s="1"/>
      <c r="VAY42" s="1"/>
      <c r="VAZ42" s="1"/>
      <c r="VBA42" s="1"/>
      <c r="VBB42" s="1"/>
      <c r="VBC42" s="1"/>
      <c r="VBD42" s="1"/>
      <c r="VBE42" s="1"/>
      <c r="VBF42" s="1"/>
      <c r="VBG42" s="1"/>
      <c r="VBH42" s="1"/>
      <c r="VBI42" s="1"/>
      <c r="VBJ42" s="1"/>
      <c r="VBK42" s="1"/>
      <c r="VBL42" s="1"/>
      <c r="VBM42" s="1"/>
      <c r="VBN42" s="1"/>
      <c r="VBO42" s="1"/>
      <c r="VBP42" s="1"/>
      <c r="VBQ42" s="1"/>
      <c r="VBR42" s="1"/>
      <c r="VBS42" s="1"/>
      <c r="VBT42" s="1"/>
      <c r="VBU42" s="1"/>
      <c r="VBV42" s="1"/>
      <c r="VBW42" s="1"/>
      <c r="VBX42" s="1"/>
      <c r="VBY42" s="1"/>
      <c r="VBZ42" s="1"/>
      <c r="VCA42" s="1"/>
      <c r="VCB42" s="1"/>
      <c r="VCC42" s="1"/>
      <c r="VCD42" s="1"/>
      <c r="VCE42" s="1"/>
      <c r="VCF42" s="1"/>
      <c r="VCG42" s="1"/>
      <c r="VCH42" s="1"/>
      <c r="VCI42" s="1"/>
      <c r="VCJ42" s="1"/>
      <c r="VCK42" s="1"/>
      <c r="VCL42" s="1"/>
      <c r="VCM42" s="1"/>
      <c r="VCN42" s="1"/>
      <c r="VCO42" s="1"/>
      <c r="VCP42" s="1"/>
      <c r="VCQ42" s="1"/>
      <c r="VCR42" s="1"/>
      <c r="VCS42" s="1"/>
      <c r="VCT42" s="1"/>
      <c r="VCU42" s="1"/>
      <c r="VCV42" s="1"/>
      <c r="VCW42" s="1"/>
      <c r="VCX42" s="1"/>
      <c r="VCY42" s="1"/>
      <c r="VCZ42" s="1"/>
      <c r="VDA42" s="1"/>
      <c r="VDB42" s="1"/>
      <c r="VDC42" s="1"/>
      <c r="VDD42" s="1"/>
      <c r="VDE42" s="1"/>
      <c r="VDF42" s="1"/>
      <c r="VDG42" s="1"/>
      <c r="VDH42" s="1"/>
      <c r="VDI42" s="1"/>
      <c r="VDJ42" s="1"/>
      <c r="VDK42" s="1"/>
      <c r="VDL42" s="1"/>
      <c r="VDM42" s="1"/>
      <c r="VDN42" s="1"/>
      <c r="VDO42" s="1"/>
      <c r="VDP42" s="1"/>
      <c r="VDQ42" s="1"/>
      <c r="VDR42" s="1"/>
      <c r="VDS42" s="1"/>
      <c r="VDT42" s="1"/>
      <c r="VDU42" s="1"/>
      <c r="VDV42" s="1"/>
      <c r="VDW42" s="1"/>
      <c r="VDX42" s="1"/>
      <c r="VDY42" s="1"/>
      <c r="VDZ42" s="1"/>
      <c r="VEA42" s="1"/>
      <c r="VEB42" s="1"/>
      <c r="VEC42" s="1"/>
      <c r="VED42" s="1"/>
      <c r="VEE42" s="1"/>
      <c r="VEF42" s="1"/>
      <c r="VEG42" s="1"/>
      <c r="VEH42" s="1"/>
      <c r="VEI42" s="1"/>
      <c r="VEJ42" s="1"/>
      <c r="VEK42" s="1"/>
      <c r="VEL42" s="1"/>
      <c r="VEM42" s="1"/>
      <c r="VEN42" s="1"/>
      <c r="VEO42" s="1"/>
      <c r="VEP42" s="1"/>
      <c r="VEQ42" s="1"/>
      <c r="VER42" s="1"/>
      <c r="VES42" s="1"/>
      <c r="VET42" s="1"/>
      <c r="VEU42" s="1"/>
      <c r="VEV42" s="1"/>
      <c r="VEW42" s="1"/>
      <c r="VEX42" s="1"/>
      <c r="VEY42" s="1"/>
      <c r="VEZ42" s="1"/>
      <c r="VFA42" s="1"/>
      <c r="VFB42" s="1"/>
      <c r="VFC42" s="1"/>
      <c r="VFD42" s="1"/>
      <c r="VFE42" s="1"/>
      <c r="VFF42" s="1"/>
      <c r="VFG42" s="1"/>
      <c r="VFH42" s="1"/>
      <c r="VFI42" s="1"/>
      <c r="VFJ42" s="1"/>
      <c r="VFK42" s="1"/>
      <c r="VFL42" s="1"/>
      <c r="VFM42" s="1"/>
      <c r="VFN42" s="1"/>
      <c r="VFO42" s="1"/>
      <c r="VFP42" s="1"/>
      <c r="VFQ42" s="1"/>
      <c r="VFR42" s="1"/>
      <c r="VFS42" s="1"/>
      <c r="VFT42" s="1"/>
      <c r="VFU42" s="1"/>
      <c r="VFV42" s="1"/>
      <c r="VFW42" s="1"/>
      <c r="VFX42" s="1"/>
      <c r="VFY42" s="1"/>
      <c r="VFZ42" s="1"/>
      <c r="VGA42" s="1"/>
      <c r="VGB42" s="1"/>
      <c r="VGC42" s="1"/>
      <c r="VGD42" s="1"/>
      <c r="VGE42" s="1"/>
      <c r="VGF42" s="1"/>
      <c r="VGG42" s="1"/>
      <c r="VGH42" s="1"/>
      <c r="VGI42" s="1"/>
      <c r="VGJ42" s="1"/>
      <c r="VGK42" s="1"/>
      <c r="VGL42" s="1"/>
      <c r="VGM42" s="1"/>
      <c r="VGN42" s="1"/>
      <c r="VGO42" s="1"/>
      <c r="VGP42" s="1"/>
      <c r="VGQ42" s="1"/>
      <c r="VGR42" s="1"/>
      <c r="VGS42" s="1"/>
      <c r="VGT42" s="1"/>
      <c r="VGU42" s="1"/>
      <c r="VGV42" s="1"/>
      <c r="VGW42" s="1"/>
      <c r="VGX42" s="1"/>
      <c r="VGY42" s="1"/>
      <c r="VGZ42" s="1"/>
      <c r="VHA42" s="1"/>
      <c r="VHB42" s="1"/>
      <c r="VHC42" s="1"/>
      <c r="VHD42" s="1"/>
      <c r="VHE42" s="1"/>
      <c r="VHF42" s="1"/>
      <c r="VHG42" s="1"/>
      <c r="VHH42" s="1"/>
      <c r="VHI42" s="1"/>
      <c r="VHJ42" s="1"/>
      <c r="VHK42" s="1"/>
      <c r="VHL42" s="1"/>
      <c r="VHM42" s="1"/>
      <c r="VHN42" s="1"/>
      <c r="VHO42" s="1"/>
      <c r="VHP42" s="1"/>
      <c r="VHQ42" s="1"/>
      <c r="VHR42" s="1"/>
      <c r="VHS42" s="1"/>
      <c r="VHT42" s="1"/>
      <c r="VHU42" s="1"/>
      <c r="VHV42" s="1"/>
      <c r="VHW42" s="1"/>
      <c r="VHX42" s="1"/>
      <c r="VHY42" s="1"/>
      <c r="VHZ42" s="1"/>
      <c r="VIA42" s="1"/>
      <c r="VIB42" s="1"/>
      <c r="VIC42" s="1"/>
      <c r="VID42" s="1"/>
      <c r="VIE42" s="1"/>
      <c r="VIF42" s="1"/>
      <c r="VIG42" s="1"/>
      <c r="VIH42" s="1"/>
      <c r="VII42" s="1"/>
      <c r="VIJ42" s="1"/>
      <c r="VIK42" s="1"/>
      <c r="VIL42" s="1"/>
      <c r="VIM42" s="1"/>
      <c r="VIN42" s="1"/>
      <c r="VIO42" s="1"/>
      <c r="VIP42" s="1"/>
      <c r="VIQ42" s="1"/>
      <c r="VIR42" s="1"/>
      <c r="VIS42" s="1"/>
      <c r="VIT42" s="1"/>
      <c r="VIU42" s="1"/>
      <c r="VIV42" s="1"/>
      <c r="VIW42" s="1"/>
      <c r="VIX42" s="1"/>
      <c r="VIY42" s="1"/>
      <c r="VIZ42" s="1"/>
      <c r="VJA42" s="1"/>
      <c r="VJB42" s="1"/>
      <c r="VJC42" s="1"/>
      <c r="VJD42" s="1"/>
      <c r="VJE42" s="1"/>
      <c r="VJF42" s="1"/>
      <c r="VJG42" s="1"/>
      <c r="VJH42" s="1"/>
      <c r="VJI42" s="1"/>
      <c r="VJJ42" s="1"/>
      <c r="VJK42" s="1"/>
      <c r="VJL42" s="1"/>
      <c r="VJM42" s="1"/>
      <c r="VJN42" s="1"/>
      <c r="VJO42" s="1"/>
      <c r="VJP42" s="1"/>
      <c r="VJQ42" s="1"/>
      <c r="VJR42" s="1"/>
      <c r="VJS42" s="1"/>
      <c r="VJT42" s="1"/>
      <c r="VJU42" s="1"/>
      <c r="VJV42" s="1"/>
      <c r="VJW42" s="1"/>
      <c r="VJX42" s="1"/>
      <c r="VJY42" s="1"/>
      <c r="VJZ42" s="1"/>
      <c r="VKA42" s="1"/>
      <c r="VKB42" s="1"/>
      <c r="VKC42" s="1"/>
      <c r="VKD42" s="1"/>
      <c r="VKE42" s="1"/>
      <c r="VKF42" s="1"/>
      <c r="VKG42" s="1"/>
      <c r="VKH42" s="1"/>
      <c r="VKI42" s="1"/>
      <c r="VKJ42" s="1"/>
      <c r="VKK42" s="1"/>
      <c r="VKL42" s="1"/>
      <c r="VKM42" s="1"/>
      <c r="VKN42" s="1"/>
      <c r="VKO42" s="1"/>
      <c r="VKP42" s="1"/>
      <c r="VKQ42" s="1"/>
      <c r="VKR42" s="1"/>
      <c r="VKS42" s="1"/>
      <c r="VKT42" s="1"/>
      <c r="VKU42" s="1"/>
      <c r="VKV42" s="1"/>
      <c r="VKW42" s="1"/>
      <c r="VKX42" s="1"/>
      <c r="VKY42" s="1"/>
      <c r="VKZ42" s="1"/>
      <c r="VLA42" s="1"/>
      <c r="VLB42" s="1"/>
      <c r="VLC42" s="1"/>
      <c r="VLD42" s="1"/>
      <c r="VLE42" s="1"/>
      <c r="VLF42" s="1"/>
      <c r="VLG42" s="1"/>
      <c r="VLH42" s="1"/>
      <c r="VLI42" s="1"/>
      <c r="VLJ42" s="1"/>
      <c r="VLK42" s="1"/>
      <c r="VLL42" s="1"/>
      <c r="VLM42" s="1"/>
      <c r="VLN42" s="1"/>
      <c r="VLO42" s="1"/>
      <c r="VLP42" s="1"/>
      <c r="VLQ42" s="1"/>
      <c r="VLR42" s="1"/>
      <c r="VLS42" s="1"/>
      <c r="VLT42" s="1"/>
      <c r="VLU42" s="1"/>
      <c r="VLV42" s="1"/>
      <c r="VLW42" s="1"/>
      <c r="VLX42" s="1"/>
      <c r="VLY42" s="1"/>
      <c r="VLZ42" s="1"/>
      <c r="VMA42" s="1"/>
      <c r="VMB42" s="1"/>
      <c r="VMC42" s="1"/>
      <c r="VMD42" s="1"/>
      <c r="VME42" s="1"/>
      <c r="VMF42" s="1"/>
      <c r="VMG42" s="1"/>
      <c r="VMH42" s="1"/>
      <c r="VMI42" s="1"/>
      <c r="VMJ42" s="1"/>
      <c r="VMK42" s="1"/>
      <c r="VML42" s="1"/>
      <c r="VMM42" s="1"/>
      <c r="VMN42" s="1"/>
      <c r="VMO42" s="1"/>
      <c r="VMP42" s="1"/>
      <c r="VMQ42" s="1"/>
      <c r="VMR42" s="1"/>
      <c r="VMS42" s="1"/>
      <c r="VMT42" s="1"/>
      <c r="VMU42" s="1"/>
      <c r="VMV42" s="1"/>
      <c r="VMW42" s="1"/>
      <c r="VMX42" s="1"/>
      <c r="VMY42" s="1"/>
      <c r="VMZ42" s="1"/>
      <c r="VNA42" s="1"/>
      <c r="VNB42" s="1"/>
      <c r="VNC42" s="1"/>
      <c r="VND42" s="1"/>
      <c r="VNE42" s="1"/>
      <c r="VNF42" s="1"/>
      <c r="VNG42" s="1"/>
      <c r="VNH42" s="1"/>
      <c r="VNI42" s="1"/>
      <c r="VNJ42" s="1"/>
      <c r="VNK42" s="1"/>
      <c r="VNL42" s="1"/>
      <c r="VNM42" s="1"/>
      <c r="VNN42" s="1"/>
      <c r="VNO42" s="1"/>
      <c r="VNP42" s="1"/>
      <c r="VNQ42" s="1"/>
      <c r="VNR42" s="1"/>
      <c r="VNS42" s="1"/>
      <c r="VNT42" s="1"/>
      <c r="VNU42" s="1"/>
      <c r="VNV42" s="1"/>
      <c r="VNW42" s="1"/>
      <c r="VNX42" s="1"/>
      <c r="VNY42" s="1"/>
      <c r="VNZ42" s="1"/>
      <c r="VOA42" s="1"/>
      <c r="VOB42" s="1"/>
      <c r="VOC42" s="1"/>
      <c r="VOD42" s="1"/>
      <c r="VOE42" s="1"/>
      <c r="VOF42" s="1"/>
      <c r="VOG42" s="1"/>
      <c r="VOH42" s="1"/>
      <c r="VOI42" s="1"/>
      <c r="VOJ42" s="1"/>
      <c r="VOK42" s="1"/>
      <c r="VOL42" s="1"/>
      <c r="VOM42" s="1"/>
      <c r="VON42" s="1"/>
      <c r="VOO42" s="1"/>
      <c r="VOP42" s="1"/>
      <c r="VOQ42" s="1"/>
      <c r="VOR42" s="1"/>
      <c r="VOS42" s="1"/>
      <c r="VOT42" s="1"/>
      <c r="VOU42" s="1"/>
      <c r="VOV42" s="1"/>
      <c r="VOW42" s="1"/>
      <c r="VOX42" s="1"/>
      <c r="VOY42" s="1"/>
      <c r="VOZ42" s="1"/>
      <c r="VPA42" s="1"/>
      <c r="VPB42" s="1"/>
      <c r="VPC42" s="1"/>
      <c r="VPD42" s="1"/>
      <c r="VPE42" s="1"/>
      <c r="VPF42" s="1"/>
      <c r="VPG42" s="1"/>
      <c r="VPH42" s="1"/>
      <c r="VPI42" s="1"/>
      <c r="VPJ42" s="1"/>
      <c r="VPK42" s="1"/>
      <c r="VPL42" s="1"/>
      <c r="VPM42" s="1"/>
      <c r="VPN42" s="1"/>
      <c r="VPO42" s="1"/>
      <c r="VPP42" s="1"/>
      <c r="VPQ42" s="1"/>
      <c r="VPR42" s="1"/>
      <c r="VPS42" s="1"/>
      <c r="VPT42" s="1"/>
      <c r="VPU42" s="1"/>
      <c r="VPV42" s="1"/>
      <c r="VPW42" s="1"/>
      <c r="VPX42" s="1"/>
      <c r="VPY42" s="1"/>
      <c r="VPZ42" s="1"/>
      <c r="VQA42" s="1"/>
      <c r="VQB42" s="1"/>
      <c r="VQC42" s="1"/>
      <c r="VQD42" s="1"/>
      <c r="VQE42" s="1"/>
      <c r="VQF42" s="1"/>
      <c r="VQG42" s="1"/>
      <c r="VQH42" s="1"/>
      <c r="VQI42" s="1"/>
      <c r="VQJ42" s="1"/>
      <c r="VQK42" s="1"/>
      <c r="VQL42" s="1"/>
      <c r="VQM42" s="1"/>
      <c r="VQN42" s="1"/>
      <c r="VQO42" s="1"/>
      <c r="VQP42" s="1"/>
      <c r="VQQ42" s="1"/>
      <c r="VQR42" s="1"/>
      <c r="VQS42" s="1"/>
      <c r="VQT42" s="1"/>
      <c r="VQU42" s="1"/>
      <c r="VQV42" s="1"/>
      <c r="VQW42" s="1"/>
      <c r="VQX42" s="1"/>
      <c r="VQY42" s="1"/>
      <c r="VQZ42" s="1"/>
      <c r="VRA42" s="1"/>
      <c r="VRB42" s="1"/>
      <c r="VRC42" s="1"/>
      <c r="VRD42" s="1"/>
      <c r="VRE42" s="1"/>
      <c r="VRF42" s="1"/>
      <c r="VRG42" s="1"/>
      <c r="VRH42" s="1"/>
      <c r="VRI42" s="1"/>
      <c r="VRJ42" s="1"/>
      <c r="VRK42" s="1"/>
      <c r="VRL42" s="1"/>
      <c r="VRM42" s="1"/>
      <c r="VRN42" s="1"/>
      <c r="VRO42" s="1"/>
      <c r="VRP42" s="1"/>
      <c r="VRQ42" s="1"/>
      <c r="VRR42" s="1"/>
      <c r="VRS42" s="1"/>
      <c r="VRT42" s="1"/>
      <c r="VRU42" s="1"/>
      <c r="VRV42" s="1"/>
      <c r="VRW42" s="1"/>
      <c r="VRX42" s="1"/>
      <c r="VRY42" s="1"/>
      <c r="VRZ42" s="1"/>
      <c r="VSA42" s="1"/>
      <c r="VSB42" s="1"/>
      <c r="VSC42" s="1"/>
      <c r="VSD42" s="1"/>
      <c r="VSE42" s="1"/>
      <c r="VSF42" s="1"/>
      <c r="VSG42" s="1"/>
      <c r="VSH42" s="1"/>
      <c r="VSI42" s="1"/>
      <c r="VSJ42" s="1"/>
      <c r="VSK42" s="1"/>
      <c r="VSL42" s="1"/>
      <c r="VSM42" s="1"/>
      <c r="VSN42" s="1"/>
      <c r="VSO42" s="1"/>
      <c r="VSP42" s="1"/>
      <c r="VSQ42" s="1"/>
      <c r="VSR42" s="1"/>
      <c r="VSS42" s="1"/>
      <c r="VST42" s="1"/>
      <c r="VSU42" s="1"/>
      <c r="VSV42" s="1"/>
      <c r="VSW42" s="1"/>
      <c r="VSX42" s="1"/>
      <c r="VSY42" s="1"/>
      <c r="VSZ42" s="1"/>
      <c r="VTA42" s="1"/>
      <c r="VTB42" s="1"/>
      <c r="VTC42" s="1"/>
      <c r="VTD42" s="1"/>
      <c r="VTE42" s="1"/>
      <c r="VTF42" s="1"/>
      <c r="VTG42" s="1"/>
      <c r="VTH42" s="1"/>
      <c r="VTI42" s="1"/>
      <c r="VTJ42" s="1"/>
      <c r="VTK42" s="1"/>
      <c r="VTL42" s="1"/>
      <c r="VTM42" s="1"/>
      <c r="VTN42" s="1"/>
      <c r="VTO42" s="1"/>
      <c r="VTP42" s="1"/>
      <c r="VTQ42" s="1"/>
      <c r="VTR42" s="1"/>
      <c r="VTS42" s="1"/>
      <c r="VTT42" s="1"/>
      <c r="VTU42" s="1"/>
      <c r="VTV42" s="1"/>
      <c r="VTW42" s="1"/>
      <c r="VTX42" s="1"/>
      <c r="VTY42" s="1"/>
      <c r="VTZ42" s="1"/>
      <c r="VUA42" s="1"/>
      <c r="VUB42" s="1"/>
      <c r="VUC42" s="1"/>
      <c r="VUD42" s="1"/>
      <c r="VUE42" s="1"/>
      <c r="VUF42" s="1"/>
      <c r="VUG42" s="1"/>
      <c r="VUH42" s="1"/>
      <c r="VUI42" s="1"/>
      <c r="VUJ42" s="1"/>
      <c r="VUK42" s="1"/>
      <c r="VUL42" s="1"/>
      <c r="VUM42" s="1"/>
      <c r="VUN42" s="1"/>
      <c r="VUO42" s="1"/>
      <c r="VUP42" s="1"/>
      <c r="VUQ42" s="1"/>
      <c r="VUR42" s="1"/>
      <c r="VUS42" s="1"/>
      <c r="VUT42" s="1"/>
      <c r="VUU42" s="1"/>
      <c r="VUV42" s="1"/>
      <c r="VUW42" s="1"/>
      <c r="VUX42" s="1"/>
      <c r="VUY42" s="1"/>
      <c r="VUZ42" s="1"/>
      <c r="VVA42" s="1"/>
      <c r="VVB42" s="1"/>
      <c r="VVC42" s="1"/>
      <c r="VVD42" s="1"/>
      <c r="VVE42" s="1"/>
      <c r="VVF42" s="1"/>
      <c r="VVG42" s="1"/>
      <c r="VVH42" s="1"/>
      <c r="VVI42" s="1"/>
      <c r="VVJ42" s="1"/>
      <c r="VVK42" s="1"/>
      <c r="VVL42" s="1"/>
      <c r="VVM42" s="1"/>
      <c r="VVN42" s="1"/>
      <c r="VVO42" s="1"/>
      <c r="VVP42" s="1"/>
      <c r="VVQ42" s="1"/>
      <c r="VVR42" s="1"/>
      <c r="VVS42" s="1"/>
      <c r="VVT42" s="1"/>
      <c r="VVU42" s="1"/>
      <c r="VVV42" s="1"/>
      <c r="VVW42" s="1"/>
      <c r="VVX42" s="1"/>
      <c r="VVY42" s="1"/>
      <c r="VVZ42" s="1"/>
      <c r="VWA42" s="1"/>
      <c r="VWB42" s="1"/>
      <c r="VWC42" s="1"/>
      <c r="VWD42" s="1"/>
      <c r="VWE42" s="1"/>
      <c r="VWF42" s="1"/>
      <c r="VWG42" s="1"/>
      <c r="VWH42" s="1"/>
      <c r="VWI42" s="1"/>
      <c r="VWJ42" s="1"/>
      <c r="VWK42" s="1"/>
      <c r="VWL42" s="1"/>
      <c r="VWM42" s="1"/>
      <c r="VWN42" s="1"/>
      <c r="VWO42" s="1"/>
      <c r="VWP42" s="1"/>
      <c r="VWQ42" s="1"/>
      <c r="VWR42" s="1"/>
      <c r="VWS42" s="1"/>
      <c r="VWT42" s="1"/>
      <c r="VWU42" s="1"/>
      <c r="VWV42" s="1"/>
      <c r="VWW42" s="1"/>
      <c r="VWX42" s="1"/>
      <c r="VWY42" s="1"/>
      <c r="VWZ42" s="1"/>
      <c r="VXA42" s="1"/>
      <c r="VXB42" s="1"/>
      <c r="VXC42" s="1"/>
      <c r="VXD42" s="1"/>
      <c r="VXE42" s="1"/>
      <c r="VXF42" s="1"/>
      <c r="VXG42" s="1"/>
      <c r="VXH42" s="1"/>
      <c r="VXI42" s="1"/>
      <c r="VXJ42" s="1"/>
      <c r="VXK42" s="1"/>
      <c r="VXL42" s="1"/>
      <c r="VXM42" s="1"/>
      <c r="VXN42" s="1"/>
      <c r="VXO42" s="1"/>
      <c r="VXP42" s="1"/>
      <c r="VXQ42" s="1"/>
      <c r="VXR42" s="1"/>
      <c r="VXS42" s="1"/>
      <c r="VXT42" s="1"/>
      <c r="VXU42" s="1"/>
      <c r="VXV42" s="1"/>
      <c r="VXW42" s="1"/>
      <c r="VXX42" s="1"/>
      <c r="VXY42" s="1"/>
      <c r="VXZ42" s="1"/>
      <c r="VYA42" s="1"/>
      <c r="VYB42" s="1"/>
      <c r="VYC42" s="1"/>
      <c r="VYD42" s="1"/>
      <c r="VYE42" s="1"/>
      <c r="VYF42" s="1"/>
      <c r="VYG42" s="1"/>
      <c r="VYH42" s="1"/>
      <c r="VYI42" s="1"/>
      <c r="VYJ42" s="1"/>
      <c r="VYK42" s="1"/>
      <c r="VYL42" s="1"/>
      <c r="VYM42" s="1"/>
      <c r="VYN42" s="1"/>
      <c r="VYO42" s="1"/>
      <c r="VYP42" s="1"/>
      <c r="VYQ42" s="1"/>
      <c r="VYR42" s="1"/>
      <c r="VYS42" s="1"/>
      <c r="VYT42" s="1"/>
      <c r="VYU42" s="1"/>
      <c r="VYV42" s="1"/>
      <c r="VYW42" s="1"/>
      <c r="VYX42" s="1"/>
      <c r="VYY42" s="1"/>
      <c r="VYZ42" s="1"/>
      <c r="VZA42" s="1"/>
      <c r="VZB42" s="1"/>
      <c r="VZC42" s="1"/>
      <c r="VZD42" s="1"/>
      <c r="VZE42" s="1"/>
      <c r="VZF42" s="1"/>
      <c r="VZG42" s="1"/>
      <c r="VZH42" s="1"/>
      <c r="VZI42" s="1"/>
      <c r="VZJ42" s="1"/>
      <c r="VZK42" s="1"/>
      <c r="VZL42" s="1"/>
      <c r="VZM42" s="1"/>
      <c r="VZN42" s="1"/>
      <c r="VZO42" s="1"/>
      <c r="VZP42" s="1"/>
      <c r="VZQ42" s="1"/>
      <c r="VZR42" s="1"/>
      <c r="VZS42" s="1"/>
      <c r="VZT42" s="1"/>
      <c r="VZU42" s="1"/>
      <c r="VZV42" s="1"/>
      <c r="VZW42" s="1"/>
      <c r="VZX42" s="1"/>
      <c r="VZY42" s="1"/>
      <c r="VZZ42" s="1"/>
      <c r="WAA42" s="1"/>
      <c r="WAB42" s="1"/>
      <c r="WAC42" s="1"/>
      <c r="WAD42" s="1"/>
      <c r="WAE42" s="1"/>
      <c r="WAF42" s="1"/>
      <c r="WAG42" s="1"/>
      <c r="WAH42" s="1"/>
      <c r="WAI42" s="1"/>
      <c r="WAJ42" s="1"/>
      <c r="WAK42" s="1"/>
      <c r="WAL42" s="1"/>
      <c r="WAM42" s="1"/>
      <c r="WAN42" s="1"/>
      <c r="WAO42" s="1"/>
      <c r="WAP42" s="1"/>
      <c r="WAQ42" s="1"/>
      <c r="WAR42" s="1"/>
      <c r="WAS42" s="1"/>
      <c r="WAT42" s="1"/>
      <c r="WAU42" s="1"/>
      <c r="WAV42" s="1"/>
      <c r="WAW42" s="1"/>
      <c r="WAX42" s="1"/>
      <c r="WAY42" s="1"/>
      <c r="WAZ42" s="1"/>
      <c r="WBA42" s="1"/>
      <c r="WBB42" s="1"/>
      <c r="WBC42" s="1"/>
      <c r="WBD42" s="1"/>
      <c r="WBE42" s="1"/>
      <c r="WBF42" s="1"/>
      <c r="WBG42" s="1"/>
      <c r="WBH42" s="1"/>
      <c r="WBI42" s="1"/>
      <c r="WBJ42" s="1"/>
      <c r="WBK42" s="1"/>
      <c r="WBL42" s="1"/>
      <c r="WBM42" s="1"/>
      <c r="WBN42" s="1"/>
      <c r="WBO42" s="1"/>
      <c r="WBP42" s="1"/>
      <c r="WBQ42" s="1"/>
      <c r="WBR42" s="1"/>
      <c r="WBS42" s="1"/>
      <c r="WBT42" s="1"/>
      <c r="WBU42" s="1"/>
      <c r="WBV42" s="1"/>
      <c r="WBW42" s="1"/>
      <c r="WBX42" s="1"/>
      <c r="WBY42" s="1"/>
      <c r="WBZ42" s="1"/>
      <c r="WCA42" s="1"/>
      <c r="WCB42" s="1"/>
      <c r="WCC42" s="1"/>
      <c r="WCD42" s="1"/>
      <c r="WCE42" s="1"/>
      <c r="WCF42" s="1"/>
      <c r="WCG42" s="1"/>
      <c r="WCH42" s="1"/>
      <c r="WCI42" s="1"/>
      <c r="WCJ42" s="1"/>
      <c r="WCK42" s="1"/>
      <c r="WCL42" s="1"/>
      <c r="WCM42" s="1"/>
      <c r="WCN42" s="1"/>
      <c r="WCO42" s="1"/>
      <c r="WCP42" s="1"/>
      <c r="WCQ42" s="1"/>
      <c r="WCR42" s="1"/>
      <c r="WCS42" s="1"/>
      <c r="WCT42" s="1"/>
      <c r="WCU42" s="1"/>
      <c r="WCV42" s="1"/>
      <c r="WCW42" s="1"/>
      <c r="WCX42" s="1"/>
      <c r="WCY42" s="1"/>
      <c r="WCZ42" s="1"/>
      <c r="WDA42" s="1"/>
      <c r="WDB42" s="1"/>
      <c r="WDC42" s="1"/>
      <c r="WDD42" s="1"/>
      <c r="WDE42" s="1"/>
      <c r="WDF42" s="1"/>
      <c r="WDG42" s="1"/>
      <c r="WDH42" s="1"/>
      <c r="WDI42" s="1"/>
      <c r="WDJ42" s="1"/>
      <c r="WDK42" s="1"/>
      <c r="WDL42" s="1"/>
      <c r="WDM42" s="1"/>
      <c r="WDN42" s="1"/>
      <c r="WDO42" s="1"/>
      <c r="WDP42" s="1"/>
      <c r="WDQ42" s="1"/>
      <c r="WDR42" s="1"/>
      <c r="WDS42" s="1"/>
      <c r="WDT42" s="1"/>
      <c r="WDU42" s="1"/>
      <c r="WDV42" s="1"/>
      <c r="WDW42" s="1"/>
      <c r="WDX42" s="1"/>
      <c r="WDY42" s="1"/>
      <c r="WDZ42" s="1"/>
      <c r="WEA42" s="1"/>
      <c r="WEB42" s="1"/>
      <c r="WEC42" s="1"/>
      <c r="WED42" s="1"/>
      <c r="WEE42" s="1"/>
      <c r="WEF42" s="1"/>
      <c r="WEG42" s="1"/>
      <c r="WEH42" s="1"/>
      <c r="WEI42" s="1"/>
      <c r="WEJ42" s="1"/>
      <c r="WEK42" s="1"/>
      <c r="WEL42" s="1"/>
      <c r="WEM42" s="1"/>
      <c r="WEN42" s="1"/>
      <c r="WEO42" s="1"/>
      <c r="WEP42" s="1"/>
      <c r="WEQ42" s="1"/>
      <c r="WER42" s="1"/>
      <c r="WES42" s="1"/>
      <c r="WET42" s="1"/>
      <c r="WEU42" s="1"/>
      <c r="WEV42" s="1"/>
      <c r="WEW42" s="1"/>
      <c r="WEX42" s="1"/>
      <c r="WEY42" s="1"/>
      <c r="WEZ42" s="1"/>
      <c r="WFA42" s="1"/>
      <c r="WFB42" s="1"/>
      <c r="WFC42" s="1"/>
      <c r="WFD42" s="1"/>
      <c r="WFE42" s="1"/>
      <c r="WFF42" s="1"/>
      <c r="WFG42" s="1"/>
      <c r="WFH42" s="1"/>
      <c r="WFI42" s="1"/>
      <c r="WFJ42" s="1"/>
      <c r="WFK42" s="1"/>
      <c r="WFL42" s="1"/>
      <c r="WFM42" s="1"/>
      <c r="WFN42" s="1"/>
      <c r="WFO42" s="1"/>
      <c r="WFP42" s="1"/>
      <c r="WFQ42" s="1"/>
      <c r="WFR42" s="1"/>
      <c r="WFS42" s="1"/>
      <c r="WFT42" s="1"/>
      <c r="WFU42" s="1"/>
      <c r="WFV42" s="1"/>
      <c r="WFW42" s="1"/>
      <c r="WFX42" s="1"/>
      <c r="WFY42" s="1"/>
      <c r="WFZ42" s="1"/>
      <c r="WGA42" s="1"/>
      <c r="WGB42" s="1"/>
      <c r="WGC42" s="1"/>
      <c r="WGD42" s="1"/>
      <c r="WGE42" s="1"/>
      <c r="WGF42" s="1"/>
      <c r="WGG42" s="1"/>
      <c r="WGH42" s="1"/>
      <c r="WGI42" s="1"/>
      <c r="WGJ42" s="1"/>
      <c r="WGK42" s="1"/>
      <c r="WGL42" s="1"/>
      <c r="WGM42" s="1"/>
      <c r="WGN42" s="1"/>
      <c r="WGO42" s="1"/>
      <c r="WGP42" s="1"/>
      <c r="WGQ42" s="1"/>
      <c r="WGR42" s="1"/>
      <c r="WGS42" s="1"/>
      <c r="WGT42" s="1"/>
      <c r="WGU42" s="1"/>
      <c r="WGV42" s="1"/>
      <c r="WGW42" s="1"/>
      <c r="WGX42" s="1"/>
      <c r="WGY42" s="1"/>
      <c r="WGZ42" s="1"/>
      <c r="WHA42" s="1"/>
      <c r="WHB42" s="1"/>
      <c r="WHC42" s="1"/>
      <c r="WHD42" s="1"/>
      <c r="WHE42" s="1"/>
      <c r="WHF42" s="1"/>
      <c r="WHG42" s="1"/>
      <c r="WHH42" s="1"/>
      <c r="WHI42" s="1"/>
      <c r="WHJ42" s="1"/>
      <c r="WHK42" s="1"/>
      <c r="WHL42" s="1"/>
      <c r="WHM42" s="1"/>
      <c r="WHN42" s="1"/>
      <c r="WHO42" s="1"/>
      <c r="WHP42" s="1"/>
      <c r="WHQ42" s="1"/>
      <c r="WHR42" s="1"/>
      <c r="WHS42" s="1"/>
      <c r="WHT42" s="1"/>
      <c r="WHU42" s="1"/>
      <c r="WHV42" s="1"/>
      <c r="WHW42" s="1"/>
      <c r="WHX42" s="1"/>
      <c r="WHY42" s="1"/>
      <c r="WHZ42" s="1"/>
      <c r="WIA42" s="1"/>
      <c r="WIB42" s="1"/>
      <c r="WIC42" s="1"/>
      <c r="WID42" s="1"/>
      <c r="WIE42" s="1"/>
      <c r="WIF42" s="1"/>
      <c r="WIG42" s="1"/>
      <c r="WIH42" s="1"/>
      <c r="WII42" s="1"/>
      <c r="WIJ42" s="1"/>
      <c r="WIK42" s="1"/>
      <c r="WIL42" s="1"/>
      <c r="WIM42" s="1"/>
      <c r="WIN42" s="1"/>
      <c r="WIO42" s="1"/>
      <c r="WIP42" s="1"/>
      <c r="WIQ42" s="1"/>
      <c r="WIR42" s="1"/>
      <c r="WIS42" s="1"/>
      <c r="WIT42" s="1"/>
      <c r="WIU42" s="1"/>
      <c r="WIV42" s="1"/>
      <c r="WIW42" s="1"/>
      <c r="WIX42" s="1"/>
      <c r="WIY42" s="1"/>
      <c r="WIZ42" s="1"/>
      <c r="WJA42" s="1"/>
      <c r="WJB42" s="1"/>
      <c r="WJC42" s="1"/>
      <c r="WJD42" s="1"/>
      <c r="WJE42" s="1"/>
      <c r="WJF42" s="1"/>
      <c r="WJG42" s="1"/>
      <c r="WJH42" s="1"/>
      <c r="WJI42" s="1"/>
      <c r="WJJ42" s="1"/>
      <c r="WJK42" s="1"/>
      <c r="WJL42" s="1"/>
      <c r="WJM42" s="1"/>
      <c r="WJN42" s="1"/>
      <c r="WJO42" s="1"/>
      <c r="WJP42" s="1"/>
      <c r="WJQ42" s="1"/>
      <c r="WJR42" s="1"/>
      <c r="WJS42" s="1"/>
      <c r="WJT42" s="1"/>
      <c r="WJU42" s="1"/>
      <c r="WJV42" s="1"/>
      <c r="WJW42" s="1"/>
      <c r="WJX42" s="1"/>
      <c r="WJY42" s="1"/>
      <c r="WJZ42" s="1"/>
      <c r="WKA42" s="1"/>
      <c r="WKB42" s="1"/>
      <c r="WKC42" s="1"/>
      <c r="WKD42" s="1"/>
      <c r="WKE42" s="1"/>
      <c r="WKF42" s="1"/>
      <c r="WKG42" s="1"/>
      <c r="WKH42" s="1"/>
      <c r="WKI42" s="1"/>
      <c r="WKJ42" s="1"/>
      <c r="WKK42" s="1"/>
      <c r="WKL42" s="1"/>
      <c r="WKM42" s="1"/>
      <c r="WKN42" s="1"/>
      <c r="WKO42" s="1"/>
      <c r="WKP42" s="1"/>
      <c r="WKQ42" s="1"/>
      <c r="WKR42" s="1"/>
      <c r="WKS42" s="1"/>
      <c r="WKT42" s="1"/>
      <c r="WKU42" s="1"/>
      <c r="WKV42" s="1"/>
      <c r="WKW42" s="1"/>
      <c r="WKX42" s="1"/>
      <c r="WKY42" s="1"/>
      <c r="WKZ42" s="1"/>
      <c r="WLA42" s="1"/>
      <c r="WLB42" s="1"/>
      <c r="WLC42" s="1"/>
      <c r="WLD42" s="1"/>
      <c r="WLE42" s="1"/>
      <c r="WLF42" s="1"/>
      <c r="WLG42" s="1"/>
      <c r="WLH42" s="1"/>
      <c r="WLI42" s="1"/>
      <c r="WLJ42" s="1"/>
      <c r="WLK42" s="1"/>
      <c r="WLL42" s="1"/>
      <c r="WLM42" s="1"/>
      <c r="WLN42" s="1"/>
      <c r="WLO42" s="1"/>
      <c r="WLP42" s="1"/>
      <c r="WLQ42" s="1"/>
      <c r="WLR42" s="1"/>
      <c r="WLS42" s="1"/>
      <c r="WLT42" s="1"/>
      <c r="WLU42" s="1"/>
      <c r="WLV42" s="1"/>
      <c r="WLW42" s="1"/>
      <c r="WLX42" s="1"/>
      <c r="WLY42" s="1"/>
      <c r="WLZ42" s="1"/>
      <c r="WMA42" s="1"/>
      <c r="WMB42" s="1"/>
      <c r="WMC42" s="1"/>
      <c r="WMD42" s="1"/>
      <c r="WME42" s="1"/>
      <c r="WMF42" s="1"/>
      <c r="WMG42" s="1"/>
      <c r="WMH42" s="1"/>
      <c r="WMI42" s="1"/>
      <c r="WMJ42" s="1"/>
      <c r="WMK42" s="1"/>
      <c r="WML42" s="1"/>
      <c r="WMM42" s="1"/>
      <c r="WMN42" s="1"/>
      <c r="WMO42" s="1"/>
      <c r="WMP42" s="1"/>
      <c r="WMQ42" s="1"/>
      <c r="WMR42" s="1"/>
      <c r="WMS42" s="1"/>
      <c r="WMT42" s="1"/>
      <c r="WMU42" s="1"/>
      <c r="WMV42" s="1"/>
      <c r="WMW42" s="1"/>
      <c r="WMX42" s="1"/>
      <c r="WMY42" s="1"/>
      <c r="WMZ42" s="1"/>
      <c r="WNA42" s="1"/>
      <c r="WNB42" s="1"/>
      <c r="WNC42" s="1"/>
      <c r="WND42" s="1"/>
      <c r="WNE42" s="1"/>
      <c r="WNF42" s="1"/>
      <c r="WNG42" s="1"/>
      <c r="WNH42" s="1"/>
      <c r="WNI42" s="1"/>
      <c r="WNJ42" s="1"/>
      <c r="WNK42" s="1"/>
      <c r="WNL42" s="1"/>
      <c r="WNM42" s="1"/>
      <c r="WNN42" s="1"/>
      <c r="WNO42" s="1"/>
      <c r="WNP42" s="1"/>
      <c r="WNQ42" s="1"/>
      <c r="WNR42" s="1"/>
      <c r="WNS42" s="1"/>
      <c r="WNT42" s="1"/>
      <c r="WNU42" s="1"/>
      <c r="WNV42" s="1"/>
      <c r="WNW42" s="1"/>
      <c r="WNX42" s="1"/>
      <c r="WNY42" s="1"/>
      <c r="WNZ42" s="1"/>
      <c r="WOA42" s="1"/>
      <c r="WOB42" s="1"/>
      <c r="WOC42" s="1"/>
      <c r="WOD42" s="1"/>
      <c r="WOE42" s="1"/>
      <c r="WOF42" s="1"/>
      <c r="WOG42" s="1"/>
      <c r="WOH42" s="1"/>
      <c r="WOI42" s="1"/>
      <c r="WOJ42" s="1"/>
      <c r="WOK42" s="1"/>
      <c r="WOL42" s="1"/>
      <c r="WOM42" s="1"/>
      <c r="WON42" s="1"/>
      <c r="WOO42" s="1"/>
      <c r="WOP42" s="1"/>
      <c r="WOQ42" s="1"/>
      <c r="WOR42" s="1"/>
      <c r="WOS42" s="1"/>
      <c r="WOT42" s="1"/>
      <c r="WOU42" s="1"/>
      <c r="WOV42" s="1"/>
      <c r="WOW42" s="1"/>
      <c r="WOX42" s="1"/>
      <c r="WOY42" s="1"/>
      <c r="WOZ42" s="1"/>
      <c r="WPA42" s="1"/>
      <c r="WPB42" s="1"/>
      <c r="WPC42" s="1"/>
      <c r="WPD42" s="1"/>
      <c r="WPE42" s="1"/>
      <c r="WPF42" s="1"/>
      <c r="WPG42" s="1"/>
      <c r="WPH42" s="1"/>
      <c r="WPI42" s="1"/>
      <c r="WPJ42" s="1"/>
      <c r="WPK42" s="1"/>
      <c r="WPL42" s="1"/>
      <c r="WPM42" s="1"/>
      <c r="WPN42" s="1"/>
      <c r="WPO42" s="1"/>
      <c r="WPP42" s="1"/>
      <c r="WPQ42" s="1"/>
      <c r="WPR42" s="1"/>
      <c r="WPS42" s="1"/>
      <c r="WPT42" s="1"/>
      <c r="WPU42" s="1"/>
      <c r="WPV42" s="1"/>
      <c r="WPW42" s="1"/>
      <c r="WPX42" s="1"/>
      <c r="WPY42" s="1"/>
      <c r="WPZ42" s="1"/>
      <c r="WQA42" s="1"/>
      <c r="WQB42" s="1"/>
      <c r="WQC42" s="1"/>
      <c r="WQD42" s="1"/>
      <c r="WQE42" s="1"/>
      <c r="WQF42" s="1"/>
      <c r="WQG42" s="1"/>
      <c r="WQH42" s="1"/>
      <c r="WQI42" s="1"/>
      <c r="WQJ42" s="1"/>
      <c r="WQK42" s="1"/>
      <c r="WQL42" s="1"/>
      <c r="WQM42" s="1"/>
      <c r="WQN42" s="1"/>
      <c r="WQO42" s="1"/>
      <c r="WQP42" s="1"/>
      <c r="WQQ42" s="1"/>
      <c r="WQR42" s="1"/>
      <c r="WQS42" s="1"/>
      <c r="WQT42" s="1"/>
      <c r="WQU42" s="1"/>
      <c r="WQV42" s="1"/>
      <c r="WQW42" s="1"/>
      <c r="WQX42" s="1"/>
      <c r="WQY42" s="1"/>
      <c r="WQZ42" s="1"/>
      <c r="WRA42" s="1"/>
      <c r="WRB42" s="1"/>
      <c r="WRC42" s="1"/>
      <c r="WRD42" s="1"/>
      <c r="WRE42" s="1"/>
      <c r="WRF42" s="1"/>
      <c r="WRG42" s="1"/>
      <c r="WRH42" s="1"/>
      <c r="WRI42" s="1"/>
      <c r="WRJ42" s="1"/>
      <c r="WRK42" s="1"/>
      <c r="WRL42" s="1"/>
      <c r="WRM42" s="1"/>
      <c r="WRN42" s="1"/>
      <c r="WRO42" s="1"/>
      <c r="WRP42" s="1"/>
      <c r="WRQ42" s="1"/>
      <c r="WRR42" s="1"/>
      <c r="WRS42" s="1"/>
      <c r="WRT42" s="1"/>
      <c r="WRU42" s="1"/>
      <c r="WRV42" s="1"/>
      <c r="WRW42" s="1"/>
      <c r="WRX42" s="1"/>
      <c r="WRY42" s="1"/>
      <c r="WRZ42" s="1"/>
      <c r="WSA42" s="1"/>
      <c r="WSB42" s="1"/>
      <c r="WSC42" s="1"/>
      <c r="WSD42" s="1"/>
      <c r="WSE42" s="1"/>
      <c r="WSF42" s="1"/>
      <c r="WSG42" s="1"/>
      <c r="WSH42" s="1"/>
      <c r="WSI42" s="1"/>
      <c r="WSJ42" s="1"/>
      <c r="WSK42" s="1"/>
      <c r="WSL42" s="1"/>
      <c r="WSM42" s="1"/>
      <c r="WSN42" s="1"/>
      <c r="WSO42" s="1"/>
      <c r="WSP42" s="1"/>
      <c r="WSQ42" s="1"/>
      <c r="WSR42" s="1"/>
      <c r="WSS42" s="1"/>
      <c r="WST42" s="1"/>
      <c r="WSU42" s="1"/>
      <c r="WSV42" s="1"/>
      <c r="WSW42" s="1"/>
      <c r="WSX42" s="1"/>
      <c r="WSY42" s="1"/>
      <c r="WSZ42" s="1"/>
      <c r="WTA42" s="1"/>
      <c r="WTB42" s="1"/>
      <c r="WTC42" s="1"/>
      <c r="WTD42" s="1"/>
      <c r="WTE42" s="1"/>
      <c r="WTF42" s="1"/>
      <c r="WTG42" s="1"/>
      <c r="WTH42" s="1"/>
      <c r="WTI42" s="1"/>
      <c r="WTJ42" s="1"/>
      <c r="WTK42" s="1"/>
      <c r="WTL42" s="1"/>
      <c r="WTM42" s="1"/>
      <c r="WTN42" s="1"/>
      <c r="WTO42" s="1"/>
      <c r="WTP42" s="1"/>
      <c r="WTQ42" s="1"/>
      <c r="WTR42" s="1"/>
      <c r="WTS42" s="1"/>
      <c r="WTT42" s="1"/>
      <c r="WTU42" s="1"/>
      <c r="WTV42" s="1"/>
      <c r="WTW42" s="1"/>
      <c r="WTX42" s="1"/>
      <c r="WTY42" s="1"/>
      <c r="WTZ42" s="1"/>
      <c r="WUA42" s="1"/>
      <c r="WUB42" s="1"/>
      <c r="WUC42" s="1"/>
      <c r="WUD42" s="1"/>
      <c r="WUE42" s="1"/>
      <c r="WUF42" s="1"/>
      <c r="WUG42" s="1"/>
      <c r="WUH42" s="1"/>
      <c r="WUI42" s="1"/>
      <c r="WUJ42" s="1"/>
      <c r="WUK42" s="1"/>
      <c r="WUL42" s="1"/>
      <c r="WUM42" s="1"/>
      <c r="WUN42" s="1"/>
      <c r="WUO42" s="1"/>
      <c r="WUP42" s="1"/>
      <c r="WUQ42" s="1"/>
      <c r="WUR42" s="1"/>
      <c r="WUS42" s="1"/>
      <c r="WUT42" s="1"/>
      <c r="WUU42" s="1"/>
      <c r="WUV42" s="1"/>
      <c r="WUW42" s="1"/>
      <c r="WUX42" s="1"/>
      <c r="WUY42" s="1"/>
      <c r="WUZ42" s="1"/>
      <c r="WVA42" s="1"/>
      <c r="WVB42" s="1"/>
      <c r="WVC42" s="1"/>
      <c r="WVD42" s="1"/>
      <c r="WVE42" s="1"/>
      <c r="WVF42" s="1"/>
      <c r="WVG42" s="1"/>
      <c r="WVH42" s="1"/>
      <c r="WVI42" s="1"/>
      <c r="WVJ42" s="1"/>
      <c r="WVK42" s="1"/>
      <c r="WVL42" s="1"/>
      <c r="WVM42" s="1"/>
      <c r="WVN42" s="1"/>
      <c r="WVO42" s="1"/>
      <c r="WVP42" s="1"/>
      <c r="WVQ42" s="1"/>
      <c r="WVR42" s="1"/>
      <c r="WVS42" s="1"/>
      <c r="WVT42" s="1"/>
      <c r="WVU42" s="1"/>
      <c r="WVV42" s="1"/>
      <c r="WVW42" s="1"/>
      <c r="WVX42" s="1"/>
      <c r="WVY42" s="1"/>
      <c r="WVZ42" s="1"/>
      <c r="WWA42" s="1"/>
      <c r="WWB42" s="1"/>
      <c r="WWC42" s="1"/>
      <c r="WWD42" s="1"/>
      <c r="WWE42" s="1"/>
      <c r="WWF42" s="1"/>
      <c r="WWG42" s="1"/>
      <c r="WWH42" s="1"/>
      <c r="WWI42" s="1"/>
      <c r="WWJ42" s="1"/>
      <c r="WWK42" s="1"/>
      <c r="WWL42" s="1"/>
      <c r="WWM42" s="1"/>
      <c r="WWN42" s="1"/>
      <c r="WWO42" s="1"/>
      <c r="WWP42" s="1"/>
      <c r="WWQ42" s="1"/>
      <c r="WWR42" s="1"/>
      <c r="WWS42" s="1"/>
      <c r="WWT42" s="1"/>
      <c r="WWU42" s="1"/>
      <c r="WWV42" s="1"/>
      <c r="WWW42" s="1"/>
      <c r="WWX42" s="1"/>
      <c r="WWY42" s="1"/>
      <c r="WWZ42" s="1"/>
      <c r="WXA42" s="1"/>
      <c r="WXB42" s="1"/>
      <c r="WXC42" s="1"/>
      <c r="WXD42" s="1"/>
      <c r="WXE42" s="1"/>
      <c r="WXF42" s="1"/>
      <c r="WXG42" s="1"/>
      <c r="WXH42" s="1"/>
      <c r="WXI42" s="1"/>
      <c r="WXJ42" s="1"/>
      <c r="WXK42" s="1"/>
      <c r="WXL42" s="1"/>
      <c r="WXM42" s="1"/>
      <c r="WXN42" s="1"/>
      <c r="WXO42" s="1"/>
      <c r="WXP42" s="1"/>
      <c r="WXQ42" s="1"/>
      <c r="WXR42" s="1"/>
      <c r="WXS42" s="1"/>
      <c r="WXT42" s="1"/>
      <c r="WXU42" s="1"/>
      <c r="WXV42" s="1"/>
      <c r="WXW42" s="1"/>
      <c r="WXX42" s="1"/>
      <c r="WXY42" s="1"/>
      <c r="WXZ42" s="1"/>
      <c r="WYA42" s="1"/>
      <c r="WYB42" s="1"/>
      <c r="WYC42" s="1"/>
      <c r="WYD42" s="1"/>
      <c r="WYE42" s="1"/>
      <c r="WYF42" s="1"/>
      <c r="WYG42" s="1"/>
      <c r="WYH42" s="1"/>
      <c r="WYI42" s="1"/>
      <c r="WYJ42" s="1"/>
      <c r="WYK42" s="1"/>
      <c r="WYL42" s="1"/>
      <c r="WYM42" s="1"/>
      <c r="WYN42" s="1"/>
      <c r="WYO42" s="1"/>
      <c r="WYP42" s="1"/>
      <c r="WYQ42" s="1"/>
      <c r="WYR42" s="1"/>
      <c r="WYS42" s="1"/>
      <c r="WYT42" s="1"/>
      <c r="WYU42" s="1"/>
      <c r="WYV42" s="1"/>
      <c r="WYW42" s="1"/>
      <c r="WYX42" s="1"/>
      <c r="WYY42" s="1"/>
      <c r="WYZ42" s="1"/>
      <c r="WZA42" s="1"/>
      <c r="WZB42" s="1"/>
      <c r="WZC42" s="1"/>
      <c r="WZD42" s="1"/>
      <c r="WZE42" s="1"/>
      <c r="WZF42" s="1"/>
      <c r="WZG42" s="1"/>
      <c r="WZH42" s="1"/>
      <c r="WZI42" s="1"/>
      <c r="WZJ42" s="1"/>
      <c r="WZK42" s="1"/>
      <c r="WZL42" s="1"/>
      <c r="WZM42" s="1"/>
      <c r="WZN42" s="1"/>
      <c r="WZO42" s="1"/>
      <c r="WZP42" s="1"/>
      <c r="WZQ42" s="1"/>
      <c r="WZR42" s="1"/>
      <c r="WZS42" s="1"/>
      <c r="WZT42" s="1"/>
      <c r="WZU42" s="1"/>
      <c r="WZV42" s="1"/>
      <c r="WZW42" s="1"/>
      <c r="WZX42" s="1"/>
      <c r="WZY42" s="1"/>
      <c r="WZZ42" s="1"/>
      <c r="XAA42" s="1"/>
      <c r="XAB42" s="1"/>
      <c r="XAC42" s="1"/>
      <c r="XAD42" s="1"/>
      <c r="XAE42" s="1"/>
      <c r="XAF42" s="1"/>
      <c r="XAG42" s="1"/>
      <c r="XAH42" s="1"/>
      <c r="XAI42" s="1"/>
      <c r="XAJ42" s="1"/>
      <c r="XAK42" s="1"/>
      <c r="XAL42" s="1"/>
      <c r="XAM42" s="1"/>
      <c r="XAN42" s="1"/>
    </row>
    <row r="43" s="1" customFormat="1" customHeight="1" spans="1:32">
      <c r="A43" s="4">
        <v>42</v>
      </c>
      <c r="B43" s="5" t="s">
        <v>228</v>
      </c>
      <c r="C43" s="5" t="s">
        <v>228</v>
      </c>
      <c r="D43" s="5" t="s">
        <v>67</v>
      </c>
      <c r="E43" s="5" t="s">
        <v>135</v>
      </c>
      <c r="F43" s="5" t="s">
        <v>36</v>
      </c>
      <c r="G43" s="5" t="s">
        <v>229</v>
      </c>
      <c r="H43" s="4">
        <v>45150042</v>
      </c>
      <c r="I43" s="4" t="s">
        <v>38</v>
      </c>
      <c r="J43" s="5" t="s">
        <v>39</v>
      </c>
      <c r="K43" s="4">
        <v>1</v>
      </c>
      <c r="L43" s="5" t="s">
        <v>230</v>
      </c>
      <c r="M43" s="5" t="s">
        <v>92</v>
      </c>
      <c r="N43" s="5" t="s">
        <v>71</v>
      </c>
      <c r="O43" s="5" t="s">
        <v>72</v>
      </c>
      <c r="P43" s="4" t="s">
        <v>44</v>
      </c>
      <c r="Q43" s="5" t="s">
        <v>47</v>
      </c>
      <c r="R43" s="5" t="s">
        <v>45</v>
      </c>
      <c r="S43" s="5" t="s">
        <v>45</v>
      </c>
      <c r="T43" s="5" t="s">
        <v>45</v>
      </c>
      <c r="U43" s="5" t="s">
        <v>45</v>
      </c>
      <c r="V43" s="5" t="s">
        <v>45</v>
      </c>
      <c r="W43" s="5" t="s">
        <v>45</v>
      </c>
      <c r="X43" s="5" t="s">
        <v>45</v>
      </c>
      <c r="Y43" s="13" t="s">
        <v>209</v>
      </c>
      <c r="Z43" s="5" t="s">
        <v>74</v>
      </c>
      <c r="AA43" s="5" t="s">
        <v>231</v>
      </c>
      <c r="AB43" s="4" t="s">
        <v>232</v>
      </c>
      <c r="AC43" s="4" t="s">
        <v>233</v>
      </c>
      <c r="AD43" s="4" t="s">
        <v>234</v>
      </c>
      <c r="AE43" s="5" t="s">
        <v>235</v>
      </c>
      <c r="AF43" s="4">
        <v>530012</v>
      </c>
    </row>
    <row r="44" s="1" customFormat="1" customHeight="1" spans="1:32">
      <c r="A44" s="4">
        <v>43</v>
      </c>
      <c r="B44" s="5" t="s">
        <v>228</v>
      </c>
      <c r="C44" s="5" t="s">
        <v>228</v>
      </c>
      <c r="D44" s="5" t="s">
        <v>67</v>
      </c>
      <c r="E44" s="5" t="s">
        <v>135</v>
      </c>
      <c r="F44" s="5" t="s">
        <v>36</v>
      </c>
      <c r="G44" s="5" t="s">
        <v>236</v>
      </c>
      <c r="H44" s="4">
        <v>45150043</v>
      </c>
      <c r="I44" s="4" t="s">
        <v>38</v>
      </c>
      <c r="J44" s="5" t="s">
        <v>39</v>
      </c>
      <c r="K44" s="4">
        <v>1</v>
      </c>
      <c r="L44" s="5" t="s">
        <v>230</v>
      </c>
      <c r="M44" s="5" t="s">
        <v>92</v>
      </c>
      <c r="N44" s="5" t="s">
        <v>71</v>
      </c>
      <c r="O44" s="5" t="s">
        <v>72</v>
      </c>
      <c r="P44" s="4" t="s">
        <v>44</v>
      </c>
      <c r="Q44" s="5" t="s">
        <v>47</v>
      </c>
      <c r="R44" s="5" t="s">
        <v>45</v>
      </c>
      <c r="S44" s="5" t="s">
        <v>45</v>
      </c>
      <c r="T44" s="5" t="s">
        <v>45</v>
      </c>
      <c r="U44" s="5" t="s">
        <v>45</v>
      </c>
      <c r="V44" s="5" t="s">
        <v>45</v>
      </c>
      <c r="W44" s="5" t="s">
        <v>45</v>
      </c>
      <c r="X44" s="5" t="s">
        <v>45</v>
      </c>
      <c r="Y44" s="13" t="s">
        <v>215</v>
      </c>
      <c r="Z44" s="5" t="s">
        <v>74</v>
      </c>
      <c r="AA44" s="5" t="s">
        <v>231</v>
      </c>
      <c r="AB44" s="4" t="s">
        <v>232</v>
      </c>
      <c r="AC44" s="4" t="s">
        <v>233</v>
      </c>
      <c r="AD44" s="4" t="s">
        <v>234</v>
      </c>
      <c r="AE44" s="5" t="s">
        <v>235</v>
      </c>
      <c r="AF44" s="4">
        <v>530012</v>
      </c>
    </row>
    <row r="45" customHeight="1" spans="1:32">
      <c r="A45" s="4">
        <v>44</v>
      </c>
      <c r="B45" s="5" t="s">
        <v>228</v>
      </c>
      <c r="C45" s="5" t="s">
        <v>228</v>
      </c>
      <c r="D45" s="5" t="s">
        <v>67</v>
      </c>
      <c r="E45" s="5" t="s">
        <v>135</v>
      </c>
      <c r="F45" s="5" t="s">
        <v>36</v>
      </c>
      <c r="G45" s="5" t="s">
        <v>237</v>
      </c>
      <c r="H45" s="4">
        <v>45150044</v>
      </c>
      <c r="I45" s="4" t="s">
        <v>38</v>
      </c>
      <c r="J45" s="5" t="s">
        <v>39</v>
      </c>
      <c r="K45" s="4">
        <v>1</v>
      </c>
      <c r="L45" s="5" t="s">
        <v>238</v>
      </c>
      <c r="M45" s="5" t="s">
        <v>239</v>
      </c>
      <c r="N45" s="5" t="s">
        <v>71</v>
      </c>
      <c r="O45" s="5" t="s">
        <v>72</v>
      </c>
      <c r="P45" s="4" t="s">
        <v>44</v>
      </c>
      <c r="Q45" s="5" t="s">
        <v>47</v>
      </c>
      <c r="R45" s="5" t="s">
        <v>45</v>
      </c>
      <c r="S45" s="5" t="s">
        <v>45</v>
      </c>
      <c r="T45" s="5" t="s">
        <v>45</v>
      </c>
      <c r="U45" s="5" t="s">
        <v>45</v>
      </c>
      <c r="V45" s="5" t="s">
        <v>45</v>
      </c>
      <c r="W45" s="5" t="s">
        <v>45</v>
      </c>
      <c r="X45" s="5" t="s">
        <v>45</v>
      </c>
      <c r="Y45" s="5" t="s">
        <v>240</v>
      </c>
      <c r="Z45" s="4" t="s">
        <v>85</v>
      </c>
      <c r="AA45" s="5" t="s">
        <v>231</v>
      </c>
      <c r="AB45" s="4" t="s">
        <v>232</v>
      </c>
      <c r="AC45" s="4" t="s">
        <v>233</v>
      </c>
      <c r="AD45" s="4" t="s">
        <v>234</v>
      </c>
      <c r="AE45" s="5" t="s">
        <v>235</v>
      </c>
      <c r="AF45" s="4">
        <v>530012</v>
      </c>
    </row>
    <row r="46" customHeight="1" spans="1:32">
      <c r="A46" s="4">
        <v>45</v>
      </c>
      <c r="B46" s="5" t="s">
        <v>228</v>
      </c>
      <c r="C46" s="5" t="s">
        <v>241</v>
      </c>
      <c r="D46" s="5" t="s">
        <v>67</v>
      </c>
      <c r="E46" s="5" t="s">
        <v>35</v>
      </c>
      <c r="F46" s="5" t="s">
        <v>192</v>
      </c>
      <c r="G46" s="5" t="s">
        <v>242</v>
      </c>
      <c r="H46" s="4">
        <v>45150045</v>
      </c>
      <c r="I46" s="4" t="s">
        <v>38</v>
      </c>
      <c r="J46" s="5" t="s">
        <v>39</v>
      </c>
      <c r="K46" s="4">
        <v>1</v>
      </c>
      <c r="L46" s="5" t="s">
        <v>243</v>
      </c>
      <c r="M46" s="5" t="s">
        <v>244</v>
      </c>
      <c r="N46" s="5" t="s">
        <v>42</v>
      </c>
      <c r="O46" s="5" t="s">
        <v>43</v>
      </c>
      <c r="P46" s="4" t="s">
        <v>44</v>
      </c>
      <c r="Q46" s="5" t="s">
        <v>47</v>
      </c>
      <c r="R46" s="5" t="s">
        <v>45</v>
      </c>
      <c r="S46" s="5" t="s">
        <v>45</v>
      </c>
      <c r="T46" s="5" t="s">
        <v>45</v>
      </c>
      <c r="U46" s="5" t="s">
        <v>45</v>
      </c>
      <c r="V46" s="5" t="s">
        <v>45</v>
      </c>
      <c r="W46" s="5" t="s">
        <v>45</v>
      </c>
      <c r="X46" s="5" t="s">
        <v>45</v>
      </c>
      <c r="Y46" s="5" t="s">
        <v>84</v>
      </c>
      <c r="Z46" s="4" t="s">
        <v>85</v>
      </c>
      <c r="AA46" s="5" t="s">
        <v>231</v>
      </c>
      <c r="AB46" s="4" t="s">
        <v>232</v>
      </c>
      <c r="AC46" s="4" t="s">
        <v>233</v>
      </c>
      <c r="AD46" s="4" t="s">
        <v>234</v>
      </c>
      <c r="AE46" s="5" t="s">
        <v>235</v>
      </c>
      <c r="AF46" s="4">
        <v>530012</v>
      </c>
    </row>
    <row r="47" customHeight="1" spans="1:32">
      <c r="A47" s="4">
        <v>46</v>
      </c>
      <c r="B47" s="5" t="s">
        <v>245</v>
      </c>
      <c r="C47" s="5" t="s">
        <v>245</v>
      </c>
      <c r="D47" s="5" t="s">
        <v>67</v>
      </c>
      <c r="E47" s="5" t="s">
        <v>135</v>
      </c>
      <c r="F47" s="5" t="s">
        <v>36</v>
      </c>
      <c r="G47" s="5" t="s">
        <v>246</v>
      </c>
      <c r="H47" s="4">
        <v>45150046</v>
      </c>
      <c r="I47" s="4" t="s">
        <v>38</v>
      </c>
      <c r="J47" s="5" t="s">
        <v>39</v>
      </c>
      <c r="K47" s="4">
        <v>1</v>
      </c>
      <c r="L47" s="5" t="s">
        <v>247</v>
      </c>
      <c r="M47" s="5" t="s">
        <v>248</v>
      </c>
      <c r="N47" s="5" t="s">
        <v>71</v>
      </c>
      <c r="O47" s="5" t="s">
        <v>72</v>
      </c>
      <c r="P47" s="4" t="s">
        <v>44</v>
      </c>
      <c r="Q47" s="5" t="s">
        <v>47</v>
      </c>
      <c r="R47" s="5" t="s">
        <v>45</v>
      </c>
      <c r="S47" s="5" t="s">
        <v>45</v>
      </c>
      <c r="T47" s="5" t="s">
        <v>45</v>
      </c>
      <c r="U47" s="5" t="s">
        <v>45</v>
      </c>
      <c r="V47" s="5" t="s">
        <v>45</v>
      </c>
      <c r="W47" s="5" t="s">
        <v>45</v>
      </c>
      <c r="X47" s="5" t="s">
        <v>45</v>
      </c>
      <c r="Y47" s="5" t="s">
        <v>249</v>
      </c>
      <c r="Z47" s="4" t="s">
        <v>85</v>
      </c>
      <c r="AA47" s="5" t="s">
        <v>245</v>
      </c>
      <c r="AB47" s="4" t="s">
        <v>250</v>
      </c>
      <c r="AC47" s="4" t="s">
        <v>251</v>
      </c>
      <c r="AD47" s="4" t="s">
        <v>250</v>
      </c>
      <c r="AE47" s="5" t="s">
        <v>252</v>
      </c>
      <c r="AF47" s="4">
        <v>530022</v>
      </c>
    </row>
    <row r="48" customHeight="1" spans="1:32">
      <c r="A48" s="4">
        <v>47</v>
      </c>
      <c r="B48" s="5" t="s">
        <v>245</v>
      </c>
      <c r="C48" s="5" t="s">
        <v>245</v>
      </c>
      <c r="D48" s="5" t="s">
        <v>67</v>
      </c>
      <c r="E48" s="5" t="s">
        <v>135</v>
      </c>
      <c r="F48" s="5" t="s">
        <v>36</v>
      </c>
      <c r="G48" s="5" t="s">
        <v>253</v>
      </c>
      <c r="H48" s="4">
        <v>45150047</v>
      </c>
      <c r="I48" s="4" t="s">
        <v>38</v>
      </c>
      <c r="J48" s="5" t="s">
        <v>39</v>
      </c>
      <c r="K48" s="4">
        <v>1</v>
      </c>
      <c r="L48" s="5" t="s">
        <v>254</v>
      </c>
      <c r="M48" s="5" t="s">
        <v>88</v>
      </c>
      <c r="N48" s="5" t="s">
        <v>42</v>
      </c>
      <c r="O48" s="5" t="s">
        <v>43</v>
      </c>
      <c r="P48" s="4" t="s">
        <v>44</v>
      </c>
      <c r="Q48" s="5" t="s">
        <v>47</v>
      </c>
      <c r="R48" s="5" t="s">
        <v>45</v>
      </c>
      <c r="S48" s="5" t="s">
        <v>45</v>
      </c>
      <c r="T48" s="5" t="s">
        <v>45</v>
      </c>
      <c r="U48" s="5" t="s">
        <v>45</v>
      </c>
      <c r="V48" s="5" t="s">
        <v>45</v>
      </c>
      <c r="W48" s="5" t="s">
        <v>45</v>
      </c>
      <c r="X48" s="5" t="s">
        <v>45</v>
      </c>
      <c r="Y48" s="5" t="s">
        <v>255</v>
      </c>
      <c r="Z48" s="4" t="s">
        <v>85</v>
      </c>
      <c r="AA48" s="5" t="s">
        <v>245</v>
      </c>
      <c r="AB48" s="4" t="s">
        <v>250</v>
      </c>
      <c r="AC48" s="4" t="s">
        <v>251</v>
      </c>
      <c r="AD48" s="4" t="s">
        <v>250</v>
      </c>
      <c r="AE48" s="5" t="s">
        <v>252</v>
      </c>
      <c r="AF48" s="4">
        <v>530022</v>
      </c>
    </row>
    <row r="49" customHeight="1" spans="1:32">
      <c r="A49" s="4">
        <v>48</v>
      </c>
      <c r="B49" s="5" t="s">
        <v>245</v>
      </c>
      <c r="C49" s="5" t="s">
        <v>245</v>
      </c>
      <c r="D49" s="5" t="s">
        <v>67</v>
      </c>
      <c r="E49" s="5" t="s">
        <v>135</v>
      </c>
      <c r="F49" s="5" t="s">
        <v>36</v>
      </c>
      <c r="G49" s="5" t="s">
        <v>256</v>
      </c>
      <c r="H49" s="4">
        <v>45150048</v>
      </c>
      <c r="I49" s="4" t="s">
        <v>38</v>
      </c>
      <c r="J49" s="5" t="s">
        <v>39</v>
      </c>
      <c r="K49" s="4">
        <v>1</v>
      </c>
      <c r="L49" s="5" t="s">
        <v>254</v>
      </c>
      <c r="M49" s="5" t="s">
        <v>88</v>
      </c>
      <c r="N49" s="5" t="s">
        <v>42</v>
      </c>
      <c r="O49" s="5" t="s">
        <v>43</v>
      </c>
      <c r="P49" s="4" t="s">
        <v>44</v>
      </c>
      <c r="Q49" s="5" t="s">
        <v>47</v>
      </c>
      <c r="R49" s="5" t="s">
        <v>45</v>
      </c>
      <c r="S49" s="5" t="s">
        <v>45</v>
      </c>
      <c r="T49" s="5" t="s">
        <v>45</v>
      </c>
      <c r="U49" s="5" t="s">
        <v>45</v>
      </c>
      <c r="V49" s="5" t="s">
        <v>45</v>
      </c>
      <c r="W49" s="5" t="s">
        <v>45</v>
      </c>
      <c r="X49" s="5" t="s">
        <v>45</v>
      </c>
      <c r="Y49" s="5" t="s">
        <v>257</v>
      </c>
      <c r="Z49" s="4" t="s">
        <v>85</v>
      </c>
      <c r="AA49" s="5" t="s">
        <v>245</v>
      </c>
      <c r="AB49" s="4" t="s">
        <v>250</v>
      </c>
      <c r="AC49" s="4" t="s">
        <v>251</v>
      </c>
      <c r="AD49" s="4" t="s">
        <v>250</v>
      </c>
      <c r="AE49" s="5" t="s">
        <v>252</v>
      </c>
      <c r="AF49" s="4">
        <v>530022</v>
      </c>
    </row>
    <row r="50" customHeight="1" spans="1:32">
      <c r="A50" s="4">
        <v>49</v>
      </c>
      <c r="B50" s="5" t="s">
        <v>258</v>
      </c>
      <c r="C50" s="5" t="s">
        <v>259</v>
      </c>
      <c r="D50" s="5" t="s">
        <v>67</v>
      </c>
      <c r="E50" s="5" t="s">
        <v>135</v>
      </c>
      <c r="F50" s="5" t="s">
        <v>36</v>
      </c>
      <c r="G50" s="5" t="s">
        <v>260</v>
      </c>
      <c r="H50" s="4">
        <v>45150049</v>
      </c>
      <c r="I50" s="4" t="s">
        <v>38</v>
      </c>
      <c r="J50" s="5" t="s">
        <v>39</v>
      </c>
      <c r="K50" s="4">
        <v>1</v>
      </c>
      <c r="L50" s="5" t="s">
        <v>261</v>
      </c>
      <c r="M50" s="5" t="s">
        <v>262</v>
      </c>
      <c r="N50" s="5" t="s">
        <v>71</v>
      </c>
      <c r="O50" s="5" t="s">
        <v>72</v>
      </c>
      <c r="P50" s="4" t="s">
        <v>44</v>
      </c>
      <c r="Q50" s="5" t="s">
        <v>47</v>
      </c>
      <c r="R50" s="5" t="s">
        <v>45</v>
      </c>
      <c r="S50" s="5" t="s">
        <v>47</v>
      </c>
      <c r="T50" s="5" t="s">
        <v>45</v>
      </c>
      <c r="U50" s="5" t="s">
        <v>45</v>
      </c>
      <c r="V50" s="5" t="s">
        <v>45</v>
      </c>
      <c r="W50" s="5" t="s">
        <v>45</v>
      </c>
      <c r="X50" s="5" t="s">
        <v>45</v>
      </c>
      <c r="Y50" s="4"/>
      <c r="Z50" s="4" t="s">
        <v>85</v>
      </c>
      <c r="AA50" s="5" t="s">
        <v>258</v>
      </c>
      <c r="AB50" s="4" t="s">
        <v>263</v>
      </c>
      <c r="AC50" s="4" t="s">
        <v>264</v>
      </c>
      <c r="AD50" s="4" t="s">
        <v>265</v>
      </c>
      <c r="AE50" s="5" t="s">
        <v>266</v>
      </c>
      <c r="AF50" s="4">
        <v>530028</v>
      </c>
    </row>
    <row r="51" s="1" customFormat="1" customHeight="1" spans="1:32">
      <c r="A51" s="4">
        <v>50</v>
      </c>
      <c r="B51" s="5" t="s">
        <v>258</v>
      </c>
      <c r="C51" s="5" t="s">
        <v>267</v>
      </c>
      <c r="D51" s="5" t="s">
        <v>67</v>
      </c>
      <c r="E51" s="5" t="s">
        <v>135</v>
      </c>
      <c r="F51" s="5" t="s">
        <v>268</v>
      </c>
      <c r="G51" s="30" t="s">
        <v>269</v>
      </c>
      <c r="H51" s="4">
        <v>45150050</v>
      </c>
      <c r="I51" s="4" t="s">
        <v>38</v>
      </c>
      <c r="J51" s="5" t="s">
        <v>39</v>
      </c>
      <c r="K51" s="32">
        <v>2</v>
      </c>
      <c r="L51" s="5" t="s">
        <v>270</v>
      </c>
      <c r="M51" s="5" t="s">
        <v>271</v>
      </c>
      <c r="N51" s="30" t="s">
        <v>71</v>
      </c>
      <c r="O51" s="30" t="s">
        <v>72</v>
      </c>
      <c r="P51" s="32" t="s">
        <v>44</v>
      </c>
      <c r="Q51" s="30" t="s">
        <v>47</v>
      </c>
      <c r="R51" s="30" t="s">
        <v>45</v>
      </c>
      <c r="S51" s="5" t="s">
        <v>45</v>
      </c>
      <c r="T51" s="5" t="s">
        <v>45</v>
      </c>
      <c r="U51" s="5" t="s">
        <v>45</v>
      </c>
      <c r="V51" s="5" t="s">
        <v>47</v>
      </c>
      <c r="W51" s="5" t="s">
        <v>45</v>
      </c>
      <c r="X51" s="5" t="s">
        <v>45</v>
      </c>
      <c r="Y51" s="30" t="s">
        <v>84</v>
      </c>
      <c r="Z51" s="33" t="s">
        <v>272</v>
      </c>
      <c r="AA51" s="5" t="s">
        <v>258</v>
      </c>
      <c r="AB51" s="4" t="s">
        <v>263</v>
      </c>
      <c r="AC51" s="4" t="s">
        <v>273</v>
      </c>
      <c r="AD51" s="4" t="s">
        <v>265</v>
      </c>
      <c r="AE51" s="5" t="s">
        <v>266</v>
      </c>
      <c r="AF51" s="4">
        <v>530028</v>
      </c>
    </row>
    <row r="52" customHeight="1" spans="1:32">
      <c r="A52" s="4">
        <v>51</v>
      </c>
      <c r="B52" s="5" t="s">
        <v>258</v>
      </c>
      <c r="C52" s="5" t="s">
        <v>274</v>
      </c>
      <c r="D52" s="5" t="s">
        <v>67</v>
      </c>
      <c r="E52" s="5" t="s">
        <v>135</v>
      </c>
      <c r="F52" s="5" t="s">
        <v>192</v>
      </c>
      <c r="G52" s="5" t="s">
        <v>275</v>
      </c>
      <c r="H52" s="4">
        <v>45150051</v>
      </c>
      <c r="I52" s="4" t="s">
        <v>38</v>
      </c>
      <c r="J52" s="5" t="s">
        <v>39</v>
      </c>
      <c r="K52" s="4">
        <v>3</v>
      </c>
      <c r="L52" s="5" t="s">
        <v>276</v>
      </c>
      <c r="M52" s="5" t="s">
        <v>277</v>
      </c>
      <c r="N52" s="5" t="s">
        <v>71</v>
      </c>
      <c r="O52" s="5" t="s">
        <v>72</v>
      </c>
      <c r="P52" s="4" t="s">
        <v>44</v>
      </c>
      <c r="Q52" s="5" t="s">
        <v>45</v>
      </c>
      <c r="R52" s="5" t="s">
        <v>47</v>
      </c>
      <c r="S52" s="5" t="s">
        <v>45</v>
      </c>
      <c r="T52" s="5" t="s">
        <v>45</v>
      </c>
      <c r="U52" s="5" t="s">
        <v>45</v>
      </c>
      <c r="V52" s="5" t="s">
        <v>45</v>
      </c>
      <c r="W52" s="5" t="s">
        <v>45</v>
      </c>
      <c r="X52" s="5" t="s">
        <v>45</v>
      </c>
      <c r="Y52" s="4" t="s">
        <v>85</v>
      </c>
      <c r="Z52" s="4" t="s">
        <v>85</v>
      </c>
      <c r="AA52" s="5" t="s">
        <v>258</v>
      </c>
      <c r="AB52" s="4" t="s">
        <v>273</v>
      </c>
      <c r="AC52" s="4" t="s">
        <v>278</v>
      </c>
      <c r="AD52" s="4" t="s">
        <v>265</v>
      </c>
      <c r="AE52" s="5" t="s">
        <v>279</v>
      </c>
      <c r="AF52" s="4">
        <v>530028</v>
      </c>
    </row>
    <row r="53" customHeight="1" spans="1:32">
      <c r="A53" s="4">
        <v>52</v>
      </c>
      <c r="B53" s="5" t="s">
        <v>258</v>
      </c>
      <c r="C53" s="5" t="s">
        <v>274</v>
      </c>
      <c r="D53" s="5" t="s">
        <v>67</v>
      </c>
      <c r="E53" s="5" t="s">
        <v>135</v>
      </c>
      <c r="F53" s="5" t="s">
        <v>192</v>
      </c>
      <c r="G53" s="5" t="s">
        <v>280</v>
      </c>
      <c r="H53" s="4">
        <v>45150052</v>
      </c>
      <c r="I53" s="4" t="s">
        <v>38</v>
      </c>
      <c r="J53" s="5" t="s">
        <v>39</v>
      </c>
      <c r="K53" s="4">
        <v>1</v>
      </c>
      <c r="L53" s="5" t="s">
        <v>281</v>
      </c>
      <c r="M53" s="5" t="s">
        <v>88</v>
      </c>
      <c r="N53" s="5" t="s">
        <v>71</v>
      </c>
      <c r="O53" s="5" t="s">
        <v>72</v>
      </c>
      <c r="P53" s="4" t="s">
        <v>44</v>
      </c>
      <c r="Q53" s="5" t="s">
        <v>45</v>
      </c>
      <c r="R53" s="5" t="s">
        <v>47</v>
      </c>
      <c r="S53" s="5" t="s">
        <v>45</v>
      </c>
      <c r="T53" s="5" t="s">
        <v>45</v>
      </c>
      <c r="U53" s="5" t="s">
        <v>45</v>
      </c>
      <c r="V53" s="5" t="s">
        <v>45</v>
      </c>
      <c r="W53" s="5" t="s">
        <v>45</v>
      </c>
      <c r="X53" s="5" t="s">
        <v>45</v>
      </c>
      <c r="Y53" s="4" t="s">
        <v>85</v>
      </c>
      <c r="Z53" s="4" t="s">
        <v>85</v>
      </c>
      <c r="AA53" s="5" t="s">
        <v>258</v>
      </c>
      <c r="AB53" s="4" t="s">
        <v>273</v>
      </c>
      <c r="AC53" s="4" t="s">
        <v>278</v>
      </c>
      <c r="AD53" s="4" t="s">
        <v>265</v>
      </c>
      <c r="AE53" s="5" t="s">
        <v>279</v>
      </c>
      <c r="AF53" s="4">
        <v>530028</v>
      </c>
    </row>
    <row r="54" customHeight="1" spans="1:32">
      <c r="A54" s="4">
        <v>53</v>
      </c>
      <c r="B54" s="5" t="s">
        <v>258</v>
      </c>
      <c r="C54" s="5" t="s">
        <v>282</v>
      </c>
      <c r="D54" s="5" t="s">
        <v>67</v>
      </c>
      <c r="E54" s="5" t="s">
        <v>135</v>
      </c>
      <c r="F54" s="5" t="s">
        <v>192</v>
      </c>
      <c r="G54" s="5" t="s">
        <v>283</v>
      </c>
      <c r="H54" s="4">
        <v>45150053</v>
      </c>
      <c r="I54" s="4" t="s">
        <v>38</v>
      </c>
      <c r="J54" s="5" t="s">
        <v>39</v>
      </c>
      <c r="K54" s="4">
        <v>1</v>
      </c>
      <c r="L54" s="5" t="s">
        <v>284</v>
      </c>
      <c r="M54" s="5" t="s">
        <v>285</v>
      </c>
      <c r="N54" s="5" t="s">
        <v>71</v>
      </c>
      <c r="O54" s="5" t="s">
        <v>72</v>
      </c>
      <c r="P54" s="4" t="s">
        <v>44</v>
      </c>
      <c r="Q54" s="5" t="s">
        <v>47</v>
      </c>
      <c r="R54" s="5" t="s">
        <v>45</v>
      </c>
      <c r="S54" s="5" t="s">
        <v>45</v>
      </c>
      <c r="T54" s="5" t="s">
        <v>45</v>
      </c>
      <c r="U54" s="5" t="s">
        <v>45</v>
      </c>
      <c r="V54" s="5" t="s">
        <v>45</v>
      </c>
      <c r="W54" s="5" t="s">
        <v>45</v>
      </c>
      <c r="X54" s="5" t="s">
        <v>45</v>
      </c>
      <c r="Y54" s="4" t="s">
        <v>85</v>
      </c>
      <c r="Z54" s="4" t="s">
        <v>85</v>
      </c>
      <c r="AA54" s="5" t="s">
        <v>258</v>
      </c>
      <c r="AB54" s="4" t="s">
        <v>286</v>
      </c>
      <c r="AC54" s="4" t="s">
        <v>287</v>
      </c>
      <c r="AD54" s="4" t="s">
        <v>265</v>
      </c>
      <c r="AE54" s="5" t="s">
        <v>288</v>
      </c>
      <c r="AF54" s="4">
        <v>530022</v>
      </c>
    </row>
    <row r="55" customHeight="1" spans="1:32">
      <c r="A55" s="4">
        <v>54</v>
      </c>
      <c r="B55" s="5" t="s">
        <v>258</v>
      </c>
      <c r="C55" s="5" t="s">
        <v>282</v>
      </c>
      <c r="D55" s="5" t="s">
        <v>67</v>
      </c>
      <c r="E55" s="5" t="s">
        <v>135</v>
      </c>
      <c r="F55" s="5" t="s">
        <v>192</v>
      </c>
      <c r="G55" s="5" t="s">
        <v>289</v>
      </c>
      <c r="H55" s="4">
        <v>45150054</v>
      </c>
      <c r="I55" s="4" t="s">
        <v>38</v>
      </c>
      <c r="J55" s="5" t="s">
        <v>39</v>
      </c>
      <c r="K55" s="4">
        <v>1</v>
      </c>
      <c r="L55" s="5" t="s">
        <v>290</v>
      </c>
      <c r="M55" s="5" t="s">
        <v>92</v>
      </c>
      <c r="N55" s="5" t="s">
        <v>42</v>
      </c>
      <c r="O55" s="5" t="s">
        <v>43</v>
      </c>
      <c r="P55" s="4" t="s">
        <v>44</v>
      </c>
      <c r="Q55" s="5" t="s">
        <v>47</v>
      </c>
      <c r="R55" s="5" t="s">
        <v>45</v>
      </c>
      <c r="S55" s="5" t="s">
        <v>45</v>
      </c>
      <c r="T55" s="5" t="s">
        <v>45</v>
      </c>
      <c r="U55" s="5" t="s">
        <v>45</v>
      </c>
      <c r="V55" s="5" t="s">
        <v>45</v>
      </c>
      <c r="W55" s="5" t="s">
        <v>45</v>
      </c>
      <c r="X55" s="5" t="s">
        <v>45</v>
      </c>
      <c r="Y55" s="4" t="s">
        <v>85</v>
      </c>
      <c r="Z55" s="4" t="s">
        <v>85</v>
      </c>
      <c r="AA55" s="5" t="s">
        <v>258</v>
      </c>
      <c r="AB55" s="4" t="s">
        <v>286</v>
      </c>
      <c r="AC55" s="4" t="s">
        <v>287</v>
      </c>
      <c r="AD55" s="4" t="s">
        <v>265</v>
      </c>
      <c r="AE55" s="5" t="s">
        <v>288</v>
      </c>
      <c r="AF55" s="4">
        <v>530022</v>
      </c>
    </row>
    <row r="56" customHeight="1" spans="1:32">
      <c r="A56" s="4">
        <v>55</v>
      </c>
      <c r="B56" s="5" t="s">
        <v>291</v>
      </c>
      <c r="C56" s="5" t="s">
        <v>291</v>
      </c>
      <c r="D56" s="5" t="s">
        <v>67</v>
      </c>
      <c r="E56" s="5" t="s">
        <v>135</v>
      </c>
      <c r="F56" s="5" t="s">
        <v>36</v>
      </c>
      <c r="G56" s="5" t="s">
        <v>292</v>
      </c>
      <c r="H56" s="4">
        <v>45150055</v>
      </c>
      <c r="I56" s="4" t="s">
        <v>38</v>
      </c>
      <c r="J56" s="5" t="s">
        <v>39</v>
      </c>
      <c r="K56" s="4">
        <v>1</v>
      </c>
      <c r="L56" s="5" t="s">
        <v>293</v>
      </c>
      <c r="M56" s="5" t="s">
        <v>294</v>
      </c>
      <c r="N56" s="5" t="s">
        <v>71</v>
      </c>
      <c r="O56" s="5" t="s">
        <v>72</v>
      </c>
      <c r="P56" s="4" t="s">
        <v>44</v>
      </c>
      <c r="Q56" s="5" t="s">
        <v>47</v>
      </c>
      <c r="R56" s="5" t="s">
        <v>45</v>
      </c>
      <c r="S56" s="5" t="s">
        <v>45</v>
      </c>
      <c r="T56" s="5" t="s">
        <v>45</v>
      </c>
      <c r="U56" s="5" t="s">
        <v>45</v>
      </c>
      <c r="V56" s="5" t="s">
        <v>45</v>
      </c>
      <c r="W56" s="5" t="s">
        <v>45</v>
      </c>
      <c r="X56" s="5" t="s">
        <v>45</v>
      </c>
      <c r="Y56" s="5" t="s">
        <v>73</v>
      </c>
      <c r="Z56" s="5" t="s">
        <v>74</v>
      </c>
      <c r="AA56" s="5" t="s">
        <v>295</v>
      </c>
      <c r="AB56" s="4" t="s">
        <v>296</v>
      </c>
      <c r="AC56" s="4" t="s">
        <v>297</v>
      </c>
      <c r="AD56" s="4" t="s">
        <v>298</v>
      </c>
      <c r="AE56" s="5" t="s">
        <v>299</v>
      </c>
      <c r="AF56" s="4">
        <v>530012</v>
      </c>
    </row>
    <row r="57" s="2" customFormat="1" customHeight="1" spans="1:16264">
      <c r="A57" s="4">
        <v>56</v>
      </c>
      <c r="B57" s="5" t="s">
        <v>291</v>
      </c>
      <c r="C57" s="5" t="s">
        <v>291</v>
      </c>
      <c r="D57" s="5" t="s">
        <v>67</v>
      </c>
      <c r="E57" s="5" t="s">
        <v>135</v>
      </c>
      <c r="F57" s="5" t="s">
        <v>36</v>
      </c>
      <c r="G57" s="5" t="s">
        <v>300</v>
      </c>
      <c r="H57" s="4">
        <v>45150056</v>
      </c>
      <c r="I57" s="4" t="s">
        <v>38</v>
      </c>
      <c r="J57" s="5" t="s">
        <v>39</v>
      </c>
      <c r="K57" s="4">
        <v>1</v>
      </c>
      <c r="L57" s="5" t="s">
        <v>293</v>
      </c>
      <c r="M57" s="5" t="s">
        <v>294</v>
      </c>
      <c r="N57" s="5" t="s">
        <v>71</v>
      </c>
      <c r="O57" s="5" t="s">
        <v>72</v>
      </c>
      <c r="P57" s="4" t="s">
        <v>44</v>
      </c>
      <c r="Q57" s="5" t="s">
        <v>47</v>
      </c>
      <c r="R57" s="5" t="s">
        <v>45</v>
      </c>
      <c r="S57" s="5" t="s">
        <v>45</v>
      </c>
      <c r="T57" s="5" t="s">
        <v>45</v>
      </c>
      <c r="U57" s="5" t="s">
        <v>45</v>
      </c>
      <c r="V57" s="5" t="s">
        <v>45</v>
      </c>
      <c r="W57" s="5" t="s">
        <v>45</v>
      </c>
      <c r="X57" s="5" t="s">
        <v>45</v>
      </c>
      <c r="Y57" s="5" t="s">
        <v>80</v>
      </c>
      <c r="Z57" s="5" t="s">
        <v>74</v>
      </c>
      <c r="AA57" s="5" t="s">
        <v>295</v>
      </c>
      <c r="AB57" s="4" t="s">
        <v>296</v>
      </c>
      <c r="AC57" s="4" t="s">
        <v>297</v>
      </c>
      <c r="AD57" s="4" t="s">
        <v>298</v>
      </c>
      <c r="AE57" s="5" t="s">
        <v>299</v>
      </c>
      <c r="AF57" s="4">
        <v>530012</v>
      </c>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c r="JW57" s="1"/>
      <c r="JX57" s="1"/>
      <c r="JY57" s="1"/>
      <c r="JZ57" s="1"/>
      <c r="KA57" s="1"/>
      <c r="KB57" s="1"/>
      <c r="KC57" s="1"/>
      <c r="KD57" s="1"/>
      <c r="KE57" s="1"/>
      <c r="KF57" s="1"/>
      <c r="KG57" s="1"/>
      <c r="KH57" s="1"/>
      <c r="KI57" s="1"/>
      <c r="KJ57" s="1"/>
      <c r="KK57" s="1"/>
      <c r="KL57" s="1"/>
      <c r="KM57" s="1"/>
      <c r="KN57" s="1"/>
      <c r="KO57" s="1"/>
      <c r="KP57" s="1"/>
      <c r="KQ57" s="1"/>
      <c r="KR57" s="1"/>
      <c r="KS57" s="1"/>
      <c r="KT57" s="1"/>
      <c r="KU57" s="1"/>
      <c r="KV57" s="1"/>
      <c r="KW57" s="1"/>
      <c r="KX57" s="1"/>
      <c r="KY57" s="1"/>
      <c r="KZ57" s="1"/>
      <c r="LA57" s="1"/>
      <c r="LB57" s="1"/>
      <c r="LC57" s="1"/>
      <c r="LD57" s="1"/>
      <c r="LE57" s="1"/>
      <c r="LF57" s="1"/>
      <c r="LG57" s="1"/>
      <c r="LH57" s="1"/>
      <c r="LI57" s="1"/>
      <c r="LJ57" s="1"/>
      <c r="LK57" s="1"/>
      <c r="LL57" s="1"/>
      <c r="LM57" s="1"/>
      <c r="LN57" s="1"/>
      <c r="LO57" s="1"/>
      <c r="LP57" s="1"/>
      <c r="LQ57" s="1"/>
      <c r="LR57" s="1"/>
      <c r="LS57" s="1"/>
      <c r="LT57" s="1"/>
      <c r="LU57" s="1"/>
      <c r="LV57" s="1"/>
      <c r="LW57" s="1"/>
      <c r="LX57" s="1"/>
      <c r="LY57" s="1"/>
      <c r="LZ57" s="1"/>
      <c r="MA57" s="1"/>
      <c r="MB57" s="1"/>
      <c r="MC57" s="1"/>
      <c r="MD57" s="1"/>
      <c r="ME57" s="1"/>
      <c r="MF57" s="1"/>
      <c r="MG57" s="1"/>
      <c r="MH57" s="1"/>
      <c r="MI57" s="1"/>
      <c r="MJ57" s="1"/>
      <c r="MK57" s="1"/>
      <c r="ML57" s="1"/>
      <c r="MM57" s="1"/>
      <c r="MN57" s="1"/>
      <c r="MO57" s="1"/>
      <c r="MP57" s="1"/>
      <c r="MQ57" s="1"/>
      <c r="MR57" s="1"/>
      <c r="MS57" s="1"/>
      <c r="MT57" s="1"/>
      <c r="MU57" s="1"/>
      <c r="MV57" s="1"/>
      <c r="MW57" s="1"/>
      <c r="MX57" s="1"/>
      <c r="MY57" s="1"/>
      <c r="MZ57" s="1"/>
      <c r="NA57" s="1"/>
      <c r="NB57" s="1"/>
      <c r="NC57" s="1"/>
      <c r="ND57" s="1"/>
      <c r="NE57" s="1"/>
      <c r="NF57" s="1"/>
      <c r="NG57" s="1"/>
      <c r="NH57" s="1"/>
      <c r="NI57" s="1"/>
      <c r="NJ57" s="1"/>
      <c r="NK57" s="1"/>
      <c r="NL57" s="1"/>
      <c r="NM57" s="1"/>
      <c r="NN57" s="1"/>
      <c r="NO57" s="1"/>
      <c r="NP57" s="1"/>
      <c r="NQ57" s="1"/>
      <c r="NR57" s="1"/>
      <c r="NS57" s="1"/>
      <c r="NT57" s="1"/>
      <c r="NU57" s="1"/>
      <c r="NV57" s="1"/>
      <c r="NW57" s="1"/>
      <c r="NX57" s="1"/>
      <c r="NY57" s="1"/>
      <c r="NZ57" s="1"/>
      <c r="OA57" s="1"/>
      <c r="OB57" s="1"/>
      <c r="OC57" s="1"/>
      <c r="OD57" s="1"/>
      <c r="OE57" s="1"/>
      <c r="OF57" s="1"/>
      <c r="OG57" s="1"/>
      <c r="OH57" s="1"/>
      <c r="OI57" s="1"/>
      <c r="OJ57" s="1"/>
      <c r="OK57" s="1"/>
      <c r="OL57" s="1"/>
      <c r="OM57" s="1"/>
      <c r="ON57" s="1"/>
      <c r="OO57" s="1"/>
      <c r="OP57" s="1"/>
      <c r="OQ57" s="1"/>
      <c r="OR57" s="1"/>
      <c r="OS57" s="1"/>
      <c r="OT57" s="1"/>
      <c r="OU57" s="1"/>
      <c r="OV57" s="1"/>
      <c r="OW57" s="1"/>
      <c r="OX57" s="1"/>
      <c r="OY57" s="1"/>
      <c r="OZ57" s="1"/>
      <c r="PA57" s="1"/>
      <c r="PB57" s="1"/>
      <c r="PC57" s="1"/>
      <c r="PD57" s="1"/>
      <c r="PE57" s="1"/>
      <c r="PF57" s="1"/>
      <c r="PG57" s="1"/>
      <c r="PH57" s="1"/>
      <c r="PI57" s="1"/>
      <c r="PJ57" s="1"/>
      <c r="PK57" s="1"/>
      <c r="PL57" s="1"/>
      <c r="PM57" s="1"/>
      <c r="PN57" s="1"/>
      <c r="PO57" s="1"/>
      <c r="PP57" s="1"/>
      <c r="PQ57" s="1"/>
      <c r="PR57" s="1"/>
      <c r="PS57" s="1"/>
      <c r="PT57" s="1"/>
      <c r="PU57" s="1"/>
      <c r="PV57" s="1"/>
      <c r="PW57" s="1"/>
      <c r="PX57" s="1"/>
      <c r="PY57" s="1"/>
      <c r="PZ57" s="1"/>
      <c r="QA57" s="1"/>
      <c r="QB57" s="1"/>
      <c r="QC57" s="1"/>
      <c r="QD57" s="1"/>
      <c r="QE57" s="1"/>
      <c r="QF57" s="1"/>
      <c r="QG57" s="1"/>
      <c r="QH57" s="1"/>
      <c r="QI57" s="1"/>
      <c r="QJ57" s="1"/>
      <c r="QK57" s="1"/>
      <c r="QL57" s="1"/>
      <c r="QM57" s="1"/>
      <c r="QN57" s="1"/>
      <c r="QO57" s="1"/>
      <c r="QP57" s="1"/>
      <c r="QQ57" s="1"/>
      <c r="QR57" s="1"/>
      <c r="QS57" s="1"/>
      <c r="QT57" s="1"/>
      <c r="QU57" s="1"/>
      <c r="QV57" s="1"/>
      <c r="QW57" s="1"/>
      <c r="QX57" s="1"/>
      <c r="QY57" s="1"/>
      <c r="QZ57" s="1"/>
      <c r="RA57" s="1"/>
      <c r="RB57" s="1"/>
      <c r="RC57" s="1"/>
      <c r="RD57" s="1"/>
      <c r="RE57" s="1"/>
      <c r="RF57" s="1"/>
      <c r="RG57" s="1"/>
      <c r="RH57" s="1"/>
      <c r="RI57" s="1"/>
      <c r="RJ57" s="1"/>
      <c r="RK57" s="1"/>
      <c r="RL57" s="1"/>
      <c r="RM57" s="1"/>
      <c r="RN57" s="1"/>
      <c r="RO57" s="1"/>
      <c r="RP57" s="1"/>
      <c r="RQ57" s="1"/>
      <c r="RR57" s="1"/>
      <c r="RS57" s="1"/>
      <c r="RT57" s="1"/>
      <c r="RU57" s="1"/>
      <c r="RV57" s="1"/>
      <c r="RW57" s="1"/>
      <c r="RX57" s="1"/>
      <c r="RY57" s="1"/>
      <c r="RZ57" s="1"/>
      <c r="SA57" s="1"/>
      <c r="SB57" s="1"/>
      <c r="SC57" s="1"/>
      <c r="SD57" s="1"/>
      <c r="SE57" s="1"/>
      <c r="SF57" s="1"/>
      <c r="SG57" s="1"/>
      <c r="SH57" s="1"/>
      <c r="SI57" s="1"/>
      <c r="SJ57" s="1"/>
      <c r="SK57" s="1"/>
      <c r="SL57" s="1"/>
      <c r="SM57" s="1"/>
      <c r="SN57" s="1"/>
      <c r="SO57" s="1"/>
      <c r="SP57" s="1"/>
      <c r="SQ57" s="1"/>
      <c r="SR57" s="1"/>
      <c r="SS57" s="1"/>
      <c r="ST57" s="1"/>
      <c r="SU57" s="1"/>
      <c r="SV57" s="1"/>
      <c r="SW57" s="1"/>
      <c r="SX57" s="1"/>
      <c r="SY57" s="1"/>
      <c r="SZ57" s="1"/>
      <c r="TA57" s="1"/>
      <c r="TB57" s="1"/>
      <c r="TC57" s="1"/>
      <c r="TD57" s="1"/>
      <c r="TE57" s="1"/>
      <c r="TF57" s="1"/>
      <c r="TG57" s="1"/>
      <c r="TH57" s="1"/>
      <c r="TI57" s="1"/>
      <c r="TJ57" s="1"/>
      <c r="TK57" s="1"/>
      <c r="TL57" s="1"/>
      <c r="TM57" s="1"/>
      <c r="TN57" s="1"/>
      <c r="TO57" s="1"/>
      <c r="TP57" s="1"/>
      <c r="TQ57" s="1"/>
      <c r="TR57" s="1"/>
      <c r="TS57" s="1"/>
      <c r="TT57" s="1"/>
      <c r="TU57" s="1"/>
      <c r="TV57" s="1"/>
      <c r="TW57" s="1"/>
      <c r="TX57" s="1"/>
      <c r="TY57" s="1"/>
      <c r="TZ57" s="1"/>
      <c r="UA57" s="1"/>
      <c r="UB57" s="1"/>
      <c r="UC57" s="1"/>
      <c r="UD57" s="1"/>
      <c r="UE57" s="1"/>
      <c r="UF57" s="1"/>
      <c r="UG57" s="1"/>
      <c r="UH57" s="1"/>
      <c r="UI57" s="1"/>
      <c r="UJ57" s="1"/>
      <c r="UK57" s="1"/>
      <c r="UL57" s="1"/>
      <c r="UM57" s="1"/>
      <c r="UN57" s="1"/>
      <c r="UO57" s="1"/>
      <c r="UP57" s="1"/>
      <c r="UQ57" s="1"/>
      <c r="UR57" s="1"/>
      <c r="US57" s="1"/>
      <c r="UT57" s="1"/>
      <c r="UU57" s="1"/>
      <c r="UV57" s="1"/>
      <c r="UW57" s="1"/>
      <c r="UX57" s="1"/>
      <c r="UY57" s="1"/>
      <c r="UZ57" s="1"/>
      <c r="VA57" s="1"/>
      <c r="VB57" s="1"/>
      <c r="VC57" s="1"/>
      <c r="VD57" s="1"/>
      <c r="VE57" s="1"/>
      <c r="VF57" s="1"/>
      <c r="VG57" s="1"/>
      <c r="VH57" s="1"/>
      <c r="VI57" s="1"/>
      <c r="VJ57" s="1"/>
      <c r="VK57" s="1"/>
      <c r="VL57" s="1"/>
      <c r="VM57" s="1"/>
      <c r="VN57" s="1"/>
      <c r="VO57" s="1"/>
      <c r="VP57" s="1"/>
      <c r="VQ57" s="1"/>
      <c r="VR57" s="1"/>
      <c r="VS57" s="1"/>
      <c r="VT57" s="1"/>
      <c r="VU57" s="1"/>
      <c r="VV57" s="1"/>
      <c r="VW57" s="1"/>
      <c r="VX57" s="1"/>
      <c r="VY57" s="1"/>
      <c r="VZ57" s="1"/>
      <c r="WA57" s="1"/>
      <c r="WB57" s="1"/>
      <c r="WC57" s="1"/>
      <c r="WD57" s="1"/>
      <c r="WE57" s="1"/>
      <c r="WF57" s="1"/>
      <c r="WG57" s="1"/>
      <c r="WH57" s="1"/>
      <c r="WI57" s="1"/>
      <c r="WJ57" s="1"/>
      <c r="WK57" s="1"/>
      <c r="WL57" s="1"/>
      <c r="WM57" s="1"/>
      <c r="WN57" s="1"/>
      <c r="WO57" s="1"/>
      <c r="WP57" s="1"/>
      <c r="WQ57" s="1"/>
      <c r="WR57" s="1"/>
      <c r="WS57" s="1"/>
      <c r="WT57" s="1"/>
      <c r="WU57" s="1"/>
      <c r="WV57" s="1"/>
      <c r="WW57" s="1"/>
      <c r="WX57" s="1"/>
      <c r="WY57" s="1"/>
      <c r="WZ57" s="1"/>
      <c r="XA57" s="1"/>
      <c r="XB57" s="1"/>
      <c r="XC57" s="1"/>
      <c r="XD57" s="1"/>
      <c r="XE57" s="1"/>
      <c r="XF57" s="1"/>
      <c r="XG57" s="1"/>
      <c r="XH57" s="1"/>
      <c r="XI57" s="1"/>
      <c r="XJ57" s="1"/>
      <c r="XK57" s="1"/>
      <c r="XL57" s="1"/>
      <c r="XM57" s="1"/>
      <c r="XN57" s="1"/>
      <c r="XO57" s="1"/>
      <c r="XP57" s="1"/>
      <c r="XQ57" s="1"/>
      <c r="XR57" s="1"/>
      <c r="XS57" s="1"/>
      <c r="XT57" s="1"/>
      <c r="XU57" s="1"/>
      <c r="XV57" s="1"/>
      <c r="XW57" s="1"/>
      <c r="XX57" s="1"/>
      <c r="XY57" s="1"/>
      <c r="XZ57" s="1"/>
      <c r="YA57" s="1"/>
      <c r="YB57" s="1"/>
      <c r="YC57" s="1"/>
      <c r="YD57" s="1"/>
      <c r="YE57" s="1"/>
      <c r="YF57" s="1"/>
      <c r="YG57" s="1"/>
      <c r="YH57" s="1"/>
      <c r="YI57" s="1"/>
      <c r="YJ57" s="1"/>
      <c r="YK57" s="1"/>
      <c r="YL57" s="1"/>
      <c r="YM57" s="1"/>
      <c r="YN57" s="1"/>
      <c r="YO57" s="1"/>
      <c r="YP57" s="1"/>
      <c r="YQ57" s="1"/>
      <c r="YR57" s="1"/>
      <c r="YS57" s="1"/>
      <c r="YT57" s="1"/>
      <c r="YU57" s="1"/>
      <c r="YV57" s="1"/>
      <c r="YW57" s="1"/>
      <c r="YX57" s="1"/>
      <c r="YY57" s="1"/>
      <c r="YZ57" s="1"/>
      <c r="ZA57" s="1"/>
      <c r="ZB57" s="1"/>
      <c r="ZC57" s="1"/>
      <c r="ZD57" s="1"/>
      <c r="ZE57" s="1"/>
      <c r="ZF57" s="1"/>
      <c r="ZG57" s="1"/>
      <c r="ZH57" s="1"/>
      <c r="ZI57" s="1"/>
      <c r="ZJ57" s="1"/>
      <c r="ZK57" s="1"/>
      <c r="ZL57" s="1"/>
      <c r="ZM57" s="1"/>
      <c r="ZN57" s="1"/>
      <c r="ZO57" s="1"/>
      <c r="ZP57" s="1"/>
      <c r="ZQ57" s="1"/>
      <c r="ZR57" s="1"/>
      <c r="ZS57" s="1"/>
      <c r="ZT57" s="1"/>
      <c r="ZU57" s="1"/>
      <c r="ZV57" s="1"/>
      <c r="ZW57" s="1"/>
      <c r="ZX57" s="1"/>
      <c r="ZY57" s="1"/>
      <c r="ZZ57" s="1"/>
      <c r="AAA57" s="1"/>
      <c r="AAB57" s="1"/>
      <c r="AAC57" s="1"/>
      <c r="AAD57" s="1"/>
      <c r="AAE57" s="1"/>
      <c r="AAF57" s="1"/>
      <c r="AAG57" s="1"/>
      <c r="AAH57" s="1"/>
      <c r="AAI57" s="1"/>
      <c r="AAJ57" s="1"/>
      <c r="AAK57" s="1"/>
      <c r="AAL57" s="1"/>
      <c r="AAM57" s="1"/>
      <c r="AAN57" s="1"/>
      <c r="AAO57" s="1"/>
      <c r="AAP57" s="1"/>
      <c r="AAQ57" s="1"/>
      <c r="AAR57" s="1"/>
      <c r="AAS57" s="1"/>
      <c r="AAT57" s="1"/>
      <c r="AAU57" s="1"/>
      <c r="AAV57" s="1"/>
      <c r="AAW57" s="1"/>
      <c r="AAX57" s="1"/>
      <c r="AAY57" s="1"/>
      <c r="AAZ57" s="1"/>
      <c r="ABA57" s="1"/>
      <c r="ABB57" s="1"/>
      <c r="ABC57" s="1"/>
      <c r="ABD57" s="1"/>
      <c r="ABE57" s="1"/>
      <c r="ABF57" s="1"/>
      <c r="ABG57" s="1"/>
      <c r="ABH57" s="1"/>
      <c r="ABI57" s="1"/>
      <c r="ABJ57" s="1"/>
      <c r="ABK57" s="1"/>
      <c r="ABL57" s="1"/>
      <c r="ABM57" s="1"/>
      <c r="ABN57" s="1"/>
      <c r="ABO57" s="1"/>
      <c r="ABP57" s="1"/>
      <c r="ABQ57" s="1"/>
      <c r="ABR57" s="1"/>
      <c r="ABS57" s="1"/>
      <c r="ABT57" s="1"/>
      <c r="ABU57" s="1"/>
      <c r="ABV57" s="1"/>
      <c r="ABW57" s="1"/>
      <c r="ABX57" s="1"/>
      <c r="ABY57" s="1"/>
      <c r="ABZ57" s="1"/>
      <c r="ACA57" s="1"/>
      <c r="ACB57" s="1"/>
      <c r="ACC57" s="1"/>
      <c r="ACD57" s="1"/>
      <c r="ACE57" s="1"/>
      <c r="ACF57" s="1"/>
      <c r="ACG57" s="1"/>
      <c r="ACH57" s="1"/>
      <c r="ACI57" s="1"/>
      <c r="ACJ57" s="1"/>
      <c r="ACK57" s="1"/>
      <c r="ACL57" s="1"/>
      <c r="ACM57" s="1"/>
      <c r="ACN57" s="1"/>
      <c r="ACO57" s="1"/>
      <c r="ACP57" s="1"/>
      <c r="ACQ57" s="1"/>
      <c r="ACR57" s="1"/>
      <c r="ACS57" s="1"/>
      <c r="ACT57" s="1"/>
      <c r="ACU57" s="1"/>
      <c r="ACV57" s="1"/>
      <c r="ACW57" s="1"/>
      <c r="ACX57" s="1"/>
      <c r="ACY57" s="1"/>
      <c r="ACZ57" s="1"/>
      <c r="ADA57" s="1"/>
      <c r="ADB57" s="1"/>
      <c r="ADC57" s="1"/>
      <c r="ADD57" s="1"/>
      <c r="ADE57" s="1"/>
      <c r="ADF57" s="1"/>
      <c r="ADG57" s="1"/>
      <c r="ADH57" s="1"/>
      <c r="ADI57" s="1"/>
      <c r="ADJ57" s="1"/>
      <c r="ADK57" s="1"/>
      <c r="ADL57" s="1"/>
      <c r="ADM57" s="1"/>
      <c r="ADN57" s="1"/>
      <c r="ADO57" s="1"/>
      <c r="ADP57" s="1"/>
      <c r="ADQ57" s="1"/>
      <c r="ADR57" s="1"/>
      <c r="ADS57" s="1"/>
      <c r="ADT57" s="1"/>
      <c r="ADU57" s="1"/>
      <c r="ADV57" s="1"/>
      <c r="ADW57" s="1"/>
      <c r="ADX57" s="1"/>
      <c r="ADY57" s="1"/>
      <c r="ADZ57" s="1"/>
      <c r="AEA57" s="1"/>
      <c r="AEB57" s="1"/>
      <c r="AEC57" s="1"/>
      <c r="AED57" s="1"/>
      <c r="AEE57" s="1"/>
      <c r="AEF57" s="1"/>
      <c r="AEG57" s="1"/>
      <c r="AEH57" s="1"/>
      <c r="AEI57" s="1"/>
      <c r="AEJ57" s="1"/>
      <c r="AEK57" s="1"/>
      <c r="AEL57" s="1"/>
      <c r="AEM57" s="1"/>
      <c r="AEN57" s="1"/>
      <c r="AEO57" s="1"/>
      <c r="AEP57" s="1"/>
      <c r="AEQ57" s="1"/>
      <c r="AER57" s="1"/>
      <c r="AES57" s="1"/>
      <c r="AET57" s="1"/>
      <c r="AEU57" s="1"/>
      <c r="AEV57" s="1"/>
      <c r="AEW57" s="1"/>
      <c r="AEX57" s="1"/>
      <c r="AEY57" s="1"/>
      <c r="AEZ57" s="1"/>
      <c r="AFA57" s="1"/>
      <c r="AFB57" s="1"/>
      <c r="AFC57" s="1"/>
      <c r="AFD57" s="1"/>
      <c r="AFE57" s="1"/>
      <c r="AFF57" s="1"/>
      <c r="AFG57" s="1"/>
      <c r="AFH57" s="1"/>
      <c r="AFI57" s="1"/>
      <c r="AFJ57" s="1"/>
      <c r="AFK57" s="1"/>
      <c r="AFL57" s="1"/>
      <c r="AFM57" s="1"/>
      <c r="AFN57" s="1"/>
      <c r="AFO57" s="1"/>
      <c r="AFP57" s="1"/>
      <c r="AFQ57" s="1"/>
      <c r="AFR57" s="1"/>
      <c r="AFS57" s="1"/>
      <c r="AFT57" s="1"/>
      <c r="AFU57" s="1"/>
      <c r="AFV57" s="1"/>
      <c r="AFW57" s="1"/>
      <c r="AFX57" s="1"/>
      <c r="AFY57" s="1"/>
      <c r="AFZ57" s="1"/>
      <c r="AGA57" s="1"/>
      <c r="AGB57" s="1"/>
      <c r="AGC57" s="1"/>
      <c r="AGD57" s="1"/>
      <c r="AGE57" s="1"/>
      <c r="AGF57" s="1"/>
      <c r="AGG57" s="1"/>
      <c r="AGH57" s="1"/>
      <c r="AGI57" s="1"/>
      <c r="AGJ57" s="1"/>
      <c r="AGK57" s="1"/>
      <c r="AGL57" s="1"/>
      <c r="AGM57" s="1"/>
      <c r="AGN57" s="1"/>
      <c r="AGO57" s="1"/>
      <c r="AGP57" s="1"/>
      <c r="AGQ57" s="1"/>
      <c r="AGR57" s="1"/>
      <c r="AGS57" s="1"/>
      <c r="AGT57" s="1"/>
      <c r="AGU57" s="1"/>
      <c r="AGV57" s="1"/>
      <c r="AGW57" s="1"/>
      <c r="AGX57" s="1"/>
      <c r="AGY57" s="1"/>
      <c r="AGZ57" s="1"/>
      <c r="AHA57" s="1"/>
      <c r="AHB57" s="1"/>
      <c r="AHC57" s="1"/>
      <c r="AHD57" s="1"/>
      <c r="AHE57" s="1"/>
      <c r="AHF57" s="1"/>
      <c r="AHG57" s="1"/>
      <c r="AHH57" s="1"/>
      <c r="AHI57" s="1"/>
      <c r="AHJ57" s="1"/>
      <c r="AHK57" s="1"/>
      <c r="AHL57" s="1"/>
      <c r="AHM57" s="1"/>
      <c r="AHN57" s="1"/>
      <c r="AHO57" s="1"/>
      <c r="AHP57" s="1"/>
      <c r="AHQ57" s="1"/>
      <c r="AHR57" s="1"/>
      <c r="AHS57" s="1"/>
      <c r="AHT57" s="1"/>
      <c r="AHU57" s="1"/>
      <c r="AHV57" s="1"/>
      <c r="AHW57" s="1"/>
      <c r="AHX57" s="1"/>
      <c r="AHY57" s="1"/>
      <c r="AHZ57" s="1"/>
      <c r="AIA57" s="1"/>
      <c r="AIB57" s="1"/>
      <c r="AIC57" s="1"/>
      <c r="AID57" s="1"/>
      <c r="AIE57" s="1"/>
      <c r="AIF57" s="1"/>
      <c r="AIG57" s="1"/>
      <c r="AIH57" s="1"/>
      <c r="AII57" s="1"/>
      <c r="AIJ57" s="1"/>
      <c r="AIK57" s="1"/>
      <c r="AIL57" s="1"/>
      <c r="AIM57" s="1"/>
      <c r="AIN57" s="1"/>
      <c r="AIO57" s="1"/>
      <c r="AIP57" s="1"/>
      <c r="AIQ57" s="1"/>
      <c r="AIR57" s="1"/>
      <c r="AIS57" s="1"/>
      <c r="AIT57" s="1"/>
      <c r="AIU57" s="1"/>
      <c r="AIV57" s="1"/>
      <c r="AIW57" s="1"/>
      <c r="AIX57" s="1"/>
      <c r="AIY57" s="1"/>
      <c r="AIZ57" s="1"/>
      <c r="AJA57" s="1"/>
      <c r="AJB57" s="1"/>
      <c r="AJC57" s="1"/>
      <c r="AJD57" s="1"/>
      <c r="AJE57" s="1"/>
      <c r="AJF57" s="1"/>
      <c r="AJG57" s="1"/>
      <c r="AJH57" s="1"/>
      <c r="AJI57" s="1"/>
      <c r="AJJ57" s="1"/>
      <c r="AJK57" s="1"/>
      <c r="AJL57" s="1"/>
      <c r="AJM57" s="1"/>
      <c r="AJN57" s="1"/>
      <c r="AJO57" s="1"/>
      <c r="AJP57" s="1"/>
      <c r="AJQ57" s="1"/>
      <c r="AJR57" s="1"/>
      <c r="AJS57" s="1"/>
      <c r="AJT57" s="1"/>
      <c r="AJU57" s="1"/>
      <c r="AJV57" s="1"/>
      <c r="AJW57" s="1"/>
      <c r="AJX57" s="1"/>
      <c r="AJY57" s="1"/>
      <c r="AJZ57" s="1"/>
      <c r="AKA57" s="1"/>
      <c r="AKB57" s="1"/>
      <c r="AKC57" s="1"/>
      <c r="AKD57" s="1"/>
      <c r="AKE57" s="1"/>
      <c r="AKF57" s="1"/>
      <c r="AKG57" s="1"/>
      <c r="AKH57" s="1"/>
      <c r="AKI57" s="1"/>
      <c r="AKJ57" s="1"/>
      <c r="AKK57" s="1"/>
      <c r="AKL57" s="1"/>
      <c r="AKM57" s="1"/>
      <c r="AKN57" s="1"/>
      <c r="AKO57" s="1"/>
      <c r="AKP57" s="1"/>
      <c r="AKQ57" s="1"/>
      <c r="AKR57" s="1"/>
      <c r="AKS57" s="1"/>
      <c r="AKT57" s="1"/>
      <c r="AKU57" s="1"/>
      <c r="AKV57" s="1"/>
      <c r="AKW57" s="1"/>
      <c r="AKX57" s="1"/>
      <c r="AKY57" s="1"/>
      <c r="AKZ57" s="1"/>
      <c r="ALA57" s="1"/>
      <c r="ALB57" s="1"/>
      <c r="ALC57" s="1"/>
      <c r="ALD57" s="1"/>
      <c r="ALE57" s="1"/>
      <c r="ALF57" s="1"/>
      <c r="ALG57" s="1"/>
      <c r="ALH57" s="1"/>
      <c r="ALI57" s="1"/>
      <c r="ALJ57" s="1"/>
      <c r="ALK57" s="1"/>
      <c r="ALL57" s="1"/>
      <c r="ALM57" s="1"/>
      <c r="ALN57" s="1"/>
      <c r="ALO57" s="1"/>
      <c r="ALP57" s="1"/>
      <c r="ALQ57" s="1"/>
      <c r="ALR57" s="1"/>
      <c r="ALS57" s="1"/>
      <c r="ALT57" s="1"/>
      <c r="ALU57" s="1"/>
      <c r="ALV57" s="1"/>
      <c r="ALW57" s="1"/>
      <c r="ALX57" s="1"/>
      <c r="ALY57" s="1"/>
      <c r="ALZ57" s="1"/>
      <c r="AMA57" s="1"/>
      <c r="AMB57" s="1"/>
      <c r="AMC57" s="1"/>
      <c r="AMD57" s="1"/>
      <c r="AME57" s="1"/>
      <c r="AMF57" s="1"/>
      <c r="AMG57" s="1"/>
      <c r="AMH57" s="1"/>
      <c r="AMI57" s="1"/>
      <c r="AMJ57" s="1"/>
      <c r="AMK57" s="1"/>
      <c r="AML57" s="1"/>
      <c r="AMM57" s="1"/>
      <c r="AMN57" s="1"/>
      <c r="AMO57" s="1"/>
      <c r="AMP57" s="1"/>
      <c r="AMQ57" s="1"/>
      <c r="AMR57" s="1"/>
      <c r="AMS57" s="1"/>
      <c r="AMT57" s="1"/>
      <c r="AMU57" s="1"/>
      <c r="AMV57" s="1"/>
      <c r="AMW57" s="1"/>
      <c r="AMX57" s="1"/>
      <c r="AMY57" s="1"/>
      <c r="AMZ57" s="1"/>
      <c r="ANA57" s="1"/>
      <c r="ANB57" s="1"/>
      <c r="ANC57" s="1"/>
      <c r="AND57" s="1"/>
      <c r="ANE57" s="1"/>
      <c r="ANF57" s="1"/>
      <c r="ANG57" s="1"/>
      <c r="ANH57" s="1"/>
      <c r="ANI57" s="1"/>
      <c r="ANJ57" s="1"/>
      <c r="ANK57" s="1"/>
      <c r="ANL57" s="1"/>
      <c r="ANM57" s="1"/>
      <c r="ANN57" s="1"/>
      <c r="ANO57" s="1"/>
      <c r="ANP57" s="1"/>
      <c r="ANQ57" s="1"/>
      <c r="ANR57" s="1"/>
      <c r="ANS57" s="1"/>
      <c r="ANT57" s="1"/>
      <c r="ANU57" s="1"/>
      <c r="ANV57" s="1"/>
      <c r="ANW57" s="1"/>
      <c r="ANX57" s="1"/>
      <c r="ANY57" s="1"/>
      <c r="ANZ57" s="1"/>
      <c r="AOA57" s="1"/>
      <c r="AOB57" s="1"/>
      <c r="AOC57" s="1"/>
      <c r="AOD57" s="1"/>
      <c r="AOE57" s="1"/>
      <c r="AOF57" s="1"/>
      <c r="AOG57" s="1"/>
      <c r="AOH57" s="1"/>
      <c r="AOI57" s="1"/>
      <c r="AOJ57" s="1"/>
      <c r="AOK57" s="1"/>
      <c r="AOL57" s="1"/>
      <c r="AOM57" s="1"/>
      <c r="AON57" s="1"/>
      <c r="AOO57" s="1"/>
      <c r="AOP57" s="1"/>
      <c r="AOQ57" s="1"/>
      <c r="AOR57" s="1"/>
      <c r="AOS57" s="1"/>
      <c r="AOT57" s="1"/>
      <c r="AOU57" s="1"/>
      <c r="AOV57" s="1"/>
      <c r="AOW57" s="1"/>
      <c r="AOX57" s="1"/>
      <c r="AOY57" s="1"/>
      <c r="AOZ57" s="1"/>
      <c r="APA57" s="1"/>
      <c r="APB57" s="1"/>
      <c r="APC57" s="1"/>
      <c r="APD57" s="1"/>
      <c r="APE57" s="1"/>
      <c r="APF57" s="1"/>
      <c r="APG57" s="1"/>
      <c r="APH57" s="1"/>
      <c r="API57" s="1"/>
      <c r="APJ57" s="1"/>
      <c r="APK57" s="1"/>
      <c r="APL57" s="1"/>
      <c r="APM57" s="1"/>
      <c r="APN57" s="1"/>
      <c r="APO57" s="1"/>
      <c r="APP57" s="1"/>
      <c r="APQ57" s="1"/>
      <c r="APR57" s="1"/>
      <c r="APS57" s="1"/>
      <c r="APT57" s="1"/>
      <c r="APU57" s="1"/>
      <c r="APV57" s="1"/>
      <c r="APW57" s="1"/>
      <c r="APX57" s="1"/>
      <c r="APY57" s="1"/>
      <c r="APZ57" s="1"/>
      <c r="AQA57" s="1"/>
      <c r="AQB57" s="1"/>
      <c r="AQC57" s="1"/>
      <c r="AQD57" s="1"/>
      <c r="AQE57" s="1"/>
      <c r="AQF57" s="1"/>
      <c r="AQG57" s="1"/>
      <c r="AQH57" s="1"/>
      <c r="AQI57" s="1"/>
      <c r="AQJ57" s="1"/>
      <c r="AQK57" s="1"/>
      <c r="AQL57" s="1"/>
      <c r="AQM57" s="1"/>
      <c r="AQN57" s="1"/>
      <c r="AQO57" s="1"/>
      <c r="AQP57" s="1"/>
      <c r="AQQ57" s="1"/>
      <c r="AQR57" s="1"/>
      <c r="AQS57" s="1"/>
      <c r="AQT57" s="1"/>
      <c r="AQU57" s="1"/>
      <c r="AQV57" s="1"/>
      <c r="AQW57" s="1"/>
      <c r="AQX57" s="1"/>
      <c r="AQY57" s="1"/>
      <c r="AQZ57" s="1"/>
      <c r="ARA57" s="1"/>
      <c r="ARB57" s="1"/>
      <c r="ARC57" s="1"/>
      <c r="ARD57" s="1"/>
      <c r="ARE57" s="1"/>
      <c r="ARF57" s="1"/>
      <c r="ARG57" s="1"/>
      <c r="ARH57" s="1"/>
      <c r="ARI57" s="1"/>
      <c r="ARJ57" s="1"/>
      <c r="ARK57" s="1"/>
      <c r="ARL57" s="1"/>
      <c r="ARM57" s="1"/>
      <c r="ARN57" s="1"/>
      <c r="ARO57" s="1"/>
      <c r="ARP57" s="1"/>
      <c r="ARQ57" s="1"/>
      <c r="ARR57" s="1"/>
      <c r="ARS57" s="1"/>
      <c r="ART57" s="1"/>
      <c r="ARU57" s="1"/>
      <c r="ARV57" s="1"/>
      <c r="ARW57" s="1"/>
      <c r="ARX57" s="1"/>
      <c r="ARY57" s="1"/>
      <c r="ARZ57" s="1"/>
      <c r="ASA57" s="1"/>
      <c r="ASB57" s="1"/>
      <c r="ASC57" s="1"/>
      <c r="ASD57" s="1"/>
      <c r="ASE57" s="1"/>
      <c r="ASF57" s="1"/>
      <c r="ASG57" s="1"/>
      <c r="ASH57" s="1"/>
      <c r="ASI57" s="1"/>
      <c r="ASJ57" s="1"/>
      <c r="ASK57" s="1"/>
      <c r="ASL57" s="1"/>
      <c r="ASM57" s="1"/>
      <c r="ASN57" s="1"/>
      <c r="ASO57" s="1"/>
      <c r="ASP57" s="1"/>
      <c r="ASQ57" s="1"/>
      <c r="ASR57" s="1"/>
      <c r="ASS57" s="1"/>
      <c r="AST57" s="1"/>
      <c r="ASU57" s="1"/>
      <c r="ASV57" s="1"/>
      <c r="ASW57" s="1"/>
      <c r="ASX57" s="1"/>
      <c r="ASY57" s="1"/>
      <c r="ASZ57" s="1"/>
      <c r="ATA57" s="1"/>
      <c r="ATB57" s="1"/>
      <c r="ATC57" s="1"/>
      <c r="ATD57" s="1"/>
      <c r="ATE57" s="1"/>
      <c r="ATF57" s="1"/>
      <c r="ATG57" s="1"/>
      <c r="ATH57" s="1"/>
      <c r="ATI57" s="1"/>
      <c r="ATJ57" s="1"/>
      <c r="ATK57" s="1"/>
      <c r="ATL57" s="1"/>
      <c r="ATM57" s="1"/>
      <c r="ATN57" s="1"/>
      <c r="ATO57" s="1"/>
      <c r="ATP57" s="1"/>
      <c r="ATQ57" s="1"/>
      <c r="ATR57" s="1"/>
      <c r="ATS57" s="1"/>
      <c r="ATT57" s="1"/>
      <c r="ATU57" s="1"/>
      <c r="ATV57" s="1"/>
      <c r="ATW57" s="1"/>
      <c r="ATX57" s="1"/>
      <c r="ATY57" s="1"/>
      <c r="ATZ57" s="1"/>
      <c r="AUA57" s="1"/>
      <c r="AUB57" s="1"/>
      <c r="AUC57" s="1"/>
      <c r="AUD57" s="1"/>
      <c r="AUE57" s="1"/>
      <c r="AUF57" s="1"/>
      <c r="AUG57" s="1"/>
      <c r="AUH57" s="1"/>
      <c r="AUI57" s="1"/>
      <c r="AUJ57" s="1"/>
      <c r="AUK57" s="1"/>
      <c r="AUL57" s="1"/>
      <c r="AUM57" s="1"/>
      <c r="AUN57" s="1"/>
      <c r="AUO57" s="1"/>
      <c r="AUP57" s="1"/>
      <c r="AUQ57" s="1"/>
      <c r="AUR57" s="1"/>
      <c r="AUS57" s="1"/>
      <c r="AUT57" s="1"/>
      <c r="AUU57" s="1"/>
      <c r="AUV57" s="1"/>
      <c r="AUW57" s="1"/>
      <c r="AUX57" s="1"/>
      <c r="AUY57" s="1"/>
      <c r="AUZ57" s="1"/>
      <c r="AVA57" s="1"/>
      <c r="AVB57" s="1"/>
      <c r="AVC57" s="1"/>
      <c r="AVD57" s="1"/>
      <c r="AVE57" s="1"/>
      <c r="AVF57" s="1"/>
      <c r="AVG57" s="1"/>
      <c r="AVH57" s="1"/>
      <c r="AVI57" s="1"/>
      <c r="AVJ57" s="1"/>
      <c r="AVK57" s="1"/>
      <c r="AVL57" s="1"/>
      <c r="AVM57" s="1"/>
      <c r="AVN57" s="1"/>
      <c r="AVO57" s="1"/>
      <c r="AVP57" s="1"/>
      <c r="AVQ57" s="1"/>
      <c r="AVR57" s="1"/>
      <c r="AVS57" s="1"/>
      <c r="AVT57" s="1"/>
      <c r="AVU57" s="1"/>
      <c r="AVV57" s="1"/>
      <c r="AVW57" s="1"/>
      <c r="AVX57" s="1"/>
      <c r="AVY57" s="1"/>
      <c r="AVZ57" s="1"/>
      <c r="AWA57" s="1"/>
      <c r="AWB57" s="1"/>
      <c r="AWC57" s="1"/>
      <c r="AWD57" s="1"/>
      <c r="AWE57" s="1"/>
      <c r="AWF57" s="1"/>
      <c r="AWG57" s="1"/>
      <c r="AWH57" s="1"/>
      <c r="AWI57" s="1"/>
      <c r="AWJ57" s="1"/>
      <c r="AWK57" s="1"/>
      <c r="AWL57" s="1"/>
      <c r="AWM57" s="1"/>
      <c r="AWN57" s="1"/>
      <c r="AWO57" s="1"/>
      <c r="AWP57" s="1"/>
      <c r="AWQ57" s="1"/>
      <c r="AWR57" s="1"/>
      <c r="AWS57" s="1"/>
      <c r="AWT57" s="1"/>
      <c r="AWU57" s="1"/>
      <c r="AWV57" s="1"/>
      <c r="AWW57" s="1"/>
      <c r="AWX57" s="1"/>
      <c r="AWY57" s="1"/>
      <c r="AWZ57" s="1"/>
      <c r="AXA57" s="1"/>
      <c r="AXB57" s="1"/>
      <c r="AXC57" s="1"/>
      <c r="AXD57" s="1"/>
      <c r="AXE57" s="1"/>
      <c r="AXF57" s="1"/>
      <c r="AXG57" s="1"/>
      <c r="AXH57" s="1"/>
      <c r="AXI57" s="1"/>
      <c r="AXJ57" s="1"/>
      <c r="AXK57" s="1"/>
      <c r="AXL57" s="1"/>
      <c r="AXM57" s="1"/>
      <c r="AXN57" s="1"/>
      <c r="AXO57" s="1"/>
      <c r="AXP57" s="1"/>
      <c r="AXQ57" s="1"/>
      <c r="AXR57" s="1"/>
      <c r="AXS57" s="1"/>
      <c r="AXT57" s="1"/>
      <c r="AXU57" s="1"/>
      <c r="AXV57" s="1"/>
      <c r="AXW57" s="1"/>
      <c r="AXX57" s="1"/>
      <c r="AXY57" s="1"/>
      <c r="AXZ57" s="1"/>
      <c r="AYA57" s="1"/>
      <c r="AYB57" s="1"/>
      <c r="AYC57" s="1"/>
      <c r="AYD57" s="1"/>
      <c r="AYE57" s="1"/>
      <c r="AYF57" s="1"/>
      <c r="AYG57" s="1"/>
      <c r="AYH57" s="1"/>
      <c r="AYI57" s="1"/>
      <c r="AYJ57" s="1"/>
      <c r="AYK57" s="1"/>
      <c r="AYL57" s="1"/>
      <c r="AYM57" s="1"/>
      <c r="AYN57" s="1"/>
      <c r="AYO57" s="1"/>
      <c r="AYP57" s="1"/>
      <c r="AYQ57" s="1"/>
      <c r="AYR57" s="1"/>
      <c r="AYS57" s="1"/>
      <c r="AYT57" s="1"/>
      <c r="AYU57" s="1"/>
      <c r="AYV57" s="1"/>
      <c r="AYW57" s="1"/>
      <c r="AYX57" s="1"/>
      <c r="AYY57" s="1"/>
      <c r="AYZ57" s="1"/>
      <c r="AZA57" s="1"/>
      <c r="AZB57" s="1"/>
      <c r="AZC57" s="1"/>
      <c r="AZD57" s="1"/>
      <c r="AZE57" s="1"/>
      <c r="AZF57" s="1"/>
      <c r="AZG57" s="1"/>
      <c r="AZH57" s="1"/>
      <c r="AZI57" s="1"/>
      <c r="AZJ57" s="1"/>
      <c r="AZK57" s="1"/>
      <c r="AZL57" s="1"/>
      <c r="AZM57" s="1"/>
      <c r="AZN57" s="1"/>
      <c r="AZO57" s="1"/>
      <c r="AZP57" s="1"/>
      <c r="AZQ57" s="1"/>
      <c r="AZR57" s="1"/>
      <c r="AZS57" s="1"/>
      <c r="AZT57" s="1"/>
      <c r="AZU57" s="1"/>
      <c r="AZV57" s="1"/>
      <c r="AZW57" s="1"/>
      <c r="AZX57" s="1"/>
      <c r="AZY57" s="1"/>
      <c r="AZZ57" s="1"/>
      <c r="BAA57" s="1"/>
      <c r="BAB57" s="1"/>
      <c r="BAC57" s="1"/>
      <c r="BAD57" s="1"/>
      <c r="BAE57" s="1"/>
      <c r="BAF57" s="1"/>
      <c r="BAG57" s="1"/>
      <c r="BAH57" s="1"/>
      <c r="BAI57" s="1"/>
      <c r="BAJ57" s="1"/>
      <c r="BAK57" s="1"/>
      <c r="BAL57" s="1"/>
      <c r="BAM57" s="1"/>
      <c r="BAN57" s="1"/>
      <c r="BAO57" s="1"/>
      <c r="BAP57" s="1"/>
      <c r="BAQ57" s="1"/>
      <c r="BAR57" s="1"/>
      <c r="BAS57" s="1"/>
      <c r="BAT57" s="1"/>
      <c r="BAU57" s="1"/>
      <c r="BAV57" s="1"/>
      <c r="BAW57" s="1"/>
      <c r="BAX57" s="1"/>
      <c r="BAY57" s="1"/>
      <c r="BAZ57" s="1"/>
      <c r="BBA57" s="1"/>
      <c r="BBB57" s="1"/>
      <c r="BBC57" s="1"/>
      <c r="BBD57" s="1"/>
      <c r="BBE57" s="1"/>
      <c r="BBF57" s="1"/>
      <c r="BBG57" s="1"/>
      <c r="BBH57" s="1"/>
      <c r="BBI57" s="1"/>
      <c r="BBJ57" s="1"/>
      <c r="BBK57" s="1"/>
      <c r="BBL57" s="1"/>
      <c r="BBM57" s="1"/>
      <c r="BBN57" s="1"/>
      <c r="BBO57" s="1"/>
      <c r="BBP57" s="1"/>
      <c r="BBQ57" s="1"/>
      <c r="BBR57" s="1"/>
      <c r="BBS57" s="1"/>
      <c r="BBT57" s="1"/>
      <c r="BBU57" s="1"/>
      <c r="BBV57" s="1"/>
      <c r="BBW57" s="1"/>
      <c r="BBX57" s="1"/>
      <c r="BBY57" s="1"/>
      <c r="BBZ57" s="1"/>
      <c r="BCA57" s="1"/>
      <c r="BCB57" s="1"/>
      <c r="BCC57" s="1"/>
      <c r="BCD57" s="1"/>
      <c r="BCE57" s="1"/>
      <c r="BCF57" s="1"/>
      <c r="BCG57" s="1"/>
      <c r="BCH57" s="1"/>
      <c r="BCI57" s="1"/>
      <c r="BCJ57" s="1"/>
      <c r="BCK57" s="1"/>
      <c r="BCL57" s="1"/>
      <c r="BCM57" s="1"/>
      <c r="BCN57" s="1"/>
      <c r="BCO57" s="1"/>
      <c r="BCP57" s="1"/>
      <c r="BCQ57" s="1"/>
      <c r="BCR57" s="1"/>
      <c r="BCS57" s="1"/>
      <c r="BCT57" s="1"/>
      <c r="BCU57" s="1"/>
      <c r="BCV57" s="1"/>
      <c r="BCW57" s="1"/>
      <c r="BCX57" s="1"/>
      <c r="BCY57" s="1"/>
      <c r="BCZ57" s="1"/>
      <c r="BDA57" s="1"/>
      <c r="BDB57" s="1"/>
      <c r="BDC57" s="1"/>
      <c r="BDD57" s="1"/>
      <c r="BDE57" s="1"/>
      <c r="BDF57" s="1"/>
      <c r="BDG57" s="1"/>
      <c r="BDH57" s="1"/>
      <c r="BDI57" s="1"/>
      <c r="BDJ57" s="1"/>
      <c r="BDK57" s="1"/>
      <c r="BDL57" s="1"/>
      <c r="BDM57" s="1"/>
      <c r="BDN57" s="1"/>
      <c r="BDO57" s="1"/>
      <c r="BDP57" s="1"/>
      <c r="BDQ57" s="1"/>
      <c r="BDR57" s="1"/>
      <c r="BDS57" s="1"/>
      <c r="BDT57" s="1"/>
      <c r="BDU57" s="1"/>
      <c r="BDV57" s="1"/>
      <c r="BDW57" s="1"/>
      <c r="BDX57" s="1"/>
      <c r="BDY57" s="1"/>
      <c r="BDZ57" s="1"/>
      <c r="BEA57" s="1"/>
      <c r="BEB57" s="1"/>
      <c r="BEC57" s="1"/>
      <c r="BED57" s="1"/>
      <c r="BEE57" s="1"/>
      <c r="BEF57" s="1"/>
      <c r="BEG57" s="1"/>
      <c r="BEH57" s="1"/>
      <c r="BEI57" s="1"/>
      <c r="BEJ57" s="1"/>
      <c r="BEK57" s="1"/>
      <c r="BEL57" s="1"/>
      <c r="BEM57" s="1"/>
      <c r="BEN57" s="1"/>
      <c r="BEO57" s="1"/>
      <c r="BEP57" s="1"/>
      <c r="BEQ57" s="1"/>
      <c r="BER57" s="1"/>
      <c r="BES57" s="1"/>
      <c r="BET57" s="1"/>
      <c r="BEU57" s="1"/>
      <c r="BEV57" s="1"/>
      <c r="BEW57" s="1"/>
      <c r="BEX57" s="1"/>
      <c r="BEY57" s="1"/>
      <c r="BEZ57" s="1"/>
      <c r="BFA57" s="1"/>
      <c r="BFB57" s="1"/>
      <c r="BFC57" s="1"/>
      <c r="BFD57" s="1"/>
      <c r="BFE57" s="1"/>
      <c r="BFF57" s="1"/>
      <c r="BFG57" s="1"/>
      <c r="BFH57" s="1"/>
      <c r="BFI57" s="1"/>
      <c r="BFJ57" s="1"/>
      <c r="BFK57" s="1"/>
      <c r="BFL57" s="1"/>
      <c r="BFM57" s="1"/>
      <c r="BFN57" s="1"/>
      <c r="BFO57" s="1"/>
      <c r="BFP57" s="1"/>
      <c r="BFQ57" s="1"/>
      <c r="BFR57" s="1"/>
      <c r="BFS57" s="1"/>
      <c r="BFT57" s="1"/>
      <c r="BFU57" s="1"/>
      <c r="BFV57" s="1"/>
      <c r="BFW57" s="1"/>
      <c r="BFX57" s="1"/>
      <c r="BFY57" s="1"/>
      <c r="BFZ57" s="1"/>
      <c r="BGA57" s="1"/>
      <c r="BGB57" s="1"/>
      <c r="BGC57" s="1"/>
      <c r="BGD57" s="1"/>
      <c r="BGE57" s="1"/>
      <c r="BGF57" s="1"/>
      <c r="BGG57" s="1"/>
      <c r="BGH57" s="1"/>
      <c r="BGI57" s="1"/>
      <c r="BGJ57" s="1"/>
      <c r="BGK57" s="1"/>
      <c r="BGL57" s="1"/>
      <c r="BGM57" s="1"/>
      <c r="BGN57" s="1"/>
      <c r="BGO57" s="1"/>
      <c r="BGP57" s="1"/>
      <c r="BGQ57" s="1"/>
      <c r="BGR57" s="1"/>
      <c r="BGS57" s="1"/>
      <c r="BGT57" s="1"/>
      <c r="BGU57" s="1"/>
      <c r="BGV57" s="1"/>
      <c r="BGW57" s="1"/>
      <c r="BGX57" s="1"/>
      <c r="BGY57" s="1"/>
      <c r="BGZ57" s="1"/>
      <c r="BHA57" s="1"/>
      <c r="BHB57" s="1"/>
      <c r="BHC57" s="1"/>
      <c r="BHD57" s="1"/>
      <c r="BHE57" s="1"/>
      <c r="BHF57" s="1"/>
      <c r="BHG57" s="1"/>
      <c r="BHH57" s="1"/>
      <c r="BHI57" s="1"/>
      <c r="BHJ57" s="1"/>
      <c r="BHK57" s="1"/>
      <c r="BHL57" s="1"/>
      <c r="BHM57" s="1"/>
      <c r="BHN57" s="1"/>
      <c r="BHO57" s="1"/>
      <c r="BHP57" s="1"/>
      <c r="BHQ57" s="1"/>
      <c r="BHR57" s="1"/>
      <c r="BHS57" s="1"/>
      <c r="BHT57" s="1"/>
      <c r="BHU57" s="1"/>
      <c r="BHV57" s="1"/>
      <c r="BHW57" s="1"/>
      <c r="BHX57" s="1"/>
      <c r="BHY57" s="1"/>
      <c r="BHZ57" s="1"/>
      <c r="BIA57" s="1"/>
      <c r="BIB57" s="1"/>
      <c r="BIC57" s="1"/>
      <c r="BID57" s="1"/>
      <c r="BIE57" s="1"/>
      <c r="BIF57" s="1"/>
      <c r="BIG57" s="1"/>
      <c r="BIH57" s="1"/>
      <c r="BII57" s="1"/>
      <c r="BIJ57" s="1"/>
      <c r="BIK57" s="1"/>
      <c r="BIL57" s="1"/>
      <c r="BIM57" s="1"/>
      <c r="BIN57" s="1"/>
      <c r="BIO57" s="1"/>
      <c r="BIP57" s="1"/>
      <c r="BIQ57" s="1"/>
      <c r="BIR57" s="1"/>
      <c r="BIS57" s="1"/>
      <c r="BIT57" s="1"/>
      <c r="BIU57" s="1"/>
      <c r="BIV57" s="1"/>
      <c r="BIW57" s="1"/>
      <c r="BIX57" s="1"/>
      <c r="BIY57" s="1"/>
      <c r="BIZ57" s="1"/>
      <c r="BJA57" s="1"/>
      <c r="BJB57" s="1"/>
      <c r="BJC57" s="1"/>
      <c r="BJD57" s="1"/>
      <c r="BJE57" s="1"/>
      <c r="BJF57" s="1"/>
      <c r="BJG57" s="1"/>
      <c r="BJH57" s="1"/>
      <c r="BJI57" s="1"/>
      <c r="BJJ57" s="1"/>
      <c r="BJK57" s="1"/>
      <c r="BJL57" s="1"/>
      <c r="BJM57" s="1"/>
      <c r="BJN57" s="1"/>
      <c r="BJO57" s="1"/>
      <c r="BJP57" s="1"/>
      <c r="BJQ57" s="1"/>
      <c r="BJR57" s="1"/>
      <c r="BJS57" s="1"/>
      <c r="BJT57" s="1"/>
      <c r="BJU57" s="1"/>
      <c r="BJV57" s="1"/>
      <c r="BJW57" s="1"/>
      <c r="BJX57" s="1"/>
      <c r="BJY57" s="1"/>
      <c r="BJZ57" s="1"/>
      <c r="BKA57" s="1"/>
      <c r="BKB57" s="1"/>
      <c r="BKC57" s="1"/>
      <c r="BKD57" s="1"/>
      <c r="BKE57" s="1"/>
      <c r="BKF57" s="1"/>
      <c r="BKG57" s="1"/>
      <c r="BKH57" s="1"/>
      <c r="BKI57" s="1"/>
      <c r="BKJ57" s="1"/>
      <c r="BKK57" s="1"/>
      <c r="BKL57" s="1"/>
      <c r="BKM57" s="1"/>
      <c r="BKN57" s="1"/>
      <c r="BKO57" s="1"/>
      <c r="BKP57" s="1"/>
      <c r="BKQ57" s="1"/>
      <c r="BKR57" s="1"/>
      <c r="BKS57" s="1"/>
      <c r="BKT57" s="1"/>
      <c r="BKU57" s="1"/>
      <c r="BKV57" s="1"/>
      <c r="BKW57" s="1"/>
      <c r="BKX57" s="1"/>
      <c r="BKY57" s="1"/>
      <c r="BKZ57" s="1"/>
      <c r="BLA57" s="1"/>
      <c r="BLB57" s="1"/>
      <c r="BLC57" s="1"/>
      <c r="BLD57" s="1"/>
      <c r="BLE57" s="1"/>
      <c r="BLF57" s="1"/>
      <c r="BLG57" s="1"/>
      <c r="BLH57" s="1"/>
      <c r="BLI57" s="1"/>
      <c r="BLJ57" s="1"/>
      <c r="BLK57" s="1"/>
      <c r="BLL57" s="1"/>
      <c r="BLM57" s="1"/>
      <c r="BLN57" s="1"/>
      <c r="BLO57" s="1"/>
      <c r="BLP57" s="1"/>
      <c r="BLQ57" s="1"/>
      <c r="BLR57" s="1"/>
      <c r="BLS57" s="1"/>
      <c r="BLT57" s="1"/>
      <c r="BLU57" s="1"/>
      <c r="BLV57" s="1"/>
      <c r="BLW57" s="1"/>
      <c r="BLX57" s="1"/>
      <c r="BLY57" s="1"/>
      <c r="BLZ57" s="1"/>
      <c r="BMA57" s="1"/>
      <c r="BMB57" s="1"/>
      <c r="BMC57" s="1"/>
      <c r="BMD57" s="1"/>
      <c r="BME57" s="1"/>
      <c r="BMF57" s="1"/>
      <c r="BMG57" s="1"/>
      <c r="BMH57" s="1"/>
      <c r="BMI57" s="1"/>
      <c r="BMJ57" s="1"/>
      <c r="BMK57" s="1"/>
      <c r="BML57" s="1"/>
      <c r="BMM57" s="1"/>
      <c r="BMN57" s="1"/>
      <c r="BMO57" s="1"/>
      <c r="BMP57" s="1"/>
      <c r="BMQ57" s="1"/>
      <c r="BMR57" s="1"/>
      <c r="BMS57" s="1"/>
      <c r="BMT57" s="1"/>
      <c r="BMU57" s="1"/>
      <c r="BMV57" s="1"/>
      <c r="BMW57" s="1"/>
      <c r="BMX57" s="1"/>
      <c r="BMY57" s="1"/>
      <c r="BMZ57" s="1"/>
      <c r="BNA57" s="1"/>
      <c r="BNB57" s="1"/>
      <c r="BNC57" s="1"/>
      <c r="BND57" s="1"/>
      <c r="BNE57" s="1"/>
      <c r="BNF57" s="1"/>
      <c r="BNG57" s="1"/>
      <c r="BNH57" s="1"/>
      <c r="BNI57" s="1"/>
      <c r="BNJ57" s="1"/>
      <c r="BNK57" s="1"/>
      <c r="BNL57" s="1"/>
      <c r="BNM57" s="1"/>
      <c r="BNN57" s="1"/>
      <c r="BNO57" s="1"/>
      <c r="BNP57" s="1"/>
      <c r="BNQ57" s="1"/>
      <c r="BNR57" s="1"/>
      <c r="BNS57" s="1"/>
      <c r="BNT57" s="1"/>
      <c r="BNU57" s="1"/>
      <c r="BNV57" s="1"/>
      <c r="BNW57" s="1"/>
      <c r="BNX57" s="1"/>
      <c r="BNY57" s="1"/>
      <c r="BNZ57" s="1"/>
      <c r="BOA57" s="1"/>
      <c r="BOB57" s="1"/>
      <c r="BOC57" s="1"/>
      <c r="BOD57" s="1"/>
      <c r="BOE57" s="1"/>
      <c r="BOF57" s="1"/>
      <c r="BOG57" s="1"/>
      <c r="BOH57" s="1"/>
      <c r="BOI57" s="1"/>
      <c r="BOJ57" s="1"/>
      <c r="BOK57" s="1"/>
      <c r="BOL57" s="1"/>
      <c r="BOM57" s="1"/>
      <c r="BON57" s="1"/>
      <c r="BOO57" s="1"/>
      <c r="BOP57" s="1"/>
      <c r="BOQ57" s="1"/>
      <c r="BOR57" s="1"/>
      <c r="BOS57" s="1"/>
      <c r="BOT57" s="1"/>
      <c r="BOU57" s="1"/>
      <c r="BOV57" s="1"/>
      <c r="BOW57" s="1"/>
      <c r="BOX57" s="1"/>
      <c r="BOY57" s="1"/>
      <c r="BOZ57" s="1"/>
      <c r="BPA57" s="1"/>
      <c r="BPB57" s="1"/>
      <c r="BPC57" s="1"/>
      <c r="BPD57" s="1"/>
      <c r="BPE57" s="1"/>
      <c r="BPF57" s="1"/>
      <c r="BPG57" s="1"/>
      <c r="BPH57" s="1"/>
      <c r="BPI57" s="1"/>
      <c r="BPJ57" s="1"/>
      <c r="BPK57" s="1"/>
      <c r="BPL57" s="1"/>
      <c r="BPM57" s="1"/>
      <c r="BPN57" s="1"/>
      <c r="BPO57" s="1"/>
      <c r="BPP57" s="1"/>
      <c r="BPQ57" s="1"/>
      <c r="BPR57" s="1"/>
      <c r="BPS57" s="1"/>
      <c r="BPT57" s="1"/>
      <c r="BPU57" s="1"/>
      <c r="BPV57" s="1"/>
      <c r="BPW57" s="1"/>
      <c r="BPX57" s="1"/>
      <c r="BPY57" s="1"/>
      <c r="BPZ57" s="1"/>
      <c r="BQA57" s="1"/>
      <c r="BQB57" s="1"/>
      <c r="BQC57" s="1"/>
      <c r="BQD57" s="1"/>
      <c r="BQE57" s="1"/>
      <c r="BQF57" s="1"/>
      <c r="BQG57" s="1"/>
      <c r="BQH57" s="1"/>
      <c r="BQI57" s="1"/>
      <c r="BQJ57" s="1"/>
      <c r="BQK57" s="1"/>
      <c r="BQL57" s="1"/>
      <c r="BQM57" s="1"/>
      <c r="BQN57" s="1"/>
      <c r="BQO57" s="1"/>
      <c r="BQP57" s="1"/>
      <c r="BQQ57" s="1"/>
      <c r="BQR57" s="1"/>
      <c r="BQS57" s="1"/>
      <c r="BQT57" s="1"/>
      <c r="BQU57" s="1"/>
      <c r="BQV57" s="1"/>
      <c r="BQW57" s="1"/>
      <c r="BQX57" s="1"/>
      <c r="BQY57" s="1"/>
      <c r="BQZ57" s="1"/>
      <c r="BRA57" s="1"/>
      <c r="BRB57" s="1"/>
      <c r="BRC57" s="1"/>
      <c r="BRD57" s="1"/>
      <c r="BRE57" s="1"/>
      <c r="BRF57" s="1"/>
      <c r="BRG57" s="1"/>
      <c r="BRH57" s="1"/>
      <c r="BRI57" s="1"/>
      <c r="BRJ57" s="1"/>
      <c r="BRK57" s="1"/>
      <c r="BRL57" s="1"/>
      <c r="BRM57" s="1"/>
      <c r="BRN57" s="1"/>
      <c r="BRO57" s="1"/>
      <c r="BRP57" s="1"/>
      <c r="BRQ57" s="1"/>
      <c r="BRR57" s="1"/>
      <c r="BRS57" s="1"/>
      <c r="BRT57" s="1"/>
      <c r="BRU57" s="1"/>
      <c r="BRV57" s="1"/>
      <c r="BRW57" s="1"/>
      <c r="BRX57" s="1"/>
      <c r="BRY57" s="1"/>
      <c r="BRZ57" s="1"/>
      <c r="BSA57" s="1"/>
      <c r="BSB57" s="1"/>
      <c r="BSC57" s="1"/>
      <c r="BSD57" s="1"/>
      <c r="BSE57" s="1"/>
      <c r="BSF57" s="1"/>
      <c r="BSG57" s="1"/>
      <c r="BSH57" s="1"/>
      <c r="BSI57" s="1"/>
      <c r="BSJ57" s="1"/>
      <c r="BSK57" s="1"/>
      <c r="BSL57" s="1"/>
      <c r="BSM57" s="1"/>
      <c r="BSN57" s="1"/>
      <c r="BSO57" s="1"/>
      <c r="BSP57" s="1"/>
      <c r="BSQ57" s="1"/>
      <c r="BSR57" s="1"/>
      <c r="BSS57" s="1"/>
      <c r="BST57" s="1"/>
      <c r="BSU57" s="1"/>
      <c r="BSV57" s="1"/>
      <c r="BSW57" s="1"/>
      <c r="BSX57" s="1"/>
      <c r="BSY57" s="1"/>
      <c r="BSZ57" s="1"/>
      <c r="BTA57" s="1"/>
      <c r="BTB57" s="1"/>
      <c r="BTC57" s="1"/>
      <c r="BTD57" s="1"/>
      <c r="BTE57" s="1"/>
      <c r="BTF57" s="1"/>
      <c r="BTG57" s="1"/>
      <c r="BTH57" s="1"/>
      <c r="BTI57" s="1"/>
      <c r="BTJ57" s="1"/>
      <c r="BTK57" s="1"/>
      <c r="BTL57" s="1"/>
      <c r="BTM57" s="1"/>
      <c r="BTN57" s="1"/>
      <c r="BTO57" s="1"/>
      <c r="BTP57" s="1"/>
      <c r="BTQ57" s="1"/>
      <c r="BTR57" s="1"/>
      <c r="BTS57" s="1"/>
      <c r="BTT57" s="1"/>
      <c r="BTU57" s="1"/>
      <c r="BTV57" s="1"/>
      <c r="BTW57" s="1"/>
      <c r="BTX57" s="1"/>
      <c r="BTY57" s="1"/>
      <c r="BTZ57" s="1"/>
      <c r="BUA57" s="1"/>
      <c r="BUB57" s="1"/>
      <c r="BUC57" s="1"/>
      <c r="BUD57" s="1"/>
      <c r="BUE57" s="1"/>
      <c r="BUF57" s="1"/>
      <c r="BUG57" s="1"/>
      <c r="BUH57" s="1"/>
      <c r="BUI57" s="1"/>
      <c r="BUJ57" s="1"/>
      <c r="BUK57" s="1"/>
      <c r="BUL57" s="1"/>
      <c r="BUM57" s="1"/>
      <c r="BUN57" s="1"/>
      <c r="BUO57" s="1"/>
      <c r="BUP57" s="1"/>
      <c r="BUQ57" s="1"/>
      <c r="BUR57" s="1"/>
      <c r="BUS57" s="1"/>
      <c r="BUT57" s="1"/>
      <c r="BUU57" s="1"/>
      <c r="BUV57" s="1"/>
      <c r="BUW57" s="1"/>
      <c r="BUX57" s="1"/>
      <c r="BUY57" s="1"/>
      <c r="BUZ57" s="1"/>
      <c r="BVA57" s="1"/>
      <c r="BVB57" s="1"/>
      <c r="BVC57" s="1"/>
      <c r="BVD57" s="1"/>
      <c r="BVE57" s="1"/>
      <c r="BVF57" s="1"/>
      <c r="BVG57" s="1"/>
      <c r="BVH57" s="1"/>
      <c r="BVI57" s="1"/>
      <c r="BVJ57" s="1"/>
      <c r="BVK57" s="1"/>
      <c r="BVL57" s="1"/>
      <c r="BVM57" s="1"/>
      <c r="BVN57" s="1"/>
      <c r="BVO57" s="1"/>
      <c r="BVP57" s="1"/>
      <c r="BVQ57" s="1"/>
      <c r="BVR57" s="1"/>
      <c r="BVS57" s="1"/>
      <c r="BVT57" s="1"/>
      <c r="BVU57" s="1"/>
      <c r="BVV57" s="1"/>
      <c r="BVW57" s="1"/>
      <c r="BVX57" s="1"/>
      <c r="BVY57" s="1"/>
      <c r="BVZ57" s="1"/>
      <c r="BWA57" s="1"/>
      <c r="BWB57" s="1"/>
      <c r="BWC57" s="1"/>
      <c r="BWD57" s="1"/>
      <c r="BWE57" s="1"/>
      <c r="BWF57" s="1"/>
      <c r="BWG57" s="1"/>
      <c r="BWH57" s="1"/>
      <c r="BWI57" s="1"/>
      <c r="BWJ57" s="1"/>
      <c r="BWK57" s="1"/>
      <c r="BWL57" s="1"/>
      <c r="BWM57" s="1"/>
      <c r="BWN57" s="1"/>
      <c r="BWO57" s="1"/>
      <c r="BWP57" s="1"/>
      <c r="BWQ57" s="1"/>
      <c r="BWR57" s="1"/>
      <c r="BWS57" s="1"/>
      <c r="BWT57" s="1"/>
      <c r="BWU57" s="1"/>
      <c r="BWV57" s="1"/>
      <c r="BWW57" s="1"/>
      <c r="BWX57" s="1"/>
      <c r="BWY57" s="1"/>
      <c r="BWZ57" s="1"/>
      <c r="BXA57" s="1"/>
      <c r="BXB57" s="1"/>
      <c r="BXC57" s="1"/>
      <c r="BXD57" s="1"/>
      <c r="BXE57" s="1"/>
      <c r="BXF57" s="1"/>
      <c r="BXG57" s="1"/>
      <c r="BXH57" s="1"/>
      <c r="BXI57" s="1"/>
      <c r="BXJ57" s="1"/>
      <c r="BXK57" s="1"/>
      <c r="BXL57" s="1"/>
      <c r="BXM57" s="1"/>
      <c r="BXN57" s="1"/>
      <c r="BXO57" s="1"/>
      <c r="BXP57" s="1"/>
      <c r="BXQ57" s="1"/>
      <c r="BXR57" s="1"/>
      <c r="BXS57" s="1"/>
      <c r="BXT57" s="1"/>
      <c r="BXU57" s="1"/>
      <c r="BXV57" s="1"/>
      <c r="BXW57" s="1"/>
      <c r="BXX57" s="1"/>
      <c r="BXY57" s="1"/>
      <c r="BXZ57" s="1"/>
      <c r="BYA57" s="1"/>
      <c r="BYB57" s="1"/>
      <c r="BYC57" s="1"/>
      <c r="BYD57" s="1"/>
      <c r="BYE57" s="1"/>
      <c r="BYF57" s="1"/>
      <c r="BYG57" s="1"/>
      <c r="BYH57" s="1"/>
      <c r="BYI57" s="1"/>
      <c r="BYJ57" s="1"/>
      <c r="BYK57" s="1"/>
      <c r="BYL57" s="1"/>
      <c r="BYM57" s="1"/>
      <c r="BYN57" s="1"/>
      <c r="BYO57" s="1"/>
      <c r="BYP57" s="1"/>
      <c r="BYQ57" s="1"/>
      <c r="BYR57" s="1"/>
      <c r="BYS57" s="1"/>
      <c r="BYT57" s="1"/>
      <c r="BYU57" s="1"/>
      <c r="BYV57" s="1"/>
      <c r="BYW57" s="1"/>
      <c r="BYX57" s="1"/>
      <c r="BYY57" s="1"/>
      <c r="BYZ57" s="1"/>
      <c r="BZA57" s="1"/>
      <c r="BZB57" s="1"/>
      <c r="BZC57" s="1"/>
      <c r="BZD57" s="1"/>
      <c r="BZE57" s="1"/>
      <c r="BZF57" s="1"/>
      <c r="BZG57" s="1"/>
      <c r="BZH57" s="1"/>
      <c r="BZI57" s="1"/>
      <c r="BZJ57" s="1"/>
      <c r="BZK57" s="1"/>
      <c r="BZL57" s="1"/>
      <c r="BZM57" s="1"/>
      <c r="BZN57" s="1"/>
      <c r="BZO57" s="1"/>
      <c r="BZP57" s="1"/>
      <c r="BZQ57" s="1"/>
      <c r="BZR57" s="1"/>
      <c r="BZS57" s="1"/>
      <c r="BZT57" s="1"/>
      <c r="BZU57" s="1"/>
      <c r="BZV57" s="1"/>
      <c r="BZW57" s="1"/>
      <c r="BZX57" s="1"/>
      <c r="BZY57" s="1"/>
      <c r="BZZ57" s="1"/>
      <c r="CAA57" s="1"/>
      <c r="CAB57" s="1"/>
      <c r="CAC57" s="1"/>
      <c r="CAD57" s="1"/>
      <c r="CAE57" s="1"/>
      <c r="CAF57" s="1"/>
      <c r="CAG57" s="1"/>
      <c r="CAH57" s="1"/>
      <c r="CAI57" s="1"/>
      <c r="CAJ57" s="1"/>
      <c r="CAK57" s="1"/>
      <c r="CAL57" s="1"/>
      <c r="CAM57" s="1"/>
      <c r="CAN57" s="1"/>
      <c r="CAO57" s="1"/>
      <c r="CAP57" s="1"/>
      <c r="CAQ57" s="1"/>
      <c r="CAR57" s="1"/>
      <c r="CAS57" s="1"/>
      <c r="CAT57" s="1"/>
      <c r="CAU57" s="1"/>
      <c r="CAV57" s="1"/>
      <c r="CAW57" s="1"/>
      <c r="CAX57" s="1"/>
      <c r="CAY57" s="1"/>
      <c r="CAZ57" s="1"/>
      <c r="CBA57" s="1"/>
      <c r="CBB57" s="1"/>
      <c r="CBC57" s="1"/>
      <c r="CBD57" s="1"/>
      <c r="CBE57" s="1"/>
      <c r="CBF57" s="1"/>
      <c r="CBG57" s="1"/>
      <c r="CBH57" s="1"/>
      <c r="CBI57" s="1"/>
      <c r="CBJ57" s="1"/>
      <c r="CBK57" s="1"/>
      <c r="CBL57" s="1"/>
      <c r="CBM57" s="1"/>
      <c r="CBN57" s="1"/>
      <c r="CBO57" s="1"/>
      <c r="CBP57" s="1"/>
      <c r="CBQ57" s="1"/>
      <c r="CBR57" s="1"/>
      <c r="CBS57" s="1"/>
      <c r="CBT57" s="1"/>
      <c r="CBU57" s="1"/>
      <c r="CBV57" s="1"/>
      <c r="CBW57" s="1"/>
      <c r="CBX57" s="1"/>
      <c r="CBY57" s="1"/>
      <c r="CBZ57" s="1"/>
      <c r="CCA57" s="1"/>
      <c r="CCB57" s="1"/>
      <c r="CCC57" s="1"/>
      <c r="CCD57" s="1"/>
      <c r="CCE57" s="1"/>
      <c r="CCF57" s="1"/>
      <c r="CCG57" s="1"/>
      <c r="CCH57" s="1"/>
      <c r="CCI57" s="1"/>
      <c r="CCJ57" s="1"/>
      <c r="CCK57" s="1"/>
      <c r="CCL57" s="1"/>
      <c r="CCM57" s="1"/>
      <c r="CCN57" s="1"/>
      <c r="CCO57" s="1"/>
      <c r="CCP57" s="1"/>
      <c r="CCQ57" s="1"/>
      <c r="CCR57" s="1"/>
      <c r="CCS57" s="1"/>
      <c r="CCT57" s="1"/>
      <c r="CCU57" s="1"/>
      <c r="CCV57" s="1"/>
      <c r="CCW57" s="1"/>
      <c r="CCX57" s="1"/>
      <c r="CCY57" s="1"/>
      <c r="CCZ57" s="1"/>
      <c r="CDA57" s="1"/>
      <c r="CDB57" s="1"/>
      <c r="CDC57" s="1"/>
      <c r="CDD57" s="1"/>
      <c r="CDE57" s="1"/>
      <c r="CDF57" s="1"/>
      <c r="CDG57" s="1"/>
      <c r="CDH57" s="1"/>
      <c r="CDI57" s="1"/>
      <c r="CDJ57" s="1"/>
      <c r="CDK57" s="1"/>
      <c r="CDL57" s="1"/>
      <c r="CDM57" s="1"/>
      <c r="CDN57" s="1"/>
      <c r="CDO57" s="1"/>
      <c r="CDP57" s="1"/>
      <c r="CDQ57" s="1"/>
      <c r="CDR57" s="1"/>
      <c r="CDS57" s="1"/>
      <c r="CDT57" s="1"/>
      <c r="CDU57" s="1"/>
      <c r="CDV57" s="1"/>
      <c r="CDW57" s="1"/>
      <c r="CDX57" s="1"/>
      <c r="CDY57" s="1"/>
      <c r="CDZ57" s="1"/>
      <c r="CEA57" s="1"/>
      <c r="CEB57" s="1"/>
      <c r="CEC57" s="1"/>
      <c r="CED57" s="1"/>
      <c r="CEE57" s="1"/>
      <c r="CEF57" s="1"/>
      <c r="CEG57" s="1"/>
      <c r="CEH57" s="1"/>
      <c r="CEI57" s="1"/>
      <c r="CEJ57" s="1"/>
      <c r="CEK57" s="1"/>
      <c r="CEL57" s="1"/>
      <c r="CEM57" s="1"/>
      <c r="CEN57" s="1"/>
      <c r="CEO57" s="1"/>
      <c r="CEP57" s="1"/>
      <c r="CEQ57" s="1"/>
      <c r="CER57" s="1"/>
      <c r="CES57" s="1"/>
      <c r="CET57" s="1"/>
      <c r="CEU57" s="1"/>
      <c r="CEV57" s="1"/>
      <c r="CEW57" s="1"/>
      <c r="CEX57" s="1"/>
      <c r="CEY57" s="1"/>
      <c r="CEZ57" s="1"/>
      <c r="CFA57" s="1"/>
      <c r="CFB57" s="1"/>
      <c r="CFC57" s="1"/>
      <c r="CFD57" s="1"/>
      <c r="CFE57" s="1"/>
      <c r="CFF57" s="1"/>
      <c r="CFG57" s="1"/>
      <c r="CFH57" s="1"/>
      <c r="CFI57" s="1"/>
      <c r="CFJ57" s="1"/>
      <c r="CFK57" s="1"/>
      <c r="CFL57" s="1"/>
      <c r="CFM57" s="1"/>
      <c r="CFN57" s="1"/>
      <c r="CFO57" s="1"/>
      <c r="CFP57" s="1"/>
      <c r="CFQ57" s="1"/>
      <c r="CFR57" s="1"/>
      <c r="CFS57" s="1"/>
      <c r="CFT57" s="1"/>
      <c r="CFU57" s="1"/>
      <c r="CFV57" s="1"/>
      <c r="CFW57" s="1"/>
      <c r="CFX57" s="1"/>
      <c r="CFY57" s="1"/>
      <c r="CFZ57" s="1"/>
      <c r="CGA57" s="1"/>
      <c r="CGB57" s="1"/>
      <c r="CGC57" s="1"/>
      <c r="CGD57" s="1"/>
      <c r="CGE57" s="1"/>
      <c r="CGF57" s="1"/>
      <c r="CGG57" s="1"/>
      <c r="CGH57" s="1"/>
      <c r="CGI57" s="1"/>
      <c r="CGJ57" s="1"/>
      <c r="CGK57" s="1"/>
      <c r="CGL57" s="1"/>
      <c r="CGM57" s="1"/>
      <c r="CGN57" s="1"/>
      <c r="CGO57" s="1"/>
      <c r="CGP57" s="1"/>
      <c r="CGQ57" s="1"/>
      <c r="CGR57" s="1"/>
      <c r="CGS57" s="1"/>
      <c r="CGT57" s="1"/>
      <c r="CGU57" s="1"/>
      <c r="CGV57" s="1"/>
      <c r="CGW57" s="1"/>
      <c r="CGX57" s="1"/>
      <c r="CGY57" s="1"/>
      <c r="CGZ57" s="1"/>
      <c r="CHA57" s="1"/>
      <c r="CHB57" s="1"/>
      <c r="CHC57" s="1"/>
      <c r="CHD57" s="1"/>
      <c r="CHE57" s="1"/>
      <c r="CHF57" s="1"/>
      <c r="CHG57" s="1"/>
      <c r="CHH57" s="1"/>
      <c r="CHI57" s="1"/>
      <c r="CHJ57" s="1"/>
      <c r="CHK57" s="1"/>
      <c r="CHL57" s="1"/>
      <c r="CHM57" s="1"/>
      <c r="CHN57" s="1"/>
      <c r="CHO57" s="1"/>
      <c r="CHP57" s="1"/>
      <c r="CHQ57" s="1"/>
      <c r="CHR57" s="1"/>
      <c r="CHS57" s="1"/>
      <c r="CHT57" s="1"/>
      <c r="CHU57" s="1"/>
      <c r="CHV57" s="1"/>
      <c r="CHW57" s="1"/>
      <c r="CHX57" s="1"/>
      <c r="CHY57" s="1"/>
      <c r="CHZ57" s="1"/>
      <c r="CIA57" s="1"/>
      <c r="CIB57" s="1"/>
      <c r="CIC57" s="1"/>
      <c r="CID57" s="1"/>
      <c r="CIE57" s="1"/>
      <c r="CIF57" s="1"/>
      <c r="CIG57" s="1"/>
      <c r="CIH57" s="1"/>
      <c r="CII57" s="1"/>
      <c r="CIJ57" s="1"/>
      <c r="CIK57" s="1"/>
      <c r="CIL57" s="1"/>
      <c r="CIM57" s="1"/>
      <c r="CIN57" s="1"/>
      <c r="CIO57" s="1"/>
      <c r="CIP57" s="1"/>
      <c r="CIQ57" s="1"/>
      <c r="CIR57" s="1"/>
      <c r="CIS57" s="1"/>
      <c r="CIT57" s="1"/>
      <c r="CIU57" s="1"/>
      <c r="CIV57" s="1"/>
      <c r="CIW57" s="1"/>
      <c r="CIX57" s="1"/>
      <c r="CIY57" s="1"/>
      <c r="CIZ57" s="1"/>
      <c r="CJA57" s="1"/>
      <c r="CJB57" s="1"/>
      <c r="CJC57" s="1"/>
      <c r="CJD57" s="1"/>
      <c r="CJE57" s="1"/>
      <c r="CJF57" s="1"/>
      <c r="CJG57" s="1"/>
      <c r="CJH57" s="1"/>
      <c r="CJI57" s="1"/>
      <c r="CJJ57" s="1"/>
      <c r="CJK57" s="1"/>
      <c r="CJL57" s="1"/>
      <c r="CJM57" s="1"/>
      <c r="CJN57" s="1"/>
      <c r="CJO57" s="1"/>
      <c r="CJP57" s="1"/>
      <c r="CJQ57" s="1"/>
      <c r="CJR57" s="1"/>
      <c r="CJS57" s="1"/>
      <c r="CJT57" s="1"/>
      <c r="CJU57" s="1"/>
      <c r="CJV57" s="1"/>
      <c r="CJW57" s="1"/>
      <c r="CJX57" s="1"/>
      <c r="CJY57" s="1"/>
      <c r="CJZ57" s="1"/>
      <c r="CKA57" s="1"/>
      <c r="CKB57" s="1"/>
      <c r="CKC57" s="1"/>
      <c r="CKD57" s="1"/>
      <c r="CKE57" s="1"/>
      <c r="CKF57" s="1"/>
      <c r="CKG57" s="1"/>
      <c r="CKH57" s="1"/>
      <c r="CKI57" s="1"/>
      <c r="CKJ57" s="1"/>
      <c r="CKK57" s="1"/>
      <c r="CKL57" s="1"/>
      <c r="CKM57" s="1"/>
      <c r="CKN57" s="1"/>
      <c r="CKO57" s="1"/>
      <c r="CKP57" s="1"/>
      <c r="CKQ57" s="1"/>
      <c r="CKR57" s="1"/>
      <c r="CKS57" s="1"/>
      <c r="CKT57" s="1"/>
      <c r="CKU57" s="1"/>
      <c r="CKV57" s="1"/>
      <c r="CKW57" s="1"/>
      <c r="CKX57" s="1"/>
      <c r="CKY57" s="1"/>
      <c r="CKZ57" s="1"/>
      <c r="CLA57" s="1"/>
      <c r="CLB57" s="1"/>
      <c r="CLC57" s="1"/>
      <c r="CLD57" s="1"/>
      <c r="CLE57" s="1"/>
      <c r="CLF57" s="1"/>
      <c r="CLG57" s="1"/>
      <c r="CLH57" s="1"/>
      <c r="CLI57" s="1"/>
      <c r="CLJ57" s="1"/>
      <c r="CLK57" s="1"/>
      <c r="CLL57" s="1"/>
      <c r="CLM57" s="1"/>
      <c r="CLN57" s="1"/>
      <c r="CLO57" s="1"/>
      <c r="CLP57" s="1"/>
      <c r="CLQ57" s="1"/>
      <c r="CLR57" s="1"/>
      <c r="CLS57" s="1"/>
      <c r="CLT57" s="1"/>
      <c r="CLU57" s="1"/>
      <c r="CLV57" s="1"/>
      <c r="CLW57" s="1"/>
      <c r="CLX57" s="1"/>
      <c r="CLY57" s="1"/>
      <c r="CLZ57" s="1"/>
      <c r="CMA57" s="1"/>
      <c r="CMB57" s="1"/>
      <c r="CMC57" s="1"/>
      <c r="CMD57" s="1"/>
      <c r="CME57" s="1"/>
      <c r="CMF57" s="1"/>
      <c r="CMG57" s="1"/>
      <c r="CMH57" s="1"/>
      <c r="CMI57" s="1"/>
      <c r="CMJ57" s="1"/>
      <c r="CMK57" s="1"/>
      <c r="CML57" s="1"/>
      <c r="CMM57" s="1"/>
      <c r="CMN57" s="1"/>
      <c r="CMO57" s="1"/>
      <c r="CMP57" s="1"/>
      <c r="CMQ57" s="1"/>
      <c r="CMR57" s="1"/>
      <c r="CMS57" s="1"/>
      <c r="CMT57" s="1"/>
      <c r="CMU57" s="1"/>
      <c r="CMV57" s="1"/>
      <c r="CMW57" s="1"/>
      <c r="CMX57" s="1"/>
      <c r="CMY57" s="1"/>
      <c r="CMZ57" s="1"/>
      <c r="CNA57" s="1"/>
      <c r="CNB57" s="1"/>
      <c r="CNC57" s="1"/>
      <c r="CND57" s="1"/>
      <c r="CNE57" s="1"/>
      <c r="CNF57" s="1"/>
      <c r="CNG57" s="1"/>
      <c r="CNH57" s="1"/>
      <c r="CNI57" s="1"/>
      <c r="CNJ57" s="1"/>
      <c r="CNK57" s="1"/>
      <c r="CNL57" s="1"/>
      <c r="CNM57" s="1"/>
      <c r="CNN57" s="1"/>
      <c r="CNO57" s="1"/>
      <c r="CNP57" s="1"/>
      <c r="CNQ57" s="1"/>
      <c r="CNR57" s="1"/>
      <c r="CNS57" s="1"/>
      <c r="CNT57" s="1"/>
      <c r="CNU57" s="1"/>
      <c r="CNV57" s="1"/>
      <c r="CNW57" s="1"/>
      <c r="CNX57" s="1"/>
      <c r="CNY57" s="1"/>
      <c r="CNZ57" s="1"/>
      <c r="COA57" s="1"/>
      <c r="COB57" s="1"/>
      <c r="COC57" s="1"/>
      <c r="COD57" s="1"/>
      <c r="COE57" s="1"/>
      <c r="COF57" s="1"/>
      <c r="COG57" s="1"/>
      <c r="COH57" s="1"/>
      <c r="COI57" s="1"/>
      <c r="COJ57" s="1"/>
      <c r="COK57" s="1"/>
      <c r="COL57" s="1"/>
      <c r="COM57" s="1"/>
      <c r="CON57" s="1"/>
      <c r="COO57" s="1"/>
      <c r="COP57" s="1"/>
      <c r="COQ57" s="1"/>
      <c r="COR57" s="1"/>
      <c r="COS57" s="1"/>
      <c r="COT57" s="1"/>
      <c r="COU57" s="1"/>
      <c r="COV57" s="1"/>
      <c r="COW57" s="1"/>
      <c r="COX57" s="1"/>
      <c r="COY57" s="1"/>
      <c r="COZ57" s="1"/>
      <c r="CPA57" s="1"/>
      <c r="CPB57" s="1"/>
      <c r="CPC57" s="1"/>
      <c r="CPD57" s="1"/>
      <c r="CPE57" s="1"/>
      <c r="CPF57" s="1"/>
      <c r="CPG57" s="1"/>
      <c r="CPH57" s="1"/>
      <c r="CPI57" s="1"/>
      <c r="CPJ57" s="1"/>
      <c r="CPK57" s="1"/>
      <c r="CPL57" s="1"/>
      <c r="CPM57" s="1"/>
      <c r="CPN57" s="1"/>
      <c r="CPO57" s="1"/>
      <c r="CPP57" s="1"/>
      <c r="CPQ57" s="1"/>
      <c r="CPR57" s="1"/>
      <c r="CPS57" s="1"/>
      <c r="CPT57" s="1"/>
      <c r="CPU57" s="1"/>
      <c r="CPV57" s="1"/>
      <c r="CPW57" s="1"/>
      <c r="CPX57" s="1"/>
      <c r="CPY57" s="1"/>
      <c r="CPZ57" s="1"/>
      <c r="CQA57" s="1"/>
      <c r="CQB57" s="1"/>
      <c r="CQC57" s="1"/>
      <c r="CQD57" s="1"/>
      <c r="CQE57" s="1"/>
      <c r="CQF57" s="1"/>
      <c r="CQG57" s="1"/>
      <c r="CQH57" s="1"/>
      <c r="CQI57" s="1"/>
      <c r="CQJ57" s="1"/>
      <c r="CQK57" s="1"/>
      <c r="CQL57" s="1"/>
      <c r="CQM57" s="1"/>
      <c r="CQN57" s="1"/>
      <c r="CQO57" s="1"/>
      <c r="CQP57" s="1"/>
      <c r="CQQ57" s="1"/>
      <c r="CQR57" s="1"/>
      <c r="CQS57" s="1"/>
      <c r="CQT57" s="1"/>
      <c r="CQU57" s="1"/>
      <c r="CQV57" s="1"/>
      <c r="CQW57" s="1"/>
      <c r="CQX57" s="1"/>
      <c r="CQY57" s="1"/>
      <c r="CQZ57" s="1"/>
      <c r="CRA57" s="1"/>
      <c r="CRB57" s="1"/>
      <c r="CRC57" s="1"/>
      <c r="CRD57" s="1"/>
      <c r="CRE57" s="1"/>
      <c r="CRF57" s="1"/>
      <c r="CRG57" s="1"/>
      <c r="CRH57" s="1"/>
      <c r="CRI57" s="1"/>
      <c r="CRJ57" s="1"/>
      <c r="CRK57" s="1"/>
      <c r="CRL57" s="1"/>
      <c r="CRM57" s="1"/>
      <c r="CRN57" s="1"/>
      <c r="CRO57" s="1"/>
      <c r="CRP57" s="1"/>
      <c r="CRQ57" s="1"/>
      <c r="CRR57" s="1"/>
      <c r="CRS57" s="1"/>
      <c r="CRT57" s="1"/>
      <c r="CRU57" s="1"/>
      <c r="CRV57" s="1"/>
      <c r="CRW57" s="1"/>
      <c r="CRX57" s="1"/>
      <c r="CRY57" s="1"/>
      <c r="CRZ57" s="1"/>
      <c r="CSA57" s="1"/>
      <c r="CSB57" s="1"/>
      <c r="CSC57" s="1"/>
      <c r="CSD57" s="1"/>
      <c r="CSE57" s="1"/>
      <c r="CSF57" s="1"/>
      <c r="CSG57" s="1"/>
      <c r="CSH57" s="1"/>
      <c r="CSI57" s="1"/>
      <c r="CSJ57" s="1"/>
      <c r="CSK57" s="1"/>
      <c r="CSL57" s="1"/>
      <c r="CSM57" s="1"/>
      <c r="CSN57" s="1"/>
      <c r="CSO57" s="1"/>
      <c r="CSP57" s="1"/>
      <c r="CSQ57" s="1"/>
      <c r="CSR57" s="1"/>
      <c r="CSS57" s="1"/>
      <c r="CST57" s="1"/>
      <c r="CSU57" s="1"/>
      <c r="CSV57" s="1"/>
      <c r="CSW57" s="1"/>
      <c r="CSX57" s="1"/>
      <c r="CSY57" s="1"/>
      <c r="CSZ57" s="1"/>
      <c r="CTA57" s="1"/>
      <c r="CTB57" s="1"/>
      <c r="CTC57" s="1"/>
      <c r="CTD57" s="1"/>
      <c r="CTE57" s="1"/>
      <c r="CTF57" s="1"/>
      <c r="CTG57" s="1"/>
      <c r="CTH57" s="1"/>
      <c r="CTI57" s="1"/>
      <c r="CTJ57" s="1"/>
      <c r="CTK57" s="1"/>
      <c r="CTL57" s="1"/>
      <c r="CTM57" s="1"/>
      <c r="CTN57" s="1"/>
      <c r="CTO57" s="1"/>
      <c r="CTP57" s="1"/>
      <c r="CTQ57" s="1"/>
      <c r="CTR57" s="1"/>
      <c r="CTS57" s="1"/>
      <c r="CTT57" s="1"/>
      <c r="CTU57" s="1"/>
      <c r="CTV57" s="1"/>
      <c r="CTW57" s="1"/>
      <c r="CTX57" s="1"/>
      <c r="CTY57" s="1"/>
      <c r="CTZ57" s="1"/>
      <c r="CUA57" s="1"/>
      <c r="CUB57" s="1"/>
      <c r="CUC57" s="1"/>
      <c r="CUD57" s="1"/>
      <c r="CUE57" s="1"/>
      <c r="CUF57" s="1"/>
      <c r="CUG57" s="1"/>
      <c r="CUH57" s="1"/>
      <c r="CUI57" s="1"/>
      <c r="CUJ57" s="1"/>
      <c r="CUK57" s="1"/>
      <c r="CUL57" s="1"/>
      <c r="CUM57" s="1"/>
      <c r="CUN57" s="1"/>
      <c r="CUO57" s="1"/>
      <c r="CUP57" s="1"/>
      <c r="CUQ57" s="1"/>
      <c r="CUR57" s="1"/>
      <c r="CUS57" s="1"/>
      <c r="CUT57" s="1"/>
      <c r="CUU57" s="1"/>
      <c r="CUV57" s="1"/>
      <c r="CUW57" s="1"/>
      <c r="CUX57" s="1"/>
      <c r="CUY57" s="1"/>
      <c r="CUZ57" s="1"/>
      <c r="CVA57" s="1"/>
      <c r="CVB57" s="1"/>
      <c r="CVC57" s="1"/>
      <c r="CVD57" s="1"/>
      <c r="CVE57" s="1"/>
      <c r="CVF57" s="1"/>
      <c r="CVG57" s="1"/>
      <c r="CVH57" s="1"/>
      <c r="CVI57" s="1"/>
      <c r="CVJ57" s="1"/>
      <c r="CVK57" s="1"/>
      <c r="CVL57" s="1"/>
      <c r="CVM57" s="1"/>
      <c r="CVN57" s="1"/>
      <c r="CVO57" s="1"/>
      <c r="CVP57" s="1"/>
      <c r="CVQ57" s="1"/>
      <c r="CVR57" s="1"/>
      <c r="CVS57" s="1"/>
      <c r="CVT57" s="1"/>
      <c r="CVU57" s="1"/>
      <c r="CVV57" s="1"/>
      <c r="CVW57" s="1"/>
      <c r="CVX57" s="1"/>
      <c r="CVY57" s="1"/>
      <c r="CVZ57" s="1"/>
      <c r="CWA57" s="1"/>
      <c r="CWB57" s="1"/>
      <c r="CWC57" s="1"/>
      <c r="CWD57" s="1"/>
      <c r="CWE57" s="1"/>
      <c r="CWF57" s="1"/>
      <c r="CWG57" s="1"/>
      <c r="CWH57" s="1"/>
      <c r="CWI57" s="1"/>
      <c r="CWJ57" s="1"/>
      <c r="CWK57" s="1"/>
      <c r="CWL57" s="1"/>
      <c r="CWM57" s="1"/>
      <c r="CWN57" s="1"/>
      <c r="CWO57" s="1"/>
      <c r="CWP57" s="1"/>
      <c r="CWQ57" s="1"/>
      <c r="CWR57" s="1"/>
      <c r="CWS57" s="1"/>
      <c r="CWT57" s="1"/>
      <c r="CWU57" s="1"/>
      <c r="CWV57" s="1"/>
      <c r="CWW57" s="1"/>
      <c r="CWX57" s="1"/>
      <c r="CWY57" s="1"/>
      <c r="CWZ57" s="1"/>
      <c r="CXA57" s="1"/>
      <c r="CXB57" s="1"/>
      <c r="CXC57" s="1"/>
      <c r="CXD57" s="1"/>
      <c r="CXE57" s="1"/>
      <c r="CXF57" s="1"/>
      <c r="CXG57" s="1"/>
      <c r="CXH57" s="1"/>
      <c r="CXI57" s="1"/>
      <c r="CXJ57" s="1"/>
      <c r="CXK57" s="1"/>
      <c r="CXL57" s="1"/>
      <c r="CXM57" s="1"/>
      <c r="CXN57" s="1"/>
      <c r="CXO57" s="1"/>
      <c r="CXP57" s="1"/>
      <c r="CXQ57" s="1"/>
      <c r="CXR57" s="1"/>
      <c r="CXS57" s="1"/>
      <c r="CXT57" s="1"/>
      <c r="CXU57" s="1"/>
      <c r="CXV57" s="1"/>
      <c r="CXW57" s="1"/>
      <c r="CXX57" s="1"/>
      <c r="CXY57" s="1"/>
      <c r="CXZ57" s="1"/>
      <c r="CYA57" s="1"/>
      <c r="CYB57" s="1"/>
      <c r="CYC57" s="1"/>
      <c r="CYD57" s="1"/>
      <c r="CYE57" s="1"/>
      <c r="CYF57" s="1"/>
      <c r="CYG57" s="1"/>
      <c r="CYH57" s="1"/>
      <c r="CYI57" s="1"/>
      <c r="CYJ57" s="1"/>
      <c r="CYK57" s="1"/>
      <c r="CYL57" s="1"/>
      <c r="CYM57" s="1"/>
      <c r="CYN57" s="1"/>
      <c r="CYO57" s="1"/>
      <c r="CYP57" s="1"/>
      <c r="CYQ57" s="1"/>
      <c r="CYR57" s="1"/>
      <c r="CYS57" s="1"/>
      <c r="CYT57" s="1"/>
      <c r="CYU57" s="1"/>
      <c r="CYV57" s="1"/>
      <c r="CYW57" s="1"/>
      <c r="CYX57" s="1"/>
      <c r="CYY57" s="1"/>
      <c r="CYZ57" s="1"/>
      <c r="CZA57" s="1"/>
      <c r="CZB57" s="1"/>
      <c r="CZC57" s="1"/>
      <c r="CZD57" s="1"/>
      <c r="CZE57" s="1"/>
      <c r="CZF57" s="1"/>
      <c r="CZG57" s="1"/>
      <c r="CZH57" s="1"/>
      <c r="CZI57" s="1"/>
      <c r="CZJ57" s="1"/>
      <c r="CZK57" s="1"/>
      <c r="CZL57" s="1"/>
      <c r="CZM57" s="1"/>
      <c r="CZN57" s="1"/>
      <c r="CZO57" s="1"/>
      <c r="CZP57" s="1"/>
      <c r="CZQ57" s="1"/>
      <c r="CZR57" s="1"/>
      <c r="CZS57" s="1"/>
      <c r="CZT57" s="1"/>
      <c r="CZU57" s="1"/>
      <c r="CZV57" s="1"/>
      <c r="CZW57" s="1"/>
      <c r="CZX57" s="1"/>
      <c r="CZY57" s="1"/>
      <c r="CZZ57" s="1"/>
      <c r="DAA57" s="1"/>
      <c r="DAB57" s="1"/>
      <c r="DAC57" s="1"/>
      <c r="DAD57" s="1"/>
      <c r="DAE57" s="1"/>
      <c r="DAF57" s="1"/>
      <c r="DAG57" s="1"/>
      <c r="DAH57" s="1"/>
      <c r="DAI57" s="1"/>
      <c r="DAJ57" s="1"/>
      <c r="DAK57" s="1"/>
      <c r="DAL57" s="1"/>
      <c r="DAM57" s="1"/>
      <c r="DAN57" s="1"/>
      <c r="DAO57" s="1"/>
      <c r="DAP57" s="1"/>
      <c r="DAQ57" s="1"/>
      <c r="DAR57" s="1"/>
      <c r="DAS57" s="1"/>
      <c r="DAT57" s="1"/>
      <c r="DAU57" s="1"/>
      <c r="DAV57" s="1"/>
      <c r="DAW57" s="1"/>
      <c r="DAX57" s="1"/>
      <c r="DAY57" s="1"/>
      <c r="DAZ57" s="1"/>
      <c r="DBA57" s="1"/>
      <c r="DBB57" s="1"/>
      <c r="DBC57" s="1"/>
      <c r="DBD57" s="1"/>
      <c r="DBE57" s="1"/>
      <c r="DBF57" s="1"/>
      <c r="DBG57" s="1"/>
      <c r="DBH57" s="1"/>
      <c r="DBI57" s="1"/>
      <c r="DBJ57" s="1"/>
      <c r="DBK57" s="1"/>
      <c r="DBL57" s="1"/>
      <c r="DBM57" s="1"/>
      <c r="DBN57" s="1"/>
      <c r="DBO57" s="1"/>
      <c r="DBP57" s="1"/>
      <c r="DBQ57" s="1"/>
      <c r="DBR57" s="1"/>
      <c r="DBS57" s="1"/>
      <c r="DBT57" s="1"/>
      <c r="DBU57" s="1"/>
      <c r="DBV57" s="1"/>
      <c r="DBW57" s="1"/>
      <c r="DBX57" s="1"/>
      <c r="DBY57" s="1"/>
      <c r="DBZ57" s="1"/>
      <c r="DCA57" s="1"/>
      <c r="DCB57" s="1"/>
      <c r="DCC57" s="1"/>
      <c r="DCD57" s="1"/>
      <c r="DCE57" s="1"/>
      <c r="DCF57" s="1"/>
      <c r="DCG57" s="1"/>
      <c r="DCH57" s="1"/>
      <c r="DCI57" s="1"/>
      <c r="DCJ57" s="1"/>
      <c r="DCK57" s="1"/>
      <c r="DCL57" s="1"/>
      <c r="DCM57" s="1"/>
      <c r="DCN57" s="1"/>
      <c r="DCO57" s="1"/>
      <c r="DCP57" s="1"/>
      <c r="DCQ57" s="1"/>
      <c r="DCR57" s="1"/>
      <c r="DCS57" s="1"/>
      <c r="DCT57" s="1"/>
      <c r="DCU57" s="1"/>
      <c r="DCV57" s="1"/>
      <c r="DCW57" s="1"/>
      <c r="DCX57" s="1"/>
      <c r="DCY57" s="1"/>
      <c r="DCZ57" s="1"/>
      <c r="DDA57" s="1"/>
      <c r="DDB57" s="1"/>
      <c r="DDC57" s="1"/>
      <c r="DDD57" s="1"/>
      <c r="DDE57" s="1"/>
      <c r="DDF57" s="1"/>
      <c r="DDG57" s="1"/>
      <c r="DDH57" s="1"/>
      <c r="DDI57" s="1"/>
      <c r="DDJ57" s="1"/>
      <c r="DDK57" s="1"/>
      <c r="DDL57" s="1"/>
      <c r="DDM57" s="1"/>
      <c r="DDN57" s="1"/>
      <c r="DDO57" s="1"/>
      <c r="DDP57" s="1"/>
      <c r="DDQ57" s="1"/>
      <c r="DDR57" s="1"/>
      <c r="DDS57" s="1"/>
      <c r="DDT57" s="1"/>
      <c r="DDU57" s="1"/>
      <c r="DDV57" s="1"/>
      <c r="DDW57" s="1"/>
      <c r="DDX57" s="1"/>
      <c r="DDY57" s="1"/>
      <c r="DDZ57" s="1"/>
      <c r="DEA57" s="1"/>
      <c r="DEB57" s="1"/>
      <c r="DEC57" s="1"/>
      <c r="DED57" s="1"/>
      <c r="DEE57" s="1"/>
      <c r="DEF57" s="1"/>
      <c r="DEG57" s="1"/>
      <c r="DEH57" s="1"/>
      <c r="DEI57" s="1"/>
      <c r="DEJ57" s="1"/>
      <c r="DEK57" s="1"/>
      <c r="DEL57" s="1"/>
      <c r="DEM57" s="1"/>
      <c r="DEN57" s="1"/>
      <c r="DEO57" s="1"/>
      <c r="DEP57" s="1"/>
      <c r="DEQ57" s="1"/>
      <c r="DER57" s="1"/>
      <c r="DES57" s="1"/>
      <c r="DET57" s="1"/>
      <c r="DEU57" s="1"/>
      <c r="DEV57" s="1"/>
      <c r="DEW57" s="1"/>
      <c r="DEX57" s="1"/>
      <c r="DEY57" s="1"/>
      <c r="DEZ57" s="1"/>
      <c r="DFA57" s="1"/>
      <c r="DFB57" s="1"/>
      <c r="DFC57" s="1"/>
      <c r="DFD57" s="1"/>
      <c r="DFE57" s="1"/>
      <c r="DFF57" s="1"/>
      <c r="DFG57" s="1"/>
      <c r="DFH57" s="1"/>
      <c r="DFI57" s="1"/>
      <c r="DFJ57" s="1"/>
      <c r="DFK57" s="1"/>
      <c r="DFL57" s="1"/>
      <c r="DFM57" s="1"/>
      <c r="DFN57" s="1"/>
      <c r="DFO57" s="1"/>
      <c r="DFP57" s="1"/>
      <c r="DFQ57" s="1"/>
      <c r="DFR57" s="1"/>
      <c r="DFS57" s="1"/>
      <c r="DFT57" s="1"/>
      <c r="DFU57" s="1"/>
      <c r="DFV57" s="1"/>
      <c r="DFW57" s="1"/>
      <c r="DFX57" s="1"/>
      <c r="DFY57" s="1"/>
      <c r="DFZ57" s="1"/>
      <c r="DGA57" s="1"/>
      <c r="DGB57" s="1"/>
      <c r="DGC57" s="1"/>
      <c r="DGD57" s="1"/>
      <c r="DGE57" s="1"/>
      <c r="DGF57" s="1"/>
      <c r="DGG57" s="1"/>
      <c r="DGH57" s="1"/>
      <c r="DGI57" s="1"/>
      <c r="DGJ57" s="1"/>
      <c r="DGK57" s="1"/>
      <c r="DGL57" s="1"/>
      <c r="DGM57" s="1"/>
      <c r="DGN57" s="1"/>
      <c r="DGO57" s="1"/>
      <c r="DGP57" s="1"/>
      <c r="DGQ57" s="1"/>
      <c r="DGR57" s="1"/>
      <c r="DGS57" s="1"/>
      <c r="DGT57" s="1"/>
      <c r="DGU57" s="1"/>
      <c r="DGV57" s="1"/>
      <c r="DGW57" s="1"/>
      <c r="DGX57" s="1"/>
      <c r="DGY57" s="1"/>
      <c r="DGZ57" s="1"/>
      <c r="DHA57" s="1"/>
      <c r="DHB57" s="1"/>
      <c r="DHC57" s="1"/>
      <c r="DHD57" s="1"/>
      <c r="DHE57" s="1"/>
      <c r="DHF57" s="1"/>
      <c r="DHG57" s="1"/>
      <c r="DHH57" s="1"/>
      <c r="DHI57" s="1"/>
      <c r="DHJ57" s="1"/>
      <c r="DHK57" s="1"/>
      <c r="DHL57" s="1"/>
      <c r="DHM57" s="1"/>
      <c r="DHN57" s="1"/>
      <c r="DHO57" s="1"/>
      <c r="DHP57" s="1"/>
      <c r="DHQ57" s="1"/>
      <c r="DHR57" s="1"/>
      <c r="DHS57" s="1"/>
      <c r="DHT57" s="1"/>
      <c r="DHU57" s="1"/>
      <c r="DHV57" s="1"/>
      <c r="DHW57" s="1"/>
      <c r="DHX57" s="1"/>
      <c r="DHY57" s="1"/>
      <c r="DHZ57" s="1"/>
      <c r="DIA57" s="1"/>
      <c r="DIB57" s="1"/>
      <c r="DIC57" s="1"/>
      <c r="DID57" s="1"/>
      <c r="DIE57" s="1"/>
      <c r="DIF57" s="1"/>
      <c r="DIG57" s="1"/>
      <c r="DIH57" s="1"/>
      <c r="DII57" s="1"/>
      <c r="DIJ57" s="1"/>
      <c r="DIK57" s="1"/>
      <c r="DIL57" s="1"/>
      <c r="DIM57" s="1"/>
      <c r="DIN57" s="1"/>
      <c r="DIO57" s="1"/>
      <c r="DIP57" s="1"/>
      <c r="DIQ57" s="1"/>
      <c r="DIR57" s="1"/>
      <c r="DIS57" s="1"/>
      <c r="DIT57" s="1"/>
      <c r="DIU57" s="1"/>
      <c r="DIV57" s="1"/>
      <c r="DIW57" s="1"/>
      <c r="DIX57" s="1"/>
      <c r="DIY57" s="1"/>
      <c r="DIZ57" s="1"/>
      <c r="DJA57" s="1"/>
      <c r="DJB57" s="1"/>
      <c r="DJC57" s="1"/>
      <c r="DJD57" s="1"/>
      <c r="DJE57" s="1"/>
      <c r="DJF57" s="1"/>
      <c r="DJG57" s="1"/>
      <c r="DJH57" s="1"/>
      <c r="DJI57" s="1"/>
      <c r="DJJ57" s="1"/>
      <c r="DJK57" s="1"/>
      <c r="DJL57" s="1"/>
      <c r="DJM57" s="1"/>
      <c r="DJN57" s="1"/>
      <c r="DJO57" s="1"/>
      <c r="DJP57" s="1"/>
      <c r="DJQ57" s="1"/>
      <c r="DJR57" s="1"/>
      <c r="DJS57" s="1"/>
      <c r="DJT57" s="1"/>
      <c r="DJU57" s="1"/>
      <c r="DJV57" s="1"/>
      <c r="DJW57" s="1"/>
      <c r="DJX57" s="1"/>
      <c r="DJY57" s="1"/>
      <c r="DJZ57" s="1"/>
      <c r="DKA57" s="1"/>
      <c r="DKB57" s="1"/>
      <c r="DKC57" s="1"/>
      <c r="DKD57" s="1"/>
      <c r="DKE57" s="1"/>
      <c r="DKF57" s="1"/>
      <c r="DKG57" s="1"/>
      <c r="DKH57" s="1"/>
      <c r="DKI57" s="1"/>
      <c r="DKJ57" s="1"/>
      <c r="DKK57" s="1"/>
      <c r="DKL57" s="1"/>
      <c r="DKM57" s="1"/>
      <c r="DKN57" s="1"/>
      <c r="DKO57" s="1"/>
      <c r="DKP57" s="1"/>
      <c r="DKQ57" s="1"/>
      <c r="DKR57" s="1"/>
      <c r="DKS57" s="1"/>
      <c r="DKT57" s="1"/>
      <c r="DKU57" s="1"/>
      <c r="DKV57" s="1"/>
      <c r="DKW57" s="1"/>
      <c r="DKX57" s="1"/>
      <c r="DKY57" s="1"/>
      <c r="DKZ57" s="1"/>
      <c r="DLA57" s="1"/>
      <c r="DLB57" s="1"/>
      <c r="DLC57" s="1"/>
      <c r="DLD57" s="1"/>
      <c r="DLE57" s="1"/>
      <c r="DLF57" s="1"/>
      <c r="DLG57" s="1"/>
      <c r="DLH57" s="1"/>
      <c r="DLI57" s="1"/>
      <c r="DLJ57" s="1"/>
      <c r="DLK57" s="1"/>
      <c r="DLL57" s="1"/>
      <c r="DLM57" s="1"/>
      <c r="DLN57" s="1"/>
      <c r="DLO57" s="1"/>
      <c r="DLP57" s="1"/>
      <c r="DLQ57" s="1"/>
      <c r="DLR57" s="1"/>
      <c r="DLS57" s="1"/>
      <c r="DLT57" s="1"/>
      <c r="DLU57" s="1"/>
      <c r="DLV57" s="1"/>
      <c r="DLW57" s="1"/>
      <c r="DLX57" s="1"/>
      <c r="DLY57" s="1"/>
      <c r="DLZ57" s="1"/>
      <c r="DMA57" s="1"/>
      <c r="DMB57" s="1"/>
      <c r="DMC57" s="1"/>
      <c r="DMD57" s="1"/>
      <c r="DME57" s="1"/>
      <c r="DMF57" s="1"/>
      <c r="DMG57" s="1"/>
      <c r="DMH57" s="1"/>
      <c r="DMI57" s="1"/>
      <c r="DMJ57" s="1"/>
      <c r="DMK57" s="1"/>
      <c r="DML57" s="1"/>
      <c r="DMM57" s="1"/>
      <c r="DMN57" s="1"/>
      <c r="DMO57" s="1"/>
      <c r="DMP57" s="1"/>
      <c r="DMQ57" s="1"/>
      <c r="DMR57" s="1"/>
      <c r="DMS57" s="1"/>
      <c r="DMT57" s="1"/>
      <c r="DMU57" s="1"/>
      <c r="DMV57" s="1"/>
      <c r="DMW57" s="1"/>
      <c r="DMX57" s="1"/>
      <c r="DMY57" s="1"/>
      <c r="DMZ57" s="1"/>
      <c r="DNA57" s="1"/>
      <c r="DNB57" s="1"/>
      <c r="DNC57" s="1"/>
      <c r="DND57" s="1"/>
      <c r="DNE57" s="1"/>
      <c r="DNF57" s="1"/>
      <c r="DNG57" s="1"/>
      <c r="DNH57" s="1"/>
      <c r="DNI57" s="1"/>
      <c r="DNJ57" s="1"/>
      <c r="DNK57" s="1"/>
      <c r="DNL57" s="1"/>
      <c r="DNM57" s="1"/>
      <c r="DNN57" s="1"/>
      <c r="DNO57" s="1"/>
      <c r="DNP57" s="1"/>
      <c r="DNQ57" s="1"/>
      <c r="DNR57" s="1"/>
      <c r="DNS57" s="1"/>
      <c r="DNT57" s="1"/>
      <c r="DNU57" s="1"/>
      <c r="DNV57" s="1"/>
      <c r="DNW57" s="1"/>
      <c r="DNX57" s="1"/>
      <c r="DNY57" s="1"/>
      <c r="DNZ57" s="1"/>
      <c r="DOA57" s="1"/>
      <c r="DOB57" s="1"/>
      <c r="DOC57" s="1"/>
      <c r="DOD57" s="1"/>
      <c r="DOE57" s="1"/>
      <c r="DOF57" s="1"/>
      <c r="DOG57" s="1"/>
      <c r="DOH57" s="1"/>
      <c r="DOI57" s="1"/>
      <c r="DOJ57" s="1"/>
      <c r="DOK57" s="1"/>
      <c r="DOL57" s="1"/>
      <c r="DOM57" s="1"/>
      <c r="DON57" s="1"/>
      <c r="DOO57" s="1"/>
      <c r="DOP57" s="1"/>
      <c r="DOQ57" s="1"/>
      <c r="DOR57" s="1"/>
      <c r="DOS57" s="1"/>
      <c r="DOT57" s="1"/>
      <c r="DOU57" s="1"/>
      <c r="DOV57" s="1"/>
      <c r="DOW57" s="1"/>
      <c r="DOX57" s="1"/>
      <c r="DOY57" s="1"/>
      <c r="DOZ57" s="1"/>
      <c r="DPA57" s="1"/>
      <c r="DPB57" s="1"/>
      <c r="DPC57" s="1"/>
      <c r="DPD57" s="1"/>
      <c r="DPE57" s="1"/>
      <c r="DPF57" s="1"/>
      <c r="DPG57" s="1"/>
      <c r="DPH57" s="1"/>
      <c r="DPI57" s="1"/>
      <c r="DPJ57" s="1"/>
      <c r="DPK57" s="1"/>
      <c r="DPL57" s="1"/>
      <c r="DPM57" s="1"/>
      <c r="DPN57" s="1"/>
      <c r="DPO57" s="1"/>
      <c r="DPP57" s="1"/>
      <c r="DPQ57" s="1"/>
      <c r="DPR57" s="1"/>
      <c r="DPS57" s="1"/>
      <c r="DPT57" s="1"/>
      <c r="DPU57" s="1"/>
      <c r="DPV57" s="1"/>
      <c r="DPW57" s="1"/>
      <c r="DPX57" s="1"/>
      <c r="DPY57" s="1"/>
      <c r="DPZ57" s="1"/>
      <c r="DQA57" s="1"/>
      <c r="DQB57" s="1"/>
      <c r="DQC57" s="1"/>
      <c r="DQD57" s="1"/>
      <c r="DQE57" s="1"/>
      <c r="DQF57" s="1"/>
      <c r="DQG57" s="1"/>
      <c r="DQH57" s="1"/>
      <c r="DQI57" s="1"/>
      <c r="DQJ57" s="1"/>
      <c r="DQK57" s="1"/>
      <c r="DQL57" s="1"/>
      <c r="DQM57" s="1"/>
      <c r="DQN57" s="1"/>
      <c r="DQO57" s="1"/>
      <c r="DQP57" s="1"/>
      <c r="DQQ57" s="1"/>
      <c r="DQR57" s="1"/>
      <c r="DQS57" s="1"/>
      <c r="DQT57" s="1"/>
      <c r="DQU57" s="1"/>
      <c r="DQV57" s="1"/>
      <c r="DQW57" s="1"/>
      <c r="DQX57" s="1"/>
      <c r="DQY57" s="1"/>
      <c r="DQZ57" s="1"/>
      <c r="DRA57" s="1"/>
      <c r="DRB57" s="1"/>
      <c r="DRC57" s="1"/>
      <c r="DRD57" s="1"/>
      <c r="DRE57" s="1"/>
      <c r="DRF57" s="1"/>
      <c r="DRG57" s="1"/>
      <c r="DRH57" s="1"/>
      <c r="DRI57" s="1"/>
      <c r="DRJ57" s="1"/>
      <c r="DRK57" s="1"/>
      <c r="DRL57" s="1"/>
      <c r="DRM57" s="1"/>
      <c r="DRN57" s="1"/>
      <c r="DRO57" s="1"/>
      <c r="DRP57" s="1"/>
      <c r="DRQ57" s="1"/>
      <c r="DRR57" s="1"/>
      <c r="DRS57" s="1"/>
      <c r="DRT57" s="1"/>
      <c r="DRU57" s="1"/>
      <c r="DRV57" s="1"/>
      <c r="DRW57" s="1"/>
      <c r="DRX57" s="1"/>
      <c r="DRY57" s="1"/>
      <c r="DRZ57" s="1"/>
      <c r="DSA57" s="1"/>
      <c r="DSB57" s="1"/>
      <c r="DSC57" s="1"/>
      <c r="DSD57" s="1"/>
      <c r="DSE57" s="1"/>
      <c r="DSF57" s="1"/>
      <c r="DSG57" s="1"/>
      <c r="DSH57" s="1"/>
      <c r="DSI57" s="1"/>
      <c r="DSJ57" s="1"/>
      <c r="DSK57" s="1"/>
      <c r="DSL57" s="1"/>
      <c r="DSM57" s="1"/>
      <c r="DSN57" s="1"/>
      <c r="DSO57" s="1"/>
      <c r="DSP57" s="1"/>
      <c r="DSQ57" s="1"/>
      <c r="DSR57" s="1"/>
      <c r="DSS57" s="1"/>
      <c r="DST57" s="1"/>
      <c r="DSU57" s="1"/>
      <c r="DSV57" s="1"/>
      <c r="DSW57" s="1"/>
      <c r="DSX57" s="1"/>
      <c r="DSY57" s="1"/>
      <c r="DSZ57" s="1"/>
      <c r="DTA57" s="1"/>
      <c r="DTB57" s="1"/>
      <c r="DTC57" s="1"/>
      <c r="DTD57" s="1"/>
      <c r="DTE57" s="1"/>
      <c r="DTF57" s="1"/>
      <c r="DTG57" s="1"/>
      <c r="DTH57" s="1"/>
      <c r="DTI57" s="1"/>
      <c r="DTJ57" s="1"/>
      <c r="DTK57" s="1"/>
      <c r="DTL57" s="1"/>
      <c r="DTM57" s="1"/>
      <c r="DTN57" s="1"/>
      <c r="DTO57" s="1"/>
      <c r="DTP57" s="1"/>
      <c r="DTQ57" s="1"/>
      <c r="DTR57" s="1"/>
      <c r="DTS57" s="1"/>
      <c r="DTT57" s="1"/>
      <c r="DTU57" s="1"/>
      <c r="DTV57" s="1"/>
      <c r="DTW57" s="1"/>
      <c r="DTX57" s="1"/>
      <c r="DTY57" s="1"/>
      <c r="DTZ57" s="1"/>
      <c r="DUA57" s="1"/>
      <c r="DUB57" s="1"/>
      <c r="DUC57" s="1"/>
      <c r="DUD57" s="1"/>
      <c r="DUE57" s="1"/>
      <c r="DUF57" s="1"/>
      <c r="DUG57" s="1"/>
      <c r="DUH57" s="1"/>
      <c r="DUI57" s="1"/>
      <c r="DUJ57" s="1"/>
      <c r="DUK57" s="1"/>
      <c r="DUL57" s="1"/>
      <c r="DUM57" s="1"/>
      <c r="DUN57" s="1"/>
      <c r="DUO57" s="1"/>
      <c r="DUP57" s="1"/>
      <c r="DUQ57" s="1"/>
      <c r="DUR57" s="1"/>
      <c r="DUS57" s="1"/>
      <c r="DUT57" s="1"/>
      <c r="DUU57" s="1"/>
      <c r="DUV57" s="1"/>
      <c r="DUW57" s="1"/>
      <c r="DUX57" s="1"/>
      <c r="DUY57" s="1"/>
      <c r="DUZ57" s="1"/>
      <c r="DVA57" s="1"/>
      <c r="DVB57" s="1"/>
      <c r="DVC57" s="1"/>
      <c r="DVD57" s="1"/>
      <c r="DVE57" s="1"/>
      <c r="DVF57" s="1"/>
      <c r="DVG57" s="1"/>
      <c r="DVH57" s="1"/>
      <c r="DVI57" s="1"/>
      <c r="DVJ57" s="1"/>
      <c r="DVK57" s="1"/>
      <c r="DVL57" s="1"/>
      <c r="DVM57" s="1"/>
      <c r="DVN57" s="1"/>
      <c r="DVO57" s="1"/>
      <c r="DVP57" s="1"/>
      <c r="DVQ57" s="1"/>
      <c r="DVR57" s="1"/>
      <c r="DVS57" s="1"/>
      <c r="DVT57" s="1"/>
      <c r="DVU57" s="1"/>
      <c r="DVV57" s="1"/>
      <c r="DVW57" s="1"/>
      <c r="DVX57" s="1"/>
      <c r="DVY57" s="1"/>
      <c r="DVZ57" s="1"/>
      <c r="DWA57" s="1"/>
      <c r="DWB57" s="1"/>
      <c r="DWC57" s="1"/>
      <c r="DWD57" s="1"/>
      <c r="DWE57" s="1"/>
      <c r="DWF57" s="1"/>
      <c r="DWG57" s="1"/>
      <c r="DWH57" s="1"/>
      <c r="DWI57" s="1"/>
      <c r="DWJ57" s="1"/>
      <c r="DWK57" s="1"/>
      <c r="DWL57" s="1"/>
      <c r="DWM57" s="1"/>
      <c r="DWN57" s="1"/>
      <c r="DWO57" s="1"/>
      <c r="DWP57" s="1"/>
      <c r="DWQ57" s="1"/>
      <c r="DWR57" s="1"/>
      <c r="DWS57" s="1"/>
      <c r="DWT57" s="1"/>
      <c r="DWU57" s="1"/>
      <c r="DWV57" s="1"/>
      <c r="DWW57" s="1"/>
      <c r="DWX57" s="1"/>
      <c r="DWY57" s="1"/>
      <c r="DWZ57" s="1"/>
      <c r="DXA57" s="1"/>
      <c r="DXB57" s="1"/>
      <c r="DXC57" s="1"/>
      <c r="DXD57" s="1"/>
      <c r="DXE57" s="1"/>
      <c r="DXF57" s="1"/>
      <c r="DXG57" s="1"/>
      <c r="DXH57" s="1"/>
      <c r="DXI57" s="1"/>
      <c r="DXJ57" s="1"/>
      <c r="DXK57" s="1"/>
      <c r="DXL57" s="1"/>
      <c r="DXM57" s="1"/>
      <c r="DXN57" s="1"/>
      <c r="DXO57" s="1"/>
      <c r="DXP57" s="1"/>
      <c r="DXQ57" s="1"/>
      <c r="DXR57" s="1"/>
      <c r="DXS57" s="1"/>
      <c r="DXT57" s="1"/>
      <c r="DXU57" s="1"/>
      <c r="DXV57" s="1"/>
      <c r="DXW57" s="1"/>
      <c r="DXX57" s="1"/>
      <c r="DXY57" s="1"/>
      <c r="DXZ57" s="1"/>
      <c r="DYA57" s="1"/>
      <c r="DYB57" s="1"/>
      <c r="DYC57" s="1"/>
      <c r="DYD57" s="1"/>
      <c r="DYE57" s="1"/>
      <c r="DYF57" s="1"/>
      <c r="DYG57" s="1"/>
      <c r="DYH57" s="1"/>
      <c r="DYI57" s="1"/>
      <c r="DYJ57" s="1"/>
      <c r="DYK57" s="1"/>
      <c r="DYL57" s="1"/>
      <c r="DYM57" s="1"/>
      <c r="DYN57" s="1"/>
      <c r="DYO57" s="1"/>
      <c r="DYP57" s="1"/>
      <c r="DYQ57" s="1"/>
      <c r="DYR57" s="1"/>
      <c r="DYS57" s="1"/>
      <c r="DYT57" s="1"/>
      <c r="DYU57" s="1"/>
      <c r="DYV57" s="1"/>
      <c r="DYW57" s="1"/>
      <c r="DYX57" s="1"/>
      <c r="DYY57" s="1"/>
      <c r="DYZ57" s="1"/>
      <c r="DZA57" s="1"/>
      <c r="DZB57" s="1"/>
      <c r="DZC57" s="1"/>
      <c r="DZD57" s="1"/>
      <c r="DZE57" s="1"/>
      <c r="DZF57" s="1"/>
      <c r="DZG57" s="1"/>
      <c r="DZH57" s="1"/>
      <c r="DZI57" s="1"/>
      <c r="DZJ57" s="1"/>
      <c r="DZK57" s="1"/>
      <c r="DZL57" s="1"/>
      <c r="DZM57" s="1"/>
      <c r="DZN57" s="1"/>
      <c r="DZO57" s="1"/>
      <c r="DZP57" s="1"/>
      <c r="DZQ57" s="1"/>
      <c r="DZR57" s="1"/>
      <c r="DZS57" s="1"/>
      <c r="DZT57" s="1"/>
      <c r="DZU57" s="1"/>
      <c r="DZV57" s="1"/>
      <c r="DZW57" s="1"/>
      <c r="DZX57" s="1"/>
      <c r="DZY57" s="1"/>
      <c r="DZZ57" s="1"/>
      <c r="EAA57" s="1"/>
      <c r="EAB57" s="1"/>
      <c r="EAC57" s="1"/>
      <c r="EAD57" s="1"/>
      <c r="EAE57" s="1"/>
      <c r="EAF57" s="1"/>
      <c r="EAG57" s="1"/>
      <c r="EAH57" s="1"/>
      <c r="EAI57" s="1"/>
      <c r="EAJ57" s="1"/>
      <c r="EAK57" s="1"/>
      <c r="EAL57" s="1"/>
      <c r="EAM57" s="1"/>
      <c r="EAN57" s="1"/>
      <c r="EAO57" s="1"/>
      <c r="EAP57" s="1"/>
      <c r="EAQ57" s="1"/>
      <c r="EAR57" s="1"/>
      <c r="EAS57" s="1"/>
      <c r="EAT57" s="1"/>
      <c r="EAU57" s="1"/>
      <c r="EAV57" s="1"/>
      <c r="EAW57" s="1"/>
      <c r="EAX57" s="1"/>
      <c r="EAY57" s="1"/>
      <c r="EAZ57" s="1"/>
      <c r="EBA57" s="1"/>
      <c r="EBB57" s="1"/>
      <c r="EBC57" s="1"/>
      <c r="EBD57" s="1"/>
      <c r="EBE57" s="1"/>
      <c r="EBF57" s="1"/>
      <c r="EBG57" s="1"/>
      <c r="EBH57" s="1"/>
      <c r="EBI57" s="1"/>
      <c r="EBJ57" s="1"/>
      <c r="EBK57" s="1"/>
      <c r="EBL57" s="1"/>
      <c r="EBM57" s="1"/>
      <c r="EBN57" s="1"/>
      <c r="EBO57" s="1"/>
      <c r="EBP57" s="1"/>
      <c r="EBQ57" s="1"/>
      <c r="EBR57" s="1"/>
      <c r="EBS57" s="1"/>
      <c r="EBT57" s="1"/>
      <c r="EBU57" s="1"/>
      <c r="EBV57" s="1"/>
      <c r="EBW57" s="1"/>
      <c r="EBX57" s="1"/>
      <c r="EBY57" s="1"/>
      <c r="EBZ57" s="1"/>
      <c r="ECA57" s="1"/>
      <c r="ECB57" s="1"/>
      <c r="ECC57" s="1"/>
      <c r="ECD57" s="1"/>
      <c r="ECE57" s="1"/>
      <c r="ECF57" s="1"/>
      <c r="ECG57" s="1"/>
      <c r="ECH57" s="1"/>
      <c r="ECI57" s="1"/>
      <c r="ECJ57" s="1"/>
      <c r="ECK57" s="1"/>
      <c r="ECL57" s="1"/>
      <c r="ECM57" s="1"/>
      <c r="ECN57" s="1"/>
      <c r="ECO57" s="1"/>
      <c r="ECP57" s="1"/>
      <c r="ECQ57" s="1"/>
      <c r="ECR57" s="1"/>
      <c r="ECS57" s="1"/>
      <c r="ECT57" s="1"/>
      <c r="ECU57" s="1"/>
      <c r="ECV57" s="1"/>
      <c r="ECW57" s="1"/>
      <c r="ECX57" s="1"/>
      <c r="ECY57" s="1"/>
      <c r="ECZ57" s="1"/>
      <c r="EDA57" s="1"/>
      <c r="EDB57" s="1"/>
      <c r="EDC57" s="1"/>
      <c r="EDD57" s="1"/>
      <c r="EDE57" s="1"/>
      <c r="EDF57" s="1"/>
      <c r="EDG57" s="1"/>
      <c r="EDH57" s="1"/>
      <c r="EDI57" s="1"/>
      <c r="EDJ57" s="1"/>
      <c r="EDK57" s="1"/>
      <c r="EDL57" s="1"/>
      <c r="EDM57" s="1"/>
      <c r="EDN57" s="1"/>
      <c r="EDO57" s="1"/>
      <c r="EDP57" s="1"/>
      <c r="EDQ57" s="1"/>
      <c r="EDR57" s="1"/>
      <c r="EDS57" s="1"/>
      <c r="EDT57" s="1"/>
      <c r="EDU57" s="1"/>
      <c r="EDV57" s="1"/>
      <c r="EDW57" s="1"/>
      <c r="EDX57" s="1"/>
      <c r="EDY57" s="1"/>
      <c r="EDZ57" s="1"/>
      <c r="EEA57" s="1"/>
      <c r="EEB57" s="1"/>
      <c r="EEC57" s="1"/>
      <c r="EED57" s="1"/>
      <c r="EEE57" s="1"/>
      <c r="EEF57" s="1"/>
      <c r="EEG57" s="1"/>
      <c r="EEH57" s="1"/>
      <c r="EEI57" s="1"/>
      <c r="EEJ57" s="1"/>
      <c r="EEK57" s="1"/>
      <c r="EEL57" s="1"/>
      <c r="EEM57" s="1"/>
      <c r="EEN57" s="1"/>
      <c r="EEO57" s="1"/>
      <c r="EEP57" s="1"/>
      <c r="EEQ57" s="1"/>
      <c r="EER57" s="1"/>
      <c r="EES57" s="1"/>
      <c r="EET57" s="1"/>
      <c r="EEU57" s="1"/>
      <c r="EEV57" s="1"/>
      <c r="EEW57" s="1"/>
      <c r="EEX57" s="1"/>
      <c r="EEY57" s="1"/>
      <c r="EEZ57" s="1"/>
      <c r="EFA57" s="1"/>
      <c r="EFB57" s="1"/>
      <c r="EFC57" s="1"/>
      <c r="EFD57" s="1"/>
      <c r="EFE57" s="1"/>
      <c r="EFF57" s="1"/>
      <c r="EFG57" s="1"/>
      <c r="EFH57" s="1"/>
      <c r="EFI57" s="1"/>
      <c r="EFJ57" s="1"/>
      <c r="EFK57" s="1"/>
      <c r="EFL57" s="1"/>
      <c r="EFM57" s="1"/>
      <c r="EFN57" s="1"/>
      <c r="EFO57" s="1"/>
      <c r="EFP57" s="1"/>
      <c r="EFQ57" s="1"/>
      <c r="EFR57" s="1"/>
      <c r="EFS57" s="1"/>
      <c r="EFT57" s="1"/>
      <c r="EFU57" s="1"/>
      <c r="EFV57" s="1"/>
      <c r="EFW57" s="1"/>
      <c r="EFX57" s="1"/>
      <c r="EFY57" s="1"/>
      <c r="EFZ57" s="1"/>
      <c r="EGA57" s="1"/>
      <c r="EGB57" s="1"/>
      <c r="EGC57" s="1"/>
      <c r="EGD57" s="1"/>
      <c r="EGE57" s="1"/>
      <c r="EGF57" s="1"/>
      <c r="EGG57" s="1"/>
      <c r="EGH57" s="1"/>
      <c r="EGI57" s="1"/>
      <c r="EGJ57" s="1"/>
      <c r="EGK57" s="1"/>
      <c r="EGL57" s="1"/>
      <c r="EGM57" s="1"/>
      <c r="EGN57" s="1"/>
      <c r="EGO57" s="1"/>
      <c r="EGP57" s="1"/>
      <c r="EGQ57" s="1"/>
      <c r="EGR57" s="1"/>
      <c r="EGS57" s="1"/>
      <c r="EGT57" s="1"/>
      <c r="EGU57" s="1"/>
      <c r="EGV57" s="1"/>
      <c r="EGW57" s="1"/>
      <c r="EGX57" s="1"/>
      <c r="EGY57" s="1"/>
      <c r="EGZ57" s="1"/>
      <c r="EHA57" s="1"/>
      <c r="EHB57" s="1"/>
      <c r="EHC57" s="1"/>
      <c r="EHD57" s="1"/>
      <c r="EHE57" s="1"/>
      <c r="EHF57" s="1"/>
      <c r="EHG57" s="1"/>
      <c r="EHH57" s="1"/>
      <c r="EHI57" s="1"/>
      <c r="EHJ57" s="1"/>
      <c r="EHK57" s="1"/>
      <c r="EHL57" s="1"/>
      <c r="EHM57" s="1"/>
      <c r="EHN57" s="1"/>
      <c r="EHO57" s="1"/>
      <c r="EHP57" s="1"/>
      <c r="EHQ57" s="1"/>
      <c r="EHR57" s="1"/>
      <c r="EHS57" s="1"/>
      <c r="EHT57" s="1"/>
      <c r="EHU57" s="1"/>
      <c r="EHV57" s="1"/>
      <c r="EHW57" s="1"/>
      <c r="EHX57" s="1"/>
      <c r="EHY57" s="1"/>
      <c r="EHZ57" s="1"/>
      <c r="EIA57" s="1"/>
      <c r="EIB57" s="1"/>
      <c r="EIC57" s="1"/>
      <c r="EID57" s="1"/>
      <c r="EIE57" s="1"/>
      <c r="EIF57" s="1"/>
      <c r="EIG57" s="1"/>
      <c r="EIH57" s="1"/>
      <c r="EII57" s="1"/>
      <c r="EIJ57" s="1"/>
      <c r="EIK57" s="1"/>
      <c r="EIL57" s="1"/>
      <c r="EIM57" s="1"/>
      <c r="EIN57" s="1"/>
      <c r="EIO57" s="1"/>
      <c r="EIP57" s="1"/>
      <c r="EIQ57" s="1"/>
      <c r="EIR57" s="1"/>
      <c r="EIS57" s="1"/>
      <c r="EIT57" s="1"/>
      <c r="EIU57" s="1"/>
      <c r="EIV57" s="1"/>
      <c r="EIW57" s="1"/>
      <c r="EIX57" s="1"/>
      <c r="EIY57" s="1"/>
      <c r="EIZ57" s="1"/>
      <c r="EJA57" s="1"/>
      <c r="EJB57" s="1"/>
      <c r="EJC57" s="1"/>
      <c r="EJD57" s="1"/>
      <c r="EJE57" s="1"/>
      <c r="EJF57" s="1"/>
      <c r="EJG57" s="1"/>
      <c r="EJH57" s="1"/>
      <c r="EJI57" s="1"/>
      <c r="EJJ57" s="1"/>
      <c r="EJK57" s="1"/>
      <c r="EJL57" s="1"/>
      <c r="EJM57" s="1"/>
      <c r="EJN57" s="1"/>
      <c r="EJO57" s="1"/>
      <c r="EJP57" s="1"/>
      <c r="EJQ57" s="1"/>
      <c r="EJR57" s="1"/>
      <c r="EJS57" s="1"/>
      <c r="EJT57" s="1"/>
      <c r="EJU57" s="1"/>
      <c r="EJV57" s="1"/>
      <c r="EJW57" s="1"/>
      <c r="EJX57" s="1"/>
      <c r="EJY57" s="1"/>
      <c r="EJZ57" s="1"/>
      <c r="EKA57" s="1"/>
      <c r="EKB57" s="1"/>
      <c r="EKC57" s="1"/>
      <c r="EKD57" s="1"/>
      <c r="EKE57" s="1"/>
      <c r="EKF57" s="1"/>
      <c r="EKG57" s="1"/>
      <c r="EKH57" s="1"/>
      <c r="EKI57" s="1"/>
      <c r="EKJ57" s="1"/>
      <c r="EKK57" s="1"/>
      <c r="EKL57" s="1"/>
      <c r="EKM57" s="1"/>
      <c r="EKN57" s="1"/>
      <c r="EKO57" s="1"/>
      <c r="EKP57" s="1"/>
      <c r="EKQ57" s="1"/>
      <c r="EKR57" s="1"/>
      <c r="EKS57" s="1"/>
      <c r="EKT57" s="1"/>
      <c r="EKU57" s="1"/>
      <c r="EKV57" s="1"/>
      <c r="EKW57" s="1"/>
      <c r="EKX57" s="1"/>
      <c r="EKY57" s="1"/>
      <c r="EKZ57" s="1"/>
      <c r="ELA57" s="1"/>
      <c r="ELB57" s="1"/>
      <c r="ELC57" s="1"/>
      <c r="ELD57" s="1"/>
      <c r="ELE57" s="1"/>
      <c r="ELF57" s="1"/>
      <c r="ELG57" s="1"/>
      <c r="ELH57" s="1"/>
      <c r="ELI57" s="1"/>
      <c r="ELJ57" s="1"/>
      <c r="ELK57" s="1"/>
      <c r="ELL57" s="1"/>
      <c r="ELM57" s="1"/>
      <c r="ELN57" s="1"/>
      <c r="ELO57" s="1"/>
      <c r="ELP57" s="1"/>
      <c r="ELQ57" s="1"/>
      <c r="ELR57" s="1"/>
      <c r="ELS57" s="1"/>
      <c r="ELT57" s="1"/>
      <c r="ELU57" s="1"/>
      <c r="ELV57" s="1"/>
      <c r="ELW57" s="1"/>
      <c r="ELX57" s="1"/>
      <c r="ELY57" s="1"/>
      <c r="ELZ57" s="1"/>
      <c r="EMA57" s="1"/>
      <c r="EMB57" s="1"/>
      <c r="EMC57" s="1"/>
      <c r="EMD57" s="1"/>
      <c r="EME57" s="1"/>
      <c r="EMF57" s="1"/>
      <c r="EMG57" s="1"/>
      <c r="EMH57" s="1"/>
      <c r="EMI57" s="1"/>
      <c r="EMJ57" s="1"/>
      <c r="EMK57" s="1"/>
      <c r="EML57" s="1"/>
      <c r="EMM57" s="1"/>
      <c r="EMN57" s="1"/>
      <c r="EMO57" s="1"/>
      <c r="EMP57" s="1"/>
      <c r="EMQ57" s="1"/>
      <c r="EMR57" s="1"/>
      <c r="EMS57" s="1"/>
      <c r="EMT57" s="1"/>
      <c r="EMU57" s="1"/>
      <c r="EMV57" s="1"/>
      <c r="EMW57" s="1"/>
      <c r="EMX57" s="1"/>
      <c r="EMY57" s="1"/>
      <c r="EMZ57" s="1"/>
      <c r="ENA57" s="1"/>
      <c r="ENB57" s="1"/>
      <c r="ENC57" s="1"/>
      <c r="END57" s="1"/>
      <c r="ENE57" s="1"/>
      <c r="ENF57" s="1"/>
      <c r="ENG57" s="1"/>
      <c r="ENH57" s="1"/>
      <c r="ENI57" s="1"/>
      <c r="ENJ57" s="1"/>
      <c r="ENK57" s="1"/>
      <c r="ENL57" s="1"/>
      <c r="ENM57" s="1"/>
      <c r="ENN57" s="1"/>
      <c r="ENO57" s="1"/>
      <c r="ENP57" s="1"/>
      <c r="ENQ57" s="1"/>
      <c r="ENR57" s="1"/>
      <c r="ENS57" s="1"/>
      <c r="ENT57" s="1"/>
      <c r="ENU57" s="1"/>
      <c r="ENV57" s="1"/>
      <c r="ENW57" s="1"/>
      <c r="ENX57" s="1"/>
      <c r="ENY57" s="1"/>
      <c r="ENZ57" s="1"/>
      <c r="EOA57" s="1"/>
      <c r="EOB57" s="1"/>
      <c r="EOC57" s="1"/>
      <c r="EOD57" s="1"/>
      <c r="EOE57" s="1"/>
      <c r="EOF57" s="1"/>
      <c r="EOG57" s="1"/>
      <c r="EOH57" s="1"/>
      <c r="EOI57" s="1"/>
      <c r="EOJ57" s="1"/>
      <c r="EOK57" s="1"/>
      <c r="EOL57" s="1"/>
      <c r="EOM57" s="1"/>
      <c r="EON57" s="1"/>
      <c r="EOO57" s="1"/>
      <c r="EOP57" s="1"/>
      <c r="EOQ57" s="1"/>
      <c r="EOR57" s="1"/>
      <c r="EOS57" s="1"/>
      <c r="EOT57" s="1"/>
      <c r="EOU57" s="1"/>
      <c r="EOV57" s="1"/>
      <c r="EOW57" s="1"/>
      <c r="EOX57" s="1"/>
      <c r="EOY57" s="1"/>
      <c r="EOZ57" s="1"/>
      <c r="EPA57" s="1"/>
      <c r="EPB57" s="1"/>
      <c r="EPC57" s="1"/>
      <c r="EPD57" s="1"/>
      <c r="EPE57" s="1"/>
      <c r="EPF57" s="1"/>
      <c r="EPG57" s="1"/>
      <c r="EPH57" s="1"/>
      <c r="EPI57" s="1"/>
      <c r="EPJ57" s="1"/>
      <c r="EPK57" s="1"/>
      <c r="EPL57" s="1"/>
      <c r="EPM57" s="1"/>
      <c r="EPN57" s="1"/>
      <c r="EPO57" s="1"/>
      <c r="EPP57" s="1"/>
      <c r="EPQ57" s="1"/>
      <c r="EPR57" s="1"/>
      <c r="EPS57" s="1"/>
      <c r="EPT57" s="1"/>
      <c r="EPU57" s="1"/>
      <c r="EPV57" s="1"/>
      <c r="EPW57" s="1"/>
      <c r="EPX57" s="1"/>
      <c r="EPY57" s="1"/>
      <c r="EPZ57" s="1"/>
      <c r="EQA57" s="1"/>
      <c r="EQB57" s="1"/>
      <c r="EQC57" s="1"/>
      <c r="EQD57" s="1"/>
      <c r="EQE57" s="1"/>
      <c r="EQF57" s="1"/>
      <c r="EQG57" s="1"/>
      <c r="EQH57" s="1"/>
      <c r="EQI57" s="1"/>
      <c r="EQJ57" s="1"/>
      <c r="EQK57" s="1"/>
      <c r="EQL57" s="1"/>
      <c r="EQM57" s="1"/>
      <c r="EQN57" s="1"/>
      <c r="EQO57" s="1"/>
      <c r="EQP57" s="1"/>
      <c r="EQQ57" s="1"/>
      <c r="EQR57" s="1"/>
      <c r="EQS57" s="1"/>
      <c r="EQT57" s="1"/>
      <c r="EQU57" s="1"/>
      <c r="EQV57" s="1"/>
      <c r="EQW57" s="1"/>
      <c r="EQX57" s="1"/>
      <c r="EQY57" s="1"/>
      <c r="EQZ57" s="1"/>
      <c r="ERA57" s="1"/>
      <c r="ERB57" s="1"/>
      <c r="ERC57" s="1"/>
      <c r="ERD57" s="1"/>
      <c r="ERE57" s="1"/>
      <c r="ERF57" s="1"/>
      <c r="ERG57" s="1"/>
      <c r="ERH57" s="1"/>
      <c r="ERI57" s="1"/>
      <c r="ERJ57" s="1"/>
      <c r="ERK57" s="1"/>
      <c r="ERL57" s="1"/>
      <c r="ERM57" s="1"/>
      <c r="ERN57" s="1"/>
      <c r="ERO57" s="1"/>
      <c r="ERP57" s="1"/>
      <c r="ERQ57" s="1"/>
      <c r="ERR57" s="1"/>
      <c r="ERS57" s="1"/>
      <c r="ERT57" s="1"/>
      <c r="ERU57" s="1"/>
      <c r="ERV57" s="1"/>
      <c r="ERW57" s="1"/>
      <c r="ERX57" s="1"/>
      <c r="ERY57" s="1"/>
      <c r="ERZ57" s="1"/>
      <c r="ESA57" s="1"/>
      <c r="ESB57" s="1"/>
      <c r="ESC57" s="1"/>
      <c r="ESD57" s="1"/>
      <c r="ESE57" s="1"/>
      <c r="ESF57" s="1"/>
      <c r="ESG57" s="1"/>
      <c r="ESH57" s="1"/>
      <c r="ESI57" s="1"/>
      <c r="ESJ57" s="1"/>
      <c r="ESK57" s="1"/>
      <c r="ESL57" s="1"/>
      <c r="ESM57" s="1"/>
      <c r="ESN57" s="1"/>
      <c r="ESO57" s="1"/>
      <c r="ESP57" s="1"/>
      <c r="ESQ57" s="1"/>
      <c r="ESR57" s="1"/>
      <c r="ESS57" s="1"/>
      <c r="EST57" s="1"/>
      <c r="ESU57" s="1"/>
      <c r="ESV57" s="1"/>
      <c r="ESW57" s="1"/>
      <c r="ESX57" s="1"/>
      <c r="ESY57" s="1"/>
      <c r="ESZ57" s="1"/>
      <c r="ETA57" s="1"/>
      <c r="ETB57" s="1"/>
      <c r="ETC57" s="1"/>
      <c r="ETD57" s="1"/>
      <c r="ETE57" s="1"/>
      <c r="ETF57" s="1"/>
      <c r="ETG57" s="1"/>
      <c r="ETH57" s="1"/>
      <c r="ETI57" s="1"/>
      <c r="ETJ57" s="1"/>
      <c r="ETK57" s="1"/>
      <c r="ETL57" s="1"/>
      <c r="ETM57" s="1"/>
      <c r="ETN57" s="1"/>
      <c r="ETO57" s="1"/>
      <c r="ETP57" s="1"/>
      <c r="ETQ57" s="1"/>
      <c r="ETR57" s="1"/>
      <c r="ETS57" s="1"/>
      <c r="ETT57" s="1"/>
      <c r="ETU57" s="1"/>
      <c r="ETV57" s="1"/>
      <c r="ETW57" s="1"/>
      <c r="ETX57" s="1"/>
      <c r="ETY57" s="1"/>
      <c r="ETZ57" s="1"/>
      <c r="EUA57" s="1"/>
      <c r="EUB57" s="1"/>
      <c r="EUC57" s="1"/>
      <c r="EUD57" s="1"/>
      <c r="EUE57" s="1"/>
      <c r="EUF57" s="1"/>
      <c r="EUG57" s="1"/>
      <c r="EUH57" s="1"/>
      <c r="EUI57" s="1"/>
      <c r="EUJ57" s="1"/>
      <c r="EUK57" s="1"/>
      <c r="EUL57" s="1"/>
      <c r="EUM57" s="1"/>
      <c r="EUN57" s="1"/>
      <c r="EUO57" s="1"/>
      <c r="EUP57" s="1"/>
      <c r="EUQ57" s="1"/>
      <c r="EUR57" s="1"/>
      <c r="EUS57" s="1"/>
      <c r="EUT57" s="1"/>
      <c r="EUU57" s="1"/>
      <c r="EUV57" s="1"/>
      <c r="EUW57" s="1"/>
      <c r="EUX57" s="1"/>
      <c r="EUY57" s="1"/>
      <c r="EUZ57" s="1"/>
      <c r="EVA57" s="1"/>
      <c r="EVB57" s="1"/>
      <c r="EVC57" s="1"/>
      <c r="EVD57" s="1"/>
      <c r="EVE57" s="1"/>
      <c r="EVF57" s="1"/>
      <c r="EVG57" s="1"/>
      <c r="EVH57" s="1"/>
      <c r="EVI57" s="1"/>
      <c r="EVJ57" s="1"/>
      <c r="EVK57" s="1"/>
      <c r="EVL57" s="1"/>
      <c r="EVM57" s="1"/>
      <c r="EVN57" s="1"/>
      <c r="EVO57" s="1"/>
      <c r="EVP57" s="1"/>
      <c r="EVQ57" s="1"/>
      <c r="EVR57" s="1"/>
      <c r="EVS57" s="1"/>
      <c r="EVT57" s="1"/>
      <c r="EVU57" s="1"/>
      <c r="EVV57" s="1"/>
      <c r="EVW57" s="1"/>
      <c r="EVX57" s="1"/>
      <c r="EVY57" s="1"/>
      <c r="EVZ57" s="1"/>
      <c r="EWA57" s="1"/>
      <c r="EWB57" s="1"/>
      <c r="EWC57" s="1"/>
      <c r="EWD57" s="1"/>
      <c r="EWE57" s="1"/>
      <c r="EWF57" s="1"/>
      <c r="EWG57" s="1"/>
      <c r="EWH57" s="1"/>
      <c r="EWI57" s="1"/>
      <c r="EWJ57" s="1"/>
      <c r="EWK57" s="1"/>
      <c r="EWL57" s="1"/>
      <c r="EWM57" s="1"/>
      <c r="EWN57" s="1"/>
      <c r="EWO57" s="1"/>
      <c r="EWP57" s="1"/>
      <c r="EWQ57" s="1"/>
      <c r="EWR57" s="1"/>
      <c r="EWS57" s="1"/>
      <c r="EWT57" s="1"/>
      <c r="EWU57" s="1"/>
      <c r="EWV57" s="1"/>
      <c r="EWW57" s="1"/>
      <c r="EWX57" s="1"/>
      <c r="EWY57" s="1"/>
      <c r="EWZ57" s="1"/>
      <c r="EXA57" s="1"/>
      <c r="EXB57" s="1"/>
      <c r="EXC57" s="1"/>
      <c r="EXD57" s="1"/>
      <c r="EXE57" s="1"/>
      <c r="EXF57" s="1"/>
      <c r="EXG57" s="1"/>
      <c r="EXH57" s="1"/>
      <c r="EXI57" s="1"/>
      <c r="EXJ57" s="1"/>
      <c r="EXK57" s="1"/>
      <c r="EXL57" s="1"/>
      <c r="EXM57" s="1"/>
      <c r="EXN57" s="1"/>
      <c r="EXO57" s="1"/>
      <c r="EXP57" s="1"/>
      <c r="EXQ57" s="1"/>
      <c r="EXR57" s="1"/>
      <c r="EXS57" s="1"/>
      <c r="EXT57" s="1"/>
      <c r="EXU57" s="1"/>
      <c r="EXV57" s="1"/>
      <c r="EXW57" s="1"/>
      <c r="EXX57" s="1"/>
      <c r="EXY57" s="1"/>
      <c r="EXZ57" s="1"/>
      <c r="EYA57" s="1"/>
      <c r="EYB57" s="1"/>
      <c r="EYC57" s="1"/>
      <c r="EYD57" s="1"/>
      <c r="EYE57" s="1"/>
      <c r="EYF57" s="1"/>
      <c r="EYG57" s="1"/>
      <c r="EYH57" s="1"/>
      <c r="EYI57" s="1"/>
      <c r="EYJ57" s="1"/>
      <c r="EYK57" s="1"/>
      <c r="EYL57" s="1"/>
      <c r="EYM57" s="1"/>
      <c r="EYN57" s="1"/>
      <c r="EYO57" s="1"/>
      <c r="EYP57" s="1"/>
      <c r="EYQ57" s="1"/>
      <c r="EYR57" s="1"/>
      <c r="EYS57" s="1"/>
      <c r="EYT57" s="1"/>
      <c r="EYU57" s="1"/>
      <c r="EYV57" s="1"/>
      <c r="EYW57" s="1"/>
      <c r="EYX57" s="1"/>
      <c r="EYY57" s="1"/>
      <c r="EYZ57" s="1"/>
      <c r="EZA57" s="1"/>
      <c r="EZB57" s="1"/>
      <c r="EZC57" s="1"/>
      <c r="EZD57" s="1"/>
      <c r="EZE57" s="1"/>
      <c r="EZF57" s="1"/>
      <c r="EZG57" s="1"/>
      <c r="EZH57" s="1"/>
      <c r="EZI57" s="1"/>
      <c r="EZJ57" s="1"/>
      <c r="EZK57" s="1"/>
      <c r="EZL57" s="1"/>
      <c r="EZM57" s="1"/>
      <c r="EZN57" s="1"/>
      <c r="EZO57" s="1"/>
      <c r="EZP57" s="1"/>
      <c r="EZQ57" s="1"/>
      <c r="EZR57" s="1"/>
      <c r="EZS57" s="1"/>
      <c r="EZT57" s="1"/>
      <c r="EZU57" s="1"/>
      <c r="EZV57" s="1"/>
      <c r="EZW57" s="1"/>
      <c r="EZX57" s="1"/>
      <c r="EZY57" s="1"/>
      <c r="EZZ57" s="1"/>
      <c r="FAA57" s="1"/>
      <c r="FAB57" s="1"/>
      <c r="FAC57" s="1"/>
      <c r="FAD57" s="1"/>
      <c r="FAE57" s="1"/>
      <c r="FAF57" s="1"/>
      <c r="FAG57" s="1"/>
      <c r="FAH57" s="1"/>
      <c r="FAI57" s="1"/>
      <c r="FAJ57" s="1"/>
      <c r="FAK57" s="1"/>
      <c r="FAL57" s="1"/>
      <c r="FAM57" s="1"/>
      <c r="FAN57" s="1"/>
      <c r="FAO57" s="1"/>
      <c r="FAP57" s="1"/>
      <c r="FAQ57" s="1"/>
      <c r="FAR57" s="1"/>
      <c r="FAS57" s="1"/>
      <c r="FAT57" s="1"/>
      <c r="FAU57" s="1"/>
      <c r="FAV57" s="1"/>
      <c r="FAW57" s="1"/>
      <c r="FAX57" s="1"/>
      <c r="FAY57" s="1"/>
      <c r="FAZ57" s="1"/>
      <c r="FBA57" s="1"/>
      <c r="FBB57" s="1"/>
      <c r="FBC57" s="1"/>
      <c r="FBD57" s="1"/>
      <c r="FBE57" s="1"/>
      <c r="FBF57" s="1"/>
      <c r="FBG57" s="1"/>
      <c r="FBH57" s="1"/>
      <c r="FBI57" s="1"/>
      <c r="FBJ57" s="1"/>
      <c r="FBK57" s="1"/>
      <c r="FBL57" s="1"/>
      <c r="FBM57" s="1"/>
      <c r="FBN57" s="1"/>
      <c r="FBO57" s="1"/>
      <c r="FBP57" s="1"/>
      <c r="FBQ57" s="1"/>
      <c r="FBR57" s="1"/>
      <c r="FBS57" s="1"/>
      <c r="FBT57" s="1"/>
      <c r="FBU57" s="1"/>
      <c r="FBV57" s="1"/>
      <c r="FBW57" s="1"/>
      <c r="FBX57" s="1"/>
      <c r="FBY57" s="1"/>
      <c r="FBZ57" s="1"/>
      <c r="FCA57" s="1"/>
      <c r="FCB57" s="1"/>
      <c r="FCC57" s="1"/>
      <c r="FCD57" s="1"/>
      <c r="FCE57" s="1"/>
      <c r="FCF57" s="1"/>
      <c r="FCG57" s="1"/>
      <c r="FCH57" s="1"/>
      <c r="FCI57" s="1"/>
      <c r="FCJ57" s="1"/>
      <c r="FCK57" s="1"/>
      <c r="FCL57" s="1"/>
      <c r="FCM57" s="1"/>
      <c r="FCN57" s="1"/>
      <c r="FCO57" s="1"/>
      <c r="FCP57" s="1"/>
      <c r="FCQ57" s="1"/>
      <c r="FCR57" s="1"/>
      <c r="FCS57" s="1"/>
      <c r="FCT57" s="1"/>
      <c r="FCU57" s="1"/>
      <c r="FCV57" s="1"/>
      <c r="FCW57" s="1"/>
      <c r="FCX57" s="1"/>
      <c r="FCY57" s="1"/>
      <c r="FCZ57" s="1"/>
      <c r="FDA57" s="1"/>
      <c r="FDB57" s="1"/>
      <c r="FDC57" s="1"/>
      <c r="FDD57" s="1"/>
      <c r="FDE57" s="1"/>
      <c r="FDF57" s="1"/>
      <c r="FDG57" s="1"/>
      <c r="FDH57" s="1"/>
      <c r="FDI57" s="1"/>
      <c r="FDJ57" s="1"/>
      <c r="FDK57" s="1"/>
      <c r="FDL57" s="1"/>
      <c r="FDM57" s="1"/>
      <c r="FDN57" s="1"/>
      <c r="FDO57" s="1"/>
      <c r="FDP57" s="1"/>
      <c r="FDQ57" s="1"/>
      <c r="FDR57" s="1"/>
      <c r="FDS57" s="1"/>
      <c r="FDT57" s="1"/>
      <c r="FDU57" s="1"/>
      <c r="FDV57" s="1"/>
      <c r="FDW57" s="1"/>
      <c r="FDX57" s="1"/>
      <c r="FDY57" s="1"/>
      <c r="FDZ57" s="1"/>
      <c r="FEA57" s="1"/>
      <c r="FEB57" s="1"/>
      <c r="FEC57" s="1"/>
      <c r="FED57" s="1"/>
      <c r="FEE57" s="1"/>
      <c r="FEF57" s="1"/>
      <c r="FEG57" s="1"/>
      <c r="FEH57" s="1"/>
      <c r="FEI57" s="1"/>
      <c r="FEJ57" s="1"/>
      <c r="FEK57" s="1"/>
      <c r="FEL57" s="1"/>
      <c r="FEM57" s="1"/>
      <c r="FEN57" s="1"/>
      <c r="FEO57" s="1"/>
      <c r="FEP57" s="1"/>
      <c r="FEQ57" s="1"/>
      <c r="FER57" s="1"/>
      <c r="FES57" s="1"/>
      <c r="FET57" s="1"/>
      <c r="FEU57" s="1"/>
      <c r="FEV57" s="1"/>
      <c r="FEW57" s="1"/>
      <c r="FEX57" s="1"/>
      <c r="FEY57" s="1"/>
      <c r="FEZ57" s="1"/>
      <c r="FFA57" s="1"/>
      <c r="FFB57" s="1"/>
      <c r="FFC57" s="1"/>
      <c r="FFD57" s="1"/>
      <c r="FFE57" s="1"/>
      <c r="FFF57" s="1"/>
      <c r="FFG57" s="1"/>
      <c r="FFH57" s="1"/>
      <c r="FFI57" s="1"/>
      <c r="FFJ57" s="1"/>
      <c r="FFK57" s="1"/>
      <c r="FFL57" s="1"/>
      <c r="FFM57" s="1"/>
      <c r="FFN57" s="1"/>
      <c r="FFO57" s="1"/>
      <c r="FFP57" s="1"/>
      <c r="FFQ57" s="1"/>
      <c r="FFR57" s="1"/>
      <c r="FFS57" s="1"/>
      <c r="FFT57" s="1"/>
      <c r="FFU57" s="1"/>
      <c r="FFV57" s="1"/>
      <c r="FFW57" s="1"/>
      <c r="FFX57" s="1"/>
      <c r="FFY57" s="1"/>
      <c r="FFZ57" s="1"/>
      <c r="FGA57" s="1"/>
      <c r="FGB57" s="1"/>
      <c r="FGC57" s="1"/>
      <c r="FGD57" s="1"/>
      <c r="FGE57" s="1"/>
      <c r="FGF57" s="1"/>
      <c r="FGG57" s="1"/>
      <c r="FGH57" s="1"/>
      <c r="FGI57" s="1"/>
      <c r="FGJ57" s="1"/>
      <c r="FGK57" s="1"/>
      <c r="FGL57" s="1"/>
      <c r="FGM57" s="1"/>
      <c r="FGN57" s="1"/>
      <c r="FGO57" s="1"/>
      <c r="FGP57" s="1"/>
      <c r="FGQ57" s="1"/>
      <c r="FGR57" s="1"/>
      <c r="FGS57" s="1"/>
      <c r="FGT57" s="1"/>
      <c r="FGU57" s="1"/>
      <c r="FGV57" s="1"/>
      <c r="FGW57" s="1"/>
      <c r="FGX57" s="1"/>
      <c r="FGY57" s="1"/>
      <c r="FGZ57" s="1"/>
      <c r="FHA57" s="1"/>
      <c r="FHB57" s="1"/>
      <c r="FHC57" s="1"/>
      <c r="FHD57" s="1"/>
      <c r="FHE57" s="1"/>
      <c r="FHF57" s="1"/>
      <c r="FHG57" s="1"/>
      <c r="FHH57" s="1"/>
      <c r="FHI57" s="1"/>
      <c r="FHJ57" s="1"/>
      <c r="FHK57" s="1"/>
      <c r="FHL57" s="1"/>
      <c r="FHM57" s="1"/>
      <c r="FHN57" s="1"/>
      <c r="FHO57" s="1"/>
      <c r="FHP57" s="1"/>
      <c r="FHQ57" s="1"/>
      <c r="FHR57" s="1"/>
      <c r="FHS57" s="1"/>
      <c r="FHT57" s="1"/>
      <c r="FHU57" s="1"/>
      <c r="FHV57" s="1"/>
      <c r="FHW57" s="1"/>
      <c r="FHX57" s="1"/>
      <c r="FHY57" s="1"/>
      <c r="FHZ57" s="1"/>
      <c r="FIA57" s="1"/>
      <c r="FIB57" s="1"/>
      <c r="FIC57" s="1"/>
      <c r="FID57" s="1"/>
      <c r="FIE57" s="1"/>
      <c r="FIF57" s="1"/>
      <c r="FIG57" s="1"/>
      <c r="FIH57" s="1"/>
      <c r="FII57" s="1"/>
      <c r="FIJ57" s="1"/>
      <c r="FIK57" s="1"/>
      <c r="FIL57" s="1"/>
      <c r="FIM57" s="1"/>
      <c r="FIN57" s="1"/>
      <c r="FIO57" s="1"/>
      <c r="FIP57" s="1"/>
      <c r="FIQ57" s="1"/>
      <c r="FIR57" s="1"/>
      <c r="FIS57" s="1"/>
      <c r="FIT57" s="1"/>
      <c r="FIU57" s="1"/>
      <c r="FIV57" s="1"/>
      <c r="FIW57" s="1"/>
      <c r="FIX57" s="1"/>
      <c r="FIY57" s="1"/>
      <c r="FIZ57" s="1"/>
      <c r="FJA57" s="1"/>
      <c r="FJB57" s="1"/>
      <c r="FJC57" s="1"/>
      <c r="FJD57" s="1"/>
      <c r="FJE57" s="1"/>
      <c r="FJF57" s="1"/>
      <c r="FJG57" s="1"/>
      <c r="FJH57" s="1"/>
      <c r="FJI57" s="1"/>
      <c r="FJJ57" s="1"/>
      <c r="FJK57" s="1"/>
      <c r="FJL57" s="1"/>
      <c r="FJM57" s="1"/>
      <c r="FJN57" s="1"/>
      <c r="FJO57" s="1"/>
      <c r="FJP57" s="1"/>
      <c r="FJQ57" s="1"/>
      <c r="FJR57" s="1"/>
      <c r="FJS57" s="1"/>
      <c r="FJT57" s="1"/>
      <c r="FJU57" s="1"/>
      <c r="FJV57" s="1"/>
      <c r="FJW57" s="1"/>
      <c r="FJX57" s="1"/>
      <c r="FJY57" s="1"/>
      <c r="FJZ57" s="1"/>
      <c r="FKA57" s="1"/>
      <c r="FKB57" s="1"/>
      <c r="FKC57" s="1"/>
      <c r="FKD57" s="1"/>
      <c r="FKE57" s="1"/>
      <c r="FKF57" s="1"/>
      <c r="FKG57" s="1"/>
      <c r="FKH57" s="1"/>
      <c r="FKI57" s="1"/>
      <c r="FKJ57" s="1"/>
      <c r="FKK57" s="1"/>
      <c r="FKL57" s="1"/>
      <c r="FKM57" s="1"/>
      <c r="FKN57" s="1"/>
      <c r="FKO57" s="1"/>
      <c r="FKP57" s="1"/>
      <c r="FKQ57" s="1"/>
      <c r="FKR57" s="1"/>
      <c r="FKS57" s="1"/>
      <c r="FKT57" s="1"/>
      <c r="FKU57" s="1"/>
      <c r="FKV57" s="1"/>
      <c r="FKW57" s="1"/>
      <c r="FKX57" s="1"/>
      <c r="FKY57" s="1"/>
      <c r="FKZ57" s="1"/>
      <c r="FLA57" s="1"/>
      <c r="FLB57" s="1"/>
      <c r="FLC57" s="1"/>
      <c r="FLD57" s="1"/>
      <c r="FLE57" s="1"/>
      <c r="FLF57" s="1"/>
      <c r="FLG57" s="1"/>
      <c r="FLH57" s="1"/>
      <c r="FLI57" s="1"/>
      <c r="FLJ57" s="1"/>
      <c r="FLK57" s="1"/>
      <c r="FLL57" s="1"/>
      <c r="FLM57" s="1"/>
      <c r="FLN57" s="1"/>
      <c r="FLO57" s="1"/>
      <c r="FLP57" s="1"/>
      <c r="FLQ57" s="1"/>
      <c r="FLR57" s="1"/>
      <c r="FLS57" s="1"/>
      <c r="FLT57" s="1"/>
      <c r="FLU57" s="1"/>
      <c r="FLV57" s="1"/>
      <c r="FLW57" s="1"/>
      <c r="FLX57" s="1"/>
      <c r="FLY57" s="1"/>
      <c r="FLZ57" s="1"/>
      <c r="FMA57" s="1"/>
      <c r="FMB57" s="1"/>
      <c r="FMC57" s="1"/>
      <c r="FMD57" s="1"/>
      <c r="FME57" s="1"/>
      <c r="FMF57" s="1"/>
      <c r="FMG57" s="1"/>
      <c r="FMH57" s="1"/>
      <c r="FMI57" s="1"/>
      <c r="FMJ57" s="1"/>
      <c r="FMK57" s="1"/>
      <c r="FML57" s="1"/>
      <c r="FMM57" s="1"/>
      <c r="FMN57" s="1"/>
      <c r="FMO57" s="1"/>
      <c r="FMP57" s="1"/>
      <c r="FMQ57" s="1"/>
      <c r="FMR57" s="1"/>
      <c r="FMS57" s="1"/>
      <c r="FMT57" s="1"/>
      <c r="FMU57" s="1"/>
      <c r="FMV57" s="1"/>
      <c r="FMW57" s="1"/>
      <c r="FMX57" s="1"/>
      <c r="FMY57" s="1"/>
      <c r="FMZ57" s="1"/>
      <c r="FNA57" s="1"/>
      <c r="FNB57" s="1"/>
      <c r="FNC57" s="1"/>
      <c r="FND57" s="1"/>
      <c r="FNE57" s="1"/>
      <c r="FNF57" s="1"/>
      <c r="FNG57" s="1"/>
      <c r="FNH57" s="1"/>
      <c r="FNI57" s="1"/>
      <c r="FNJ57" s="1"/>
      <c r="FNK57" s="1"/>
      <c r="FNL57" s="1"/>
      <c r="FNM57" s="1"/>
      <c r="FNN57" s="1"/>
      <c r="FNO57" s="1"/>
      <c r="FNP57" s="1"/>
      <c r="FNQ57" s="1"/>
      <c r="FNR57" s="1"/>
      <c r="FNS57" s="1"/>
      <c r="FNT57" s="1"/>
      <c r="FNU57" s="1"/>
      <c r="FNV57" s="1"/>
      <c r="FNW57" s="1"/>
      <c r="FNX57" s="1"/>
      <c r="FNY57" s="1"/>
      <c r="FNZ57" s="1"/>
      <c r="FOA57" s="1"/>
      <c r="FOB57" s="1"/>
      <c r="FOC57" s="1"/>
      <c r="FOD57" s="1"/>
      <c r="FOE57" s="1"/>
      <c r="FOF57" s="1"/>
      <c r="FOG57" s="1"/>
      <c r="FOH57" s="1"/>
      <c r="FOI57" s="1"/>
      <c r="FOJ57" s="1"/>
      <c r="FOK57" s="1"/>
      <c r="FOL57" s="1"/>
      <c r="FOM57" s="1"/>
      <c r="FON57" s="1"/>
      <c r="FOO57" s="1"/>
      <c r="FOP57" s="1"/>
      <c r="FOQ57" s="1"/>
      <c r="FOR57" s="1"/>
      <c r="FOS57" s="1"/>
      <c r="FOT57" s="1"/>
      <c r="FOU57" s="1"/>
      <c r="FOV57" s="1"/>
      <c r="FOW57" s="1"/>
      <c r="FOX57" s="1"/>
      <c r="FOY57" s="1"/>
      <c r="FOZ57" s="1"/>
      <c r="FPA57" s="1"/>
      <c r="FPB57" s="1"/>
      <c r="FPC57" s="1"/>
      <c r="FPD57" s="1"/>
      <c r="FPE57" s="1"/>
      <c r="FPF57" s="1"/>
      <c r="FPG57" s="1"/>
      <c r="FPH57" s="1"/>
      <c r="FPI57" s="1"/>
      <c r="FPJ57" s="1"/>
      <c r="FPK57" s="1"/>
      <c r="FPL57" s="1"/>
      <c r="FPM57" s="1"/>
      <c r="FPN57" s="1"/>
      <c r="FPO57" s="1"/>
      <c r="FPP57" s="1"/>
      <c r="FPQ57" s="1"/>
      <c r="FPR57" s="1"/>
      <c r="FPS57" s="1"/>
      <c r="FPT57" s="1"/>
      <c r="FPU57" s="1"/>
      <c r="FPV57" s="1"/>
      <c r="FPW57" s="1"/>
      <c r="FPX57" s="1"/>
      <c r="FPY57" s="1"/>
      <c r="FPZ57" s="1"/>
      <c r="FQA57" s="1"/>
      <c r="FQB57" s="1"/>
      <c r="FQC57" s="1"/>
      <c r="FQD57" s="1"/>
      <c r="FQE57" s="1"/>
      <c r="FQF57" s="1"/>
      <c r="FQG57" s="1"/>
      <c r="FQH57" s="1"/>
      <c r="FQI57" s="1"/>
      <c r="FQJ57" s="1"/>
      <c r="FQK57" s="1"/>
      <c r="FQL57" s="1"/>
      <c r="FQM57" s="1"/>
      <c r="FQN57" s="1"/>
      <c r="FQO57" s="1"/>
      <c r="FQP57" s="1"/>
      <c r="FQQ57" s="1"/>
      <c r="FQR57" s="1"/>
      <c r="FQS57" s="1"/>
      <c r="FQT57" s="1"/>
      <c r="FQU57" s="1"/>
      <c r="FQV57" s="1"/>
      <c r="FQW57" s="1"/>
      <c r="FQX57" s="1"/>
      <c r="FQY57" s="1"/>
      <c r="FQZ57" s="1"/>
      <c r="FRA57" s="1"/>
      <c r="FRB57" s="1"/>
      <c r="FRC57" s="1"/>
      <c r="FRD57" s="1"/>
      <c r="FRE57" s="1"/>
      <c r="FRF57" s="1"/>
      <c r="FRG57" s="1"/>
      <c r="FRH57" s="1"/>
      <c r="FRI57" s="1"/>
      <c r="FRJ57" s="1"/>
      <c r="FRK57" s="1"/>
      <c r="FRL57" s="1"/>
      <c r="FRM57" s="1"/>
      <c r="FRN57" s="1"/>
      <c r="FRO57" s="1"/>
      <c r="FRP57" s="1"/>
      <c r="FRQ57" s="1"/>
      <c r="FRR57" s="1"/>
      <c r="FRS57" s="1"/>
      <c r="FRT57" s="1"/>
      <c r="FRU57" s="1"/>
      <c r="FRV57" s="1"/>
      <c r="FRW57" s="1"/>
      <c r="FRX57" s="1"/>
      <c r="FRY57" s="1"/>
      <c r="FRZ57" s="1"/>
      <c r="FSA57" s="1"/>
      <c r="FSB57" s="1"/>
      <c r="FSC57" s="1"/>
      <c r="FSD57" s="1"/>
      <c r="FSE57" s="1"/>
      <c r="FSF57" s="1"/>
      <c r="FSG57" s="1"/>
      <c r="FSH57" s="1"/>
      <c r="FSI57" s="1"/>
      <c r="FSJ57" s="1"/>
      <c r="FSK57" s="1"/>
      <c r="FSL57" s="1"/>
      <c r="FSM57" s="1"/>
      <c r="FSN57" s="1"/>
      <c r="FSO57" s="1"/>
      <c r="FSP57" s="1"/>
      <c r="FSQ57" s="1"/>
      <c r="FSR57" s="1"/>
      <c r="FSS57" s="1"/>
      <c r="FST57" s="1"/>
      <c r="FSU57" s="1"/>
      <c r="FSV57" s="1"/>
      <c r="FSW57" s="1"/>
      <c r="FSX57" s="1"/>
      <c r="FSY57" s="1"/>
      <c r="FSZ57" s="1"/>
      <c r="FTA57" s="1"/>
      <c r="FTB57" s="1"/>
      <c r="FTC57" s="1"/>
      <c r="FTD57" s="1"/>
      <c r="FTE57" s="1"/>
      <c r="FTF57" s="1"/>
      <c r="FTG57" s="1"/>
      <c r="FTH57" s="1"/>
      <c r="FTI57" s="1"/>
      <c r="FTJ57" s="1"/>
      <c r="FTK57" s="1"/>
      <c r="FTL57" s="1"/>
      <c r="FTM57" s="1"/>
      <c r="FTN57" s="1"/>
      <c r="FTO57" s="1"/>
      <c r="FTP57" s="1"/>
      <c r="FTQ57" s="1"/>
      <c r="FTR57" s="1"/>
      <c r="FTS57" s="1"/>
      <c r="FTT57" s="1"/>
      <c r="FTU57" s="1"/>
      <c r="FTV57" s="1"/>
      <c r="FTW57" s="1"/>
      <c r="FTX57" s="1"/>
      <c r="FTY57" s="1"/>
      <c r="FTZ57" s="1"/>
      <c r="FUA57" s="1"/>
      <c r="FUB57" s="1"/>
      <c r="FUC57" s="1"/>
      <c r="FUD57" s="1"/>
      <c r="FUE57" s="1"/>
      <c r="FUF57" s="1"/>
      <c r="FUG57" s="1"/>
      <c r="FUH57" s="1"/>
      <c r="FUI57" s="1"/>
      <c r="FUJ57" s="1"/>
      <c r="FUK57" s="1"/>
      <c r="FUL57" s="1"/>
      <c r="FUM57" s="1"/>
      <c r="FUN57" s="1"/>
      <c r="FUO57" s="1"/>
      <c r="FUP57" s="1"/>
      <c r="FUQ57" s="1"/>
      <c r="FUR57" s="1"/>
      <c r="FUS57" s="1"/>
      <c r="FUT57" s="1"/>
      <c r="FUU57" s="1"/>
      <c r="FUV57" s="1"/>
      <c r="FUW57" s="1"/>
      <c r="FUX57" s="1"/>
      <c r="FUY57" s="1"/>
      <c r="FUZ57" s="1"/>
      <c r="FVA57" s="1"/>
      <c r="FVB57" s="1"/>
      <c r="FVC57" s="1"/>
      <c r="FVD57" s="1"/>
      <c r="FVE57" s="1"/>
      <c r="FVF57" s="1"/>
      <c r="FVG57" s="1"/>
      <c r="FVH57" s="1"/>
      <c r="FVI57" s="1"/>
      <c r="FVJ57" s="1"/>
      <c r="FVK57" s="1"/>
      <c r="FVL57" s="1"/>
      <c r="FVM57" s="1"/>
      <c r="FVN57" s="1"/>
      <c r="FVO57" s="1"/>
      <c r="FVP57" s="1"/>
      <c r="FVQ57" s="1"/>
      <c r="FVR57" s="1"/>
      <c r="FVS57" s="1"/>
      <c r="FVT57" s="1"/>
      <c r="FVU57" s="1"/>
      <c r="FVV57" s="1"/>
      <c r="FVW57" s="1"/>
      <c r="FVX57" s="1"/>
      <c r="FVY57" s="1"/>
      <c r="FVZ57" s="1"/>
      <c r="FWA57" s="1"/>
      <c r="FWB57" s="1"/>
      <c r="FWC57" s="1"/>
      <c r="FWD57" s="1"/>
      <c r="FWE57" s="1"/>
      <c r="FWF57" s="1"/>
      <c r="FWG57" s="1"/>
      <c r="FWH57" s="1"/>
      <c r="FWI57" s="1"/>
      <c r="FWJ57" s="1"/>
      <c r="FWK57" s="1"/>
      <c r="FWL57" s="1"/>
      <c r="FWM57" s="1"/>
      <c r="FWN57" s="1"/>
      <c r="FWO57" s="1"/>
      <c r="FWP57" s="1"/>
      <c r="FWQ57" s="1"/>
      <c r="FWR57" s="1"/>
      <c r="FWS57" s="1"/>
      <c r="FWT57" s="1"/>
      <c r="FWU57" s="1"/>
      <c r="FWV57" s="1"/>
      <c r="FWW57" s="1"/>
      <c r="FWX57" s="1"/>
      <c r="FWY57" s="1"/>
      <c r="FWZ57" s="1"/>
      <c r="FXA57" s="1"/>
      <c r="FXB57" s="1"/>
      <c r="FXC57" s="1"/>
      <c r="FXD57" s="1"/>
      <c r="FXE57" s="1"/>
      <c r="FXF57" s="1"/>
      <c r="FXG57" s="1"/>
      <c r="FXH57" s="1"/>
      <c r="FXI57" s="1"/>
      <c r="FXJ57" s="1"/>
      <c r="FXK57" s="1"/>
      <c r="FXL57" s="1"/>
      <c r="FXM57" s="1"/>
      <c r="FXN57" s="1"/>
      <c r="FXO57" s="1"/>
      <c r="FXP57" s="1"/>
      <c r="FXQ57" s="1"/>
      <c r="FXR57" s="1"/>
      <c r="FXS57" s="1"/>
      <c r="FXT57" s="1"/>
      <c r="FXU57" s="1"/>
      <c r="FXV57" s="1"/>
      <c r="FXW57" s="1"/>
      <c r="FXX57" s="1"/>
      <c r="FXY57" s="1"/>
      <c r="FXZ57" s="1"/>
      <c r="FYA57" s="1"/>
      <c r="FYB57" s="1"/>
      <c r="FYC57" s="1"/>
      <c r="FYD57" s="1"/>
      <c r="FYE57" s="1"/>
      <c r="FYF57" s="1"/>
      <c r="FYG57" s="1"/>
      <c r="FYH57" s="1"/>
      <c r="FYI57" s="1"/>
      <c r="FYJ57" s="1"/>
      <c r="FYK57" s="1"/>
      <c r="FYL57" s="1"/>
      <c r="FYM57" s="1"/>
      <c r="FYN57" s="1"/>
      <c r="FYO57" s="1"/>
      <c r="FYP57" s="1"/>
      <c r="FYQ57" s="1"/>
      <c r="FYR57" s="1"/>
      <c r="FYS57" s="1"/>
      <c r="FYT57" s="1"/>
      <c r="FYU57" s="1"/>
      <c r="FYV57" s="1"/>
      <c r="FYW57" s="1"/>
      <c r="FYX57" s="1"/>
      <c r="FYY57" s="1"/>
      <c r="FYZ57" s="1"/>
      <c r="FZA57" s="1"/>
      <c r="FZB57" s="1"/>
      <c r="FZC57" s="1"/>
      <c r="FZD57" s="1"/>
      <c r="FZE57" s="1"/>
      <c r="FZF57" s="1"/>
      <c r="FZG57" s="1"/>
      <c r="FZH57" s="1"/>
      <c r="FZI57" s="1"/>
      <c r="FZJ57" s="1"/>
      <c r="FZK57" s="1"/>
      <c r="FZL57" s="1"/>
      <c r="FZM57" s="1"/>
      <c r="FZN57" s="1"/>
      <c r="FZO57" s="1"/>
      <c r="FZP57" s="1"/>
      <c r="FZQ57" s="1"/>
      <c r="FZR57" s="1"/>
      <c r="FZS57" s="1"/>
      <c r="FZT57" s="1"/>
      <c r="FZU57" s="1"/>
      <c r="FZV57" s="1"/>
      <c r="FZW57" s="1"/>
      <c r="FZX57" s="1"/>
      <c r="FZY57" s="1"/>
      <c r="FZZ57" s="1"/>
      <c r="GAA57" s="1"/>
      <c r="GAB57" s="1"/>
      <c r="GAC57" s="1"/>
      <c r="GAD57" s="1"/>
      <c r="GAE57" s="1"/>
      <c r="GAF57" s="1"/>
      <c r="GAG57" s="1"/>
      <c r="GAH57" s="1"/>
      <c r="GAI57" s="1"/>
      <c r="GAJ57" s="1"/>
      <c r="GAK57" s="1"/>
      <c r="GAL57" s="1"/>
      <c r="GAM57" s="1"/>
      <c r="GAN57" s="1"/>
      <c r="GAO57" s="1"/>
      <c r="GAP57" s="1"/>
      <c r="GAQ57" s="1"/>
      <c r="GAR57" s="1"/>
      <c r="GAS57" s="1"/>
      <c r="GAT57" s="1"/>
      <c r="GAU57" s="1"/>
      <c r="GAV57" s="1"/>
      <c r="GAW57" s="1"/>
      <c r="GAX57" s="1"/>
      <c r="GAY57" s="1"/>
      <c r="GAZ57" s="1"/>
      <c r="GBA57" s="1"/>
      <c r="GBB57" s="1"/>
      <c r="GBC57" s="1"/>
      <c r="GBD57" s="1"/>
      <c r="GBE57" s="1"/>
      <c r="GBF57" s="1"/>
      <c r="GBG57" s="1"/>
      <c r="GBH57" s="1"/>
      <c r="GBI57" s="1"/>
      <c r="GBJ57" s="1"/>
      <c r="GBK57" s="1"/>
      <c r="GBL57" s="1"/>
      <c r="GBM57" s="1"/>
      <c r="GBN57" s="1"/>
      <c r="GBO57" s="1"/>
      <c r="GBP57" s="1"/>
      <c r="GBQ57" s="1"/>
      <c r="GBR57" s="1"/>
      <c r="GBS57" s="1"/>
      <c r="GBT57" s="1"/>
      <c r="GBU57" s="1"/>
      <c r="GBV57" s="1"/>
      <c r="GBW57" s="1"/>
      <c r="GBX57" s="1"/>
      <c r="GBY57" s="1"/>
      <c r="GBZ57" s="1"/>
      <c r="GCA57" s="1"/>
      <c r="GCB57" s="1"/>
      <c r="GCC57" s="1"/>
      <c r="GCD57" s="1"/>
      <c r="GCE57" s="1"/>
      <c r="GCF57" s="1"/>
      <c r="GCG57" s="1"/>
      <c r="GCH57" s="1"/>
      <c r="GCI57" s="1"/>
      <c r="GCJ57" s="1"/>
      <c r="GCK57" s="1"/>
      <c r="GCL57" s="1"/>
      <c r="GCM57" s="1"/>
      <c r="GCN57" s="1"/>
      <c r="GCO57" s="1"/>
      <c r="GCP57" s="1"/>
      <c r="GCQ57" s="1"/>
      <c r="GCR57" s="1"/>
      <c r="GCS57" s="1"/>
      <c r="GCT57" s="1"/>
      <c r="GCU57" s="1"/>
      <c r="GCV57" s="1"/>
      <c r="GCW57" s="1"/>
      <c r="GCX57" s="1"/>
      <c r="GCY57" s="1"/>
      <c r="GCZ57" s="1"/>
      <c r="GDA57" s="1"/>
      <c r="GDB57" s="1"/>
      <c r="GDC57" s="1"/>
      <c r="GDD57" s="1"/>
      <c r="GDE57" s="1"/>
      <c r="GDF57" s="1"/>
      <c r="GDG57" s="1"/>
      <c r="GDH57" s="1"/>
      <c r="GDI57" s="1"/>
      <c r="GDJ57" s="1"/>
      <c r="GDK57" s="1"/>
      <c r="GDL57" s="1"/>
      <c r="GDM57" s="1"/>
      <c r="GDN57" s="1"/>
      <c r="GDO57" s="1"/>
      <c r="GDP57" s="1"/>
      <c r="GDQ57" s="1"/>
      <c r="GDR57" s="1"/>
      <c r="GDS57" s="1"/>
      <c r="GDT57" s="1"/>
      <c r="GDU57" s="1"/>
      <c r="GDV57" s="1"/>
      <c r="GDW57" s="1"/>
      <c r="GDX57" s="1"/>
      <c r="GDY57" s="1"/>
      <c r="GDZ57" s="1"/>
      <c r="GEA57" s="1"/>
      <c r="GEB57" s="1"/>
      <c r="GEC57" s="1"/>
      <c r="GED57" s="1"/>
      <c r="GEE57" s="1"/>
      <c r="GEF57" s="1"/>
      <c r="GEG57" s="1"/>
      <c r="GEH57" s="1"/>
      <c r="GEI57" s="1"/>
      <c r="GEJ57" s="1"/>
      <c r="GEK57" s="1"/>
      <c r="GEL57" s="1"/>
      <c r="GEM57" s="1"/>
      <c r="GEN57" s="1"/>
      <c r="GEO57" s="1"/>
      <c r="GEP57" s="1"/>
      <c r="GEQ57" s="1"/>
      <c r="GER57" s="1"/>
      <c r="GES57" s="1"/>
      <c r="GET57" s="1"/>
      <c r="GEU57" s="1"/>
      <c r="GEV57" s="1"/>
      <c r="GEW57" s="1"/>
      <c r="GEX57" s="1"/>
      <c r="GEY57" s="1"/>
      <c r="GEZ57" s="1"/>
      <c r="GFA57" s="1"/>
      <c r="GFB57" s="1"/>
      <c r="GFC57" s="1"/>
      <c r="GFD57" s="1"/>
      <c r="GFE57" s="1"/>
      <c r="GFF57" s="1"/>
      <c r="GFG57" s="1"/>
      <c r="GFH57" s="1"/>
      <c r="GFI57" s="1"/>
      <c r="GFJ57" s="1"/>
      <c r="GFK57" s="1"/>
      <c r="GFL57" s="1"/>
      <c r="GFM57" s="1"/>
      <c r="GFN57" s="1"/>
      <c r="GFO57" s="1"/>
      <c r="GFP57" s="1"/>
      <c r="GFQ57" s="1"/>
      <c r="GFR57" s="1"/>
      <c r="GFS57" s="1"/>
      <c r="GFT57" s="1"/>
      <c r="GFU57" s="1"/>
      <c r="GFV57" s="1"/>
      <c r="GFW57" s="1"/>
      <c r="GFX57" s="1"/>
      <c r="GFY57" s="1"/>
      <c r="GFZ57" s="1"/>
      <c r="GGA57" s="1"/>
      <c r="GGB57" s="1"/>
      <c r="GGC57" s="1"/>
      <c r="GGD57" s="1"/>
      <c r="GGE57" s="1"/>
      <c r="GGF57" s="1"/>
      <c r="GGG57" s="1"/>
      <c r="GGH57" s="1"/>
      <c r="GGI57" s="1"/>
      <c r="GGJ57" s="1"/>
      <c r="GGK57" s="1"/>
      <c r="GGL57" s="1"/>
      <c r="GGM57" s="1"/>
      <c r="GGN57" s="1"/>
      <c r="GGO57" s="1"/>
      <c r="GGP57" s="1"/>
      <c r="GGQ57" s="1"/>
      <c r="GGR57" s="1"/>
      <c r="GGS57" s="1"/>
      <c r="GGT57" s="1"/>
      <c r="GGU57" s="1"/>
      <c r="GGV57" s="1"/>
      <c r="GGW57" s="1"/>
      <c r="GGX57" s="1"/>
      <c r="GGY57" s="1"/>
      <c r="GGZ57" s="1"/>
      <c r="GHA57" s="1"/>
      <c r="GHB57" s="1"/>
      <c r="GHC57" s="1"/>
      <c r="GHD57" s="1"/>
      <c r="GHE57" s="1"/>
      <c r="GHF57" s="1"/>
      <c r="GHG57" s="1"/>
      <c r="GHH57" s="1"/>
      <c r="GHI57" s="1"/>
      <c r="GHJ57" s="1"/>
      <c r="GHK57" s="1"/>
      <c r="GHL57" s="1"/>
      <c r="GHM57" s="1"/>
      <c r="GHN57" s="1"/>
      <c r="GHO57" s="1"/>
      <c r="GHP57" s="1"/>
      <c r="GHQ57" s="1"/>
      <c r="GHR57" s="1"/>
      <c r="GHS57" s="1"/>
      <c r="GHT57" s="1"/>
      <c r="GHU57" s="1"/>
      <c r="GHV57" s="1"/>
      <c r="GHW57" s="1"/>
      <c r="GHX57" s="1"/>
      <c r="GHY57" s="1"/>
      <c r="GHZ57" s="1"/>
      <c r="GIA57" s="1"/>
      <c r="GIB57" s="1"/>
      <c r="GIC57" s="1"/>
      <c r="GID57" s="1"/>
      <c r="GIE57" s="1"/>
      <c r="GIF57" s="1"/>
      <c r="GIG57" s="1"/>
      <c r="GIH57" s="1"/>
      <c r="GII57" s="1"/>
      <c r="GIJ57" s="1"/>
      <c r="GIK57" s="1"/>
      <c r="GIL57" s="1"/>
      <c r="GIM57" s="1"/>
      <c r="GIN57" s="1"/>
      <c r="GIO57" s="1"/>
      <c r="GIP57" s="1"/>
      <c r="GIQ57" s="1"/>
      <c r="GIR57" s="1"/>
      <c r="GIS57" s="1"/>
      <c r="GIT57" s="1"/>
      <c r="GIU57" s="1"/>
      <c r="GIV57" s="1"/>
      <c r="GIW57" s="1"/>
      <c r="GIX57" s="1"/>
      <c r="GIY57" s="1"/>
      <c r="GIZ57" s="1"/>
      <c r="GJA57" s="1"/>
      <c r="GJB57" s="1"/>
      <c r="GJC57" s="1"/>
      <c r="GJD57" s="1"/>
      <c r="GJE57" s="1"/>
      <c r="GJF57" s="1"/>
      <c r="GJG57" s="1"/>
      <c r="GJH57" s="1"/>
      <c r="GJI57" s="1"/>
      <c r="GJJ57" s="1"/>
      <c r="GJK57" s="1"/>
      <c r="GJL57" s="1"/>
      <c r="GJM57" s="1"/>
      <c r="GJN57" s="1"/>
      <c r="GJO57" s="1"/>
      <c r="GJP57" s="1"/>
      <c r="GJQ57" s="1"/>
      <c r="GJR57" s="1"/>
      <c r="GJS57" s="1"/>
      <c r="GJT57" s="1"/>
      <c r="GJU57" s="1"/>
      <c r="GJV57" s="1"/>
      <c r="GJW57" s="1"/>
      <c r="GJX57" s="1"/>
      <c r="GJY57" s="1"/>
      <c r="GJZ57" s="1"/>
      <c r="GKA57" s="1"/>
      <c r="GKB57" s="1"/>
      <c r="GKC57" s="1"/>
      <c r="GKD57" s="1"/>
      <c r="GKE57" s="1"/>
      <c r="GKF57" s="1"/>
      <c r="GKG57" s="1"/>
      <c r="GKH57" s="1"/>
      <c r="GKI57" s="1"/>
      <c r="GKJ57" s="1"/>
      <c r="GKK57" s="1"/>
      <c r="GKL57" s="1"/>
      <c r="GKM57" s="1"/>
      <c r="GKN57" s="1"/>
      <c r="GKO57" s="1"/>
      <c r="GKP57" s="1"/>
      <c r="GKQ57" s="1"/>
      <c r="GKR57" s="1"/>
      <c r="GKS57" s="1"/>
      <c r="GKT57" s="1"/>
      <c r="GKU57" s="1"/>
      <c r="GKV57" s="1"/>
      <c r="GKW57" s="1"/>
      <c r="GKX57" s="1"/>
      <c r="GKY57" s="1"/>
      <c r="GKZ57" s="1"/>
      <c r="GLA57" s="1"/>
      <c r="GLB57" s="1"/>
      <c r="GLC57" s="1"/>
      <c r="GLD57" s="1"/>
      <c r="GLE57" s="1"/>
      <c r="GLF57" s="1"/>
      <c r="GLG57" s="1"/>
      <c r="GLH57" s="1"/>
      <c r="GLI57" s="1"/>
      <c r="GLJ57" s="1"/>
      <c r="GLK57" s="1"/>
      <c r="GLL57" s="1"/>
      <c r="GLM57" s="1"/>
      <c r="GLN57" s="1"/>
      <c r="GLO57" s="1"/>
      <c r="GLP57" s="1"/>
      <c r="GLQ57" s="1"/>
      <c r="GLR57" s="1"/>
      <c r="GLS57" s="1"/>
      <c r="GLT57" s="1"/>
      <c r="GLU57" s="1"/>
      <c r="GLV57" s="1"/>
      <c r="GLW57" s="1"/>
      <c r="GLX57" s="1"/>
      <c r="GLY57" s="1"/>
      <c r="GLZ57" s="1"/>
      <c r="GMA57" s="1"/>
      <c r="GMB57" s="1"/>
      <c r="GMC57" s="1"/>
      <c r="GMD57" s="1"/>
      <c r="GME57" s="1"/>
      <c r="GMF57" s="1"/>
      <c r="GMG57" s="1"/>
      <c r="GMH57" s="1"/>
      <c r="GMI57" s="1"/>
      <c r="GMJ57" s="1"/>
      <c r="GMK57" s="1"/>
      <c r="GML57" s="1"/>
      <c r="GMM57" s="1"/>
      <c r="GMN57" s="1"/>
      <c r="GMO57" s="1"/>
      <c r="GMP57" s="1"/>
      <c r="GMQ57" s="1"/>
      <c r="GMR57" s="1"/>
      <c r="GMS57" s="1"/>
      <c r="GMT57" s="1"/>
      <c r="GMU57" s="1"/>
      <c r="GMV57" s="1"/>
      <c r="GMW57" s="1"/>
      <c r="GMX57" s="1"/>
      <c r="GMY57" s="1"/>
      <c r="GMZ57" s="1"/>
      <c r="GNA57" s="1"/>
      <c r="GNB57" s="1"/>
      <c r="GNC57" s="1"/>
      <c r="GND57" s="1"/>
      <c r="GNE57" s="1"/>
      <c r="GNF57" s="1"/>
      <c r="GNG57" s="1"/>
      <c r="GNH57" s="1"/>
      <c r="GNI57" s="1"/>
      <c r="GNJ57" s="1"/>
      <c r="GNK57" s="1"/>
      <c r="GNL57" s="1"/>
      <c r="GNM57" s="1"/>
      <c r="GNN57" s="1"/>
      <c r="GNO57" s="1"/>
      <c r="GNP57" s="1"/>
      <c r="GNQ57" s="1"/>
      <c r="GNR57" s="1"/>
      <c r="GNS57" s="1"/>
      <c r="GNT57" s="1"/>
      <c r="GNU57" s="1"/>
      <c r="GNV57" s="1"/>
      <c r="GNW57" s="1"/>
      <c r="GNX57" s="1"/>
      <c r="GNY57" s="1"/>
      <c r="GNZ57" s="1"/>
      <c r="GOA57" s="1"/>
      <c r="GOB57" s="1"/>
      <c r="GOC57" s="1"/>
      <c r="GOD57" s="1"/>
      <c r="GOE57" s="1"/>
      <c r="GOF57" s="1"/>
      <c r="GOG57" s="1"/>
      <c r="GOH57" s="1"/>
      <c r="GOI57" s="1"/>
      <c r="GOJ57" s="1"/>
      <c r="GOK57" s="1"/>
      <c r="GOL57" s="1"/>
      <c r="GOM57" s="1"/>
      <c r="GON57" s="1"/>
      <c r="GOO57" s="1"/>
      <c r="GOP57" s="1"/>
      <c r="GOQ57" s="1"/>
      <c r="GOR57" s="1"/>
      <c r="GOS57" s="1"/>
      <c r="GOT57" s="1"/>
      <c r="GOU57" s="1"/>
      <c r="GOV57" s="1"/>
      <c r="GOW57" s="1"/>
      <c r="GOX57" s="1"/>
      <c r="GOY57" s="1"/>
      <c r="GOZ57" s="1"/>
      <c r="GPA57" s="1"/>
      <c r="GPB57" s="1"/>
      <c r="GPC57" s="1"/>
      <c r="GPD57" s="1"/>
      <c r="GPE57" s="1"/>
      <c r="GPF57" s="1"/>
      <c r="GPG57" s="1"/>
      <c r="GPH57" s="1"/>
      <c r="GPI57" s="1"/>
      <c r="GPJ57" s="1"/>
      <c r="GPK57" s="1"/>
      <c r="GPL57" s="1"/>
      <c r="GPM57" s="1"/>
      <c r="GPN57" s="1"/>
      <c r="GPO57" s="1"/>
      <c r="GPP57" s="1"/>
      <c r="GPQ57" s="1"/>
      <c r="GPR57" s="1"/>
      <c r="GPS57" s="1"/>
      <c r="GPT57" s="1"/>
      <c r="GPU57" s="1"/>
      <c r="GPV57" s="1"/>
      <c r="GPW57" s="1"/>
      <c r="GPX57" s="1"/>
      <c r="GPY57" s="1"/>
      <c r="GPZ57" s="1"/>
      <c r="GQA57" s="1"/>
      <c r="GQB57" s="1"/>
      <c r="GQC57" s="1"/>
      <c r="GQD57" s="1"/>
      <c r="GQE57" s="1"/>
      <c r="GQF57" s="1"/>
      <c r="GQG57" s="1"/>
      <c r="GQH57" s="1"/>
      <c r="GQI57" s="1"/>
      <c r="GQJ57" s="1"/>
      <c r="GQK57" s="1"/>
      <c r="GQL57" s="1"/>
      <c r="GQM57" s="1"/>
      <c r="GQN57" s="1"/>
      <c r="GQO57" s="1"/>
      <c r="GQP57" s="1"/>
      <c r="GQQ57" s="1"/>
      <c r="GQR57" s="1"/>
      <c r="GQS57" s="1"/>
      <c r="GQT57" s="1"/>
      <c r="GQU57" s="1"/>
      <c r="GQV57" s="1"/>
      <c r="GQW57" s="1"/>
      <c r="GQX57" s="1"/>
      <c r="GQY57" s="1"/>
      <c r="GQZ57" s="1"/>
      <c r="GRA57" s="1"/>
      <c r="GRB57" s="1"/>
      <c r="GRC57" s="1"/>
      <c r="GRD57" s="1"/>
      <c r="GRE57" s="1"/>
      <c r="GRF57" s="1"/>
      <c r="GRG57" s="1"/>
      <c r="GRH57" s="1"/>
      <c r="GRI57" s="1"/>
      <c r="GRJ57" s="1"/>
      <c r="GRK57" s="1"/>
      <c r="GRL57" s="1"/>
      <c r="GRM57" s="1"/>
      <c r="GRN57" s="1"/>
      <c r="GRO57" s="1"/>
      <c r="GRP57" s="1"/>
      <c r="GRQ57" s="1"/>
      <c r="GRR57" s="1"/>
      <c r="GRS57" s="1"/>
      <c r="GRT57" s="1"/>
      <c r="GRU57" s="1"/>
      <c r="GRV57" s="1"/>
      <c r="GRW57" s="1"/>
      <c r="GRX57" s="1"/>
      <c r="GRY57" s="1"/>
      <c r="GRZ57" s="1"/>
      <c r="GSA57" s="1"/>
      <c r="GSB57" s="1"/>
      <c r="GSC57" s="1"/>
      <c r="GSD57" s="1"/>
      <c r="GSE57" s="1"/>
      <c r="GSF57" s="1"/>
      <c r="GSG57" s="1"/>
      <c r="GSH57" s="1"/>
      <c r="GSI57" s="1"/>
      <c r="GSJ57" s="1"/>
      <c r="GSK57" s="1"/>
      <c r="GSL57" s="1"/>
      <c r="GSM57" s="1"/>
      <c r="GSN57" s="1"/>
      <c r="GSO57" s="1"/>
      <c r="GSP57" s="1"/>
      <c r="GSQ57" s="1"/>
      <c r="GSR57" s="1"/>
      <c r="GSS57" s="1"/>
      <c r="GST57" s="1"/>
      <c r="GSU57" s="1"/>
      <c r="GSV57" s="1"/>
      <c r="GSW57" s="1"/>
      <c r="GSX57" s="1"/>
      <c r="GSY57" s="1"/>
      <c r="GSZ57" s="1"/>
      <c r="GTA57" s="1"/>
      <c r="GTB57" s="1"/>
      <c r="GTC57" s="1"/>
      <c r="GTD57" s="1"/>
      <c r="GTE57" s="1"/>
      <c r="GTF57" s="1"/>
      <c r="GTG57" s="1"/>
      <c r="GTH57" s="1"/>
      <c r="GTI57" s="1"/>
      <c r="GTJ57" s="1"/>
      <c r="GTK57" s="1"/>
      <c r="GTL57" s="1"/>
      <c r="GTM57" s="1"/>
      <c r="GTN57" s="1"/>
      <c r="GTO57" s="1"/>
      <c r="GTP57" s="1"/>
      <c r="GTQ57" s="1"/>
      <c r="GTR57" s="1"/>
      <c r="GTS57" s="1"/>
      <c r="GTT57" s="1"/>
      <c r="GTU57" s="1"/>
      <c r="GTV57" s="1"/>
      <c r="GTW57" s="1"/>
      <c r="GTX57" s="1"/>
      <c r="GTY57" s="1"/>
      <c r="GTZ57" s="1"/>
      <c r="GUA57" s="1"/>
      <c r="GUB57" s="1"/>
      <c r="GUC57" s="1"/>
      <c r="GUD57" s="1"/>
      <c r="GUE57" s="1"/>
      <c r="GUF57" s="1"/>
      <c r="GUG57" s="1"/>
      <c r="GUH57" s="1"/>
      <c r="GUI57" s="1"/>
      <c r="GUJ57" s="1"/>
      <c r="GUK57" s="1"/>
      <c r="GUL57" s="1"/>
      <c r="GUM57" s="1"/>
      <c r="GUN57" s="1"/>
      <c r="GUO57" s="1"/>
      <c r="GUP57" s="1"/>
      <c r="GUQ57" s="1"/>
      <c r="GUR57" s="1"/>
      <c r="GUS57" s="1"/>
      <c r="GUT57" s="1"/>
      <c r="GUU57" s="1"/>
      <c r="GUV57" s="1"/>
      <c r="GUW57" s="1"/>
      <c r="GUX57" s="1"/>
      <c r="GUY57" s="1"/>
      <c r="GUZ57" s="1"/>
      <c r="GVA57" s="1"/>
      <c r="GVB57" s="1"/>
      <c r="GVC57" s="1"/>
      <c r="GVD57" s="1"/>
      <c r="GVE57" s="1"/>
      <c r="GVF57" s="1"/>
      <c r="GVG57" s="1"/>
      <c r="GVH57" s="1"/>
      <c r="GVI57" s="1"/>
      <c r="GVJ57" s="1"/>
      <c r="GVK57" s="1"/>
      <c r="GVL57" s="1"/>
      <c r="GVM57" s="1"/>
      <c r="GVN57" s="1"/>
      <c r="GVO57" s="1"/>
      <c r="GVP57" s="1"/>
      <c r="GVQ57" s="1"/>
      <c r="GVR57" s="1"/>
      <c r="GVS57" s="1"/>
      <c r="GVT57" s="1"/>
      <c r="GVU57" s="1"/>
      <c r="GVV57" s="1"/>
      <c r="GVW57" s="1"/>
      <c r="GVX57" s="1"/>
      <c r="GVY57" s="1"/>
      <c r="GVZ57" s="1"/>
      <c r="GWA57" s="1"/>
      <c r="GWB57" s="1"/>
      <c r="GWC57" s="1"/>
      <c r="GWD57" s="1"/>
      <c r="GWE57" s="1"/>
      <c r="GWF57" s="1"/>
      <c r="GWG57" s="1"/>
      <c r="GWH57" s="1"/>
      <c r="GWI57" s="1"/>
      <c r="GWJ57" s="1"/>
      <c r="GWK57" s="1"/>
      <c r="GWL57" s="1"/>
      <c r="GWM57" s="1"/>
      <c r="GWN57" s="1"/>
      <c r="GWO57" s="1"/>
      <c r="GWP57" s="1"/>
      <c r="GWQ57" s="1"/>
      <c r="GWR57" s="1"/>
      <c r="GWS57" s="1"/>
      <c r="GWT57" s="1"/>
      <c r="GWU57" s="1"/>
      <c r="GWV57" s="1"/>
      <c r="GWW57" s="1"/>
      <c r="GWX57" s="1"/>
      <c r="GWY57" s="1"/>
      <c r="GWZ57" s="1"/>
      <c r="GXA57" s="1"/>
      <c r="GXB57" s="1"/>
      <c r="GXC57" s="1"/>
      <c r="GXD57" s="1"/>
      <c r="GXE57" s="1"/>
      <c r="GXF57" s="1"/>
      <c r="GXG57" s="1"/>
      <c r="GXH57" s="1"/>
      <c r="GXI57" s="1"/>
      <c r="GXJ57" s="1"/>
      <c r="GXK57" s="1"/>
      <c r="GXL57" s="1"/>
      <c r="GXM57" s="1"/>
      <c r="GXN57" s="1"/>
      <c r="GXO57" s="1"/>
      <c r="GXP57" s="1"/>
      <c r="GXQ57" s="1"/>
      <c r="GXR57" s="1"/>
      <c r="GXS57" s="1"/>
      <c r="GXT57" s="1"/>
      <c r="GXU57" s="1"/>
      <c r="GXV57" s="1"/>
      <c r="GXW57" s="1"/>
      <c r="GXX57" s="1"/>
      <c r="GXY57" s="1"/>
      <c r="GXZ57" s="1"/>
      <c r="GYA57" s="1"/>
      <c r="GYB57" s="1"/>
      <c r="GYC57" s="1"/>
      <c r="GYD57" s="1"/>
      <c r="GYE57" s="1"/>
      <c r="GYF57" s="1"/>
      <c r="GYG57" s="1"/>
      <c r="GYH57" s="1"/>
      <c r="GYI57" s="1"/>
      <c r="GYJ57" s="1"/>
      <c r="GYK57" s="1"/>
      <c r="GYL57" s="1"/>
      <c r="GYM57" s="1"/>
      <c r="GYN57" s="1"/>
      <c r="GYO57" s="1"/>
      <c r="GYP57" s="1"/>
      <c r="GYQ57" s="1"/>
      <c r="GYR57" s="1"/>
      <c r="GYS57" s="1"/>
      <c r="GYT57" s="1"/>
      <c r="GYU57" s="1"/>
      <c r="GYV57" s="1"/>
      <c r="GYW57" s="1"/>
      <c r="GYX57" s="1"/>
      <c r="GYY57" s="1"/>
      <c r="GYZ57" s="1"/>
      <c r="GZA57" s="1"/>
      <c r="GZB57" s="1"/>
      <c r="GZC57" s="1"/>
      <c r="GZD57" s="1"/>
      <c r="GZE57" s="1"/>
      <c r="GZF57" s="1"/>
      <c r="GZG57" s="1"/>
      <c r="GZH57" s="1"/>
      <c r="GZI57" s="1"/>
      <c r="GZJ57" s="1"/>
      <c r="GZK57" s="1"/>
      <c r="GZL57" s="1"/>
      <c r="GZM57" s="1"/>
      <c r="GZN57" s="1"/>
      <c r="GZO57" s="1"/>
      <c r="GZP57" s="1"/>
      <c r="GZQ57" s="1"/>
      <c r="GZR57" s="1"/>
      <c r="GZS57" s="1"/>
      <c r="GZT57" s="1"/>
      <c r="GZU57" s="1"/>
      <c r="GZV57" s="1"/>
      <c r="GZW57" s="1"/>
      <c r="GZX57" s="1"/>
      <c r="GZY57" s="1"/>
      <c r="GZZ57" s="1"/>
      <c r="HAA57" s="1"/>
      <c r="HAB57" s="1"/>
      <c r="HAC57" s="1"/>
      <c r="HAD57" s="1"/>
      <c r="HAE57" s="1"/>
      <c r="HAF57" s="1"/>
      <c r="HAG57" s="1"/>
      <c r="HAH57" s="1"/>
      <c r="HAI57" s="1"/>
      <c r="HAJ57" s="1"/>
      <c r="HAK57" s="1"/>
      <c r="HAL57" s="1"/>
      <c r="HAM57" s="1"/>
      <c r="HAN57" s="1"/>
      <c r="HAO57" s="1"/>
      <c r="HAP57" s="1"/>
      <c r="HAQ57" s="1"/>
      <c r="HAR57" s="1"/>
      <c r="HAS57" s="1"/>
      <c r="HAT57" s="1"/>
      <c r="HAU57" s="1"/>
      <c r="HAV57" s="1"/>
      <c r="HAW57" s="1"/>
      <c r="HAX57" s="1"/>
      <c r="HAY57" s="1"/>
      <c r="HAZ57" s="1"/>
      <c r="HBA57" s="1"/>
      <c r="HBB57" s="1"/>
      <c r="HBC57" s="1"/>
      <c r="HBD57" s="1"/>
      <c r="HBE57" s="1"/>
      <c r="HBF57" s="1"/>
      <c r="HBG57" s="1"/>
      <c r="HBH57" s="1"/>
      <c r="HBI57" s="1"/>
      <c r="HBJ57" s="1"/>
      <c r="HBK57" s="1"/>
      <c r="HBL57" s="1"/>
      <c r="HBM57" s="1"/>
      <c r="HBN57" s="1"/>
      <c r="HBO57" s="1"/>
      <c r="HBP57" s="1"/>
      <c r="HBQ57" s="1"/>
      <c r="HBR57" s="1"/>
      <c r="HBS57" s="1"/>
      <c r="HBT57" s="1"/>
      <c r="HBU57" s="1"/>
      <c r="HBV57" s="1"/>
      <c r="HBW57" s="1"/>
      <c r="HBX57" s="1"/>
      <c r="HBY57" s="1"/>
      <c r="HBZ57" s="1"/>
      <c r="HCA57" s="1"/>
      <c r="HCB57" s="1"/>
      <c r="HCC57" s="1"/>
      <c r="HCD57" s="1"/>
      <c r="HCE57" s="1"/>
      <c r="HCF57" s="1"/>
      <c r="HCG57" s="1"/>
      <c r="HCH57" s="1"/>
      <c r="HCI57" s="1"/>
      <c r="HCJ57" s="1"/>
      <c r="HCK57" s="1"/>
      <c r="HCL57" s="1"/>
      <c r="HCM57" s="1"/>
      <c r="HCN57" s="1"/>
      <c r="HCO57" s="1"/>
      <c r="HCP57" s="1"/>
      <c r="HCQ57" s="1"/>
      <c r="HCR57" s="1"/>
      <c r="HCS57" s="1"/>
      <c r="HCT57" s="1"/>
      <c r="HCU57" s="1"/>
      <c r="HCV57" s="1"/>
      <c r="HCW57" s="1"/>
      <c r="HCX57" s="1"/>
      <c r="HCY57" s="1"/>
      <c r="HCZ57" s="1"/>
      <c r="HDA57" s="1"/>
      <c r="HDB57" s="1"/>
      <c r="HDC57" s="1"/>
      <c r="HDD57" s="1"/>
      <c r="HDE57" s="1"/>
      <c r="HDF57" s="1"/>
      <c r="HDG57" s="1"/>
      <c r="HDH57" s="1"/>
      <c r="HDI57" s="1"/>
      <c r="HDJ57" s="1"/>
      <c r="HDK57" s="1"/>
      <c r="HDL57" s="1"/>
      <c r="HDM57" s="1"/>
      <c r="HDN57" s="1"/>
      <c r="HDO57" s="1"/>
      <c r="HDP57" s="1"/>
      <c r="HDQ57" s="1"/>
      <c r="HDR57" s="1"/>
      <c r="HDS57" s="1"/>
      <c r="HDT57" s="1"/>
      <c r="HDU57" s="1"/>
      <c r="HDV57" s="1"/>
      <c r="HDW57" s="1"/>
      <c r="HDX57" s="1"/>
      <c r="HDY57" s="1"/>
      <c r="HDZ57" s="1"/>
      <c r="HEA57" s="1"/>
      <c r="HEB57" s="1"/>
      <c r="HEC57" s="1"/>
      <c r="HED57" s="1"/>
      <c r="HEE57" s="1"/>
      <c r="HEF57" s="1"/>
      <c r="HEG57" s="1"/>
      <c r="HEH57" s="1"/>
      <c r="HEI57" s="1"/>
      <c r="HEJ57" s="1"/>
      <c r="HEK57" s="1"/>
      <c r="HEL57" s="1"/>
      <c r="HEM57" s="1"/>
      <c r="HEN57" s="1"/>
      <c r="HEO57" s="1"/>
      <c r="HEP57" s="1"/>
      <c r="HEQ57" s="1"/>
      <c r="HER57" s="1"/>
      <c r="HES57" s="1"/>
      <c r="HET57" s="1"/>
      <c r="HEU57" s="1"/>
      <c r="HEV57" s="1"/>
      <c r="HEW57" s="1"/>
      <c r="HEX57" s="1"/>
      <c r="HEY57" s="1"/>
      <c r="HEZ57" s="1"/>
      <c r="HFA57" s="1"/>
      <c r="HFB57" s="1"/>
      <c r="HFC57" s="1"/>
      <c r="HFD57" s="1"/>
      <c r="HFE57" s="1"/>
      <c r="HFF57" s="1"/>
      <c r="HFG57" s="1"/>
      <c r="HFH57" s="1"/>
      <c r="HFI57" s="1"/>
      <c r="HFJ57" s="1"/>
      <c r="HFK57" s="1"/>
      <c r="HFL57" s="1"/>
      <c r="HFM57" s="1"/>
      <c r="HFN57" s="1"/>
      <c r="HFO57" s="1"/>
      <c r="HFP57" s="1"/>
      <c r="HFQ57" s="1"/>
      <c r="HFR57" s="1"/>
      <c r="HFS57" s="1"/>
      <c r="HFT57" s="1"/>
      <c r="HFU57" s="1"/>
      <c r="HFV57" s="1"/>
      <c r="HFW57" s="1"/>
      <c r="HFX57" s="1"/>
      <c r="HFY57" s="1"/>
      <c r="HFZ57" s="1"/>
      <c r="HGA57" s="1"/>
      <c r="HGB57" s="1"/>
      <c r="HGC57" s="1"/>
      <c r="HGD57" s="1"/>
      <c r="HGE57" s="1"/>
      <c r="HGF57" s="1"/>
      <c r="HGG57" s="1"/>
      <c r="HGH57" s="1"/>
      <c r="HGI57" s="1"/>
      <c r="HGJ57" s="1"/>
      <c r="HGK57" s="1"/>
      <c r="HGL57" s="1"/>
      <c r="HGM57" s="1"/>
      <c r="HGN57" s="1"/>
      <c r="HGO57" s="1"/>
      <c r="HGP57" s="1"/>
      <c r="HGQ57" s="1"/>
      <c r="HGR57" s="1"/>
      <c r="HGS57" s="1"/>
      <c r="HGT57" s="1"/>
      <c r="HGU57" s="1"/>
      <c r="HGV57" s="1"/>
      <c r="HGW57" s="1"/>
      <c r="HGX57" s="1"/>
      <c r="HGY57" s="1"/>
      <c r="HGZ57" s="1"/>
      <c r="HHA57" s="1"/>
      <c r="HHB57" s="1"/>
      <c r="HHC57" s="1"/>
      <c r="HHD57" s="1"/>
      <c r="HHE57" s="1"/>
      <c r="HHF57" s="1"/>
      <c r="HHG57" s="1"/>
      <c r="HHH57" s="1"/>
      <c r="HHI57" s="1"/>
      <c r="HHJ57" s="1"/>
      <c r="HHK57" s="1"/>
      <c r="HHL57" s="1"/>
      <c r="HHM57" s="1"/>
      <c r="HHN57" s="1"/>
      <c r="HHO57" s="1"/>
      <c r="HHP57" s="1"/>
      <c r="HHQ57" s="1"/>
      <c r="HHR57" s="1"/>
      <c r="HHS57" s="1"/>
      <c r="HHT57" s="1"/>
      <c r="HHU57" s="1"/>
      <c r="HHV57" s="1"/>
      <c r="HHW57" s="1"/>
      <c r="HHX57" s="1"/>
      <c r="HHY57" s="1"/>
      <c r="HHZ57" s="1"/>
      <c r="HIA57" s="1"/>
      <c r="HIB57" s="1"/>
      <c r="HIC57" s="1"/>
      <c r="HID57" s="1"/>
      <c r="HIE57" s="1"/>
      <c r="HIF57" s="1"/>
      <c r="HIG57" s="1"/>
      <c r="HIH57" s="1"/>
      <c r="HII57" s="1"/>
      <c r="HIJ57" s="1"/>
      <c r="HIK57" s="1"/>
      <c r="HIL57" s="1"/>
      <c r="HIM57" s="1"/>
      <c r="HIN57" s="1"/>
      <c r="HIO57" s="1"/>
      <c r="HIP57" s="1"/>
      <c r="HIQ57" s="1"/>
      <c r="HIR57" s="1"/>
      <c r="HIS57" s="1"/>
      <c r="HIT57" s="1"/>
      <c r="HIU57" s="1"/>
      <c r="HIV57" s="1"/>
      <c r="HIW57" s="1"/>
      <c r="HIX57" s="1"/>
      <c r="HIY57" s="1"/>
      <c r="HIZ57" s="1"/>
      <c r="HJA57" s="1"/>
      <c r="HJB57" s="1"/>
      <c r="HJC57" s="1"/>
      <c r="HJD57" s="1"/>
      <c r="HJE57" s="1"/>
      <c r="HJF57" s="1"/>
      <c r="HJG57" s="1"/>
      <c r="HJH57" s="1"/>
      <c r="HJI57" s="1"/>
      <c r="HJJ57" s="1"/>
      <c r="HJK57" s="1"/>
      <c r="HJL57" s="1"/>
      <c r="HJM57" s="1"/>
      <c r="HJN57" s="1"/>
      <c r="HJO57" s="1"/>
      <c r="HJP57" s="1"/>
      <c r="HJQ57" s="1"/>
      <c r="HJR57" s="1"/>
      <c r="HJS57" s="1"/>
      <c r="HJT57" s="1"/>
      <c r="HJU57" s="1"/>
      <c r="HJV57" s="1"/>
      <c r="HJW57" s="1"/>
      <c r="HJX57" s="1"/>
      <c r="HJY57" s="1"/>
      <c r="HJZ57" s="1"/>
      <c r="HKA57" s="1"/>
      <c r="HKB57" s="1"/>
      <c r="HKC57" s="1"/>
      <c r="HKD57" s="1"/>
      <c r="HKE57" s="1"/>
      <c r="HKF57" s="1"/>
      <c r="HKG57" s="1"/>
      <c r="HKH57" s="1"/>
      <c r="HKI57" s="1"/>
      <c r="HKJ57" s="1"/>
      <c r="HKK57" s="1"/>
      <c r="HKL57" s="1"/>
      <c r="HKM57" s="1"/>
      <c r="HKN57" s="1"/>
      <c r="HKO57" s="1"/>
      <c r="HKP57" s="1"/>
      <c r="HKQ57" s="1"/>
      <c r="HKR57" s="1"/>
      <c r="HKS57" s="1"/>
      <c r="HKT57" s="1"/>
      <c r="HKU57" s="1"/>
      <c r="HKV57" s="1"/>
      <c r="HKW57" s="1"/>
      <c r="HKX57" s="1"/>
      <c r="HKY57" s="1"/>
      <c r="HKZ57" s="1"/>
      <c r="HLA57" s="1"/>
      <c r="HLB57" s="1"/>
      <c r="HLC57" s="1"/>
      <c r="HLD57" s="1"/>
      <c r="HLE57" s="1"/>
      <c r="HLF57" s="1"/>
      <c r="HLG57" s="1"/>
      <c r="HLH57" s="1"/>
      <c r="HLI57" s="1"/>
      <c r="HLJ57" s="1"/>
      <c r="HLK57" s="1"/>
      <c r="HLL57" s="1"/>
      <c r="HLM57" s="1"/>
      <c r="HLN57" s="1"/>
      <c r="HLO57" s="1"/>
      <c r="HLP57" s="1"/>
      <c r="HLQ57" s="1"/>
      <c r="HLR57" s="1"/>
      <c r="HLS57" s="1"/>
      <c r="HLT57" s="1"/>
      <c r="HLU57" s="1"/>
      <c r="HLV57" s="1"/>
      <c r="HLW57" s="1"/>
      <c r="HLX57" s="1"/>
      <c r="HLY57" s="1"/>
      <c r="HLZ57" s="1"/>
      <c r="HMA57" s="1"/>
      <c r="HMB57" s="1"/>
      <c r="HMC57" s="1"/>
      <c r="HMD57" s="1"/>
      <c r="HME57" s="1"/>
      <c r="HMF57" s="1"/>
      <c r="HMG57" s="1"/>
      <c r="HMH57" s="1"/>
      <c r="HMI57" s="1"/>
      <c r="HMJ57" s="1"/>
      <c r="HMK57" s="1"/>
      <c r="HML57" s="1"/>
      <c r="HMM57" s="1"/>
      <c r="HMN57" s="1"/>
      <c r="HMO57" s="1"/>
      <c r="HMP57" s="1"/>
      <c r="HMQ57" s="1"/>
      <c r="HMR57" s="1"/>
      <c r="HMS57" s="1"/>
      <c r="HMT57" s="1"/>
      <c r="HMU57" s="1"/>
      <c r="HMV57" s="1"/>
      <c r="HMW57" s="1"/>
      <c r="HMX57" s="1"/>
      <c r="HMY57" s="1"/>
      <c r="HMZ57" s="1"/>
      <c r="HNA57" s="1"/>
      <c r="HNB57" s="1"/>
      <c r="HNC57" s="1"/>
      <c r="HND57" s="1"/>
      <c r="HNE57" s="1"/>
      <c r="HNF57" s="1"/>
      <c r="HNG57" s="1"/>
      <c r="HNH57" s="1"/>
      <c r="HNI57" s="1"/>
      <c r="HNJ57" s="1"/>
      <c r="HNK57" s="1"/>
      <c r="HNL57" s="1"/>
      <c r="HNM57" s="1"/>
      <c r="HNN57" s="1"/>
      <c r="HNO57" s="1"/>
      <c r="HNP57" s="1"/>
      <c r="HNQ57" s="1"/>
      <c r="HNR57" s="1"/>
      <c r="HNS57" s="1"/>
      <c r="HNT57" s="1"/>
      <c r="HNU57" s="1"/>
      <c r="HNV57" s="1"/>
      <c r="HNW57" s="1"/>
      <c r="HNX57" s="1"/>
      <c r="HNY57" s="1"/>
      <c r="HNZ57" s="1"/>
      <c r="HOA57" s="1"/>
      <c r="HOB57" s="1"/>
      <c r="HOC57" s="1"/>
      <c r="HOD57" s="1"/>
      <c r="HOE57" s="1"/>
      <c r="HOF57" s="1"/>
      <c r="HOG57" s="1"/>
      <c r="HOH57" s="1"/>
      <c r="HOI57" s="1"/>
      <c r="HOJ57" s="1"/>
      <c r="HOK57" s="1"/>
      <c r="HOL57" s="1"/>
      <c r="HOM57" s="1"/>
      <c r="HON57" s="1"/>
      <c r="HOO57" s="1"/>
      <c r="HOP57" s="1"/>
      <c r="HOQ57" s="1"/>
      <c r="HOR57" s="1"/>
      <c r="HOS57" s="1"/>
      <c r="HOT57" s="1"/>
      <c r="HOU57" s="1"/>
      <c r="HOV57" s="1"/>
      <c r="HOW57" s="1"/>
      <c r="HOX57" s="1"/>
      <c r="HOY57" s="1"/>
      <c r="HOZ57" s="1"/>
      <c r="HPA57" s="1"/>
      <c r="HPB57" s="1"/>
      <c r="HPC57" s="1"/>
      <c r="HPD57" s="1"/>
      <c r="HPE57" s="1"/>
      <c r="HPF57" s="1"/>
      <c r="HPG57" s="1"/>
      <c r="HPH57" s="1"/>
      <c r="HPI57" s="1"/>
      <c r="HPJ57" s="1"/>
      <c r="HPK57" s="1"/>
      <c r="HPL57" s="1"/>
      <c r="HPM57" s="1"/>
      <c r="HPN57" s="1"/>
      <c r="HPO57" s="1"/>
      <c r="HPP57" s="1"/>
      <c r="HPQ57" s="1"/>
      <c r="HPR57" s="1"/>
      <c r="HPS57" s="1"/>
      <c r="HPT57" s="1"/>
      <c r="HPU57" s="1"/>
      <c r="HPV57" s="1"/>
      <c r="HPW57" s="1"/>
      <c r="HPX57" s="1"/>
      <c r="HPY57" s="1"/>
      <c r="HPZ57" s="1"/>
      <c r="HQA57" s="1"/>
      <c r="HQB57" s="1"/>
      <c r="HQC57" s="1"/>
      <c r="HQD57" s="1"/>
      <c r="HQE57" s="1"/>
      <c r="HQF57" s="1"/>
      <c r="HQG57" s="1"/>
      <c r="HQH57" s="1"/>
      <c r="HQI57" s="1"/>
      <c r="HQJ57" s="1"/>
      <c r="HQK57" s="1"/>
      <c r="HQL57" s="1"/>
      <c r="HQM57" s="1"/>
      <c r="HQN57" s="1"/>
      <c r="HQO57" s="1"/>
      <c r="HQP57" s="1"/>
      <c r="HQQ57" s="1"/>
      <c r="HQR57" s="1"/>
      <c r="HQS57" s="1"/>
      <c r="HQT57" s="1"/>
      <c r="HQU57" s="1"/>
      <c r="HQV57" s="1"/>
      <c r="HQW57" s="1"/>
      <c r="HQX57" s="1"/>
      <c r="HQY57" s="1"/>
      <c r="HQZ57" s="1"/>
      <c r="HRA57" s="1"/>
      <c r="HRB57" s="1"/>
      <c r="HRC57" s="1"/>
      <c r="HRD57" s="1"/>
      <c r="HRE57" s="1"/>
      <c r="HRF57" s="1"/>
      <c r="HRG57" s="1"/>
      <c r="HRH57" s="1"/>
      <c r="HRI57" s="1"/>
      <c r="HRJ57" s="1"/>
      <c r="HRK57" s="1"/>
      <c r="HRL57" s="1"/>
      <c r="HRM57" s="1"/>
      <c r="HRN57" s="1"/>
      <c r="HRO57" s="1"/>
      <c r="HRP57" s="1"/>
      <c r="HRQ57" s="1"/>
      <c r="HRR57" s="1"/>
      <c r="HRS57" s="1"/>
      <c r="HRT57" s="1"/>
      <c r="HRU57" s="1"/>
      <c r="HRV57" s="1"/>
      <c r="HRW57" s="1"/>
      <c r="HRX57" s="1"/>
      <c r="HRY57" s="1"/>
      <c r="HRZ57" s="1"/>
      <c r="HSA57" s="1"/>
      <c r="HSB57" s="1"/>
      <c r="HSC57" s="1"/>
      <c r="HSD57" s="1"/>
      <c r="HSE57" s="1"/>
      <c r="HSF57" s="1"/>
      <c r="HSG57" s="1"/>
      <c r="HSH57" s="1"/>
      <c r="HSI57" s="1"/>
      <c r="HSJ57" s="1"/>
      <c r="HSK57" s="1"/>
      <c r="HSL57" s="1"/>
      <c r="HSM57" s="1"/>
      <c r="HSN57" s="1"/>
      <c r="HSO57" s="1"/>
      <c r="HSP57" s="1"/>
      <c r="HSQ57" s="1"/>
      <c r="HSR57" s="1"/>
      <c r="HSS57" s="1"/>
      <c r="HST57" s="1"/>
      <c r="HSU57" s="1"/>
      <c r="HSV57" s="1"/>
      <c r="HSW57" s="1"/>
      <c r="HSX57" s="1"/>
      <c r="HSY57" s="1"/>
      <c r="HSZ57" s="1"/>
      <c r="HTA57" s="1"/>
      <c r="HTB57" s="1"/>
      <c r="HTC57" s="1"/>
      <c r="HTD57" s="1"/>
      <c r="HTE57" s="1"/>
      <c r="HTF57" s="1"/>
      <c r="HTG57" s="1"/>
      <c r="HTH57" s="1"/>
      <c r="HTI57" s="1"/>
      <c r="HTJ57" s="1"/>
      <c r="HTK57" s="1"/>
      <c r="HTL57" s="1"/>
      <c r="HTM57" s="1"/>
      <c r="HTN57" s="1"/>
      <c r="HTO57" s="1"/>
      <c r="HTP57" s="1"/>
      <c r="HTQ57" s="1"/>
      <c r="HTR57" s="1"/>
      <c r="HTS57" s="1"/>
      <c r="HTT57" s="1"/>
      <c r="HTU57" s="1"/>
      <c r="HTV57" s="1"/>
      <c r="HTW57" s="1"/>
      <c r="HTX57" s="1"/>
      <c r="HTY57" s="1"/>
      <c r="HTZ57" s="1"/>
      <c r="HUA57" s="1"/>
      <c r="HUB57" s="1"/>
      <c r="HUC57" s="1"/>
      <c r="HUD57" s="1"/>
      <c r="HUE57" s="1"/>
      <c r="HUF57" s="1"/>
      <c r="HUG57" s="1"/>
      <c r="HUH57" s="1"/>
      <c r="HUI57" s="1"/>
      <c r="HUJ57" s="1"/>
      <c r="HUK57" s="1"/>
      <c r="HUL57" s="1"/>
      <c r="HUM57" s="1"/>
      <c r="HUN57" s="1"/>
      <c r="HUO57" s="1"/>
      <c r="HUP57" s="1"/>
      <c r="HUQ57" s="1"/>
      <c r="HUR57" s="1"/>
      <c r="HUS57" s="1"/>
      <c r="HUT57" s="1"/>
      <c r="HUU57" s="1"/>
      <c r="HUV57" s="1"/>
      <c r="HUW57" s="1"/>
      <c r="HUX57" s="1"/>
      <c r="HUY57" s="1"/>
      <c r="HUZ57" s="1"/>
      <c r="HVA57" s="1"/>
      <c r="HVB57" s="1"/>
      <c r="HVC57" s="1"/>
      <c r="HVD57" s="1"/>
      <c r="HVE57" s="1"/>
      <c r="HVF57" s="1"/>
      <c r="HVG57" s="1"/>
      <c r="HVH57" s="1"/>
      <c r="HVI57" s="1"/>
      <c r="HVJ57" s="1"/>
      <c r="HVK57" s="1"/>
      <c r="HVL57" s="1"/>
      <c r="HVM57" s="1"/>
      <c r="HVN57" s="1"/>
      <c r="HVO57" s="1"/>
      <c r="HVP57" s="1"/>
      <c r="HVQ57" s="1"/>
      <c r="HVR57" s="1"/>
      <c r="HVS57" s="1"/>
      <c r="HVT57" s="1"/>
      <c r="HVU57" s="1"/>
      <c r="HVV57" s="1"/>
      <c r="HVW57" s="1"/>
      <c r="HVX57" s="1"/>
      <c r="HVY57" s="1"/>
      <c r="HVZ57" s="1"/>
      <c r="HWA57" s="1"/>
      <c r="HWB57" s="1"/>
      <c r="HWC57" s="1"/>
      <c r="HWD57" s="1"/>
      <c r="HWE57" s="1"/>
      <c r="HWF57" s="1"/>
      <c r="HWG57" s="1"/>
      <c r="HWH57" s="1"/>
      <c r="HWI57" s="1"/>
      <c r="HWJ57" s="1"/>
      <c r="HWK57" s="1"/>
      <c r="HWL57" s="1"/>
      <c r="HWM57" s="1"/>
      <c r="HWN57" s="1"/>
      <c r="HWO57" s="1"/>
      <c r="HWP57" s="1"/>
      <c r="HWQ57" s="1"/>
      <c r="HWR57" s="1"/>
      <c r="HWS57" s="1"/>
      <c r="HWT57" s="1"/>
      <c r="HWU57" s="1"/>
      <c r="HWV57" s="1"/>
      <c r="HWW57" s="1"/>
      <c r="HWX57" s="1"/>
      <c r="HWY57" s="1"/>
      <c r="HWZ57" s="1"/>
      <c r="HXA57" s="1"/>
      <c r="HXB57" s="1"/>
      <c r="HXC57" s="1"/>
      <c r="HXD57" s="1"/>
      <c r="HXE57" s="1"/>
      <c r="HXF57" s="1"/>
      <c r="HXG57" s="1"/>
      <c r="HXH57" s="1"/>
      <c r="HXI57" s="1"/>
      <c r="HXJ57" s="1"/>
      <c r="HXK57" s="1"/>
      <c r="HXL57" s="1"/>
      <c r="HXM57" s="1"/>
      <c r="HXN57" s="1"/>
      <c r="HXO57" s="1"/>
      <c r="HXP57" s="1"/>
      <c r="HXQ57" s="1"/>
      <c r="HXR57" s="1"/>
      <c r="HXS57" s="1"/>
      <c r="HXT57" s="1"/>
      <c r="HXU57" s="1"/>
      <c r="HXV57" s="1"/>
      <c r="HXW57" s="1"/>
      <c r="HXX57" s="1"/>
      <c r="HXY57" s="1"/>
      <c r="HXZ57" s="1"/>
      <c r="HYA57" s="1"/>
      <c r="HYB57" s="1"/>
      <c r="HYC57" s="1"/>
      <c r="HYD57" s="1"/>
      <c r="HYE57" s="1"/>
      <c r="HYF57" s="1"/>
      <c r="HYG57" s="1"/>
      <c r="HYH57" s="1"/>
      <c r="HYI57" s="1"/>
      <c r="HYJ57" s="1"/>
      <c r="HYK57" s="1"/>
      <c r="HYL57" s="1"/>
      <c r="HYM57" s="1"/>
      <c r="HYN57" s="1"/>
      <c r="HYO57" s="1"/>
      <c r="HYP57" s="1"/>
      <c r="HYQ57" s="1"/>
      <c r="HYR57" s="1"/>
      <c r="HYS57" s="1"/>
      <c r="HYT57" s="1"/>
      <c r="HYU57" s="1"/>
      <c r="HYV57" s="1"/>
      <c r="HYW57" s="1"/>
      <c r="HYX57" s="1"/>
      <c r="HYY57" s="1"/>
      <c r="HYZ57" s="1"/>
      <c r="HZA57" s="1"/>
      <c r="HZB57" s="1"/>
      <c r="HZC57" s="1"/>
      <c r="HZD57" s="1"/>
      <c r="HZE57" s="1"/>
      <c r="HZF57" s="1"/>
      <c r="HZG57" s="1"/>
      <c r="HZH57" s="1"/>
      <c r="HZI57" s="1"/>
      <c r="HZJ57" s="1"/>
      <c r="HZK57" s="1"/>
      <c r="HZL57" s="1"/>
      <c r="HZM57" s="1"/>
      <c r="HZN57" s="1"/>
      <c r="HZO57" s="1"/>
      <c r="HZP57" s="1"/>
      <c r="HZQ57" s="1"/>
      <c r="HZR57" s="1"/>
      <c r="HZS57" s="1"/>
      <c r="HZT57" s="1"/>
      <c r="HZU57" s="1"/>
      <c r="HZV57" s="1"/>
      <c r="HZW57" s="1"/>
      <c r="HZX57" s="1"/>
      <c r="HZY57" s="1"/>
      <c r="HZZ57" s="1"/>
      <c r="IAA57" s="1"/>
      <c r="IAB57" s="1"/>
      <c r="IAC57" s="1"/>
      <c r="IAD57" s="1"/>
      <c r="IAE57" s="1"/>
      <c r="IAF57" s="1"/>
      <c r="IAG57" s="1"/>
      <c r="IAH57" s="1"/>
      <c r="IAI57" s="1"/>
      <c r="IAJ57" s="1"/>
      <c r="IAK57" s="1"/>
      <c r="IAL57" s="1"/>
      <c r="IAM57" s="1"/>
      <c r="IAN57" s="1"/>
      <c r="IAO57" s="1"/>
      <c r="IAP57" s="1"/>
      <c r="IAQ57" s="1"/>
      <c r="IAR57" s="1"/>
      <c r="IAS57" s="1"/>
      <c r="IAT57" s="1"/>
      <c r="IAU57" s="1"/>
      <c r="IAV57" s="1"/>
      <c r="IAW57" s="1"/>
      <c r="IAX57" s="1"/>
      <c r="IAY57" s="1"/>
      <c r="IAZ57" s="1"/>
      <c r="IBA57" s="1"/>
      <c r="IBB57" s="1"/>
      <c r="IBC57" s="1"/>
      <c r="IBD57" s="1"/>
      <c r="IBE57" s="1"/>
      <c r="IBF57" s="1"/>
      <c r="IBG57" s="1"/>
      <c r="IBH57" s="1"/>
      <c r="IBI57" s="1"/>
      <c r="IBJ57" s="1"/>
      <c r="IBK57" s="1"/>
      <c r="IBL57" s="1"/>
      <c r="IBM57" s="1"/>
      <c r="IBN57" s="1"/>
      <c r="IBO57" s="1"/>
      <c r="IBP57" s="1"/>
      <c r="IBQ57" s="1"/>
      <c r="IBR57" s="1"/>
      <c r="IBS57" s="1"/>
      <c r="IBT57" s="1"/>
      <c r="IBU57" s="1"/>
      <c r="IBV57" s="1"/>
      <c r="IBW57" s="1"/>
      <c r="IBX57" s="1"/>
      <c r="IBY57" s="1"/>
      <c r="IBZ57" s="1"/>
      <c r="ICA57" s="1"/>
      <c r="ICB57" s="1"/>
      <c r="ICC57" s="1"/>
      <c r="ICD57" s="1"/>
      <c r="ICE57" s="1"/>
      <c r="ICF57" s="1"/>
      <c r="ICG57" s="1"/>
      <c r="ICH57" s="1"/>
      <c r="ICI57" s="1"/>
      <c r="ICJ57" s="1"/>
      <c r="ICK57" s="1"/>
      <c r="ICL57" s="1"/>
      <c r="ICM57" s="1"/>
      <c r="ICN57" s="1"/>
      <c r="ICO57" s="1"/>
      <c r="ICP57" s="1"/>
      <c r="ICQ57" s="1"/>
      <c r="ICR57" s="1"/>
      <c r="ICS57" s="1"/>
      <c r="ICT57" s="1"/>
      <c r="ICU57" s="1"/>
      <c r="ICV57" s="1"/>
      <c r="ICW57" s="1"/>
      <c r="ICX57" s="1"/>
      <c r="ICY57" s="1"/>
      <c r="ICZ57" s="1"/>
      <c r="IDA57" s="1"/>
      <c r="IDB57" s="1"/>
      <c r="IDC57" s="1"/>
      <c r="IDD57" s="1"/>
      <c r="IDE57" s="1"/>
      <c r="IDF57" s="1"/>
      <c r="IDG57" s="1"/>
      <c r="IDH57" s="1"/>
      <c r="IDI57" s="1"/>
      <c r="IDJ57" s="1"/>
      <c r="IDK57" s="1"/>
      <c r="IDL57" s="1"/>
      <c r="IDM57" s="1"/>
      <c r="IDN57" s="1"/>
      <c r="IDO57" s="1"/>
      <c r="IDP57" s="1"/>
      <c r="IDQ57" s="1"/>
      <c r="IDR57" s="1"/>
      <c r="IDS57" s="1"/>
      <c r="IDT57" s="1"/>
      <c r="IDU57" s="1"/>
      <c r="IDV57" s="1"/>
      <c r="IDW57" s="1"/>
      <c r="IDX57" s="1"/>
      <c r="IDY57" s="1"/>
      <c r="IDZ57" s="1"/>
      <c r="IEA57" s="1"/>
      <c r="IEB57" s="1"/>
      <c r="IEC57" s="1"/>
      <c r="IED57" s="1"/>
      <c r="IEE57" s="1"/>
      <c r="IEF57" s="1"/>
      <c r="IEG57" s="1"/>
      <c r="IEH57" s="1"/>
      <c r="IEI57" s="1"/>
      <c r="IEJ57" s="1"/>
      <c r="IEK57" s="1"/>
      <c r="IEL57" s="1"/>
      <c r="IEM57" s="1"/>
      <c r="IEN57" s="1"/>
      <c r="IEO57" s="1"/>
      <c r="IEP57" s="1"/>
      <c r="IEQ57" s="1"/>
      <c r="IER57" s="1"/>
      <c r="IES57" s="1"/>
      <c r="IET57" s="1"/>
      <c r="IEU57" s="1"/>
      <c r="IEV57" s="1"/>
      <c r="IEW57" s="1"/>
      <c r="IEX57" s="1"/>
      <c r="IEY57" s="1"/>
      <c r="IEZ57" s="1"/>
      <c r="IFA57" s="1"/>
      <c r="IFB57" s="1"/>
      <c r="IFC57" s="1"/>
      <c r="IFD57" s="1"/>
      <c r="IFE57" s="1"/>
      <c r="IFF57" s="1"/>
      <c r="IFG57" s="1"/>
      <c r="IFH57" s="1"/>
      <c r="IFI57" s="1"/>
      <c r="IFJ57" s="1"/>
      <c r="IFK57" s="1"/>
      <c r="IFL57" s="1"/>
      <c r="IFM57" s="1"/>
      <c r="IFN57" s="1"/>
      <c r="IFO57" s="1"/>
      <c r="IFP57" s="1"/>
      <c r="IFQ57" s="1"/>
      <c r="IFR57" s="1"/>
      <c r="IFS57" s="1"/>
      <c r="IFT57" s="1"/>
      <c r="IFU57" s="1"/>
      <c r="IFV57" s="1"/>
      <c r="IFW57" s="1"/>
      <c r="IFX57" s="1"/>
      <c r="IFY57" s="1"/>
      <c r="IFZ57" s="1"/>
      <c r="IGA57" s="1"/>
      <c r="IGB57" s="1"/>
      <c r="IGC57" s="1"/>
      <c r="IGD57" s="1"/>
      <c r="IGE57" s="1"/>
      <c r="IGF57" s="1"/>
      <c r="IGG57" s="1"/>
      <c r="IGH57" s="1"/>
      <c r="IGI57" s="1"/>
      <c r="IGJ57" s="1"/>
      <c r="IGK57" s="1"/>
      <c r="IGL57" s="1"/>
      <c r="IGM57" s="1"/>
      <c r="IGN57" s="1"/>
      <c r="IGO57" s="1"/>
      <c r="IGP57" s="1"/>
      <c r="IGQ57" s="1"/>
      <c r="IGR57" s="1"/>
      <c r="IGS57" s="1"/>
      <c r="IGT57" s="1"/>
      <c r="IGU57" s="1"/>
      <c r="IGV57" s="1"/>
      <c r="IGW57" s="1"/>
      <c r="IGX57" s="1"/>
      <c r="IGY57" s="1"/>
      <c r="IGZ57" s="1"/>
      <c r="IHA57" s="1"/>
      <c r="IHB57" s="1"/>
      <c r="IHC57" s="1"/>
      <c r="IHD57" s="1"/>
      <c r="IHE57" s="1"/>
      <c r="IHF57" s="1"/>
      <c r="IHG57" s="1"/>
      <c r="IHH57" s="1"/>
      <c r="IHI57" s="1"/>
      <c r="IHJ57" s="1"/>
      <c r="IHK57" s="1"/>
      <c r="IHL57" s="1"/>
      <c r="IHM57" s="1"/>
      <c r="IHN57" s="1"/>
      <c r="IHO57" s="1"/>
      <c r="IHP57" s="1"/>
      <c r="IHQ57" s="1"/>
      <c r="IHR57" s="1"/>
      <c r="IHS57" s="1"/>
      <c r="IHT57" s="1"/>
      <c r="IHU57" s="1"/>
      <c r="IHV57" s="1"/>
      <c r="IHW57" s="1"/>
      <c r="IHX57" s="1"/>
      <c r="IHY57" s="1"/>
      <c r="IHZ57" s="1"/>
      <c r="IIA57" s="1"/>
      <c r="IIB57" s="1"/>
      <c r="IIC57" s="1"/>
      <c r="IID57" s="1"/>
      <c r="IIE57" s="1"/>
      <c r="IIF57" s="1"/>
      <c r="IIG57" s="1"/>
      <c r="IIH57" s="1"/>
      <c r="III57" s="1"/>
      <c r="IIJ57" s="1"/>
      <c r="IIK57" s="1"/>
      <c r="IIL57" s="1"/>
      <c r="IIM57" s="1"/>
      <c r="IIN57" s="1"/>
      <c r="IIO57" s="1"/>
      <c r="IIP57" s="1"/>
      <c r="IIQ57" s="1"/>
      <c r="IIR57" s="1"/>
      <c r="IIS57" s="1"/>
      <c r="IIT57" s="1"/>
      <c r="IIU57" s="1"/>
      <c r="IIV57" s="1"/>
      <c r="IIW57" s="1"/>
      <c r="IIX57" s="1"/>
      <c r="IIY57" s="1"/>
      <c r="IIZ57" s="1"/>
      <c r="IJA57" s="1"/>
      <c r="IJB57" s="1"/>
      <c r="IJC57" s="1"/>
      <c r="IJD57" s="1"/>
      <c r="IJE57" s="1"/>
      <c r="IJF57" s="1"/>
      <c r="IJG57" s="1"/>
      <c r="IJH57" s="1"/>
      <c r="IJI57" s="1"/>
      <c r="IJJ57" s="1"/>
      <c r="IJK57" s="1"/>
      <c r="IJL57" s="1"/>
      <c r="IJM57" s="1"/>
      <c r="IJN57" s="1"/>
      <c r="IJO57" s="1"/>
      <c r="IJP57" s="1"/>
      <c r="IJQ57" s="1"/>
      <c r="IJR57" s="1"/>
      <c r="IJS57" s="1"/>
      <c r="IJT57" s="1"/>
      <c r="IJU57" s="1"/>
      <c r="IJV57" s="1"/>
      <c r="IJW57" s="1"/>
      <c r="IJX57" s="1"/>
      <c r="IJY57" s="1"/>
      <c r="IJZ57" s="1"/>
      <c r="IKA57" s="1"/>
      <c r="IKB57" s="1"/>
      <c r="IKC57" s="1"/>
      <c r="IKD57" s="1"/>
      <c r="IKE57" s="1"/>
      <c r="IKF57" s="1"/>
      <c r="IKG57" s="1"/>
      <c r="IKH57" s="1"/>
      <c r="IKI57" s="1"/>
      <c r="IKJ57" s="1"/>
      <c r="IKK57" s="1"/>
      <c r="IKL57" s="1"/>
      <c r="IKM57" s="1"/>
      <c r="IKN57" s="1"/>
      <c r="IKO57" s="1"/>
      <c r="IKP57" s="1"/>
      <c r="IKQ57" s="1"/>
      <c r="IKR57" s="1"/>
      <c r="IKS57" s="1"/>
      <c r="IKT57" s="1"/>
      <c r="IKU57" s="1"/>
      <c r="IKV57" s="1"/>
      <c r="IKW57" s="1"/>
      <c r="IKX57" s="1"/>
      <c r="IKY57" s="1"/>
      <c r="IKZ57" s="1"/>
      <c r="ILA57" s="1"/>
      <c r="ILB57" s="1"/>
      <c r="ILC57" s="1"/>
      <c r="ILD57" s="1"/>
      <c r="ILE57" s="1"/>
      <c r="ILF57" s="1"/>
      <c r="ILG57" s="1"/>
      <c r="ILH57" s="1"/>
      <c r="ILI57" s="1"/>
      <c r="ILJ57" s="1"/>
      <c r="ILK57" s="1"/>
      <c r="ILL57" s="1"/>
      <c r="ILM57" s="1"/>
      <c r="ILN57" s="1"/>
      <c r="ILO57" s="1"/>
      <c r="ILP57" s="1"/>
      <c r="ILQ57" s="1"/>
      <c r="ILR57" s="1"/>
      <c r="ILS57" s="1"/>
      <c r="ILT57" s="1"/>
      <c r="ILU57" s="1"/>
      <c r="ILV57" s="1"/>
      <c r="ILW57" s="1"/>
      <c r="ILX57" s="1"/>
      <c r="ILY57" s="1"/>
      <c r="ILZ57" s="1"/>
      <c r="IMA57" s="1"/>
      <c r="IMB57" s="1"/>
      <c r="IMC57" s="1"/>
      <c r="IMD57" s="1"/>
      <c r="IME57" s="1"/>
      <c r="IMF57" s="1"/>
      <c r="IMG57" s="1"/>
      <c r="IMH57" s="1"/>
      <c r="IMI57" s="1"/>
      <c r="IMJ57" s="1"/>
      <c r="IMK57" s="1"/>
      <c r="IML57" s="1"/>
      <c r="IMM57" s="1"/>
      <c r="IMN57" s="1"/>
      <c r="IMO57" s="1"/>
      <c r="IMP57" s="1"/>
      <c r="IMQ57" s="1"/>
      <c r="IMR57" s="1"/>
      <c r="IMS57" s="1"/>
      <c r="IMT57" s="1"/>
      <c r="IMU57" s="1"/>
      <c r="IMV57" s="1"/>
      <c r="IMW57" s="1"/>
      <c r="IMX57" s="1"/>
      <c r="IMY57" s="1"/>
      <c r="IMZ57" s="1"/>
      <c r="INA57" s="1"/>
      <c r="INB57" s="1"/>
      <c r="INC57" s="1"/>
      <c r="IND57" s="1"/>
      <c r="INE57" s="1"/>
      <c r="INF57" s="1"/>
      <c r="ING57" s="1"/>
      <c r="INH57" s="1"/>
      <c r="INI57" s="1"/>
      <c r="INJ57" s="1"/>
      <c r="INK57" s="1"/>
      <c r="INL57" s="1"/>
      <c r="INM57" s="1"/>
      <c r="INN57" s="1"/>
      <c r="INO57" s="1"/>
      <c r="INP57" s="1"/>
      <c r="INQ57" s="1"/>
      <c r="INR57" s="1"/>
      <c r="INS57" s="1"/>
      <c r="INT57" s="1"/>
      <c r="INU57" s="1"/>
      <c r="INV57" s="1"/>
      <c r="INW57" s="1"/>
      <c r="INX57" s="1"/>
      <c r="INY57" s="1"/>
      <c r="INZ57" s="1"/>
      <c r="IOA57" s="1"/>
      <c r="IOB57" s="1"/>
      <c r="IOC57" s="1"/>
      <c r="IOD57" s="1"/>
      <c r="IOE57" s="1"/>
      <c r="IOF57" s="1"/>
      <c r="IOG57" s="1"/>
      <c r="IOH57" s="1"/>
      <c r="IOI57" s="1"/>
      <c r="IOJ57" s="1"/>
      <c r="IOK57" s="1"/>
      <c r="IOL57" s="1"/>
      <c r="IOM57" s="1"/>
      <c r="ION57" s="1"/>
      <c r="IOO57" s="1"/>
      <c r="IOP57" s="1"/>
      <c r="IOQ57" s="1"/>
      <c r="IOR57" s="1"/>
      <c r="IOS57" s="1"/>
      <c r="IOT57" s="1"/>
      <c r="IOU57" s="1"/>
      <c r="IOV57" s="1"/>
      <c r="IOW57" s="1"/>
      <c r="IOX57" s="1"/>
      <c r="IOY57" s="1"/>
      <c r="IOZ57" s="1"/>
      <c r="IPA57" s="1"/>
      <c r="IPB57" s="1"/>
      <c r="IPC57" s="1"/>
      <c r="IPD57" s="1"/>
      <c r="IPE57" s="1"/>
      <c r="IPF57" s="1"/>
      <c r="IPG57" s="1"/>
      <c r="IPH57" s="1"/>
      <c r="IPI57" s="1"/>
      <c r="IPJ57" s="1"/>
      <c r="IPK57" s="1"/>
      <c r="IPL57" s="1"/>
      <c r="IPM57" s="1"/>
      <c r="IPN57" s="1"/>
      <c r="IPO57" s="1"/>
      <c r="IPP57" s="1"/>
      <c r="IPQ57" s="1"/>
      <c r="IPR57" s="1"/>
      <c r="IPS57" s="1"/>
      <c r="IPT57" s="1"/>
      <c r="IPU57" s="1"/>
      <c r="IPV57" s="1"/>
      <c r="IPW57" s="1"/>
      <c r="IPX57" s="1"/>
      <c r="IPY57" s="1"/>
      <c r="IPZ57" s="1"/>
      <c r="IQA57" s="1"/>
      <c r="IQB57" s="1"/>
      <c r="IQC57" s="1"/>
      <c r="IQD57" s="1"/>
      <c r="IQE57" s="1"/>
      <c r="IQF57" s="1"/>
      <c r="IQG57" s="1"/>
      <c r="IQH57" s="1"/>
      <c r="IQI57" s="1"/>
      <c r="IQJ57" s="1"/>
      <c r="IQK57" s="1"/>
      <c r="IQL57" s="1"/>
      <c r="IQM57" s="1"/>
      <c r="IQN57" s="1"/>
      <c r="IQO57" s="1"/>
      <c r="IQP57" s="1"/>
      <c r="IQQ57" s="1"/>
      <c r="IQR57" s="1"/>
      <c r="IQS57" s="1"/>
      <c r="IQT57" s="1"/>
      <c r="IQU57" s="1"/>
      <c r="IQV57" s="1"/>
      <c r="IQW57" s="1"/>
      <c r="IQX57" s="1"/>
      <c r="IQY57" s="1"/>
      <c r="IQZ57" s="1"/>
      <c r="IRA57" s="1"/>
      <c r="IRB57" s="1"/>
      <c r="IRC57" s="1"/>
      <c r="IRD57" s="1"/>
      <c r="IRE57" s="1"/>
      <c r="IRF57" s="1"/>
      <c r="IRG57" s="1"/>
      <c r="IRH57" s="1"/>
      <c r="IRI57" s="1"/>
      <c r="IRJ57" s="1"/>
      <c r="IRK57" s="1"/>
      <c r="IRL57" s="1"/>
      <c r="IRM57" s="1"/>
      <c r="IRN57" s="1"/>
      <c r="IRO57" s="1"/>
      <c r="IRP57" s="1"/>
      <c r="IRQ57" s="1"/>
      <c r="IRR57" s="1"/>
      <c r="IRS57" s="1"/>
      <c r="IRT57" s="1"/>
      <c r="IRU57" s="1"/>
      <c r="IRV57" s="1"/>
      <c r="IRW57" s="1"/>
      <c r="IRX57" s="1"/>
      <c r="IRY57" s="1"/>
      <c r="IRZ57" s="1"/>
      <c r="ISA57" s="1"/>
      <c r="ISB57" s="1"/>
      <c r="ISC57" s="1"/>
      <c r="ISD57" s="1"/>
      <c r="ISE57" s="1"/>
      <c r="ISF57" s="1"/>
      <c r="ISG57" s="1"/>
      <c r="ISH57" s="1"/>
      <c r="ISI57" s="1"/>
      <c r="ISJ57" s="1"/>
      <c r="ISK57" s="1"/>
      <c r="ISL57" s="1"/>
      <c r="ISM57" s="1"/>
      <c r="ISN57" s="1"/>
      <c r="ISO57" s="1"/>
      <c r="ISP57" s="1"/>
      <c r="ISQ57" s="1"/>
      <c r="ISR57" s="1"/>
      <c r="ISS57" s="1"/>
      <c r="IST57" s="1"/>
      <c r="ISU57" s="1"/>
      <c r="ISV57" s="1"/>
      <c r="ISW57" s="1"/>
      <c r="ISX57" s="1"/>
      <c r="ISY57" s="1"/>
      <c r="ISZ57" s="1"/>
      <c r="ITA57" s="1"/>
      <c r="ITB57" s="1"/>
      <c r="ITC57" s="1"/>
      <c r="ITD57" s="1"/>
      <c r="ITE57" s="1"/>
      <c r="ITF57" s="1"/>
      <c r="ITG57" s="1"/>
      <c r="ITH57" s="1"/>
      <c r="ITI57" s="1"/>
      <c r="ITJ57" s="1"/>
      <c r="ITK57" s="1"/>
      <c r="ITL57" s="1"/>
      <c r="ITM57" s="1"/>
      <c r="ITN57" s="1"/>
      <c r="ITO57" s="1"/>
      <c r="ITP57" s="1"/>
      <c r="ITQ57" s="1"/>
      <c r="ITR57" s="1"/>
      <c r="ITS57" s="1"/>
      <c r="ITT57" s="1"/>
      <c r="ITU57" s="1"/>
      <c r="ITV57" s="1"/>
      <c r="ITW57" s="1"/>
      <c r="ITX57" s="1"/>
      <c r="ITY57" s="1"/>
      <c r="ITZ57" s="1"/>
      <c r="IUA57" s="1"/>
      <c r="IUB57" s="1"/>
      <c r="IUC57" s="1"/>
      <c r="IUD57" s="1"/>
      <c r="IUE57" s="1"/>
      <c r="IUF57" s="1"/>
      <c r="IUG57" s="1"/>
      <c r="IUH57" s="1"/>
      <c r="IUI57" s="1"/>
      <c r="IUJ57" s="1"/>
      <c r="IUK57" s="1"/>
      <c r="IUL57" s="1"/>
      <c r="IUM57" s="1"/>
      <c r="IUN57" s="1"/>
      <c r="IUO57" s="1"/>
      <c r="IUP57" s="1"/>
      <c r="IUQ57" s="1"/>
      <c r="IUR57" s="1"/>
      <c r="IUS57" s="1"/>
      <c r="IUT57" s="1"/>
      <c r="IUU57" s="1"/>
      <c r="IUV57" s="1"/>
      <c r="IUW57" s="1"/>
      <c r="IUX57" s="1"/>
      <c r="IUY57" s="1"/>
      <c r="IUZ57" s="1"/>
      <c r="IVA57" s="1"/>
      <c r="IVB57" s="1"/>
      <c r="IVC57" s="1"/>
      <c r="IVD57" s="1"/>
      <c r="IVE57" s="1"/>
      <c r="IVF57" s="1"/>
      <c r="IVG57" s="1"/>
      <c r="IVH57" s="1"/>
      <c r="IVI57" s="1"/>
      <c r="IVJ57" s="1"/>
      <c r="IVK57" s="1"/>
      <c r="IVL57" s="1"/>
      <c r="IVM57" s="1"/>
      <c r="IVN57" s="1"/>
      <c r="IVO57" s="1"/>
      <c r="IVP57" s="1"/>
      <c r="IVQ57" s="1"/>
      <c r="IVR57" s="1"/>
      <c r="IVS57" s="1"/>
      <c r="IVT57" s="1"/>
      <c r="IVU57" s="1"/>
      <c r="IVV57" s="1"/>
      <c r="IVW57" s="1"/>
      <c r="IVX57" s="1"/>
      <c r="IVY57" s="1"/>
      <c r="IVZ57" s="1"/>
      <c r="IWA57" s="1"/>
      <c r="IWB57" s="1"/>
      <c r="IWC57" s="1"/>
      <c r="IWD57" s="1"/>
      <c r="IWE57" s="1"/>
      <c r="IWF57" s="1"/>
      <c r="IWG57" s="1"/>
      <c r="IWH57" s="1"/>
      <c r="IWI57" s="1"/>
      <c r="IWJ57" s="1"/>
      <c r="IWK57" s="1"/>
      <c r="IWL57" s="1"/>
      <c r="IWM57" s="1"/>
      <c r="IWN57" s="1"/>
      <c r="IWO57" s="1"/>
      <c r="IWP57" s="1"/>
      <c r="IWQ57" s="1"/>
      <c r="IWR57" s="1"/>
      <c r="IWS57" s="1"/>
      <c r="IWT57" s="1"/>
      <c r="IWU57" s="1"/>
      <c r="IWV57" s="1"/>
      <c r="IWW57" s="1"/>
      <c r="IWX57" s="1"/>
      <c r="IWY57" s="1"/>
      <c r="IWZ57" s="1"/>
      <c r="IXA57" s="1"/>
      <c r="IXB57" s="1"/>
      <c r="IXC57" s="1"/>
      <c r="IXD57" s="1"/>
      <c r="IXE57" s="1"/>
      <c r="IXF57" s="1"/>
      <c r="IXG57" s="1"/>
      <c r="IXH57" s="1"/>
      <c r="IXI57" s="1"/>
      <c r="IXJ57" s="1"/>
      <c r="IXK57" s="1"/>
      <c r="IXL57" s="1"/>
      <c r="IXM57" s="1"/>
      <c r="IXN57" s="1"/>
      <c r="IXO57" s="1"/>
      <c r="IXP57" s="1"/>
      <c r="IXQ57" s="1"/>
      <c r="IXR57" s="1"/>
      <c r="IXS57" s="1"/>
      <c r="IXT57" s="1"/>
      <c r="IXU57" s="1"/>
      <c r="IXV57" s="1"/>
      <c r="IXW57" s="1"/>
      <c r="IXX57" s="1"/>
      <c r="IXY57" s="1"/>
      <c r="IXZ57" s="1"/>
      <c r="IYA57" s="1"/>
      <c r="IYB57" s="1"/>
      <c r="IYC57" s="1"/>
      <c r="IYD57" s="1"/>
      <c r="IYE57" s="1"/>
      <c r="IYF57" s="1"/>
      <c r="IYG57" s="1"/>
      <c r="IYH57" s="1"/>
      <c r="IYI57" s="1"/>
      <c r="IYJ57" s="1"/>
      <c r="IYK57" s="1"/>
      <c r="IYL57" s="1"/>
      <c r="IYM57" s="1"/>
      <c r="IYN57" s="1"/>
      <c r="IYO57" s="1"/>
      <c r="IYP57" s="1"/>
      <c r="IYQ57" s="1"/>
      <c r="IYR57" s="1"/>
      <c r="IYS57" s="1"/>
      <c r="IYT57" s="1"/>
      <c r="IYU57" s="1"/>
      <c r="IYV57" s="1"/>
      <c r="IYW57" s="1"/>
      <c r="IYX57" s="1"/>
      <c r="IYY57" s="1"/>
      <c r="IYZ57" s="1"/>
      <c r="IZA57" s="1"/>
      <c r="IZB57" s="1"/>
      <c r="IZC57" s="1"/>
      <c r="IZD57" s="1"/>
      <c r="IZE57" s="1"/>
      <c r="IZF57" s="1"/>
      <c r="IZG57" s="1"/>
      <c r="IZH57" s="1"/>
      <c r="IZI57" s="1"/>
      <c r="IZJ57" s="1"/>
      <c r="IZK57" s="1"/>
      <c r="IZL57" s="1"/>
      <c r="IZM57" s="1"/>
      <c r="IZN57" s="1"/>
      <c r="IZO57" s="1"/>
      <c r="IZP57" s="1"/>
      <c r="IZQ57" s="1"/>
      <c r="IZR57" s="1"/>
      <c r="IZS57" s="1"/>
      <c r="IZT57" s="1"/>
      <c r="IZU57" s="1"/>
      <c r="IZV57" s="1"/>
      <c r="IZW57" s="1"/>
      <c r="IZX57" s="1"/>
      <c r="IZY57" s="1"/>
      <c r="IZZ57" s="1"/>
      <c r="JAA57" s="1"/>
      <c r="JAB57" s="1"/>
      <c r="JAC57" s="1"/>
      <c r="JAD57" s="1"/>
      <c r="JAE57" s="1"/>
      <c r="JAF57" s="1"/>
      <c r="JAG57" s="1"/>
      <c r="JAH57" s="1"/>
      <c r="JAI57" s="1"/>
      <c r="JAJ57" s="1"/>
      <c r="JAK57" s="1"/>
      <c r="JAL57" s="1"/>
      <c r="JAM57" s="1"/>
      <c r="JAN57" s="1"/>
      <c r="JAO57" s="1"/>
      <c r="JAP57" s="1"/>
      <c r="JAQ57" s="1"/>
      <c r="JAR57" s="1"/>
      <c r="JAS57" s="1"/>
      <c r="JAT57" s="1"/>
      <c r="JAU57" s="1"/>
      <c r="JAV57" s="1"/>
      <c r="JAW57" s="1"/>
      <c r="JAX57" s="1"/>
      <c r="JAY57" s="1"/>
      <c r="JAZ57" s="1"/>
      <c r="JBA57" s="1"/>
      <c r="JBB57" s="1"/>
      <c r="JBC57" s="1"/>
      <c r="JBD57" s="1"/>
      <c r="JBE57" s="1"/>
      <c r="JBF57" s="1"/>
      <c r="JBG57" s="1"/>
      <c r="JBH57" s="1"/>
      <c r="JBI57" s="1"/>
      <c r="JBJ57" s="1"/>
      <c r="JBK57" s="1"/>
      <c r="JBL57" s="1"/>
      <c r="JBM57" s="1"/>
      <c r="JBN57" s="1"/>
      <c r="JBO57" s="1"/>
      <c r="JBP57" s="1"/>
      <c r="JBQ57" s="1"/>
      <c r="JBR57" s="1"/>
      <c r="JBS57" s="1"/>
      <c r="JBT57" s="1"/>
      <c r="JBU57" s="1"/>
      <c r="JBV57" s="1"/>
      <c r="JBW57" s="1"/>
      <c r="JBX57" s="1"/>
      <c r="JBY57" s="1"/>
      <c r="JBZ57" s="1"/>
      <c r="JCA57" s="1"/>
      <c r="JCB57" s="1"/>
      <c r="JCC57" s="1"/>
      <c r="JCD57" s="1"/>
      <c r="JCE57" s="1"/>
      <c r="JCF57" s="1"/>
      <c r="JCG57" s="1"/>
      <c r="JCH57" s="1"/>
      <c r="JCI57" s="1"/>
      <c r="JCJ57" s="1"/>
      <c r="JCK57" s="1"/>
      <c r="JCL57" s="1"/>
      <c r="JCM57" s="1"/>
      <c r="JCN57" s="1"/>
      <c r="JCO57" s="1"/>
      <c r="JCP57" s="1"/>
      <c r="JCQ57" s="1"/>
      <c r="JCR57" s="1"/>
      <c r="JCS57" s="1"/>
      <c r="JCT57" s="1"/>
      <c r="JCU57" s="1"/>
      <c r="JCV57" s="1"/>
      <c r="JCW57" s="1"/>
      <c r="JCX57" s="1"/>
      <c r="JCY57" s="1"/>
      <c r="JCZ57" s="1"/>
      <c r="JDA57" s="1"/>
      <c r="JDB57" s="1"/>
      <c r="JDC57" s="1"/>
      <c r="JDD57" s="1"/>
      <c r="JDE57" s="1"/>
      <c r="JDF57" s="1"/>
      <c r="JDG57" s="1"/>
      <c r="JDH57" s="1"/>
      <c r="JDI57" s="1"/>
      <c r="JDJ57" s="1"/>
      <c r="JDK57" s="1"/>
      <c r="JDL57" s="1"/>
      <c r="JDM57" s="1"/>
      <c r="JDN57" s="1"/>
      <c r="JDO57" s="1"/>
      <c r="JDP57" s="1"/>
      <c r="JDQ57" s="1"/>
      <c r="JDR57" s="1"/>
      <c r="JDS57" s="1"/>
      <c r="JDT57" s="1"/>
      <c r="JDU57" s="1"/>
      <c r="JDV57" s="1"/>
      <c r="JDW57" s="1"/>
      <c r="JDX57" s="1"/>
      <c r="JDY57" s="1"/>
      <c r="JDZ57" s="1"/>
      <c r="JEA57" s="1"/>
      <c r="JEB57" s="1"/>
      <c r="JEC57" s="1"/>
      <c r="JED57" s="1"/>
      <c r="JEE57" s="1"/>
      <c r="JEF57" s="1"/>
      <c r="JEG57" s="1"/>
      <c r="JEH57" s="1"/>
      <c r="JEI57" s="1"/>
      <c r="JEJ57" s="1"/>
      <c r="JEK57" s="1"/>
      <c r="JEL57" s="1"/>
      <c r="JEM57" s="1"/>
      <c r="JEN57" s="1"/>
      <c r="JEO57" s="1"/>
      <c r="JEP57" s="1"/>
      <c r="JEQ57" s="1"/>
      <c r="JER57" s="1"/>
      <c r="JES57" s="1"/>
      <c r="JET57" s="1"/>
      <c r="JEU57" s="1"/>
      <c r="JEV57" s="1"/>
      <c r="JEW57" s="1"/>
      <c r="JEX57" s="1"/>
      <c r="JEY57" s="1"/>
      <c r="JEZ57" s="1"/>
      <c r="JFA57" s="1"/>
      <c r="JFB57" s="1"/>
      <c r="JFC57" s="1"/>
      <c r="JFD57" s="1"/>
      <c r="JFE57" s="1"/>
      <c r="JFF57" s="1"/>
      <c r="JFG57" s="1"/>
      <c r="JFH57" s="1"/>
      <c r="JFI57" s="1"/>
      <c r="JFJ57" s="1"/>
      <c r="JFK57" s="1"/>
      <c r="JFL57" s="1"/>
      <c r="JFM57" s="1"/>
      <c r="JFN57" s="1"/>
      <c r="JFO57" s="1"/>
      <c r="JFP57" s="1"/>
      <c r="JFQ57" s="1"/>
      <c r="JFR57" s="1"/>
      <c r="JFS57" s="1"/>
      <c r="JFT57" s="1"/>
      <c r="JFU57" s="1"/>
      <c r="JFV57" s="1"/>
      <c r="JFW57" s="1"/>
      <c r="JFX57" s="1"/>
      <c r="JFY57" s="1"/>
      <c r="JFZ57" s="1"/>
      <c r="JGA57" s="1"/>
      <c r="JGB57" s="1"/>
      <c r="JGC57" s="1"/>
      <c r="JGD57" s="1"/>
      <c r="JGE57" s="1"/>
      <c r="JGF57" s="1"/>
      <c r="JGG57" s="1"/>
      <c r="JGH57" s="1"/>
      <c r="JGI57" s="1"/>
      <c r="JGJ57" s="1"/>
      <c r="JGK57" s="1"/>
      <c r="JGL57" s="1"/>
      <c r="JGM57" s="1"/>
      <c r="JGN57" s="1"/>
      <c r="JGO57" s="1"/>
      <c r="JGP57" s="1"/>
      <c r="JGQ57" s="1"/>
      <c r="JGR57" s="1"/>
      <c r="JGS57" s="1"/>
      <c r="JGT57" s="1"/>
      <c r="JGU57" s="1"/>
      <c r="JGV57" s="1"/>
      <c r="JGW57" s="1"/>
      <c r="JGX57" s="1"/>
      <c r="JGY57" s="1"/>
      <c r="JGZ57" s="1"/>
      <c r="JHA57" s="1"/>
      <c r="JHB57" s="1"/>
      <c r="JHC57" s="1"/>
      <c r="JHD57" s="1"/>
      <c r="JHE57" s="1"/>
      <c r="JHF57" s="1"/>
      <c r="JHG57" s="1"/>
      <c r="JHH57" s="1"/>
      <c r="JHI57" s="1"/>
      <c r="JHJ57" s="1"/>
      <c r="JHK57" s="1"/>
      <c r="JHL57" s="1"/>
      <c r="JHM57" s="1"/>
      <c r="JHN57" s="1"/>
      <c r="JHO57" s="1"/>
      <c r="JHP57" s="1"/>
      <c r="JHQ57" s="1"/>
      <c r="JHR57" s="1"/>
      <c r="JHS57" s="1"/>
      <c r="JHT57" s="1"/>
      <c r="JHU57" s="1"/>
      <c r="JHV57" s="1"/>
      <c r="JHW57" s="1"/>
      <c r="JHX57" s="1"/>
      <c r="JHY57" s="1"/>
      <c r="JHZ57" s="1"/>
      <c r="JIA57" s="1"/>
      <c r="JIB57" s="1"/>
      <c r="JIC57" s="1"/>
      <c r="JID57" s="1"/>
      <c r="JIE57" s="1"/>
      <c r="JIF57" s="1"/>
      <c r="JIG57" s="1"/>
      <c r="JIH57" s="1"/>
      <c r="JII57" s="1"/>
      <c r="JIJ57" s="1"/>
      <c r="JIK57" s="1"/>
      <c r="JIL57" s="1"/>
      <c r="JIM57" s="1"/>
      <c r="JIN57" s="1"/>
      <c r="JIO57" s="1"/>
      <c r="JIP57" s="1"/>
      <c r="JIQ57" s="1"/>
      <c r="JIR57" s="1"/>
      <c r="JIS57" s="1"/>
      <c r="JIT57" s="1"/>
      <c r="JIU57" s="1"/>
      <c r="JIV57" s="1"/>
      <c r="JIW57" s="1"/>
      <c r="JIX57" s="1"/>
      <c r="JIY57" s="1"/>
      <c r="JIZ57" s="1"/>
      <c r="JJA57" s="1"/>
      <c r="JJB57" s="1"/>
      <c r="JJC57" s="1"/>
      <c r="JJD57" s="1"/>
      <c r="JJE57" s="1"/>
      <c r="JJF57" s="1"/>
      <c r="JJG57" s="1"/>
      <c r="JJH57" s="1"/>
      <c r="JJI57" s="1"/>
      <c r="JJJ57" s="1"/>
      <c r="JJK57" s="1"/>
      <c r="JJL57" s="1"/>
      <c r="JJM57" s="1"/>
      <c r="JJN57" s="1"/>
      <c r="JJO57" s="1"/>
      <c r="JJP57" s="1"/>
      <c r="JJQ57" s="1"/>
      <c r="JJR57" s="1"/>
      <c r="JJS57" s="1"/>
      <c r="JJT57" s="1"/>
      <c r="JJU57" s="1"/>
      <c r="JJV57" s="1"/>
      <c r="JJW57" s="1"/>
      <c r="JJX57" s="1"/>
      <c r="JJY57" s="1"/>
      <c r="JJZ57" s="1"/>
      <c r="JKA57" s="1"/>
      <c r="JKB57" s="1"/>
      <c r="JKC57" s="1"/>
      <c r="JKD57" s="1"/>
      <c r="JKE57" s="1"/>
      <c r="JKF57" s="1"/>
      <c r="JKG57" s="1"/>
      <c r="JKH57" s="1"/>
      <c r="JKI57" s="1"/>
      <c r="JKJ57" s="1"/>
      <c r="JKK57" s="1"/>
      <c r="JKL57" s="1"/>
      <c r="JKM57" s="1"/>
      <c r="JKN57" s="1"/>
      <c r="JKO57" s="1"/>
      <c r="JKP57" s="1"/>
      <c r="JKQ57" s="1"/>
      <c r="JKR57" s="1"/>
      <c r="JKS57" s="1"/>
      <c r="JKT57" s="1"/>
      <c r="JKU57" s="1"/>
      <c r="JKV57" s="1"/>
      <c r="JKW57" s="1"/>
      <c r="JKX57" s="1"/>
      <c r="JKY57" s="1"/>
      <c r="JKZ57" s="1"/>
      <c r="JLA57" s="1"/>
      <c r="JLB57" s="1"/>
      <c r="JLC57" s="1"/>
      <c r="JLD57" s="1"/>
      <c r="JLE57" s="1"/>
      <c r="JLF57" s="1"/>
      <c r="JLG57" s="1"/>
      <c r="JLH57" s="1"/>
      <c r="JLI57" s="1"/>
      <c r="JLJ57" s="1"/>
      <c r="JLK57" s="1"/>
      <c r="JLL57" s="1"/>
      <c r="JLM57" s="1"/>
      <c r="JLN57" s="1"/>
      <c r="JLO57" s="1"/>
      <c r="JLP57" s="1"/>
      <c r="JLQ57" s="1"/>
      <c r="JLR57" s="1"/>
      <c r="JLS57" s="1"/>
      <c r="JLT57" s="1"/>
      <c r="JLU57" s="1"/>
      <c r="JLV57" s="1"/>
      <c r="JLW57" s="1"/>
      <c r="JLX57" s="1"/>
      <c r="JLY57" s="1"/>
      <c r="JLZ57" s="1"/>
      <c r="JMA57" s="1"/>
      <c r="JMB57" s="1"/>
      <c r="JMC57" s="1"/>
      <c r="JMD57" s="1"/>
      <c r="JME57" s="1"/>
      <c r="JMF57" s="1"/>
      <c r="JMG57" s="1"/>
      <c r="JMH57" s="1"/>
      <c r="JMI57" s="1"/>
      <c r="JMJ57" s="1"/>
      <c r="JMK57" s="1"/>
      <c r="JML57" s="1"/>
      <c r="JMM57" s="1"/>
      <c r="JMN57" s="1"/>
      <c r="JMO57" s="1"/>
      <c r="JMP57" s="1"/>
      <c r="JMQ57" s="1"/>
      <c r="JMR57" s="1"/>
      <c r="JMS57" s="1"/>
      <c r="JMT57" s="1"/>
      <c r="JMU57" s="1"/>
      <c r="JMV57" s="1"/>
      <c r="JMW57" s="1"/>
      <c r="JMX57" s="1"/>
      <c r="JMY57" s="1"/>
      <c r="JMZ57" s="1"/>
      <c r="JNA57" s="1"/>
      <c r="JNB57" s="1"/>
      <c r="JNC57" s="1"/>
      <c r="JND57" s="1"/>
      <c r="JNE57" s="1"/>
      <c r="JNF57" s="1"/>
      <c r="JNG57" s="1"/>
      <c r="JNH57" s="1"/>
      <c r="JNI57" s="1"/>
      <c r="JNJ57" s="1"/>
      <c r="JNK57" s="1"/>
      <c r="JNL57" s="1"/>
      <c r="JNM57" s="1"/>
      <c r="JNN57" s="1"/>
      <c r="JNO57" s="1"/>
      <c r="JNP57" s="1"/>
      <c r="JNQ57" s="1"/>
      <c r="JNR57" s="1"/>
      <c r="JNS57" s="1"/>
      <c r="JNT57" s="1"/>
      <c r="JNU57" s="1"/>
      <c r="JNV57" s="1"/>
      <c r="JNW57" s="1"/>
      <c r="JNX57" s="1"/>
      <c r="JNY57" s="1"/>
      <c r="JNZ57" s="1"/>
      <c r="JOA57" s="1"/>
      <c r="JOB57" s="1"/>
      <c r="JOC57" s="1"/>
      <c r="JOD57" s="1"/>
      <c r="JOE57" s="1"/>
      <c r="JOF57" s="1"/>
      <c r="JOG57" s="1"/>
      <c r="JOH57" s="1"/>
      <c r="JOI57" s="1"/>
      <c r="JOJ57" s="1"/>
      <c r="JOK57" s="1"/>
      <c r="JOL57" s="1"/>
      <c r="JOM57" s="1"/>
      <c r="JON57" s="1"/>
      <c r="JOO57" s="1"/>
      <c r="JOP57" s="1"/>
      <c r="JOQ57" s="1"/>
      <c r="JOR57" s="1"/>
      <c r="JOS57" s="1"/>
      <c r="JOT57" s="1"/>
      <c r="JOU57" s="1"/>
      <c r="JOV57" s="1"/>
      <c r="JOW57" s="1"/>
      <c r="JOX57" s="1"/>
      <c r="JOY57" s="1"/>
      <c r="JOZ57" s="1"/>
      <c r="JPA57" s="1"/>
      <c r="JPB57" s="1"/>
      <c r="JPC57" s="1"/>
      <c r="JPD57" s="1"/>
      <c r="JPE57" s="1"/>
      <c r="JPF57" s="1"/>
      <c r="JPG57" s="1"/>
      <c r="JPH57" s="1"/>
      <c r="JPI57" s="1"/>
      <c r="JPJ57" s="1"/>
      <c r="JPK57" s="1"/>
      <c r="JPL57" s="1"/>
      <c r="JPM57" s="1"/>
      <c r="JPN57" s="1"/>
      <c r="JPO57" s="1"/>
      <c r="JPP57" s="1"/>
      <c r="JPQ57" s="1"/>
      <c r="JPR57" s="1"/>
      <c r="JPS57" s="1"/>
      <c r="JPT57" s="1"/>
      <c r="JPU57" s="1"/>
      <c r="JPV57" s="1"/>
      <c r="JPW57" s="1"/>
      <c r="JPX57" s="1"/>
      <c r="JPY57" s="1"/>
      <c r="JPZ57" s="1"/>
      <c r="JQA57" s="1"/>
      <c r="JQB57" s="1"/>
      <c r="JQC57" s="1"/>
      <c r="JQD57" s="1"/>
      <c r="JQE57" s="1"/>
      <c r="JQF57" s="1"/>
      <c r="JQG57" s="1"/>
      <c r="JQH57" s="1"/>
      <c r="JQI57" s="1"/>
      <c r="JQJ57" s="1"/>
      <c r="JQK57" s="1"/>
      <c r="JQL57" s="1"/>
      <c r="JQM57" s="1"/>
      <c r="JQN57" s="1"/>
      <c r="JQO57" s="1"/>
      <c r="JQP57" s="1"/>
      <c r="JQQ57" s="1"/>
      <c r="JQR57" s="1"/>
      <c r="JQS57" s="1"/>
      <c r="JQT57" s="1"/>
      <c r="JQU57" s="1"/>
      <c r="JQV57" s="1"/>
      <c r="JQW57" s="1"/>
      <c r="JQX57" s="1"/>
      <c r="JQY57" s="1"/>
      <c r="JQZ57" s="1"/>
      <c r="JRA57" s="1"/>
      <c r="JRB57" s="1"/>
      <c r="JRC57" s="1"/>
      <c r="JRD57" s="1"/>
      <c r="JRE57" s="1"/>
      <c r="JRF57" s="1"/>
      <c r="JRG57" s="1"/>
      <c r="JRH57" s="1"/>
      <c r="JRI57" s="1"/>
      <c r="JRJ57" s="1"/>
      <c r="JRK57" s="1"/>
      <c r="JRL57" s="1"/>
      <c r="JRM57" s="1"/>
      <c r="JRN57" s="1"/>
      <c r="JRO57" s="1"/>
      <c r="JRP57" s="1"/>
      <c r="JRQ57" s="1"/>
      <c r="JRR57" s="1"/>
      <c r="JRS57" s="1"/>
      <c r="JRT57" s="1"/>
      <c r="JRU57" s="1"/>
      <c r="JRV57" s="1"/>
      <c r="JRW57" s="1"/>
      <c r="JRX57" s="1"/>
      <c r="JRY57" s="1"/>
      <c r="JRZ57" s="1"/>
      <c r="JSA57" s="1"/>
      <c r="JSB57" s="1"/>
      <c r="JSC57" s="1"/>
      <c r="JSD57" s="1"/>
      <c r="JSE57" s="1"/>
      <c r="JSF57" s="1"/>
      <c r="JSG57" s="1"/>
      <c r="JSH57" s="1"/>
      <c r="JSI57" s="1"/>
      <c r="JSJ57" s="1"/>
      <c r="JSK57" s="1"/>
      <c r="JSL57" s="1"/>
      <c r="JSM57" s="1"/>
      <c r="JSN57" s="1"/>
      <c r="JSO57" s="1"/>
      <c r="JSP57" s="1"/>
      <c r="JSQ57" s="1"/>
      <c r="JSR57" s="1"/>
      <c r="JSS57" s="1"/>
      <c r="JST57" s="1"/>
      <c r="JSU57" s="1"/>
      <c r="JSV57" s="1"/>
      <c r="JSW57" s="1"/>
      <c r="JSX57" s="1"/>
      <c r="JSY57" s="1"/>
      <c r="JSZ57" s="1"/>
      <c r="JTA57" s="1"/>
      <c r="JTB57" s="1"/>
      <c r="JTC57" s="1"/>
      <c r="JTD57" s="1"/>
      <c r="JTE57" s="1"/>
      <c r="JTF57" s="1"/>
      <c r="JTG57" s="1"/>
      <c r="JTH57" s="1"/>
      <c r="JTI57" s="1"/>
      <c r="JTJ57" s="1"/>
      <c r="JTK57" s="1"/>
      <c r="JTL57" s="1"/>
      <c r="JTM57" s="1"/>
      <c r="JTN57" s="1"/>
      <c r="JTO57" s="1"/>
      <c r="JTP57" s="1"/>
      <c r="JTQ57" s="1"/>
      <c r="JTR57" s="1"/>
      <c r="JTS57" s="1"/>
      <c r="JTT57" s="1"/>
      <c r="JTU57" s="1"/>
      <c r="JTV57" s="1"/>
      <c r="JTW57" s="1"/>
      <c r="JTX57" s="1"/>
      <c r="JTY57" s="1"/>
      <c r="JTZ57" s="1"/>
      <c r="JUA57" s="1"/>
      <c r="JUB57" s="1"/>
      <c r="JUC57" s="1"/>
      <c r="JUD57" s="1"/>
      <c r="JUE57" s="1"/>
      <c r="JUF57" s="1"/>
      <c r="JUG57" s="1"/>
      <c r="JUH57" s="1"/>
      <c r="JUI57" s="1"/>
      <c r="JUJ57" s="1"/>
      <c r="JUK57" s="1"/>
      <c r="JUL57" s="1"/>
      <c r="JUM57" s="1"/>
      <c r="JUN57" s="1"/>
      <c r="JUO57" s="1"/>
      <c r="JUP57" s="1"/>
      <c r="JUQ57" s="1"/>
      <c r="JUR57" s="1"/>
      <c r="JUS57" s="1"/>
      <c r="JUT57" s="1"/>
      <c r="JUU57" s="1"/>
      <c r="JUV57" s="1"/>
      <c r="JUW57" s="1"/>
      <c r="JUX57" s="1"/>
      <c r="JUY57" s="1"/>
      <c r="JUZ57" s="1"/>
      <c r="JVA57" s="1"/>
      <c r="JVB57" s="1"/>
      <c r="JVC57" s="1"/>
      <c r="JVD57" s="1"/>
      <c r="JVE57" s="1"/>
      <c r="JVF57" s="1"/>
      <c r="JVG57" s="1"/>
      <c r="JVH57" s="1"/>
      <c r="JVI57" s="1"/>
      <c r="JVJ57" s="1"/>
      <c r="JVK57" s="1"/>
      <c r="JVL57" s="1"/>
      <c r="JVM57" s="1"/>
      <c r="JVN57" s="1"/>
      <c r="JVO57" s="1"/>
      <c r="JVP57" s="1"/>
      <c r="JVQ57" s="1"/>
      <c r="JVR57" s="1"/>
      <c r="JVS57" s="1"/>
      <c r="JVT57" s="1"/>
      <c r="JVU57" s="1"/>
      <c r="JVV57" s="1"/>
      <c r="JVW57" s="1"/>
      <c r="JVX57" s="1"/>
      <c r="JVY57" s="1"/>
      <c r="JVZ57" s="1"/>
      <c r="JWA57" s="1"/>
      <c r="JWB57" s="1"/>
      <c r="JWC57" s="1"/>
      <c r="JWD57" s="1"/>
      <c r="JWE57" s="1"/>
      <c r="JWF57" s="1"/>
      <c r="JWG57" s="1"/>
      <c r="JWH57" s="1"/>
      <c r="JWI57" s="1"/>
      <c r="JWJ57" s="1"/>
      <c r="JWK57" s="1"/>
      <c r="JWL57" s="1"/>
      <c r="JWM57" s="1"/>
      <c r="JWN57" s="1"/>
      <c r="JWO57" s="1"/>
      <c r="JWP57" s="1"/>
      <c r="JWQ57" s="1"/>
      <c r="JWR57" s="1"/>
      <c r="JWS57" s="1"/>
      <c r="JWT57" s="1"/>
      <c r="JWU57" s="1"/>
      <c r="JWV57" s="1"/>
      <c r="JWW57" s="1"/>
      <c r="JWX57" s="1"/>
      <c r="JWY57" s="1"/>
      <c r="JWZ57" s="1"/>
      <c r="JXA57" s="1"/>
      <c r="JXB57" s="1"/>
      <c r="JXC57" s="1"/>
      <c r="JXD57" s="1"/>
      <c r="JXE57" s="1"/>
      <c r="JXF57" s="1"/>
      <c r="JXG57" s="1"/>
      <c r="JXH57" s="1"/>
      <c r="JXI57" s="1"/>
      <c r="JXJ57" s="1"/>
      <c r="JXK57" s="1"/>
      <c r="JXL57" s="1"/>
      <c r="JXM57" s="1"/>
      <c r="JXN57" s="1"/>
      <c r="JXO57" s="1"/>
      <c r="JXP57" s="1"/>
      <c r="JXQ57" s="1"/>
      <c r="JXR57" s="1"/>
      <c r="JXS57" s="1"/>
      <c r="JXT57" s="1"/>
      <c r="JXU57" s="1"/>
      <c r="JXV57" s="1"/>
      <c r="JXW57" s="1"/>
      <c r="JXX57" s="1"/>
      <c r="JXY57" s="1"/>
      <c r="JXZ57" s="1"/>
      <c r="JYA57" s="1"/>
      <c r="JYB57" s="1"/>
      <c r="JYC57" s="1"/>
      <c r="JYD57" s="1"/>
      <c r="JYE57" s="1"/>
      <c r="JYF57" s="1"/>
      <c r="JYG57" s="1"/>
      <c r="JYH57" s="1"/>
      <c r="JYI57" s="1"/>
      <c r="JYJ57" s="1"/>
      <c r="JYK57" s="1"/>
      <c r="JYL57" s="1"/>
      <c r="JYM57" s="1"/>
      <c r="JYN57" s="1"/>
      <c r="JYO57" s="1"/>
      <c r="JYP57" s="1"/>
      <c r="JYQ57" s="1"/>
      <c r="JYR57" s="1"/>
      <c r="JYS57" s="1"/>
      <c r="JYT57" s="1"/>
      <c r="JYU57" s="1"/>
      <c r="JYV57" s="1"/>
      <c r="JYW57" s="1"/>
      <c r="JYX57" s="1"/>
      <c r="JYY57" s="1"/>
      <c r="JYZ57" s="1"/>
      <c r="JZA57" s="1"/>
      <c r="JZB57" s="1"/>
      <c r="JZC57" s="1"/>
      <c r="JZD57" s="1"/>
      <c r="JZE57" s="1"/>
      <c r="JZF57" s="1"/>
      <c r="JZG57" s="1"/>
      <c r="JZH57" s="1"/>
      <c r="JZI57" s="1"/>
      <c r="JZJ57" s="1"/>
      <c r="JZK57" s="1"/>
      <c r="JZL57" s="1"/>
      <c r="JZM57" s="1"/>
      <c r="JZN57" s="1"/>
      <c r="JZO57" s="1"/>
      <c r="JZP57" s="1"/>
      <c r="JZQ57" s="1"/>
      <c r="JZR57" s="1"/>
      <c r="JZS57" s="1"/>
      <c r="JZT57" s="1"/>
      <c r="JZU57" s="1"/>
      <c r="JZV57" s="1"/>
      <c r="JZW57" s="1"/>
      <c r="JZX57" s="1"/>
      <c r="JZY57" s="1"/>
      <c r="JZZ57" s="1"/>
      <c r="KAA57" s="1"/>
      <c r="KAB57" s="1"/>
      <c r="KAC57" s="1"/>
      <c r="KAD57" s="1"/>
      <c r="KAE57" s="1"/>
      <c r="KAF57" s="1"/>
      <c r="KAG57" s="1"/>
      <c r="KAH57" s="1"/>
      <c r="KAI57" s="1"/>
      <c r="KAJ57" s="1"/>
      <c r="KAK57" s="1"/>
      <c r="KAL57" s="1"/>
      <c r="KAM57" s="1"/>
      <c r="KAN57" s="1"/>
      <c r="KAO57" s="1"/>
      <c r="KAP57" s="1"/>
      <c r="KAQ57" s="1"/>
      <c r="KAR57" s="1"/>
      <c r="KAS57" s="1"/>
      <c r="KAT57" s="1"/>
      <c r="KAU57" s="1"/>
      <c r="KAV57" s="1"/>
      <c r="KAW57" s="1"/>
      <c r="KAX57" s="1"/>
      <c r="KAY57" s="1"/>
      <c r="KAZ57" s="1"/>
      <c r="KBA57" s="1"/>
      <c r="KBB57" s="1"/>
      <c r="KBC57" s="1"/>
      <c r="KBD57" s="1"/>
      <c r="KBE57" s="1"/>
      <c r="KBF57" s="1"/>
      <c r="KBG57" s="1"/>
      <c r="KBH57" s="1"/>
      <c r="KBI57" s="1"/>
      <c r="KBJ57" s="1"/>
      <c r="KBK57" s="1"/>
      <c r="KBL57" s="1"/>
      <c r="KBM57" s="1"/>
      <c r="KBN57" s="1"/>
      <c r="KBO57" s="1"/>
      <c r="KBP57" s="1"/>
      <c r="KBQ57" s="1"/>
      <c r="KBR57" s="1"/>
      <c r="KBS57" s="1"/>
      <c r="KBT57" s="1"/>
      <c r="KBU57" s="1"/>
      <c r="KBV57" s="1"/>
      <c r="KBW57" s="1"/>
      <c r="KBX57" s="1"/>
      <c r="KBY57" s="1"/>
      <c r="KBZ57" s="1"/>
      <c r="KCA57" s="1"/>
      <c r="KCB57" s="1"/>
      <c r="KCC57" s="1"/>
      <c r="KCD57" s="1"/>
      <c r="KCE57" s="1"/>
      <c r="KCF57" s="1"/>
      <c r="KCG57" s="1"/>
      <c r="KCH57" s="1"/>
      <c r="KCI57" s="1"/>
      <c r="KCJ57" s="1"/>
      <c r="KCK57" s="1"/>
      <c r="KCL57" s="1"/>
      <c r="KCM57" s="1"/>
      <c r="KCN57" s="1"/>
      <c r="KCO57" s="1"/>
      <c r="KCP57" s="1"/>
      <c r="KCQ57" s="1"/>
      <c r="KCR57" s="1"/>
      <c r="KCS57" s="1"/>
      <c r="KCT57" s="1"/>
      <c r="KCU57" s="1"/>
      <c r="KCV57" s="1"/>
      <c r="KCW57" s="1"/>
      <c r="KCX57" s="1"/>
      <c r="KCY57" s="1"/>
      <c r="KCZ57" s="1"/>
      <c r="KDA57" s="1"/>
      <c r="KDB57" s="1"/>
      <c r="KDC57" s="1"/>
      <c r="KDD57" s="1"/>
      <c r="KDE57" s="1"/>
      <c r="KDF57" s="1"/>
      <c r="KDG57" s="1"/>
      <c r="KDH57" s="1"/>
      <c r="KDI57" s="1"/>
      <c r="KDJ57" s="1"/>
      <c r="KDK57" s="1"/>
      <c r="KDL57" s="1"/>
      <c r="KDM57" s="1"/>
      <c r="KDN57" s="1"/>
      <c r="KDO57" s="1"/>
      <c r="KDP57" s="1"/>
      <c r="KDQ57" s="1"/>
      <c r="KDR57" s="1"/>
      <c r="KDS57" s="1"/>
      <c r="KDT57" s="1"/>
      <c r="KDU57" s="1"/>
      <c r="KDV57" s="1"/>
      <c r="KDW57" s="1"/>
      <c r="KDX57" s="1"/>
      <c r="KDY57" s="1"/>
      <c r="KDZ57" s="1"/>
      <c r="KEA57" s="1"/>
      <c r="KEB57" s="1"/>
      <c r="KEC57" s="1"/>
      <c r="KED57" s="1"/>
      <c r="KEE57" s="1"/>
      <c r="KEF57" s="1"/>
      <c r="KEG57" s="1"/>
      <c r="KEH57" s="1"/>
      <c r="KEI57" s="1"/>
      <c r="KEJ57" s="1"/>
      <c r="KEK57" s="1"/>
      <c r="KEL57" s="1"/>
      <c r="KEM57" s="1"/>
      <c r="KEN57" s="1"/>
      <c r="KEO57" s="1"/>
      <c r="KEP57" s="1"/>
      <c r="KEQ57" s="1"/>
      <c r="KER57" s="1"/>
      <c r="KES57" s="1"/>
      <c r="KET57" s="1"/>
      <c r="KEU57" s="1"/>
      <c r="KEV57" s="1"/>
      <c r="KEW57" s="1"/>
      <c r="KEX57" s="1"/>
      <c r="KEY57" s="1"/>
      <c r="KEZ57" s="1"/>
      <c r="KFA57" s="1"/>
      <c r="KFB57" s="1"/>
      <c r="KFC57" s="1"/>
      <c r="KFD57" s="1"/>
      <c r="KFE57" s="1"/>
      <c r="KFF57" s="1"/>
      <c r="KFG57" s="1"/>
      <c r="KFH57" s="1"/>
      <c r="KFI57" s="1"/>
      <c r="KFJ57" s="1"/>
      <c r="KFK57" s="1"/>
      <c r="KFL57" s="1"/>
      <c r="KFM57" s="1"/>
      <c r="KFN57" s="1"/>
      <c r="KFO57" s="1"/>
      <c r="KFP57" s="1"/>
      <c r="KFQ57" s="1"/>
      <c r="KFR57" s="1"/>
      <c r="KFS57" s="1"/>
      <c r="KFT57" s="1"/>
      <c r="KFU57" s="1"/>
      <c r="KFV57" s="1"/>
      <c r="KFW57" s="1"/>
      <c r="KFX57" s="1"/>
      <c r="KFY57" s="1"/>
      <c r="KFZ57" s="1"/>
      <c r="KGA57" s="1"/>
      <c r="KGB57" s="1"/>
      <c r="KGC57" s="1"/>
      <c r="KGD57" s="1"/>
      <c r="KGE57" s="1"/>
      <c r="KGF57" s="1"/>
      <c r="KGG57" s="1"/>
      <c r="KGH57" s="1"/>
      <c r="KGI57" s="1"/>
      <c r="KGJ57" s="1"/>
      <c r="KGK57" s="1"/>
      <c r="KGL57" s="1"/>
      <c r="KGM57" s="1"/>
      <c r="KGN57" s="1"/>
      <c r="KGO57" s="1"/>
      <c r="KGP57" s="1"/>
      <c r="KGQ57" s="1"/>
      <c r="KGR57" s="1"/>
      <c r="KGS57" s="1"/>
      <c r="KGT57" s="1"/>
      <c r="KGU57" s="1"/>
      <c r="KGV57" s="1"/>
      <c r="KGW57" s="1"/>
      <c r="KGX57" s="1"/>
      <c r="KGY57" s="1"/>
      <c r="KGZ57" s="1"/>
      <c r="KHA57" s="1"/>
      <c r="KHB57" s="1"/>
      <c r="KHC57" s="1"/>
      <c r="KHD57" s="1"/>
      <c r="KHE57" s="1"/>
      <c r="KHF57" s="1"/>
      <c r="KHG57" s="1"/>
      <c r="KHH57" s="1"/>
      <c r="KHI57" s="1"/>
      <c r="KHJ57" s="1"/>
      <c r="KHK57" s="1"/>
      <c r="KHL57" s="1"/>
      <c r="KHM57" s="1"/>
      <c r="KHN57" s="1"/>
      <c r="KHO57" s="1"/>
      <c r="KHP57" s="1"/>
      <c r="KHQ57" s="1"/>
      <c r="KHR57" s="1"/>
      <c r="KHS57" s="1"/>
      <c r="KHT57" s="1"/>
      <c r="KHU57" s="1"/>
      <c r="KHV57" s="1"/>
      <c r="KHW57" s="1"/>
      <c r="KHX57" s="1"/>
      <c r="KHY57" s="1"/>
      <c r="KHZ57" s="1"/>
      <c r="KIA57" s="1"/>
      <c r="KIB57" s="1"/>
      <c r="KIC57" s="1"/>
      <c r="KID57" s="1"/>
      <c r="KIE57" s="1"/>
      <c r="KIF57" s="1"/>
      <c r="KIG57" s="1"/>
      <c r="KIH57" s="1"/>
      <c r="KII57" s="1"/>
      <c r="KIJ57" s="1"/>
      <c r="KIK57" s="1"/>
      <c r="KIL57" s="1"/>
      <c r="KIM57" s="1"/>
      <c r="KIN57" s="1"/>
      <c r="KIO57" s="1"/>
      <c r="KIP57" s="1"/>
      <c r="KIQ57" s="1"/>
      <c r="KIR57" s="1"/>
      <c r="KIS57" s="1"/>
      <c r="KIT57" s="1"/>
      <c r="KIU57" s="1"/>
      <c r="KIV57" s="1"/>
      <c r="KIW57" s="1"/>
      <c r="KIX57" s="1"/>
      <c r="KIY57" s="1"/>
      <c r="KIZ57" s="1"/>
      <c r="KJA57" s="1"/>
      <c r="KJB57" s="1"/>
      <c r="KJC57" s="1"/>
      <c r="KJD57" s="1"/>
      <c r="KJE57" s="1"/>
      <c r="KJF57" s="1"/>
      <c r="KJG57" s="1"/>
      <c r="KJH57" s="1"/>
      <c r="KJI57" s="1"/>
      <c r="KJJ57" s="1"/>
      <c r="KJK57" s="1"/>
      <c r="KJL57" s="1"/>
      <c r="KJM57" s="1"/>
      <c r="KJN57" s="1"/>
      <c r="KJO57" s="1"/>
      <c r="KJP57" s="1"/>
      <c r="KJQ57" s="1"/>
      <c r="KJR57" s="1"/>
      <c r="KJS57" s="1"/>
      <c r="KJT57" s="1"/>
      <c r="KJU57" s="1"/>
      <c r="KJV57" s="1"/>
      <c r="KJW57" s="1"/>
      <c r="KJX57" s="1"/>
      <c r="KJY57" s="1"/>
      <c r="KJZ57" s="1"/>
      <c r="KKA57" s="1"/>
      <c r="KKB57" s="1"/>
      <c r="KKC57" s="1"/>
      <c r="KKD57" s="1"/>
      <c r="KKE57" s="1"/>
      <c r="KKF57" s="1"/>
      <c r="KKG57" s="1"/>
      <c r="KKH57" s="1"/>
      <c r="KKI57" s="1"/>
      <c r="KKJ57" s="1"/>
      <c r="KKK57" s="1"/>
      <c r="KKL57" s="1"/>
      <c r="KKM57" s="1"/>
      <c r="KKN57" s="1"/>
      <c r="KKO57" s="1"/>
      <c r="KKP57" s="1"/>
      <c r="KKQ57" s="1"/>
      <c r="KKR57" s="1"/>
      <c r="KKS57" s="1"/>
      <c r="KKT57" s="1"/>
      <c r="KKU57" s="1"/>
      <c r="KKV57" s="1"/>
      <c r="KKW57" s="1"/>
      <c r="KKX57" s="1"/>
      <c r="KKY57" s="1"/>
      <c r="KKZ57" s="1"/>
      <c r="KLA57" s="1"/>
      <c r="KLB57" s="1"/>
      <c r="KLC57" s="1"/>
      <c r="KLD57" s="1"/>
      <c r="KLE57" s="1"/>
      <c r="KLF57" s="1"/>
      <c r="KLG57" s="1"/>
      <c r="KLH57" s="1"/>
      <c r="KLI57" s="1"/>
      <c r="KLJ57" s="1"/>
      <c r="KLK57" s="1"/>
      <c r="KLL57" s="1"/>
      <c r="KLM57" s="1"/>
      <c r="KLN57" s="1"/>
      <c r="KLO57" s="1"/>
      <c r="KLP57" s="1"/>
      <c r="KLQ57" s="1"/>
      <c r="KLR57" s="1"/>
      <c r="KLS57" s="1"/>
      <c r="KLT57" s="1"/>
      <c r="KLU57" s="1"/>
      <c r="KLV57" s="1"/>
      <c r="KLW57" s="1"/>
      <c r="KLX57" s="1"/>
      <c r="KLY57" s="1"/>
      <c r="KLZ57" s="1"/>
      <c r="KMA57" s="1"/>
      <c r="KMB57" s="1"/>
      <c r="KMC57" s="1"/>
      <c r="KMD57" s="1"/>
      <c r="KME57" s="1"/>
      <c r="KMF57" s="1"/>
      <c r="KMG57" s="1"/>
      <c r="KMH57" s="1"/>
      <c r="KMI57" s="1"/>
      <c r="KMJ57" s="1"/>
      <c r="KMK57" s="1"/>
      <c r="KML57" s="1"/>
      <c r="KMM57" s="1"/>
      <c r="KMN57" s="1"/>
      <c r="KMO57" s="1"/>
      <c r="KMP57" s="1"/>
      <c r="KMQ57" s="1"/>
      <c r="KMR57" s="1"/>
      <c r="KMS57" s="1"/>
      <c r="KMT57" s="1"/>
      <c r="KMU57" s="1"/>
      <c r="KMV57" s="1"/>
      <c r="KMW57" s="1"/>
      <c r="KMX57" s="1"/>
      <c r="KMY57" s="1"/>
      <c r="KMZ57" s="1"/>
      <c r="KNA57" s="1"/>
      <c r="KNB57" s="1"/>
      <c r="KNC57" s="1"/>
      <c r="KND57" s="1"/>
      <c r="KNE57" s="1"/>
      <c r="KNF57" s="1"/>
      <c r="KNG57" s="1"/>
      <c r="KNH57" s="1"/>
      <c r="KNI57" s="1"/>
      <c r="KNJ57" s="1"/>
      <c r="KNK57" s="1"/>
      <c r="KNL57" s="1"/>
      <c r="KNM57" s="1"/>
      <c r="KNN57" s="1"/>
      <c r="KNO57" s="1"/>
      <c r="KNP57" s="1"/>
      <c r="KNQ57" s="1"/>
      <c r="KNR57" s="1"/>
      <c r="KNS57" s="1"/>
      <c r="KNT57" s="1"/>
      <c r="KNU57" s="1"/>
      <c r="KNV57" s="1"/>
      <c r="KNW57" s="1"/>
      <c r="KNX57" s="1"/>
      <c r="KNY57" s="1"/>
      <c r="KNZ57" s="1"/>
      <c r="KOA57" s="1"/>
      <c r="KOB57" s="1"/>
      <c r="KOC57" s="1"/>
      <c r="KOD57" s="1"/>
      <c r="KOE57" s="1"/>
      <c r="KOF57" s="1"/>
      <c r="KOG57" s="1"/>
      <c r="KOH57" s="1"/>
      <c r="KOI57" s="1"/>
      <c r="KOJ57" s="1"/>
      <c r="KOK57" s="1"/>
      <c r="KOL57" s="1"/>
      <c r="KOM57" s="1"/>
      <c r="KON57" s="1"/>
      <c r="KOO57" s="1"/>
      <c r="KOP57" s="1"/>
      <c r="KOQ57" s="1"/>
      <c r="KOR57" s="1"/>
      <c r="KOS57" s="1"/>
      <c r="KOT57" s="1"/>
      <c r="KOU57" s="1"/>
      <c r="KOV57" s="1"/>
      <c r="KOW57" s="1"/>
      <c r="KOX57" s="1"/>
      <c r="KOY57" s="1"/>
      <c r="KOZ57" s="1"/>
      <c r="KPA57" s="1"/>
      <c r="KPB57" s="1"/>
      <c r="KPC57" s="1"/>
      <c r="KPD57" s="1"/>
      <c r="KPE57" s="1"/>
      <c r="KPF57" s="1"/>
      <c r="KPG57" s="1"/>
      <c r="KPH57" s="1"/>
      <c r="KPI57" s="1"/>
      <c r="KPJ57" s="1"/>
      <c r="KPK57" s="1"/>
      <c r="KPL57" s="1"/>
      <c r="KPM57" s="1"/>
      <c r="KPN57" s="1"/>
      <c r="KPO57" s="1"/>
      <c r="KPP57" s="1"/>
      <c r="KPQ57" s="1"/>
      <c r="KPR57" s="1"/>
      <c r="KPS57" s="1"/>
      <c r="KPT57" s="1"/>
      <c r="KPU57" s="1"/>
      <c r="KPV57" s="1"/>
      <c r="KPW57" s="1"/>
      <c r="KPX57" s="1"/>
      <c r="KPY57" s="1"/>
      <c r="KPZ57" s="1"/>
      <c r="KQA57" s="1"/>
      <c r="KQB57" s="1"/>
      <c r="KQC57" s="1"/>
      <c r="KQD57" s="1"/>
      <c r="KQE57" s="1"/>
      <c r="KQF57" s="1"/>
      <c r="KQG57" s="1"/>
      <c r="KQH57" s="1"/>
      <c r="KQI57" s="1"/>
      <c r="KQJ57" s="1"/>
      <c r="KQK57" s="1"/>
      <c r="KQL57" s="1"/>
      <c r="KQM57" s="1"/>
      <c r="KQN57" s="1"/>
      <c r="KQO57" s="1"/>
      <c r="KQP57" s="1"/>
      <c r="KQQ57" s="1"/>
      <c r="KQR57" s="1"/>
      <c r="KQS57" s="1"/>
      <c r="KQT57" s="1"/>
      <c r="KQU57" s="1"/>
      <c r="KQV57" s="1"/>
      <c r="KQW57" s="1"/>
      <c r="KQX57" s="1"/>
      <c r="KQY57" s="1"/>
      <c r="KQZ57" s="1"/>
      <c r="KRA57" s="1"/>
      <c r="KRB57" s="1"/>
      <c r="KRC57" s="1"/>
      <c r="KRD57" s="1"/>
      <c r="KRE57" s="1"/>
      <c r="KRF57" s="1"/>
      <c r="KRG57" s="1"/>
      <c r="KRH57" s="1"/>
      <c r="KRI57" s="1"/>
      <c r="KRJ57" s="1"/>
      <c r="KRK57" s="1"/>
      <c r="KRL57" s="1"/>
      <c r="KRM57" s="1"/>
      <c r="KRN57" s="1"/>
      <c r="KRO57" s="1"/>
      <c r="KRP57" s="1"/>
      <c r="KRQ57" s="1"/>
      <c r="KRR57" s="1"/>
      <c r="KRS57" s="1"/>
      <c r="KRT57" s="1"/>
      <c r="KRU57" s="1"/>
      <c r="KRV57" s="1"/>
      <c r="KRW57" s="1"/>
      <c r="KRX57" s="1"/>
      <c r="KRY57" s="1"/>
      <c r="KRZ57" s="1"/>
      <c r="KSA57" s="1"/>
      <c r="KSB57" s="1"/>
      <c r="KSC57" s="1"/>
      <c r="KSD57" s="1"/>
      <c r="KSE57" s="1"/>
      <c r="KSF57" s="1"/>
      <c r="KSG57" s="1"/>
      <c r="KSH57" s="1"/>
      <c r="KSI57" s="1"/>
      <c r="KSJ57" s="1"/>
      <c r="KSK57" s="1"/>
      <c r="KSL57" s="1"/>
      <c r="KSM57" s="1"/>
      <c r="KSN57" s="1"/>
      <c r="KSO57" s="1"/>
      <c r="KSP57" s="1"/>
      <c r="KSQ57" s="1"/>
      <c r="KSR57" s="1"/>
      <c r="KSS57" s="1"/>
      <c r="KST57" s="1"/>
      <c r="KSU57" s="1"/>
      <c r="KSV57" s="1"/>
      <c r="KSW57" s="1"/>
      <c r="KSX57" s="1"/>
      <c r="KSY57" s="1"/>
      <c r="KSZ57" s="1"/>
      <c r="KTA57" s="1"/>
      <c r="KTB57" s="1"/>
      <c r="KTC57" s="1"/>
      <c r="KTD57" s="1"/>
      <c r="KTE57" s="1"/>
      <c r="KTF57" s="1"/>
      <c r="KTG57" s="1"/>
      <c r="KTH57" s="1"/>
      <c r="KTI57" s="1"/>
      <c r="KTJ57" s="1"/>
      <c r="KTK57" s="1"/>
      <c r="KTL57" s="1"/>
      <c r="KTM57" s="1"/>
      <c r="KTN57" s="1"/>
      <c r="KTO57" s="1"/>
      <c r="KTP57" s="1"/>
      <c r="KTQ57" s="1"/>
      <c r="KTR57" s="1"/>
      <c r="KTS57" s="1"/>
      <c r="KTT57" s="1"/>
      <c r="KTU57" s="1"/>
      <c r="KTV57" s="1"/>
      <c r="KTW57" s="1"/>
      <c r="KTX57" s="1"/>
      <c r="KTY57" s="1"/>
      <c r="KTZ57" s="1"/>
      <c r="KUA57" s="1"/>
      <c r="KUB57" s="1"/>
      <c r="KUC57" s="1"/>
      <c r="KUD57" s="1"/>
      <c r="KUE57" s="1"/>
      <c r="KUF57" s="1"/>
      <c r="KUG57" s="1"/>
      <c r="KUH57" s="1"/>
      <c r="KUI57" s="1"/>
      <c r="KUJ57" s="1"/>
      <c r="KUK57" s="1"/>
      <c r="KUL57" s="1"/>
      <c r="KUM57" s="1"/>
      <c r="KUN57" s="1"/>
      <c r="KUO57" s="1"/>
      <c r="KUP57" s="1"/>
      <c r="KUQ57" s="1"/>
      <c r="KUR57" s="1"/>
      <c r="KUS57" s="1"/>
      <c r="KUT57" s="1"/>
      <c r="KUU57" s="1"/>
      <c r="KUV57" s="1"/>
      <c r="KUW57" s="1"/>
      <c r="KUX57" s="1"/>
      <c r="KUY57" s="1"/>
      <c r="KUZ57" s="1"/>
      <c r="KVA57" s="1"/>
      <c r="KVB57" s="1"/>
      <c r="KVC57" s="1"/>
      <c r="KVD57" s="1"/>
      <c r="KVE57" s="1"/>
      <c r="KVF57" s="1"/>
      <c r="KVG57" s="1"/>
      <c r="KVH57" s="1"/>
      <c r="KVI57" s="1"/>
      <c r="KVJ57" s="1"/>
      <c r="KVK57" s="1"/>
      <c r="KVL57" s="1"/>
      <c r="KVM57" s="1"/>
      <c r="KVN57" s="1"/>
      <c r="KVO57" s="1"/>
      <c r="KVP57" s="1"/>
      <c r="KVQ57" s="1"/>
      <c r="KVR57" s="1"/>
      <c r="KVS57" s="1"/>
      <c r="KVT57" s="1"/>
      <c r="KVU57" s="1"/>
      <c r="KVV57" s="1"/>
      <c r="KVW57" s="1"/>
      <c r="KVX57" s="1"/>
      <c r="KVY57" s="1"/>
      <c r="KVZ57" s="1"/>
      <c r="KWA57" s="1"/>
      <c r="KWB57" s="1"/>
      <c r="KWC57" s="1"/>
      <c r="KWD57" s="1"/>
      <c r="KWE57" s="1"/>
      <c r="KWF57" s="1"/>
      <c r="KWG57" s="1"/>
      <c r="KWH57" s="1"/>
      <c r="KWI57" s="1"/>
      <c r="KWJ57" s="1"/>
      <c r="KWK57" s="1"/>
      <c r="KWL57" s="1"/>
      <c r="KWM57" s="1"/>
      <c r="KWN57" s="1"/>
      <c r="KWO57" s="1"/>
      <c r="KWP57" s="1"/>
      <c r="KWQ57" s="1"/>
      <c r="KWR57" s="1"/>
      <c r="KWS57" s="1"/>
      <c r="KWT57" s="1"/>
      <c r="KWU57" s="1"/>
      <c r="KWV57" s="1"/>
      <c r="KWW57" s="1"/>
      <c r="KWX57" s="1"/>
      <c r="KWY57" s="1"/>
      <c r="KWZ57" s="1"/>
      <c r="KXA57" s="1"/>
      <c r="KXB57" s="1"/>
      <c r="KXC57" s="1"/>
      <c r="KXD57" s="1"/>
      <c r="KXE57" s="1"/>
      <c r="KXF57" s="1"/>
      <c r="KXG57" s="1"/>
      <c r="KXH57" s="1"/>
      <c r="KXI57" s="1"/>
      <c r="KXJ57" s="1"/>
      <c r="KXK57" s="1"/>
      <c r="KXL57" s="1"/>
      <c r="KXM57" s="1"/>
      <c r="KXN57" s="1"/>
      <c r="KXO57" s="1"/>
      <c r="KXP57" s="1"/>
      <c r="KXQ57" s="1"/>
      <c r="KXR57" s="1"/>
      <c r="KXS57" s="1"/>
      <c r="KXT57" s="1"/>
      <c r="KXU57" s="1"/>
      <c r="KXV57" s="1"/>
      <c r="KXW57" s="1"/>
      <c r="KXX57" s="1"/>
      <c r="KXY57" s="1"/>
      <c r="KXZ57" s="1"/>
      <c r="KYA57" s="1"/>
      <c r="KYB57" s="1"/>
      <c r="KYC57" s="1"/>
      <c r="KYD57" s="1"/>
      <c r="KYE57" s="1"/>
      <c r="KYF57" s="1"/>
      <c r="KYG57" s="1"/>
      <c r="KYH57" s="1"/>
      <c r="KYI57" s="1"/>
      <c r="KYJ57" s="1"/>
      <c r="KYK57" s="1"/>
      <c r="KYL57" s="1"/>
      <c r="KYM57" s="1"/>
      <c r="KYN57" s="1"/>
      <c r="KYO57" s="1"/>
      <c r="KYP57" s="1"/>
      <c r="KYQ57" s="1"/>
      <c r="KYR57" s="1"/>
      <c r="KYS57" s="1"/>
      <c r="KYT57" s="1"/>
      <c r="KYU57" s="1"/>
      <c r="KYV57" s="1"/>
      <c r="KYW57" s="1"/>
      <c r="KYX57" s="1"/>
      <c r="KYY57" s="1"/>
      <c r="KYZ57" s="1"/>
      <c r="KZA57" s="1"/>
      <c r="KZB57" s="1"/>
      <c r="KZC57" s="1"/>
      <c r="KZD57" s="1"/>
      <c r="KZE57" s="1"/>
      <c r="KZF57" s="1"/>
      <c r="KZG57" s="1"/>
      <c r="KZH57" s="1"/>
      <c r="KZI57" s="1"/>
      <c r="KZJ57" s="1"/>
      <c r="KZK57" s="1"/>
      <c r="KZL57" s="1"/>
      <c r="KZM57" s="1"/>
      <c r="KZN57" s="1"/>
      <c r="KZO57" s="1"/>
      <c r="KZP57" s="1"/>
      <c r="KZQ57" s="1"/>
      <c r="KZR57" s="1"/>
      <c r="KZS57" s="1"/>
      <c r="KZT57" s="1"/>
      <c r="KZU57" s="1"/>
      <c r="KZV57" s="1"/>
      <c r="KZW57" s="1"/>
      <c r="KZX57" s="1"/>
      <c r="KZY57" s="1"/>
      <c r="KZZ57" s="1"/>
      <c r="LAA57" s="1"/>
      <c r="LAB57" s="1"/>
      <c r="LAC57" s="1"/>
      <c r="LAD57" s="1"/>
      <c r="LAE57" s="1"/>
      <c r="LAF57" s="1"/>
      <c r="LAG57" s="1"/>
      <c r="LAH57" s="1"/>
      <c r="LAI57" s="1"/>
      <c r="LAJ57" s="1"/>
      <c r="LAK57" s="1"/>
      <c r="LAL57" s="1"/>
      <c r="LAM57" s="1"/>
      <c r="LAN57" s="1"/>
      <c r="LAO57" s="1"/>
      <c r="LAP57" s="1"/>
      <c r="LAQ57" s="1"/>
      <c r="LAR57" s="1"/>
      <c r="LAS57" s="1"/>
      <c r="LAT57" s="1"/>
      <c r="LAU57" s="1"/>
      <c r="LAV57" s="1"/>
      <c r="LAW57" s="1"/>
      <c r="LAX57" s="1"/>
      <c r="LAY57" s="1"/>
      <c r="LAZ57" s="1"/>
      <c r="LBA57" s="1"/>
      <c r="LBB57" s="1"/>
      <c r="LBC57" s="1"/>
      <c r="LBD57" s="1"/>
      <c r="LBE57" s="1"/>
      <c r="LBF57" s="1"/>
      <c r="LBG57" s="1"/>
      <c r="LBH57" s="1"/>
      <c r="LBI57" s="1"/>
      <c r="LBJ57" s="1"/>
      <c r="LBK57" s="1"/>
      <c r="LBL57" s="1"/>
      <c r="LBM57" s="1"/>
      <c r="LBN57" s="1"/>
      <c r="LBO57" s="1"/>
      <c r="LBP57" s="1"/>
      <c r="LBQ57" s="1"/>
      <c r="LBR57" s="1"/>
      <c r="LBS57" s="1"/>
      <c r="LBT57" s="1"/>
      <c r="LBU57" s="1"/>
      <c r="LBV57" s="1"/>
      <c r="LBW57" s="1"/>
      <c r="LBX57" s="1"/>
      <c r="LBY57" s="1"/>
      <c r="LBZ57" s="1"/>
      <c r="LCA57" s="1"/>
      <c r="LCB57" s="1"/>
      <c r="LCC57" s="1"/>
      <c r="LCD57" s="1"/>
      <c r="LCE57" s="1"/>
      <c r="LCF57" s="1"/>
      <c r="LCG57" s="1"/>
      <c r="LCH57" s="1"/>
      <c r="LCI57" s="1"/>
      <c r="LCJ57" s="1"/>
      <c r="LCK57" s="1"/>
      <c r="LCL57" s="1"/>
      <c r="LCM57" s="1"/>
      <c r="LCN57" s="1"/>
      <c r="LCO57" s="1"/>
      <c r="LCP57" s="1"/>
      <c r="LCQ57" s="1"/>
      <c r="LCR57" s="1"/>
      <c r="LCS57" s="1"/>
      <c r="LCT57" s="1"/>
      <c r="LCU57" s="1"/>
      <c r="LCV57" s="1"/>
      <c r="LCW57" s="1"/>
      <c r="LCX57" s="1"/>
      <c r="LCY57" s="1"/>
      <c r="LCZ57" s="1"/>
      <c r="LDA57" s="1"/>
      <c r="LDB57" s="1"/>
      <c r="LDC57" s="1"/>
      <c r="LDD57" s="1"/>
      <c r="LDE57" s="1"/>
      <c r="LDF57" s="1"/>
      <c r="LDG57" s="1"/>
      <c r="LDH57" s="1"/>
      <c r="LDI57" s="1"/>
      <c r="LDJ57" s="1"/>
      <c r="LDK57" s="1"/>
      <c r="LDL57" s="1"/>
      <c r="LDM57" s="1"/>
      <c r="LDN57" s="1"/>
      <c r="LDO57" s="1"/>
      <c r="LDP57" s="1"/>
      <c r="LDQ57" s="1"/>
      <c r="LDR57" s="1"/>
      <c r="LDS57" s="1"/>
      <c r="LDT57" s="1"/>
      <c r="LDU57" s="1"/>
      <c r="LDV57" s="1"/>
      <c r="LDW57" s="1"/>
      <c r="LDX57" s="1"/>
      <c r="LDY57" s="1"/>
      <c r="LDZ57" s="1"/>
      <c r="LEA57" s="1"/>
      <c r="LEB57" s="1"/>
      <c r="LEC57" s="1"/>
      <c r="LED57" s="1"/>
      <c r="LEE57" s="1"/>
      <c r="LEF57" s="1"/>
      <c r="LEG57" s="1"/>
      <c r="LEH57" s="1"/>
      <c r="LEI57" s="1"/>
      <c r="LEJ57" s="1"/>
      <c r="LEK57" s="1"/>
      <c r="LEL57" s="1"/>
      <c r="LEM57" s="1"/>
      <c r="LEN57" s="1"/>
      <c r="LEO57" s="1"/>
      <c r="LEP57" s="1"/>
      <c r="LEQ57" s="1"/>
      <c r="LER57" s="1"/>
      <c r="LES57" s="1"/>
      <c r="LET57" s="1"/>
      <c r="LEU57" s="1"/>
      <c r="LEV57" s="1"/>
      <c r="LEW57" s="1"/>
      <c r="LEX57" s="1"/>
      <c r="LEY57" s="1"/>
      <c r="LEZ57" s="1"/>
      <c r="LFA57" s="1"/>
      <c r="LFB57" s="1"/>
      <c r="LFC57" s="1"/>
      <c r="LFD57" s="1"/>
      <c r="LFE57" s="1"/>
      <c r="LFF57" s="1"/>
      <c r="LFG57" s="1"/>
      <c r="LFH57" s="1"/>
      <c r="LFI57" s="1"/>
      <c r="LFJ57" s="1"/>
      <c r="LFK57" s="1"/>
      <c r="LFL57" s="1"/>
      <c r="LFM57" s="1"/>
      <c r="LFN57" s="1"/>
      <c r="LFO57" s="1"/>
      <c r="LFP57" s="1"/>
      <c r="LFQ57" s="1"/>
      <c r="LFR57" s="1"/>
      <c r="LFS57" s="1"/>
      <c r="LFT57" s="1"/>
      <c r="LFU57" s="1"/>
      <c r="LFV57" s="1"/>
      <c r="LFW57" s="1"/>
      <c r="LFX57" s="1"/>
      <c r="LFY57" s="1"/>
      <c r="LFZ57" s="1"/>
      <c r="LGA57" s="1"/>
      <c r="LGB57" s="1"/>
      <c r="LGC57" s="1"/>
      <c r="LGD57" s="1"/>
      <c r="LGE57" s="1"/>
      <c r="LGF57" s="1"/>
      <c r="LGG57" s="1"/>
      <c r="LGH57" s="1"/>
      <c r="LGI57" s="1"/>
      <c r="LGJ57" s="1"/>
      <c r="LGK57" s="1"/>
      <c r="LGL57" s="1"/>
      <c r="LGM57" s="1"/>
      <c r="LGN57" s="1"/>
      <c r="LGO57" s="1"/>
      <c r="LGP57" s="1"/>
      <c r="LGQ57" s="1"/>
      <c r="LGR57" s="1"/>
      <c r="LGS57" s="1"/>
      <c r="LGT57" s="1"/>
      <c r="LGU57" s="1"/>
      <c r="LGV57" s="1"/>
      <c r="LGW57" s="1"/>
      <c r="LGX57" s="1"/>
      <c r="LGY57" s="1"/>
      <c r="LGZ57" s="1"/>
      <c r="LHA57" s="1"/>
      <c r="LHB57" s="1"/>
      <c r="LHC57" s="1"/>
      <c r="LHD57" s="1"/>
      <c r="LHE57" s="1"/>
      <c r="LHF57" s="1"/>
      <c r="LHG57" s="1"/>
      <c r="LHH57" s="1"/>
      <c r="LHI57" s="1"/>
      <c r="LHJ57" s="1"/>
      <c r="LHK57" s="1"/>
      <c r="LHL57" s="1"/>
      <c r="LHM57" s="1"/>
      <c r="LHN57" s="1"/>
      <c r="LHO57" s="1"/>
      <c r="LHP57" s="1"/>
      <c r="LHQ57" s="1"/>
      <c r="LHR57" s="1"/>
      <c r="LHS57" s="1"/>
      <c r="LHT57" s="1"/>
      <c r="LHU57" s="1"/>
      <c r="LHV57" s="1"/>
      <c r="LHW57" s="1"/>
      <c r="LHX57" s="1"/>
      <c r="LHY57" s="1"/>
      <c r="LHZ57" s="1"/>
      <c r="LIA57" s="1"/>
      <c r="LIB57" s="1"/>
      <c r="LIC57" s="1"/>
      <c r="LID57" s="1"/>
      <c r="LIE57" s="1"/>
      <c r="LIF57" s="1"/>
      <c r="LIG57" s="1"/>
      <c r="LIH57" s="1"/>
      <c r="LII57" s="1"/>
      <c r="LIJ57" s="1"/>
      <c r="LIK57" s="1"/>
      <c r="LIL57" s="1"/>
      <c r="LIM57" s="1"/>
      <c r="LIN57" s="1"/>
      <c r="LIO57" s="1"/>
      <c r="LIP57" s="1"/>
      <c r="LIQ57" s="1"/>
      <c r="LIR57" s="1"/>
      <c r="LIS57" s="1"/>
      <c r="LIT57" s="1"/>
      <c r="LIU57" s="1"/>
      <c r="LIV57" s="1"/>
      <c r="LIW57" s="1"/>
      <c r="LIX57" s="1"/>
      <c r="LIY57" s="1"/>
      <c r="LIZ57" s="1"/>
      <c r="LJA57" s="1"/>
      <c r="LJB57" s="1"/>
      <c r="LJC57" s="1"/>
      <c r="LJD57" s="1"/>
      <c r="LJE57" s="1"/>
      <c r="LJF57" s="1"/>
      <c r="LJG57" s="1"/>
      <c r="LJH57" s="1"/>
      <c r="LJI57" s="1"/>
      <c r="LJJ57" s="1"/>
      <c r="LJK57" s="1"/>
      <c r="LJL57" s="1"/>
      <c r="LJM57" s="1"/>
      <c r="LJN57" s="1"/>
      <c r="LJO57" s="1"/>
      <c r="LJP57" s="1"/>
      <c r="LJQ57" s="1"/>
      <c r="LJR57" s="1"/>
      <c r="LJS57" s="1"/>
      <c r="LJT57" s="1"/>
      <c r="LJU57" s="1"/>
      <c r="LJV57" s="1"/>
      <c r="LJW57" s="1"/>
      <c r="LJX57" s="1"/>
      <c r="LJY57" s="1"/>
      <c r="LJZ57" s="1"/>
      <c r="LKA57" s="1"/>
      <c r="LKB57" s="1"/>
      <c r="LKC57" s="1"/>
      <c r="LKD57" s="1"/>
      <c r="LKE57" s="1"/>
      <c r="LKF57" s="1"/>
      <c r="LKG57" s="1"/>
      <c r="LKH57" s="1"/>
      <c r="LKI57" s="1"/>
      <c r="LKJ57" s="1"/>
      <c r="LKK57" s="1"/>
      <c r="LKL57" s="1"/>
      <c r="LKM57" s="1"/>
      <c r="LKN57" s="1"/>
      <c r="LKO57" s="1"/>
      <c r="LKP57" s="1"/>
      <c r="LKQ57" s="1"/>
      <c r="LKR57" s="1"/>
      <c r="LKS57" s="1"/>
      <c r="LKT57" s="1"/>
      <c r="LKU57" s="1"/>
      <c r="LKV57" s="1"/>
      <c r="LKW57" s="1"/>
      <c r="LKX57" s="1"/>
      <c r="LKY57" s="1"/>
      <c r="LKZ57" s="1"/>
      <c r="LLA57" s="1"/>
      <c r="LLB57" s="1"/>
      <c r="LLC57" s="1"/>
      <c r="LLD57" s="1"/>
      <c r="LLE57" s="1"/>
      <c r="LLF57" s="1"/>
      <c r="LLG57" s="1"/>
      <c r="LLH57" s="1"/>
      <c r="LLI57" s="1"/>
      <c r="LLJ57" s="1"/>
      <c r="LLK57" s="1"/>
      <c r="LLL57" s="1"/>
      <c r="LLM57" s="1"/>
      <c r="LLN57" s="1"/>
      <c r="LLO57" s="1"/>
      <c r="LLP57" s="1"/>
      <c r="LLQ57" s="1"/>
      <c r="LLR57" s="1"/>
      <c r="LLS57" s="1"/>
      <c r="LLT57" s="1"/>
      <c r="LLU57" s="1"/>
      <c r="LLV57" s="1"/>
      <c r="LLW57" s="1"/>
      <c r="LLX57" s="1"/>
      <c r="LLY57" s="1"/>
      <c r="LLZ57" s="1"/>
      <c r="LMA57" s="1"/>
      <c r="LMB57" s="1"/>
      <c r="LMC57" s="1"/>
      <c r="LMD57" s="1"/>
      <c r="LME57" s="1"/>
      <c r="LMF57" s="1"/>
      <c r="LMG57" s="1"/>
      <c r="LMH57" s="1"/>
      <c r="LMI57" s="1"/>
      <c r="LMJ57" s="1"/>
      <c r="LMK57" s="1"/>
      <c r="LML57" s="1"/>
      <c r="LMM57" s="1"/>
      <c r="LMN57" s="1"/>
      <c r="LMO57" s="1"/>
      <c r="LMP57" s="1"/>
      <c r="LMQ57" s="1"/>
      <c r="LMR57" s="1"/>
      <c r="LMS57" s="1"/>
      <c r="LMT57" s="1"/>
      <c r="LMU57" s="1"/>
      <c r="LMV57" s="1"/>
      <c r="LMW57" s="1"/>
      <c r="LMX57" s="1"/>
      <c r="LMY57" s="1"/>
      <c r="LMZ57" s="1"/>
      <c r="LNA57" s="1"/>
      <c r="LNB57" s="1"/>
      <c r="LNC57" s="1"/>
      <c r="LND57" s="1"/>
      <c r="LNE57" s="1"/>
      <c r="LNF57" s="1"/>
      <c r="LNG57" s="1"/>
      <c r="LNH57" s="1"/>
      <c r="LNI57" s="1"/>
      <c r="LNJ57" s="1"/>
      <c r="LNK57" s="1"/>
      <c r="LNL57" s="1"/>
      <c r="LNM57" s="1"/>
      <c r="LNN57" s="1"/>
      <c r="LNO57" s="1"/>
      <c r="LNP57" s="1"/>
      <c r="LNQ57" s="1"/>
      <c r="LNR57" s="1"/>
      <c r="LNS57" s="1"/>
      <c r="LNT57" s="1"/>
      <c r="LNU57" s="1"/>
      <c r="LNV57" s="1"/>
      <c r="LNW57" s="1"/>
      <c r="LNX57" s="1"/>
      <c r="LNY57" s="1"/>
      <c r="LNZ57" s="1"/>
      <c r="LOA57" s="1"/>
      <c r="LOB57" s="1"/>
      <c r="LOC57" s="1"/>
      <c r="LOD57" s="1"/>
      <c r="LOE57" s="1"/>
      <c r="LOF57" s="1"/>
      <c r="LOG57" s="1"/>
      <c r="LOH57" s="1"/>
      <c r="LOI57" s="1"/>
      <c r="LOJ57" s="1"/>
      <c r="LOK57" s="1"/>
      <c r="LOL57" s="1"/>
      <c r="LOM57" s="1"/>
      <c r="LON57" s="1"/>
      <c r="LOO57" s="1"/>
      <c r="LOP57" s="1"/>
      <c r="LOQ57" s="1"/>
      <c r="LOR57" s="1"/>
      <c r="LOS57" s="1"/>
      <c r="LOT57" s="1"/>
      <c r="LOU57" s="1"/>
      <c r="LOV57" s="1"/>
      <c r="LOW57" s="1"/>
      <c r="LOX57" s="1"/>
      <c r="LOY57" s="1"/>
      <c r="LOZ57" s="1"/>
      <c r="LPA57" s="1"/>
      <c r="LPB57" s="1"/>
      <c r="LPC57" s="1"/>
      <c r="LPD57" s="1"/>
      <c r="LPE57" s="1"/>
      <c r="LPF57" s="1"/>
      <c r="LPG57" s="1"/>
      <c r="LPH57" s="1"/>
      <c r="LPI57" s="1"/>
      <c r="LPJ57" s="1"/>
      <c r="LPK57" s="1"/>
      <c r="LPL57" s="1"/>
      <c r="LPM57" s="1"/>
      <c r="LPN57" s="1"/>
      <c r="LPO57" s="1"/>
      <c r="LPP57" s="1"/>
      <c r="LPQ57" s="1"/>
      <c r="LPR57" s="1"/>
      <c r="LPS57" s="1"/>
      <c r="LPT57" s="1"/>
      <c r="LPU57" s="1"/>
      <c r="LPV57" s="1"/>
      <c r="LPW57" s="1"/>
      <c r="LPX57" s="1"/>
      <c r="LPY57" s="1"/>
      <c r="LPZ57" s="1"/>
      <c r="LQA57" s="1"/>
      <c r="LQB57" s="1"/>
      <c r="LQC57" s="1"/>
      <c r="LQD57" s="1"/>
      <c r="LQE57" s="1"/>
      <c r="LQF57" s="1"/>
      <c r="LQG57" s="1"/>
      <c r="LQH57" s="1"/>
      <c r="LQI57" s="1"/>
      <c r="LQJ57" s="1"/>
      <c r="LQK57" s="1"/>
      <c r="LQL57" s="1"/>
      <c r="LQM57" s="1"/>
      <c r="LQN57" s="1"/>
      <c r="LQO57" s="1"/>
      <c r="LQP57" s="1"/>
      <c r="LQQ57" s="1"/>
      <c r="LQR57" s="1"/>
      <c r="LQS57" s="1"/>
      <c r="LQT57" s="1"/>
      <c r="LQU57" s="1"/>
      <c r="LQV57" s="1"/>
      <c r="LQW57" s="1"/>
      <c r="LQX57" s="1"/>
      <c r="LQY57" s="1"/>
      <c r="LQZ57" s="1"/>
      <c r="LRA57" s="1"/>
      <c r="LRB57" s="1"/>
      <c r="LRC57" s="1"/>
      <c r="LRD57" s="1"/>
      <c r="LRE57" s="1"/>
      <c r="LRF57" s="1"/>
      <c r="LRG57" s="1"/>
      <c r="LRH57" s="1"/>
      <c r="LRI57" s="1"/>
      <c r="LRJ57" s="1"/>
      <c r="LRK57" s="1"/>
      <c r="LRL57" s="1"/>
      <c r="LRM57" s="1"/>
      <c r="LRN57" s="1"/>
      <c r="LRO57" s="1"/>
      <c r="LRP57" s="1"/>
      <c r="LRQ57" s="1"/>
      <c r="LRR57" s="1"/>
      <c r="LRS57" s="1"/>
      <c r="LRT57" s="1"/>
      <c r="LRU57" s="1"/>
      <c r="LRV57" s="1"/>
      <c r="LRW57" s="1"/>
      <c r="LRX57" s="1"/>
      <c r="LRY57" s="1"/>
      <c r="LRZ57" s="1"/>
      <c r="LSA57" s="1"/>
      <c r="LSB57" s="1"/>
      <c r="LSC57" s="1"/>
      <c r="LSD57" s="1"/>
      <c r="LSE57" s="1"/>
      <c r="LSF57" s="1"/>
      <c r="LSG57" s="1"/>
      <c r="LSH57" s="1"/>
      <c r="LSI57" s="1"/>
      <c r="LSJ57" s="1"/>
      <c r="LSK57" s="1"/>
      <c r="LSL57" s="1"/>
      <c r="LSM57" s="1"/>
      <c r="LSN57" s="1"/>
      <c r="LSO57" s="1"/>
      <c r="LSP57" s="1"/>
      <c r="LSQ57" s="1"/>
      <c r="LSR57" s="1"/>
      <c r="LSS57" s="1"/>
      <c r="LST57" s="1"/>
      <c r="LSU57" s="1"/>
      <c r="LSV57" s="1"/>
      <c r="LSW57" s="1"/>
      <c r="LSX57" s="1"/>
      <c r="LSY57" s="1"/>
      <c r="LSZ57" s="1"/>
      <c r="LTA57" s="1"/>
      <c r="LTB57" s="1"/>
      <c r="LTC57" s="1"/>
      <c r="LTD57" s="1"/>
      <c r="LTE57" s="1"/>
      <c r="LTF57" s="1"/>
      <c r="LTG57" s="1"/>
      <c r="LTH57" s="1"/>
      <c r="LTI57" s="1"/>
      <c r="LTJ57" s="1"/>
      <c r="LTK57" s="1"/>
      <c r="LTL57" s="1"/>
      <c r="LTM57" s="1"/>
      <c r="LTN57" s="1"/>
      <c r="LTO57" s="1"/>
      <c r="LTP57" s="1"/>
      <c r="LTQ57" s="1"/>
      <c r="LTR57" s="1"/>
      <c r="LTS57" s="1"/>
      <c r="LTT57" s="1"/>
      <c r="LTU57" s="1"/>
      <c r="LTV57" s="1"/>
      <c r="LTW57" s="1"/>
      <c r="LTX57" s="1"/>
      <c r="LTY57" s="1"/>
      <c r="LTZ57" s="1"/>
      <c r="LUA57" s="1"/>
      <c r="LUB57" s="1"/>
      <c r="LUC57" s="1"/>
      <c r="LUD57" s="1"/>
      <c r="LUE57" s="1"/>
      <c r="LUF57" s="1"/>
      <c r="LUG57" s="1"/>
      <c r="LUH57" s="1"/>
      <c r="LUI57" s="1"/>
      <c r="LUJ57" s="1"/>
      <c r="LUK57" s="1"/>
      <c r="LUL57" s="1"/>
      <c r="LUM57" s="1"/>
      <c r="LUN57" s="1"/>
      <c r="LUO57" s="1"/>
      <c r="LUP57" s="1"/>
      <c r="LUQ57" s="1"/>
      <c r="LUR57" s="1"/>
      <c r="LUS57" s="1"/>
      <c r="LUT57" s="1"/>
      <c r="LUU57" s="1"/>
      <c r="LUV57" s="1"/>
      <c r="LUW57" s="1"/>
      <c r="LUX57" s="1"/>
      <c r="LUY57" s="1"/>
      <c r="LUZ57" s="1"/>
      <c r="LVA57" s="1"/>
      <c r="LVB57" s="1"/>
      <c r="LVC57" s="1"/>
      <c r="LVD57" s="1"/>
      <c r="LVE57" s="1"/>
      <c r="LVF57" s="1"/>
      <c r="LVG57" s="1"/>
      <c r="LVH57" s="1"/>
      <c r="LVI57" s="1"/>
      <c r="LVJ57" s="1"/>
      <c r="LVK57" s="1"/>
      <c r="LVL57" s="1"/>
      <c r="LVM57" s="1"/>
      <c r="LVN57" s="1"/>
      <c r="LVO57" s="1"/>
      <c r="LVP57" s="1"/>
      <c r="LVQ57" s="1"/>
      <c r="LVR57" s="1"/>
      <c r="LVS57" s="1"/>
      <c r="LVT57" s="1"/>
      <c r="LVU57" s="1"/>
      <c r="LVV57" s="1"/>
      <c r="LVW57" s="1"/>
      <c r="LVX57" s="1"/>
      <c r="LVY57" s="1"/>
      <c r="LVZ57" s="1"/>
      <c r="LWA57" s="1"/>
      <c r="LWB57" s="1"/>
      <c r="LWC57" s="1"/>
      <c r="LWD57" s="1"/>
      <c r="LWE57" s="1"/>
      <c r="LWF57" s="1"/>
      <c r="LWG57" s="1"/>
      <c r="LWH57" s="1"/>
      <c r="LWI57" s="1"/>
      <c r="LWJ57" s="1"/>
      <c r="LWK57" s="1"/>
      <c r="LWL57" s="1"/>
      <c r="LWM57" s="1"/>
      <c r="LWN57" s="1"/>
      <c r="LWO57" s="1"/>
      <c r="LWP57" s="1"/>
      <c r="LWQ57" s="1"/>
      <c r="LWR57" s="1"/>
      <c r="LWS57" s="1"/>
      <c r="LWT57" s="1"/>
      <c r="LWU57" s="1"/>
      <c r="LWV57" s="1"/>
      <c r="LWW57" s="1"/>
      <c r="LWX57" s="1"/>
      <c r="LWY57" s="1"/>
      <c r="LWZ57" s="1"/>
      <c r="LXA57" s="1"/>
      <c r="LXB57" s="1"/>
      <c r="LXC57" s="1"/>
      <c r="LXD57" s="1"/>
      <c r="LXE57" s="1"/>
      <c r="LXF57" s="1"/>
      <c r="LXG57" s="1"/>
      <c r="LXH57" s="1"/>
      <c r="LXI57" s="1"/>
      <c r="LXJ57" s="1"/>
      <c r="LXK57" s="1"/>
      <c r="LXL57" s="1"/>
      <c r="LXM57" s="1"/>
      <c r="LXN57" s="1"/>
      <c r="LXO57" s="1"/>
      <c r="LXP57" s="1"/>
      <c r="LXQ57" s="1"/>
      <c r="LXR57" s="1"/>
      <c r="LXS57" s="1"/>
      <c r="LXT57" s="1"/>
      <c r="LXU57" s="1"/>
      <c r="LXV57" s="1"/>
      <c r="LXW57" s="1"/>
      <c r="LXX57" s="1"/>
      <c r="LXY57" s="1"/>
      <c r="LXZ57" s="1"/>
      <c r="LYA57" s="1"/>
      <c r="LYB57" s="1"/>
      <c r="LYC57" s="1"/>
      <c r="LYD57" s="1"/>
      <c r="LYE57" s="1"/>
      <c r="LYF57" s="1"/>
      <c r="LYG57" s="1"/>
      <c r="LYH57" s="1"/>
      <c r="LYI57" s="1"/>
      <c r="LYJ57" s="1"/>
      <c r="LYK57" s="1"/>
      <c r="LYL57" s="1"/>
      <c r="LYM57" s="1"/>
      <c r="LYN57" s="1"/>
      <c r="LYO57" s="1"/>
      <c r="LYP57" s="1"/>
      <c r="LYQ57" s="1"/>
      <c r="LYR57" s="1"/>
      <c r="LYS57" s="1"/>
      <c r="LYT57" s="1"/>
      <c r="LYU57" s="1"/>
      <c r="LYV57" s="1"/>
      <c r="LYW57" s="1"/>
      <c r="LYX57" s="1"/>
      <c r="LYY57" s="1"/>
      <c r="LYZ57" s="1"/>
      <c r="LZA57" s="1"/>
      <c r="LZB57" s="1"/>
      <c r="LZC57" s="1"/>
      <c r="LZD57" s="1"/>
      <c r="LZE57" s="1"/>
      <c r="LZF57" s="1"/>
      <c r="LZG57" s="1"/>
      <c r="LZH57" s="1"/>
      <c r="LZI57" s="1"/>
      <c r="LZJ57" s="1"/>
      <c r="LZK57" s="1"/>
      <c r="LZL57" s="1"/>
      <c r="LZM57" s="1"/>
      <c r="LZN57" s="1"/>
      <c r="LZO57" s="1"/>
      <c r="LZP57" s="1"/>
      <c r="LZQ57" s="1"/>
      <c r="LZR57" s="1"/>
      <c r="LZS57" s="1"/>
      <c r="LZT57" s="1"/>
      <c r="LZU57" s="1"/>
      <c r="LZV57" s="1"/>
      <c r="LZW57" s="1"/>
      <c r="LZX57" s="1"/>
      <c r="LZY57" s="1"/>
      <c r="LZZ57" s="1"/>
      <c r="MAA57" s="1"/>
      <c r="MAB57" s="1"/>
      <c r="MAC57" s="1"/>
      <c r="MAD57" s="1"/>
      <c r="MAE57" s="1"/>
      <c r="MAF57" s="1"/>
      <c r="MAG57" s="1"/>
      <c r="MAH57" s="1"/>
      <c r="MAI57" s="1"/>
      <c r="MAJ57" s="1"/>
      <c r="MAK57" s="1"/>
      <c r="MAL57" s="1"/>
      <c r="MAM57" s="1"/>
      <c r="MAN57" s="1"/>
      <c r="MAO57" s="1"/>
      <c r="MAP57" s="1"/>
      <c r="MAQ57" s="1"/>
      <c r="MAR57" s="1"/>
      <c r="MAS57" s="1"/>
      <c r="MAT57" s="1"/>
      <c r="MAU57" s="1"/>
      <c r="MAV57" s="1"/>
      <c r="MAW57" s="1"/>
      <c r="MAX57" s="1"/>
      <c r="MAY57" s="1"/>
      <c r="MAZ57" s="1"/>
      <c r="MBA57" s="1"/>
      <c r="MBB57" s="1"/>
      <c r="MBC57" s="1"/>
      <c r="MBD57" s="1"/>
      <c r="MBE57" s="1"/>
      <c r="MBF57" s="1"/>
      <c r="MBG57" s="1"/>
      <c r="MBH57" s="1"/>
      <c r="MBI57" s="1"/>
      <c r="MBJ57" s="1"/>
      <c r="MBK57" s="1"/>
      <c r="MBL57" s="1"/>
      <c r="MBM57" s="1"/>
      <c r="MBN57" s="1"/>
      <c r="MBO57" s="1"/>
      <c r="MBP57" s="1"/>
      <c r="MBQ57" s="1"/>
      <c r="MBR57" s="1"/>
      <c r="MBS57" s="1"/>
      <c r="MBT57" s="1"/>
      <c r="MBU57" s="1"/>
      <c r="MBV57" s="1"/>
      <c r="MBW57" s="1"/>
      <c r="MBX57" s="1"/>
      <c r="MBY57" s="1"/>
      <c r="MBZ57" s="1"/>
      <c r="MCA57" s="1"/>
      <c r="MCB57" s="1"/>
      <c r="MCC57" s="1"/>
      <c r="MCD57" s="1"/>
      <c r="MCE57" s="1"/>
      <c r="MCF57" s="1"/>
      <c r="MCG57" s="1"/>
      <c r="MCH57" s="1"/>
      <c r="MCI57" s="1"/>
      <c r="MCJ57" s="1"/>
      <c r="MCK57" s="1"/>
      <c r="MCL57" s="1"/>
      <c r="MCM57" s="1"/>
      <c r="MCN57" s="1"/>
      <c r="MCO57" s="1"/>
      <c r="MCP57" s="1"/>
      <c r="MCQ57" s="1"/>
      <c r="MCR57" s="1"/>
      <c r="MCS57" s="1"/>
      <c r="MCT57" s="1"/>
      <c r="MCU57" s="1"/>
      <c r="MCV57" s="1"/>
      <c r="MCW57" s="1"/>
      <c r="MCX57" s="1"/>
      <c r="MCY57" s="1"/>
      <c r="MCZ57" s="1"/>
      <c r="MDA57" s="1"/>
      <c r="MDB57" s="1"/>
      <c r="MDC57" s="1"/>
      <c r="MDD57" s="1"/>
      <c r="MDE57" s="1"/>
      <c r="MDF57" s="1"/>
      <c r="MDG57" s="1"/>
      <c r="MDH57" s="1"/>
      <c r="MDI57" s="1"/>
      <c r="MDJ57" s="1"/>
      <c r="MDK57" s="1"/>
      <c r="MDL57" s="1"/>
      <c r="MDM57" s="1"/>
      <c r="MDN57" s="1"/>
      <c r="MDO57" s="1"/>
      <c r="MDP57" s="1"/>
      <c r="MDQ57" s="1"/>
      <c r="MDR57" s="1"/>
      <c r="MDS57" s="1"/>
      <c r="MDT57" s="1"/>
      <c r="MDU57" s="1"/>
      <c r="MDV57" s="1"/>
      <c r="MDW57" s="1"/>
      <c r="MDX57" s="1"/>
      <c r="MDY57" s="1"/>
      <c r="MDZ57" s="1"/>
      <c r="MEA57" s="1"/>
      <c r="MEB57" s="1"/>
      <c r="MEC57" s="1"/>
      <c r="MED57" s="1"/>
      <c r="MEE57" s="1"/>
      <c r="MEF57" s="1"/>
      <c r="MEG57" s="1"/>
      <c r="MEH57" s="1"/>
      <c r="MEI57" s="1"/>
      <c r="MEJ57" s="1"/>
      <c r="MEK57" s="1"/>
      <c r="MEL57" s="1"/>
      <c r="MEM57" s="1"/>
      <c r="MEN57" s="1"/>
      <c r="MEO57" s="1"/>
      <c r="MEP57" s="1"/>
      <c r="MEQ57" s="1"/>
      <c r="MER57" s="1"/>
      <c r="MES57" s="1"/>
      <c r="MET57" s="1"/>
      <c r="MEU57" s="1"/>
      <c r="MEV57" s="1"/>
      <c r="MEW57" s="1"/>
      <c r="MEX57" s="1"/>
      <c r="MEY57" s="1"/>
      <c r="MEZ57" s="1"/>
      <c r="MFA57" s="1"/>
      <c r="MFB57" s="1"/>
      <c r="MFC57" s="1"/>
      <c r="MFD57" s="1"/>
      <c r="MFE57" s="1"/>
      <c r="MFF57" s="1"/>
      <c r="MFG57" s="1"/>
      <c r="MFH57" s="1"/>
      <c r="MFI57" s="1"/>
      <c r="MFJ57" s="1"/>
      <c r="MFK57" s="1"/>
      <c r="MFL57" s="1"/>
      <c r="MFM57" s="1"/>
      <c r="MFN57" s="1"/>
      <c r="MFO57" s="1"/>
      <c r="MFP57" s="1"/>
      <c r="MFQ57" s="1"/>
      <c r="MFR57" s="1"/>
      <c r="MFS57" s="1"/>
      <c r="MFT57" s="1"/>
      <c r="MFU57" s="1"/>
      <c r="MFV57" s="1"/>
      <c r="MFW57" s="1"/>
      <c r="MFX57" s="1"/>
      <c r="MFY57" s="1"/>
      <c r="MFZ57" s="1"/>
      <c r="MGA57" s="1"/>
      <c r="MGB57" s="1"/>
      <c r="MGC57" s="1"/>
      <c r="MGD57" s="1"/>
      <c r="MGE57" s="1"/>
      <c r="MGF57" s="1"/>
      <c r="MGG57" s="1"/>
      <c r="MGH57" s="1"/>
      <c r="MGI57" s="1"/>
      <c r="MGJ57" s="1"/>
      <c r="MGK57" s="1"/>
      <c r="MGL57" s="1"/>
      <c r="MGM57" s="1"/>
      <c r="MGN57" s="1"/>
      <c r="MGO57" s="1"/>
      <c r="MGP57" s="1"/>
      <c r="MGQ57" s="1"/>
      <c r="MGR57" s="1"/>
      <c r="MGS57" s="1"/>
      <c r="MGT57" s="1"/>
      <c r="MGU57" s="1"/>
      <c r="MGV57" s="1"/>
      <c r="MGW57" s="1"/>
      <c r="MGX57" s="1"/>
      <c r="MGY57" s="1"/>
      <c r="MGZ57" s="1"/>
      <c r="MHA57" s="1"/>
      <c r="MHB57" s="1"/>
      <c r="MHC57" s="1"/>
      <c r="MHD57" s="1"/>
      <c r="MHE57" s="1"/>
      <c r="MHF57" s="1"/>
      <c r="MHG57" s="1"/>
      <c r="MHH57" s="1"/>
      <c r="MHI57" s="1"/>
      <c r="MHJ57" s="1"/>
      <c r="MHK57" s="1"/>
      <c r="MHL57" s="1"/>
      <c r="MHM57" s="1"/>
      <c r="MHN57" s="1"/>
      <c r="MHO57" s="1"/>
      <c r="MHP57" s="1"/>
      <c r="MHQ57" s="1"/>
      <c r="MHR57" s="1"/>
      <c r="MHS57" s="1"/>
      <c r="MHT57" s="1"/>
      <c r="MHU57" s="1"/>
      <c r="MHV57" s="1"/>
      <c r="MHW57" s="1"/>
      <c r="MHX57" s="1"/>
      <c r="MHY57" s="1"/>
      <c r="MHZ57" s="1"/>
      <c r="MIA57" s="1"/>
      <c r="MIB57" s="1"/>
      <c r="MIC57" s="1"/>
      <c r="MID57" s="1"/>
      <c r="MIE57" s="1"/>
      <c r="MIF57" s="1"/>
      <c r="MIG57" s="1"/>
      <c r="MIH57" s="1"/>
      <c r="MII57" s="1"/>
      <c r="MIJ57" s="1"/>
      <c r="MIK57" s="1"/>
      <c r="MIL57" s="1"/>
      <c r="MIM57" s="1"/>
      <c r="MIN57" s="1"/>
      <c r="MIO57" s="1"/>
      <c r="MIP57" s="1"/>
      <c r="MIQ57" s="1"/>
      <c r="MIR57" s="1"/>
      <c r="MIS57" s="1"/>
      <c r="MIT57" s="1"/>
      <c r="MIU57" s="1"/>
      <c r="MIV57" s="1"/>
      <c r="MIW57" s="1"/>
      <c r="MIX57" s="1"/>
      <c r="MIY57" s="1"/>
      <c r="MIZ57" s="1"/>
      <c r="MJA57" s="1"/>
      <c r="MJB57" s="1"/>
      <c r="MJC57" s="1"/>
      <c r="MJD57" s="1"/>
      <c r="MJE57" s="1"/>
      <c r="MJF57" s="1"/>
      <c r="MJG57" s="1"/>
      <c r="MJH57" s="1"/>
      <c r="MJI57" s="1"/>
      <c r="MJJ57" s="1"/>
      <c r="MJK57" s="1"/>
      <c r="MJL57" s="1"/>
      <c r="MJM57" s="1"/>
      <c r="MJN57" s="1"/>
      <c r="MJO57" s="1"/>
      <c r="MJP57" s="1"/>
      <c r="MJQ57" s="1"/>
      <c r="MJR57" s="1"/>
      <c r="MJS57" s="1"/>
      <c r="MJT57" s="1"/>
      <c r="MJU57" s="1"/>
      <c r="MJV57" s="1"/>
      <c r="MJW57" s="1"/>
      <c r="MJX57" s="1"/>
      <c r="MJY57" s="1"/>
      <c r="MJZ57" s="1"/>
      <c r="MKA57" s="1"/>
      <c r="MKB57" s="1"/>
      <c r="MKC57" s="1"/>
      <c r="MKD57" s="1"/>
      <c r="MKE57" s="1"/>
      <c r="MKF57" s="1"/>
      <c r="MKG57" s="1"/>
      <c r="MKH57" s="1"/>
      <c r="MKI57" s="1"/>
      <c r="MKJ57" s="1"/>
      <c r="MKK57" s="1"/>
      <c r="MKL57" s="1"/>
      <c r="MKM57" s="1"/>
      <c r="MKN57" s="1"/>
      <c r="MKO57" s="1"/>
      <c r="MKP57" s="1"/>
      <c r="MKQ57" s="1"/>
      <c r="MKR57" s="1"/>
      <c r="MKS57" s="1"/>
      <c r="MKT57" s="1"/>
      <c r="MKU57" s="1"/>
      <c r="MKV57" s="1"/>
      <c r="MKW57" s="1"/>
      <c r="MKX57" s="1"/>
      <c r="MKY57" s="1"/>
      <c r="MKZ57" s="1"/>
      <c r="MLA57" s="1"/>
      <c r="MLB57" s="1"/>
      <c r="MLC57" s="1"/>
      <c r="MLD57" s="1"/>
      <c r="MLE57" s="1"/>
      <c r="MLF57" s="1"/>
      <c r="MLG57" s="1"/>
      <c r="MLH57" s="1"/>
      <c r="MLI57" s="1"/>
      <c r="MLJ57" s="1"/>
      <c r="MLK57" s="1"/>
      <c r="MLL57" s="1"/>
      <c r="MLM57" s="1"/>
      <c r="MLN57" s="1"/>
      <c r="MLO57" s="1"/>
      <c r="MLP57" s="1"/>
      <c r="MLQ57" s="1"/>
      <c r="MLR57" s="1"/>
      <c r="MLS57" s="1"/>
      <c r="MLT57" s="1"/>
      <c r="MLU57" s="1"/>
      <c r="MLV57" s="1"/>
      <c r="MLW57" s="1"/>
      <c r="MLX57" s="1"/>
      <c r="MLY57" s="1"/>
      <c r="MLZ57" s="1"/>
      <c r="MMA57" s="1"/>
      <c r="MMB57" s="1"/>
      <c r="MMC57" s="1"/>
      <c r="MMD57" s="1"/>
      <c r="MME57" s="1"/>
      <c r="MMF57" s="1"/>
      <c r="MMG57" s="1"/>
      <c r="MMH57" s="1"/>
      <c r="MMI57" s="1"/>
      <c r="MMJ57" s="1"/>
      <c r="MMK57" s="1"/>
      <c r="MML57" s="1"/>
      <c r="MMM57" s="1"/>
      <c r="MMN57" s="1"/>
      <c r="MMO57" s="1"/>
      <c r="MMP57" s="1"/>
      <c r="MMQ57" s="1"/>
      <c r="MMR57" s="1"/>
      <c r="MMS57" s="1"/>
      <c r="MMT57" s="1"/>
      <c r="MMU57" s="1"/>
      <c r="MMV57" s="1"/>
      <c r="MMW57" s="1"/>
      <c r="MMX57" s="1"/>
      <c r="MMY57" s="1"/>
      <c r="MMZ57" s="1"/>
      <c r="MNA57" s="1"/>
      <c r="MNB57" s="1"/>
      <c r="MNC57" s="1"/>
      <c r="MND57" s="1"/>
      <c r="MNE57" s="1"/>
      <c r="MNF57" s="1"/>
      <c r="MNG57" s="1"/>
      <c r="MNH57" s="1"/>
      <c r="MNI57" s="1"/>
      <c r="MNJ57" s="1"/>
      <c r="MNK57" s="1"/>
      <c r="MNL57" s="1"/>
      <c r="MNM57" s="1"/>
      <c r="MNN57" s="1"/>
      <c r="MNO57" s="1"/>
      <c r="MNP57" s="1"/>
      <c r="MNQ57" s="1"/>
      <c r="MNR57" s="1"/>
      <c r="MNS57" s="1"/>
      <c r="MNT57" s="1"/>
      <c r="MNU57" s="1"/>
      <c r="MNV57" s="1"/>
      <c r="MNW57" s="1"/>
      <c r="MNX57" s="1"/>
      <c r="MNY57" s="1"/>
      <c r="MNZ57" s="1"/>
      <c r="MOA57" s="1"/>
      <c r="MOB57" s="1"/>
      <c r="MOC57" s="1"/>
      <c r="MOD57" s="1"/>
      <c r="MOE57" s="1"/>
      <c r="MOF57" s="1"/>
      <c r="MOG57" s="1"/>
      <c r="MOH57" s="1"/>
      <c r="MOI57" s="1"/>
      <c r="MOJ57" s="1"/>
      <c r="MOK57" s="1"/>
      <c r="MOL57" s="1"/>
      <c r="MOM57" s="1"/>
      <c r="MON57" s="1"/>
      <c r="MOO57" s="1"/>
      <c r="MOP57" s="1"/>
      <c r="MOQ57" s="1"/>
      <c r="MOR57" s="1"/>
      <c r="MOS57" s="1"/>
      <c r="MOT57" s="1"/>
      <c r="MOU57" s="1"/>
      <c r="MOV57" s="1"/>
      <c r="MOW57" s="1"/>
      <c r="MOX57" s="1"/>
      <c r="MOY57" s="1"/>
      <c r="MOZ57" s="1"/>
      <c r="MPA57" s="1"/>
      <c r="MPB57" s="1"/>
      <c r="MPC57" s="1"/>
      <c r="MPD57" s="1"/>
      <c r="MPE57" s="1"/>
      <c r="MPF57" s="1"/>
      <c r="MPG57" s="1"/>
      <c r="MPH57" s="1"/>
      <c r="MPI57" s="1"/>
      <c r="MPJ57" s="1"/>
      <c r="MPK57" s="1"/>
      <c r="MPL57" s="1"/>
      <c r="MPM57" s="1"/>
      <c r="MPN57" s="1"/>
      <c r="MPO57" s="1"/>
      <c r="MPP57" s="1"/>
      <c r="MPQ57" s="1"/>
      <c r="MPR57" s="1"/>
      <c r="MPS57" s="1"/>
      <c r="MPT57" s="1"/>
      <c r="MPU57" s="1"/>
      <c r="MPV57" s="1"/>
      <c r="MPW57" s="1"/>
      <c r="MPX57" s="1"/>
      <c r="MPY57" s="1"/>
      <c r="MPZ57" s="1"/>
      <c r="MQA57" s="1"/>
      <c r="MQB57" s="1"/>
      <c r="MQC57" s="1"/>
      <c r="MQD57" s="1"/>
      <c r="MQE57" s="1"/>
      <c r="MQF57" s="1"/>
      <c r="MQG57" s="1"/>
      <c r="MQH57" s="1"/>
      <c r="MQI57" s="1"/>
      <c r="MQJ57" s="1"/>
      <c r="MQK57" s="1"/>
      <c r="MQL57" s="1"/>
      <c r="MQM57" s="1"/>
      <c r="MQN57" s="1"/>
      <c r="MQO57" s="1"/>
      <c r="MQP57" s="1"/>
      <c r="MQQ57" s="1"/>
      <c r="MQR57" s="1"/>
      <c r="MQS57" s="1"/>
      <c r="MQT57" s="1"/>
      <c r="MQU57" s="1"/>
      <c r="MQV57" s="1"/>
      <c r="MQW57" s="1"/>
      <c r="MQX57" s="1"/>
      <c r="MQY57" s="1"/>
      <c r="MQZ57" s="1"/>
      <c r="MRA57" s="1"/>
      <c r="MRB57" s="1"/>
      <c r="MRC57" s="1"/>
      <c r="MRD57" s="1"/>
      <c r="MRE57" s="1"/>
      <c r="MRF57" s="1"/>
      <c r="MRG57" s="1"/>
      <c r="MRH57" s="1"/>
      <c r="MRI57" s="1"/>
      <c r="MRJ57" s="1"/>
      <c r="MRK57" s="1"/>
      <c r="MRL57" s="1"/>
      <c r="MRM57" s="1"/>
      <c r="MRN57" s="1"/>
      <c r="MRO57" s="1"/>
      <c r="MRP57" s="1"/>
      <c r="MRQ57" s="1"/>
      <c r="MRR57" s="1"/>
      <c r="MRS57" s="1"/>
      <c r="MRT57" s="1"/>
      <c r="MRU57" s="1"/>
      <c r="MRV57" s="1"/>
      <c r="MRW57" s="1"/>
      <c r="MRX57" s="1"/>
      <c r="MRY57" s="1"/>
      <c r="MRZ57" s="1"/>
      <c r="MSA57" s="1"/>
      <c r="MSB57" s="1"/>
      <c r="MSC57" s="1"/>
      <c r="MSD57" s="1"/>
      <c r="MSE57" s="1"/>
      <c r="MSF57" s="1"/>
      <c r="MSG57" s="1"/>
      <c r="MSH57" s="1"/>
      <c r="MSI57" s="1"/>
      <c r="MSJ57" s="1"/>
      <c r="MSK57" s="1"/>
      <c r="MSL57" s="1"/>
      <c r="MSM57" s="1"/>
      <c r="MSN57" s="1"/>
      <c r="MSO57" s="1"/>
      <c r="MSP57" s="1"/>
      <c r="MSQ57" s="1"/>
      <c r="MSR57" s="1"/>
      <c r="MSS57" s="1"/>
      <c r="MST57" s="1"/>
      <c r="MSU57" s="1"/>
      <c r="MSV57" s="1"/>
      <c r="MSW57" s="1"/>
      <c r="MSX57" s="1"/>
      <c r="MSY57" s="1"/>
      <c r="MSZ57" s="1"/>
      <c r="MTA57" s="1"/>
      <c r="MTB57" s="1"/>
      <c r="MTC57" s="1"/>
      <c r="MTD57" s="1"/>
      <c r="MTE57" s="1"/>
      <c r="MTF57" s="1"/>
      <c r="MTG57" s="1"/>
      <c r="MTH57" s="1"/>
      <c r="MTI57" s="1"/>
      <c r="MTJ57" s="1"/>
      <c r="MTK57" s="1"/>
      <c r="MTL57" s="1"/>
      <c r="MTM57" s="1"/>
      <c r="MTN57" s="1"/>
      <c r="MTO57" s="1"/>
      <c r="MTP57" s="1"/>
      <c r="MTQ57" s="1"/>
      <c r="MTR57" s="1"/>
      <c r="MTS57" s="1"/>
      <c r="MTT57" s="1"/>
      <c r="MTU57" s="1"/>
      <c r="MTV57" s="1"/>
      <c r="MTW57" s="1"/>
      <c r="MTX57" s="1"/>
      <c r="MTY57" s="1"/>
      <c r="MTZ57" s="1"/>
      <c r="MUA57" s="1"/>
      <c r="MUB57" s="1"/>
      <c r="MUC57" s="1"/>
      <c r="MUD57" s="1"/>
      <c r="MUE57" s="1"/>
      <c r="MUF57" s="1"/>
      <c r="MUG57" s="1"/>
      <c r="MUH57" s="1"/>
      <c r="MUI57" s="1"/>
      <c r="MUJ57" s="1"/>
      <c r="MUK57" s="1"/>
      <c r="MUL57" s="1"/>
      <c r="MUM57" s="1"/>
      <c r="MUN57" s="1"/>
      <c r="MUO57" s="1"/>
      <c r="MUP57" s="1"/>
      <c r="MUQ57" s="1"/>
      <c r="MUR57" s="1"/>
      <c r="MUS57" s="1"/>
      <c r="MUT57" s="1"/>
      <c r="MUU57" s="1"/>
      <c r="MUV57" s="1"/>
      <c r="MUW57" s="1"/>
      <c r="MUX57" s="1"/>
      <c r="MUY57" s="1"/>
      <c r="MUZ57" s="1"/>
      <c r="MVA57" s="1"/>
      <c r="MVB57" s="1"/>
      <c r="MVC57" s="1"/>
      <c r="MVD57" s="1"/>
      <c r="MVE57" s="1"/>
      <c r="MVF57" s="1"/>
      <c r="MVG57" s="1"/>
      <c r="MVH57" s="1"/>
      <c r="MVI57" s="1"/>
      <c r="MVJ57" s="1"/>
      <c r="MVK57" s="1"/>
      <c r="MVL57" s="1"/>
      <c r="MVM57" s="1"/>
      <c r="MVN57" s="1"/>
      <c r="MVO57" s="1"/>
      <c r="MVP57" s="1"/>
      <c r="MVQ57" s="1"/>
      <c r="MVR57" s="1"/>
      <c r="MVS57" s="1"/>
      <c r="MVT57" s="1"/>
      <c r="MVU57" s="1"/>
      <c r="MVV57" s="1"/>
      <c r="MVW57" s="1"/>
      <c r="MVX57" s="1"/>
      <c r="MVY57" s="1"/>
      <c r="MVZ57" s="1"/>
      <c r="MWA57" s="1"/>
      <c r="MWB57" s="1"/>
      <c r="MWC57" s="1"/>
      <c r="MWD57" s="1"/>
      <c r="MWE57" s="1"/>
      <c r="MWF57" s="1"/>
      <c r="MWG57" s="1"/>
      <c r="MWH57" s="1"/>
      <c r="MWI57" s="1"/>
      <c r="MWJ57" s="1"/>
      <c r="MWK57" s="1"/>
      <c r="MWL57" s="1"/>
      <c r="MWM57" s="1"/>
      <c r="MWN57" s="1"/>
      <c r="MWO57" s="1"/>
      <c r="MWP57" s="1"/>
      <c r="MWQ57" s="1"/>
      <c r="MWR57" s="1"/>
      <c r="MWS57" s="1"/>
      <c r="MWT57" s="1"/>
      <c r="MWU57" s="1"/>
      <c r="MWV57" s="1"/>
      <c r="MWW57" s="1"/>
      <c r="MWX57" s="1"/>
      <c r="MWY57" s="1"/>
      <c r="MWZ57" s="1"/>
      <c r="MXA57" s="1"/>
      <c r="MXB57" s="1"/>
      <c r="MXC57" s="1"/>
      <c r="MXD57" s="1"/>
      <c r="MXE57" s="1"/>
      <c r="MXF57" s="1"/>
      <c r="MXG57" s="1"/>
      <c r="MXH57" s="1"/>
      <c r="MXI57" s="1"/>
      <c r="MXJ57" s="1"/>
      <c r="MXK57" s="1"/>
      <c r="MXL57" s="1"/>
      <c r="MXM57" s="1"/>
      <c r="MXN57" s="1"/>
      <c r="MXO57" s="1"/>
      <c r="MXP57" s="1"/>
      <c r="MXQ57" s="1"/>
      <c r="MXR57" s="1"/>
      <c r="MXS57" s="1"/>
      <c r="MXT57" s="1"/>
      <c r="MXU57" s="1"/>
      <c r="MXV57" s="1"/>
      <c r="MXW57" s="1"/>
      <c r="MXX57" s="1"/>
      <c r="MXY57" s="1"/>
      <c r="MXZ57" s="1"/>
      <c r="MYA57" s="1"/>
      <c r="MYB57" s="1"/>
      <c r="MYC57" s="1"/>
      <c r="MYD57" s="1"/>
      <c r="MYE57" s="1"/>
      <c r="MYF57" s="1"/>
      <c r="MYG57" s="1"/>
      <c r="MYH57" s="1"/>
      <c r="MYI57" s="1"/>
      <c r="MYJ57" s="1"/>
      <c r="MYK57" s="1"/>
      <c r="MYL57" s="1"/>
      <c r="MYM57" s="1"/>
      <c r="MYN57" s="1"/>
      <c r="MYO57" s="1"/>
      <c r="MYP57" s="1"/>
      <c r="MYQ57" s="1"/>
      <c r="MYR57" s="1"/>
      <c r="MYS57" s="1"/>
      <c r="MYT57" s="1"/>
      <c r="MYU57" s="1"/>
      <c r="MYV57" s="1"/>
      <c r="MYW57" s="1"/>
      <c r="MYX57" s="1"/>
      <c r="MYY57" s="1"/>
      <c r="MYZ57" s="1"/>
      <c r="MZA57" s="1"/>
      <c r="MZB57" s="1"/>
      <c r="MZC57" s="1"/>
      <c r="MZD57" s="1"/>
      <c r="MZE57" s="1"/>
      <c r="MZF57" s="1"/>
      <c r="MZG57" s="1"/>
      <c r="MZH57" s="1"/>
      <c r="MZI57" s="1"/>
      <c r="MZJ57" s="1"/>
      <c r="MZK57" s="1"/>
      <c r="MZL57" s="1"/>
      <c r="MZM57" s="1"/>
      <c r="MZN57" s="1"/>
      <c r="MZO57" s="1"/>
      <c r="MZP57" s="1"/>
      <c r="MZQ57" s="1"/>
      <c r="MZR57" s="1"/>
      <c r="MZS57" s="1"/>
      <c r="MZT57" s="1"/>
      <c r="MZU57" s="1"/>
      <c r="MZV57" s="1"/>
      <c r="MZW57" s="1"/>
      <c r="MZX57" s="1"/>
      <c r="MZY57" s="1"/>
      <c r="MZZ57" s="1"/>
      <c r="NAA57" s="1"/>
      <c r="NAB57" s="1"/>
      <c r="NAC57" s="1"/>
      <c r="NAD57" s="1"/>
      <c r="NAE57" s="1"/>
      <c r="NAF57" s="1"/>
      <c r="NAG57" s="1"/>
      <c r="NAH57" s="1"/>
      <c r="NAI57" s="1"/>
      <c r="NAJ57" s="1"/>
      <c r="NAK57" s="1"/>
      <c r="NAL57" s="1"/>
      <c r="NAM57" s="1"/>
      <c r="NAN57" s="1"/>
      <c r="NAO57" s="1"/>
      <c r="NAP57" s="1"/>
      <c r="NAQ57" s="1"/>
      <c r="NAR57" s="1"/>
      <c r="NAS57" s="1"/>
      <c r="NAT57" s="1"/>
      <c r="NAU57" s="1"/>
      <c r="NAV57" s="1"/>
      <c r="NAW57" s="1"/>
      <c r="NAX57" s="1"/>
      <c r="NAY57" s="1"/>
      <c r="NAZ57" s="1"/>
      <c r="NBA57" s="1"/>
      <c r="NBB57" s="1"/>
      <c r="NBC57" s="1"/>
      <c r="NBD57" s="1"/>
      <c r="NBE57" s="1"/>
      <c r="NBF57" s="1"/>
      <c r="NBG57" s="1"/>
      <c r="NBH57" s="1"/>
      <c r="NBI57" s="1"/>
      <c r="NBJ57" s="1"/>
      <c r="NBK57" s="1"/>
      <c r="NBL57" s="1"/>
      <c r="NBM57" s="1"/>
      <c r="NBN57" s="1"/>
      <c r="NBO57" s="1"/>
      <c r="NBP57" s="1"/>
      <c r="NBQ57" s="1"/>
      <c r="NBR57" s="1"/>
      <c r="NBS57" s="1"/>
      <c r="NBT57" s="1"/>
      <c r="NBU57" s="1"/>
      <c r="NBV57" s="1"/>
      <c r="NBW57" s="1"/>
      <c r="NBX57" s="1"/>
      <c r="NBY57" s="1"/>
      <c r="NBZ57" s="1"/>
      <c r="NCA57" s="1"/>
      <c r="NCB57" s="1"/>
      <c r="NCC57" s="1"/>
      <c r="NCD57" s="1"/>
      <c r="NCE57" s="1"/>
      <c r="NCF57" s="1"/>
      <c r="NCG57" s="1"/>
      <c r="NCH57" s="1"/>
      <c r="NCI57" s="1"/>
      <c r="NCJ57" s="1"/>
      <c r="NCK57" s="1"/>
      <c r="NCL57" s="1"/>
      <c r="NCM57" s="1"/>
      <c r="NCN57" s="1"/>
      <c r="NCO57" s="1"/>
      <c r="NCP57" s="1"/>
      <c r="NCQ57" s="1"/>
      <c r="NCR57" s="1"/>
      <c r="NCS57" s="1"/>
      <c r="NCT57" s="1"/>
      <c r="NCU57" s="1"/>
      <c r="NCV57" s="1"/>
      <c r="NCW57" s="1"/>
      <c r="NCX57" s="1"/>
      <c r="NCY57" s="1"/>
      <c r="NCZ57" s="1"/>
      <c r="NDA57" s="1"/>
      <c r="NDB57" s="1"/>
      <c r="NDC57" s="1"/>
      <c r="NDD57" s="1"/>
      <c r="NDE57" s="1"/>
      <c r="NDF57" s="1"/>
      <c r="NDG57" s="1"/>
      <c r="NDH57" s="1"/>
      <c r="NDI57" s="1"/>
      <c r="NDJ57" s="1"/>
      <c r="NDK57" s="1"/>
      <c r="NDL57" s="1"/>
      <c r="NDM57" s="1"/>
      <c r="NDN57" s="1"/>
      <c r="NDO57" s="1"/>
      <c r="NDP57" s="1"/>
      <c r="NDQ57" s="1"/>
      <c r="NDR57" s="1"/>
      <c r="NDS57" s="1"/>
      <c r="NDT57" s="1"/>
      <c r="NDU57" s="1"/>
      <c r="NDV57" s="1"/>
      <c r="NDW57" s="1"/>
      <c r="NDX57" s="1"/>
      <c r="NDY57" s="1"/>
      <c r="NDZ57" s="1"/>
      <c r="NEA57" s="1"/>
      <c r="NEB57" s="1"/>
      <c r="NEC57" s="1"/>
      <c r="NED57" s="1"/>
      <c r="NEE57" s="1"/>
      <c r="NEF57" s="1"/>
      <c r="NEG57" s="1"/>
      <c r="NEH57" s="1"/>
      <c r="NEI57" s="1"/>
      <c r="NEJ57" s="1"/>
      <c r="NEK57" s="1"/>
      <c r="NEL57" s="1"/>
      <c r="NEM57" s="1"/>
      <c r="NEN57" s="1"/>
      <c r="NEO57" s="1"/>
      <c r="NEP57" s="1"/>
      <c r="NEQ57" s="1"/>
      <c r="NER57" s="1"/>
      <c r="NES57" s="1"/>
      <c r="NET57" s="1"/>
      <c r="NEU57" s="1"/>
      <c r="NEV57" s="1"/>
      <c r="NEW57" s="1"/>
      <c r="NEX57" s="1"/>
      <c r="NEY57" s="1"/>
      <c r="NEZ57" s="1"/>
      <c r="NFA57" s="1"/>
      <c r="NFB57" s="1"/>
      <c r="NFC57" s="1"/>
      <c r="NFD57" s="1"/>
      <c r="NFE57" s="1"/>
      <c r="NFF57" s="1"/>
      <c r="NFG57" s="1"/>
      <c r="NFH57" s="1"/>
      <c r="NFI57" s="1"/>
      <c r="NFJ57" s="1"/>
      <c r="NFK57" s="1"/>
      <c r="NFL57" s="1"/>
      <c r="NFM57" s="1"/>
      <c r="NFN57" s="1"/>
      <c r="NFO57" s="1"/>
      <c r="NFP57" s="1"/>
      <c r="NFQ57" s="1"/>
      <c r="NFR57" s="1"/>
      <c r="NFS57" s="1"/>
      <c r="NFT57" s="1"/>
      <c r="NFU57" s="1"/>
      <c r="NFV57" s="1"/>
      <c r="NFW57" s="1"/>
      <c r="NFX57" s="1"/>
      <c r="NFY57" s="1"/>
      <c r="NFZ57" s="1"/>
      <c r="NGA57" s="1"/>
      <c r="NGB57" s="1"/>
      <c r="NGC57" s="1"/>
      <c r="NGD57" s="1"/>
      <c r="NGE57" s="1"/>
      <c r="NGF57" s="1"/>
      <c r="NGG57" s="1"/>
      <c r="NGH57" s="1"/>
      <c r="NGI57" s="1"/>
      <c r="NGJ57" s="1"/>
      <c r="NGK57" s="1"/>
      <c r="NGL57" s="1"/>
      <c r="NGM57" s="1"/>
      <c r="NGN57" s="1"/>
      <c r="NGO57" s="1"/>
      <c r="NGP57" s="1"/>
      <c r="NGQ57" s="1"/>
      <c r="NGR57" s="1"/>
      <c r="NGS57" s="1"/>
      <c r="NGT57" s="1"/>
      <c r="NGU57" s="1"/>
      <c r="NGV57" s="1"/>
      <c r="NGW57" s="1"/>
      <c r="NGX57" s="1"/>
      <c r="NGY57" s="1"/>
      <c r="NGZ57" s="1"/>
      <c r="NHA57" s="1"/>
      <c r="NHB57" s="1"/>
      <c r="NHC57" s="1"/>
      <c r="NHD57" s="1"/>
      <c r="NHE57" s="1"/>
      <c r="NHF57" s="1"/>
      <c r="NHG57" s="1"/>
      <c r="NHH57" s="1"/>
      <c r="NHI57" s="1"/>
      <c r="NHJ57" s="1"/>
      <c r="NHK57" s="1"/>
      <c r="NHL57" s="1"/>
      <c r="NHM57" s="1"/>
      <c r="NHN57" s="1"/>
      <c r="NHO57" s="1"/>
      <c r="NHP57" s="1"/>
      <c r="NHQ57" s="1"/>
      <c r="NHR57" s="1"/>
      <c r="NHS57" s="1"/>
      <c r="NHT57" s="1"/>
      <c r="NHU57" s="1"/>
      <c r="NHV57" s="1"/>
      <c r="NHW57" s="1"/>
      <c r="NHX57" s="1"/>
      <c r="NHY57" s="1"/>
      <c r="NHZ57" s="1"/>
      <c r="NIA57" s="1"/>
      <c r="NIB57" s="1"/>
      <c r="NIC57" s="1"/>
      <c r="NID57" s="1"/>
      <c r="NIE57" s="1"/>
      <c r="NIF57" s="1"/>
      <c r="NIG57" s="1"/>
      <c r="NIH57" s="1"/>
      <c r="NII57" s="1"/>
      <c r="NIJ57" s="1"/>
      <c r="NIK57" s="1"/>
      <c r="NIL57" s="1"/>
      <c r="NIM57" s="1"/>
      <c r="NIN57" s="1"/>
      <c r="NIO57" s="1"/>
      <c r="NIP57" s="1"/>
      <c r="NIQ57" s="1"/>
      <c r="NIR57" s="1"/>
      <c r="NIS57" s="1"/>
      <c r="NIT57" s="1"/>
      <c r="NIU57" s="1"/>
      <c r="NIV57" s="1"/>
      <c r="NIW57" s="1"/>
      <c r="NIX57" s="1"/>
      <c r="NIY57" s="1"/>
      <c r="NIZ57" s="1"/>
      <c r="NJA57" s="1"/>
      <c r="NJB57" s="1"/>
      <c r="NJC57" s="1"/>
      <c r="NJD57" s="1"/>
      <c r="NJE57" s="1"/>
      <c r="NJF57" s="1"/>
      <c r="NJG57" s="1"/>
      <c r="NJH57" s="1"/>
      <c r="NJI57" s="1"/>
      <c r="NJJ57" s="1"/>
      <c r="NJK57" s="1"/>
      <c r="NJL57" s="1"/>
      <c r="NJM57" s="1"/>
      <c r="NJN57" s="1"/>
      <c r="NJO57" s="1"/>
      <c r="NJP57" s="1"/>
      <c r="NJQ57" s="1"/>
      <c r="NJR57" s="1"/>
      <c r="NJS57" s="1"/>
      <c r="NJT57" s="1"/>
      <c r="NJU57" s="1"/>
      <c r="NJV57" s="1"/>
      <c r="NJW57" s="1"/>
      <c r="NJX57" s="1"/>
      <c r="NJY57" s="1"/>
      <c r="NJZ57" s="1"/>
      <c r="NKA57" s="1"/>
      <c r="NKB57" s="1"/>
      <c r="NKC57" s="1"/>
      <c r="NKD57" s="1"/>
      <c r="NKE57" s="1"/>
      <c r="NKF57" s="1"/>
      <c r="NKG57" s="1"/>
      <c r="NKH57" s="1"/>
      <c r="NKI57" s="1"/>
      <c r="NKJ57" s="1"/>
      <c r="NKK57" s="1"/>
      <c r="NKL57" s="1"/>
      <c r="NKM57" s="1"/>
      <c r="NKN57" s="1"/>
      <c r="NKO57" s="1"/>
      <c r="NKP57" s="1"/>
      <c r="NKQ57" s="1"/>
      <c r="NKR57" s="1"/>
      <c r="NKS57" s="1"/>
      <c r="NKT57" s="1"/>
      <c r="NKU57" s="1"/>
      <c r="NKV57" s="1"/>
      <c r="NKW57" s="1"/>
      <c r="NKX57" s="1"/>
      <c r="NKY57" s="1"/>
      <c r="NKZ57" s="1"/>
      <c r="NLA57" s="1"/>
      <c r="NLB57" s="1"/>
      <c r="NLC57" s="1"/>
      <c r="NLD57" s="1"/>
      <c r="NLE57" s="1"/>
      <c r="NLF57" s="1"/>
      <c r="NLG57" s="1"/>
      <c r="NLH57" s="1"/>
      <c r="NLI57" s="1"/>
      <c r="NLJ57" s="1"/>
      <c r="NLK57" s="1"/>
      <c r="NLL57" s="1"/>
      <c r="NLM57" s="1"/>
      <c r="NLN57" s="1"/>
      <c r="NLO57" s="1"/>
      <c r="NLP57" s="1"/>
      <c r="NLQ57" s="1"/>
      <c r="NLR57" s="1"/>
      <c r="NLS57" s="1"/>
      <c r="NLT57" s="1"/>
      <c r="NLU57" s="1"/>
      <c r="NLV57" s="1"/>
      <c r="NLW57" s="1"/>
      <c r="NLX57" s="1"/>
      <c r="NLY57" s="1"/>
      <c r="NLZ57" s="1"/>
      <c r="NMA57" s="1"/>
      <c r="NMB57" s="1"/>
      <c r="NMC57" s="1"/>
      <c r="NMD57" s="1"/>
      <c r="NME57" s="1"/>
      <c r="NMF57" s="1"/>
      <c r="NMG57" s="1"/>
      <c r="NMH57" s="1"/>
      <c r="NMI57" s="1"/>
      <c r="NMJ57" s="1"/>
      <c r="NMK57" s="1"/>
      <c r="NML57" s="1"/>
      <c r="NMM57" s="1"/>
      <c r="NMN57" s="1"/>
      <c r="NMO57" s="1"/>
      <c r="NMP57" s="1"/>
      <c r="NMQ57" s="1"/>
      <c r="NMR57" s="1"/>
      <c r="NMS57" s="1"/>
      <c r="NMT57" s="1"/>
      <c r="NMU57" s="1"/>
      <c r="NMV57" s="1"/>
      <c r="NMW57" s="1"/>
      <c r="NMX57" s="1"/>
      <c r="NMY57" s="1"/>
      <c r="NMZ57" s="1"/>
      <c r="NNA57" s="1"/>
      <c r="NNB57" s="1"/>
      <c r="NNC57" s="1"/>
      <c r="NND57" s="1"/>
      <c r="NNE57" s="1"/>
      <c r="NNF57" s="1"/>
      <c r="NNG57" s="1"/>
      <c r="NNH57" s="1"/>
      <c r="NNI57" s="1"/>
      <c r="NNJ57" s="1"/>
      <c r="NNK57" s="1"/>
      <c r="NNL57" s="1"/>
      <c r="NNM57" s="1"/>
      <c r="NNN57" s="1"/>
      <c r="NNO57" s="1"/>
      <c r="NNP57" s="1"/>
      <c r="NNQ57" s="1"/>
      <c r="NNR57" s="1"/>
      <c r="NNS57" s="1"/>
      <c r="NNT57" s="1"/>
      <c r="NNU57" s="1"/>
      <c r="NNV57" s="1"/>
      <c r="NNW57" s="1"/>
      <c r="NNX57" s="1"/>
      <c r="NNY57" s="1"/>
      <c r="NNZ57" s="1"/>
      <c r="NOA57" s="1"/>
      <c r="NOB57" s="1"/>
      <c r="NOC57" s="1"/>
      <c r="NOD57" s="1"/>
      <c r="NOE57" s="1"/>
      <c r="NOF57" s="1"/>
      <c r="NOG57" s="1"/>
      <c r="NOH57" s="1"/>
      <c r="NOI57" s="1"/>
      <c r="NOJ57" s="1"/>
      <c r="NOK57" s="1"/>
      <c r="NOL57" s="1"/>
      <c r="NOM57" s="1"/>
      <c r="NON57" s="1"/>
      <c r="NOO57" s="1"/>
      <c r="NOP57" s="1"/>
      <c r="NOQ57" s="1"/>
      <c r="NOR57" s="1"/>
      <c r="NOS57" s="1"/>
      <c r="NOT57" s="1"/>
      <c r="NOU57" s="1"/>
      <c r="NOV57" s="1"/>
      <c r="NOW57" s="1"/>
      <c r="NOX57" s="1"/>
      <c r="NOY57" s="1"/>
      <c r="NOZ57" s="1"/>
      <c r="NPA57" s="1"/>
      <c r="NPB57" s="1"/>
      <c r="NPC57" s="1"/>
      <c r="NPD57" s="1"/>
      <c r="NPE57" s="1"/>
      <c r="NPF57" s="1"/>
      <c r="NPG57" s="1"/>
      <c r="NPH57" s="1"/>
      <c r="NPI57" s="1"/>
      <c r="NPJ57" s="1"/>
      <c r="NPK57" s="1"/>
      <c r="NPL57" s="1"/>
      <c r="NPM57" s="1"/>
      <c r="NPN57" s="1"/>
      <c r="NPO57" s="1"/>
      <c r="NPP57" s="1"/>
      <c r="NPQ57" s="1"/>
      <c r="NPR57" s="1"/>
      <c r="NPS57" s="1"/>
      <c r="NPT57" s="1"/>
      <c r="NPU57" s="1"/>
      <c r="NPV57" s="1"/>
      <c r="NPW57" s="1"/>
      <c r="NPX57" s="1"/>
      <c r="NPY57" s="1"/>
      <c r="NPZ57" s="1"/>
      <c r="NQA57" s="1"/>
      <c r="NQB57" s="1"/>
      <c r="NQC57" s="1"/>
      <c r="NQD57" s="1"/>
      <c r="NQE57" s="1"/>
      <c r="NQF57" s="1"/>
      <c r="NQG57" s="1"/>
      <c r="NQH57" s="1"/>
      <c r="NQI57" s="1"/>
      <c r="NQJ57" s="1"/>
      <c r="NQK57" s="1"/>
      <c r="NQL57" s="1"/>
      <c r="NQM57" s="1"/>
      <c r="NQN57" s="1"/>
      <c r="NQO57" s="1"/>
      <c r="NQP57" s="1"/>
      <c r="NQQ57" s="1"/>
      <c r="NQR57" s="1"/>
      <c r="NQS57" s="1"/>
      <c r="NQT57" s="1"/>
      <c r="NQU57" s="1"/>
      <c r="NQV57" s="1"/>
      <c r="NQW57" s="1"/>
      <c r="NQX57" s="1"/>
      <c r="NQY57" s="1"/>
      <c r="NQZ57" s="1"/>
      <c r="NRA57" s="1"/>
      <c r="NRB57" s="1"/>
      <c r="NRC57" s="1"/>
      <c r="NRD57" s="1"/>
      <c r="NRE57" s="1"/>
      <c r="NRF57" s="1"/>
      <c r="NRG57" s="1"/>
      <c r="NRH57" s="1"/>
      <c r="NRI57" s="1"/>
      <c r="NRJ57" s="1"/>
      <c r="NRK57" s="1"/>
      <c r="NRL57" s="1"/>
      <c r="NRM57" s="1"/>
      <c r="NRN57" s="1"/>
      <c r="NRO57" s="1"/>
      <c r="NRP57" s="1"/>
      <c r="NRQ57" s="1"/>
      <c r="NRR57" s="1"/>
      <c r="NRS57" s="1"/>
      <c r="NRT57" s="1"/>
      <c r="NRU57" s="1"/>
      <c r="NRV57" s="1"/>
      <c r="NRW57" s="1"/>
      <c r="NRX57" s="1"/>
      <c r="NRY57" s="1"/>
      <c r="NRZ57" s="1"/>
      <c r="NSA57" s="1"/>
      <c r="NSB57" s="1"/>
      <c r="NSC57" s="1"/>
      <c r="NSD57" s="1"/>
      <c r="NSE57" s="1"/>
      <c r="NSF57" s="1"/>
      <c r="NSG57" s="1"/>
      <c r="NSH57" s="1"/>
      <c r="NSI57" s="1"/>
      <c r="NSJ57" s="1"/>
      <c r="NSK57" s="1"/>
      <c r="NSL57" s="1"/>
      <c r="NSM57" s="1"/>
      <c r="NSN57" s="1"/>
      <c r="NSO57" s="1"/>
      <c r="NSP57" s="1"/>
      <c r="NSQ57" s="1"/>
      <c r="NSR57" s="1"/>
      <c r="NSS57" s="1"/>
      <c r="NST57" s="1"/>
      <c r="NSU57" s="1"/>
      <c r="NSV57" s="1"/>
      <c r="NSW57" s="1"/>
      <c r="NSX57" s="1"/>
      <c r="NSY57" s="1"/>
      <c r="NSZ57" s="1"/>
      <c r="NTA57" s="1"/>
      <c r="NTB57" s="1"/>
      <c r="NTC57" s="1"/>
      <c r="NTD57" s="1"/>
      <c r="NTE57" s="1"/>
      <c r="NTF57" s="1"/>
      <c r="NTG57" s="1"/>
      <c r="NTH57" s="1"/>
      <c r="NTI57" s="1"/>
      <c r="NTJ57" s="1"/>
      <c r="NTK57" s="1"/>
      <c r="NTL57" s="1"/>
      <c r="NTM57" s="1"/>
      <c r="NTN57" s="1"/>
      <c r="NTO57" s="1"/>
      <c r="NTP57" s="1"/>
      <c r="NTQ57" s="1"/>
      <c r="NTR57" s="1"/>
      <c r="NTS57" s="1"/>
      <c r="NTT57" s="1"/>
      <c r="NTU57" s="1"/>
      <c r="NTV57" s="1"/>
      <c r="NTW57" s="1"/>
      <c r="NTX57" s="1"/>
      <c r="NTY57" s="1"/>
      <c r="NTZ57" s="1"/>
      <c r="NUA57" s="1"/>
      <c r="NUB57" s="1"/>
      <c r="NUC57" s="1"/>
      <c r="NUD57" s="1"/>
      <c r="NUE57" s="1"/>
      <c r="NUF57" s="1"/>
      <c r="NUG57" s="1"/>
      <c r="NUH57" s="1"/>
      <c r="NUI57" s="1"/>
      <c r="NUJ57" s="1"/>
      <c r="NUK57" s="1"/>
      <c r="NUL57" s="1"/>
      <c r="NUM57" s="1"/>
      <c r="NUN57" s="1"/>
      <c r="NUO57" s="1"/>
      <c r="NUP57" s="1"/>
      <c r="NUQ57" s="1"/>
      <c r="NUR57" s="1"/>
      <c r="NUS57" s="1"/>
      <c r="NUT57" s="1"/>
      <c r="NUU57" s="1"/>
      <c r="NUV57" s="1"/>
      <c r="NUW57" s="1"/>
      <c r="NUX57" s="1"/>
      <c r="NUY57" s="1"/>
      <c r="NUZ57" s="1"/>
      <c r="NVA57" s="1"/>
      <c r="NVB57" s="1"/>
      <c r="NVC57" s="1"/>
      <c r="NVD57" s="1"/>
      <c r="NVE57" s="1"/>
      <c r="NVF57" s="1"/>
      <c r="NVG57" s="1"/>
      <c r="NVH57" s="1"/>
      <c r="NVI57" s="1"/>
      <c r="NVJ57" s="1"/>
      <c r="NVK57" s="1"/>
      <c r="NVL57" s="1"/>
      <c r="NVM57" s="1"/>
      <c r="NVN57" s="1"/>
      <c r="NVO57" s="1"/>
      <c r="NVP57" s="1"/>
      <c r="NVQ57" s="1"/>
      <c r="NVR57" s="1"/>
      <c r="NVS57" s="1"/>
      <c r="NVT57" s="1"/>
      <c r="NVU57" s="1"/>
      <c r="NVV57" s="1"/>
      <c r="NVW57" s="1"/>
      <c r="NVX57" s="1"/>
      <c r="NVY57" s="1"/>
      <c r="NVZ57" s="1"/>
      <c r="NWA57" s="1"/>
      <c r="NWB57" s="1"/>
      <c r="NWC57" s="1"/>
      <c r="NWD57" s="1"/>
      <c r="NWE57" s="1"/>
      <c r="NWF57" s="1"/>
      <c r="NWG57" s="1"/>
      <c r="NWH57" s="1"/>
      <c r="NWI57" s="1"/>
      <c r="NWJ57" s="1"/>
      <c r="NWK57" s="1"/>
      <c r="NWL57" s="1"/>
      <c r="NWM57" s="1"/>
      <c r="NWN57" s="1"/>
      <c r="NWO57" s="1"/>
      <c r="NWP57" s="1"/>
      <c r="NWQ57" s="1"/>
      <c r="NWR57" s="1"/>
      <c r="NWS57" s="1"/>
      <c r="NWT57" s="1"/>
      <c r="NWU57" s="1"/>
      <c r="NWV57" s="1"/>
      <c r="NWW57" s="1"/>
      <c r="NWX57" s="1"/>
      <c r="NWY57" s="1"/>
      <c r="NWZ57" s="1"/>
      <c r="NXA57" s="1"/>
      <c r="NXB57" s="1"/>
      <c r="NXC57" s="1"/>
      <c r="NXD57" s="1"/>
      <c r="NXE57" s="1"/>
      <c r="NXF57" s="1"/>
      <c r="NXG57" s="1"/>
      <c r="NXH57" s="1"/>
      <c r="NXI57" s="1"/>
      <c r="NXJ57" s="1"/>
      <c r="NXK57" s="1"/>
      <c r="NXL57" s="1"/>
      <c r="NXM57" s="1"/>
      <c r="NXN57" s="1"/>
      <c r="NXO57" s="1"/>
      <c r="NXP57" s="1"/>
      <c r="NXQ57" s="1"/>
      <c r="NXR57" s="1"/>
      <c r="NXS57" s="1"/>
      <c r="NXT57" s="1"/>
      <c r="NXU57" s="1"/>
      <c r="NXV57" s="1"/>
      <c r="NXW57" s="1"/>
      <c r="NXX57" s="1"/>
      <c r="NXY57" s="1"/>
      <c r="NXZ57" s="1"/>
      <c r="NYA57" s="1"/>
      <c r="NYB57" s="1"/>
      <c r="NYC57" s="1"/>
      <c r="NYD57" s="1"/>
      <c r="NYE57" s="1"/>
      <c r="NYF57" s="1"/>
      <c r="NYG57" s="1"/>
      <c r="NYH57" s="1"/>
      <c r="NYI57" s="1"/>
      <c r="NYJ57" s="1"/>
      <c r="NYK57" s="1"/>
      <c r="NYL57" s="1"/>
      <c r="NYM57" s="1"/>
      <c r="NYN57" s="1"/>
      <c r="NYO57" s="1"/>
      <c r="NYP57" s="1"/>
      <c r="NYQ57" s="1"/>
      <c r="NYR57" s="1"/>
      <c r="NYS57" s="1"/>
      <c r="NYT57" s="1"/>
      <c r="NYU57" s="1"/>
      <c r="NYV57" s="1"/>
      <c r="NYW57" s="1"/>
      <c r="NYX57" s="1"/>
      <c r="NYY57" s="1"/>
      <c r="NYZ57" s="1"/>
      <c r="NZA57" s="1"/>
      <c r="NZB57" s="1"/>
      <c r="NZC57" s="1"/>
      <c r="NZD57" s="1"/>
      <c r="NZE57" s="1"/>
      <c r="NZF57" s="1"/>
      <c r="NZG57" s="1"/>
      <c r="NZH57" s="1"/>
      <c r="NZI57" s="1"/>
      <c r="NZJ57" s="1"/>
      <c r="NZK57" s="1"/>
      <c r="NZL57" s="1"/>
      <c r="NZM57" s="1"/>
      <c r="NZN57" s="1"/>
      <c r="NZO57" s="1"/>
      <c r="NZP57" s="1"/>
      <c r="NZQ57" s="1"/>
      <c r="NZR57" s="1"/>
      <c r="NZS57" s="1"/>
      <c r="NZT57" s="1"/>
      <c r="NZU57" s="1"/>
      <c r="NZV57" s="1"/>
      <c r="NZW57" s="1"/>
      <c r="NZX57" s="1"/>
      <c r="NZY57" s="1"/>
      <c r="NZZ57" s="1"/>
      <c r="OAA57" s="1"/>
      <c r="OAB57" s="1"/>
      <c r="OAC57" s="1"/>
      <c r="OAD57" s="1"/>
      <c r="OAE57" s="1"/>
      <c r="OAF57" s="1"/>
      <c r="OAG57" s="1"/>
      <c r="OAH57" s="1"/>
      <c r="OAI57" s="1"/>
      <c r="OAJ57" s="1"/>
      <c r="OAK57" s="1"/>
      <c r="OAL57" s="1"/>
      <c r="OAM57" s="1"/>
      <c r="OAN57" s="1"/>
      <c r="OAO57" s="1"/>
      <c r="OAP57" s="1"/>
      <c r="OAQ57" s="1"/>
      <c r="OAR57" s="1"/>
      <c r="OAS57" s="1"/>
      <c r="OAT57" s="1"/>
      <c r="OAU57" s="1"/>
      <c r="OAV57" s="1"/>
      <c r="OAW57" s="1"/>
      <c r="OAX57" s="1"/>
      <c r="OAY57" s="1"/>
      <c r="OAZ57" s="1"/>
      <c r="OBA57" s="1"/>
      <c r="OBB57" s="1"/>
      <c r="OBC57" s="1"/>
      <c r="OBD57" s="1"/>
      <c r="OBE57" s="1"/>
      <c r="OBF57" s="1"/>
      <c r="OBG57" s="1"/>
      <c r="OBH57" s="1"/>
      <c r="OBI57" s="1"/>
      <c r="OBJ57" s="1"/>
      <c r="OBK57" s="1"/>
      <c r="OBL57" s="1"/>
      <c r="OBM57" s="1"/>
      <c r="OBN57" s="1"/>
      <c r="OBO57" s="1"/>
      <c r="OBP57" s="1"/>
      <c r="OBQ57" s="1"/>
      <c r="OBR57" s="1"/>
      <c r="OBS57" s="1"/>
      <c r="OBT57" s="1"/>
      <c r="OBU57" s="1"/>
      <c r="OBV57" s="1"/>
      <c r="OBW57" s="1"/>
      <c r="OBX57" s="1"/>
      <c r="OBY57" s="1"/>
      <c r="OBZ57" s="1"/>
      <c r="OCA57" s="1"/>
      <c r="OCB57" s="1"/>
      <c r="OCC57" s="1"/>
      <c r="OCD57" s="1"/>
      <c r="OCE57" s="1"/>
      <c r="OCF57" s="1"/>
      <c r="OCG57" s="1"/>
      <c r="OCH57" s="1"/>
      <c r="OCI57" s="1"/>
      <c r="OCJ57" s="1"/>
      <c r="OCK57" s="1"/>
      <c r="OCL57" s="1"/>
      <c r="OCM57" s="1"/>
      <c r="OCN57" s="1"/>
      <c r="OCO57" s="1"/>
      <c r="OCP57" s="1"/>
      <c r="OCQ57" s="1"/>
      <c r="OCR57" s="1"/>
      <c r="OCS57" s="1"/>
      <c r="OCT57" s="1"/>
      <c r="OCU57" s="1"/>
      <c r="OCV57" s="1"/>
      <c r="OCW57" s="1"/>
      <c r="OCX57" s="1"/>
      <c r="OCY57" s="1"/>
      <c r="OCZ57" s="1"/>
      <c r="ODA57" s="1"/>
      <c r="ODB57" s="1"/>
      <c r="ODC57" s="1"/>
      <c r="ODD57" s="1"/>
      <c r="ODE57" s="1"/>
      <c r="ODF57" s="1"/>
      <c r="ODG57" s="1"/>
      <c r="ODH57" s="1"/>
      <c r="ODI57" s="1"/>
      <c r="ODJ57" s="1"/>
      <c r="ODK57" s="1"/>
      <c r="ODL57" s="1"/>
      <c r="ODM57" s="1"/>
      <c r="ODN57" s="1"/>
      <c r="ODO57" s="1"/>
      <c r="ODP57" s="1"/>
      <c r="ODQ57" s="1"/>
      <c r="ODR57" s="1"/>
      <c r="ODS57" s="1"/>
      <c r="ODT57" s="1"/>
      <c r="ODU57" s="1"/>
      <c r="ODV57" s="1"/>
      <c r="ODW57" s="1"/>
      <c r="ODX57" s="1"/>
      <c r="ODY57" s="1"/>
      <c r="ODZ57" s="1"/>
      <c r="OEA57" s="1"/>
      <c r="OEB57" s="1"/>
      <c r="OEC57" s="1"/>
      <c r="OED57" s="1"/>
      <c r="OEE57" s="1"/>
      <c r="OEF57" s="1"/>
      <c r="OEG57" s="1"/>
      <c r="OEH57" s="1"/>
      <c r="OEI57" s="1"/>
      <c r="OEJ57" s="1"/>
      <c r="OEK57" s="1"/>
      <c r="OEL57" s="1"/>
      <c r="OEM57" s="1"/>
      <c r="OEN57" s="1"/>
      <c r="OEO57" s="1"/>
      <c r="OEP57" s="1"/>
      <c r="OEQ57" s="1"/>
      <c r="OER57" s="1"/>
      <c r="OES57" s="1"/>
      <c r="OET57" s="1"/>
      <c r="OEU57" s="1"/>
      <c r="OEV57" s="1"/>
      <c r="OEW57" s="1"/>
      <c r="OEX57" s="1"/>
      <c r="OEY57" s="1"/>
      <c r="OEZ57" s="1"/>
      <c r="OFA57" s="1"/>
      <c r="OFB57" s="1"/>
      <c r="OFC57" s="1"/>
      <c r="OFD57" s="1"/>
      <c r="OFE57" s="1"/>
      <c r="OFF57" s="1"/>
      <c r="OFG57" s="1"/>
      <c r="OFH57" s="1"/>
      <c r="OFI57" s="1"/>
      <c r="OFJ57" s="1"/>
      <c r="OFK57" s="1"/>
      <c r="OFL57" s="1"/>
      <c r="OFM57" s="1"/>
      <c r="OFN57" s="1"/>
      <c r="OFO57" s="1"/>
      <c r="OFP57" s="1"/>
      <c r="OFQ57" s="1"/>
      <c r="OFR57" s="1"/>
      <c r="OFS57" s="1"/>
      <c r="OFT57" s="1"/>
      <c r="OFU57" s="1"/>
      <c r="OFV57" s="1"/>
      <c r="OFW57" s="1"/>
      <c r="OFX57" s="1"/>
      <c r="OFY57" s="1"/>
      <c r="OFZ57" s="1"/>
      <c r="OGA57" s="1"/>
      <c r="OGB57" s="1"/>
      <c r="OGC57" s="1"/>
      <c r="OGD57" s="1"/>
      <c r="OGE57" s="1"/>
      <c r="OGF57" s="1"/>
      <c r="OGG57" s="1"/>
      <c r="OGH57" s="1"/>
      <c r="OGI57" s="1"/>
      <c r="OGJ57" s="1"/>
      <c r="OGK57" s="1"/>
      <c r="OGL57" s="1"/>
      <c r="OGM57" s="1"/>
      <c r="OGN57" s="1"/>
      <c r="OGO57" s="1"/>
      <c r="OGP57" s="1"/>
      <c r="OGQ57" s="1"/>
      <c r="OGR57" s="1"/>
      <c r="OGS57" s="1"/>
      <c r="OGT57" s="1"/>
      <c r="OGU57" s="1"/>
      <c r="OGV57" s="1"/>
      <c r="OGW57" s="1"/>
      <c r="OGX57" s="1"/>
      <c r="OGY57" s="1"/>
      <c r="OGZ57" s="1"/>
      <c r="OHA57" s="1"/>
      <c r="OHB57" s="1"/>
      <c r="OHC57" s="1"/>
      <c r="OHD57" s="1"/>
      <c r="OHE57" s="1"/>
      <c r="OHF57" s="1"/>
      <c r="OHG57" s="1"/>
      <c r="OHH57" s="1"/>
      <c r="OHI57" s="1"/>
      <c r="OHJ57" s="1"/>
      <c r="OHK57" s="1"/>
      <c r="OHL57" s="1"/>
      <c r="OHM57" s="1"/>
      <c r="OHN57" s="1"/>
      <c r="OHO57" s="1"/>
      <c r="OHP57" s="1"/>
      <c r="OHQ57" s="1"/>
      <c r="OHR57" s="1"/>
      <c r="OHS57" s="1"/>
      <c r="OHT57" s="1"/>
      <c r="OHU57" s="1"/>
      <c r="OHV57" s="1"/>
      <c r="OHW57" s="1"/>
      <c r="OHX57" s="1"/>
      <c r="OHY57" s="1"/>
      <c r="OHZ57" s="1"/>
      <c r="OIA57" s="1"/>
      <c r="OIB57" s="1"/>
      <c r="OIC57" s="1"/>
      <c r="OID57" s="1"/>
      <c r="OIE57" s="1"/>
      <c r="OIF57" s="1"/>
      <c r="OIG57" s="1"/>
      <c r="OIH57" s="1"/>
      <c r="OII57" s="1"/>
      <c r="OIJ57" s="1"/>
      <c r="OIK57" s="1"/>
      <c r="OIL57" s="1"/>
      <c r="OIM57" s="1"/>
      <c r="OIN57" s="1"/>
      <c r="OIO57" s="1"/>
      <c r="OIP57" s="1"/>
      <c r="OIQ57" s="1"/>
      <c r="OIR57" s="1"/>
      <c r="OIS57" s="1"/>
      <c r="OIT57" s="1"/>
      <c r="OIU57" s="1"/>
      <c r="OIV57" s="1"/>
      <c r="OIW57" s="1"/>
      <c r="OIX57" s="1"/>
      <c r="OIY57" s="1"/>
      <c r="OIZ57" s="1"/>
      <c r="OJA57" s="1"/>
      <c r="OJB57" s="1"/>
      <c r="OJC57" s="1"/>
      <c r="OJD57" s="1"/>
      <c r="OJE57" s="1"/>
      <c r="OJF57" s="1"/>
      <c r="OJG57" s="1"/>
      <c r="OJH57" s="1"/>
      <c r="OJI57" s="1"/>
      <c r="OJJ57" s="1"/>
      <c r="OJK57" s="1"/>
      <c r="OJL57" s="1"/>
      <c r="OJM57" s="1"/>
      <c r="OJN57" s="1"/>
      <c r="OJO57" s="1"/>
      <c r="OJP57" s="1"/>
      <c r="OJQ57" s="1"/>
      <c r="OJR57" s="1"/>
      <c r="OJS57" s="1"/>
      <c r="OJT57" s="1"/>
      <c r="OJU57" s="1"/>
      <c r="OJV57" s="1"/>
      <c r="OJW57" s="1"/>
      <c r="OJX57" s="1"/>
      <c r="OJY57" s="1"/>
      <c r="OJZ57" s="1"/>
      <c r="OKA57" s="1"/>
      <c r="OKB57" s="1"/>
      <c r="OKC57" s="1"/>
      <c r="OKD57" s="1"/>
      <c r="OKE57" s="1"/>
      <c r="OKF57" s="1"/>
      <c r="OKG57" s="1"/>
      <c r="OKH57" s="1"/>
      <c r="OKI57" s="1"/>
      <c r="OKJ57" s="1"/>
      <c r="OKK57" s="1"/>
      <c r="OKL57" s="1"/>
      <c r="OKM57" s="1"/>
      <c r="OKN57" s="1"/>
      <c r="OKO57" s="1"/>
      <c r="OKP57" s="1"/>
      <c r="OKQ57" s="1"/>
      <c r="OKR57" s="1"/>
      <c r="OKS57" s="1"/>
      <c r="OKT57" s="1"/>
      <c r="OKU57" s="1"/>
      <c r="OKV57" s="1"/>
      <c r="OKW57" s="1"/>
      <c r="OKX57" s="1"/>
      <c r="OKY57" s="1"/>
      <c r="OKZ57" s="1"/>
      <c r="OLA57" s="1"/>
      <c r="OLB57" s="1"/>
      <c r="OLC57" s="1"/>
      <c r="OLD57" s="1"/>
      <c r="OLE57" s="1"/>
      <c r="OLF57" s="1"/>
      <c r="OLG57" s="1"/>
      <c r="OLH57" s="1"/>
      <c r="OLI57" s="1"/>
      <c r="OLJ57" s="1"/>
      <c r="OLK57" s="1"/>
      <c r="OLL57" s="1"/>
      <c r="OLM57" s="1"/>
      <c r="OLN57" s="1"/>
      <c r="OLO57" s="1"/>
      <c r="OLP57" s="1"/>
      <c r="OLQ57" s="1"/>
      <c r="OLR57" s="1"/>
      <c r="OLS57" s="1"/>
      <c r="OLT57" s="1"/>
      <c r="OLU57" s="1"/>
      <c r="OLV57" s="1"/>
      <c r="OLW57" s="1"/>
      <c r="OLX57" s="1"/>
      <c r="OLY57" s="1"/>
      <c r="OLZ57" s="1"/>
      <c r="OMA57" s="1"/>
      <c r="OMB57" s="1"/>
      <c r="OMC57" s="1"/>
      <c r="OMD57" s="1"/>
      <c r="OME57" s="1"/>
      <c r="OMF57" s="1"/>
      <c r="OMG57" s="1"/>
      <c r="OMH57" s="1"/>
      <c r="OMI57" s="1"/>
      <c r="OMJ57" s="1"/>
      <c r="OMK57" s="1"/>
      <c r="OML57" s="1"/>
      <c r="OMM57" s="1"/>
      <c r="OMN57" s="1"/>
      <c r="OMO57" s="1"/>
      <c r="OMP57" s="1"/>
      <c r="OMQ57" s="1"/>
      <c r="OMR57" s="1"/>
      <c r="OMS57" s="1"/>
      <c r="OMT57" s="1"/>
      <c r="OMU57" s="1"/>
      <c r="OMV57" s="1"/>
      <c r="OMW57" s="1"/>
      <c r="OMX57" s="1"/>
      <c r="OMY57" s="1"/>
      <c r="OMZ57" s="1"/>
      <c r="ONA57" s="1"/>
      <c r="ONB57" s="1"/>
      <c r="ONC57" s="1"/>
      <c r="OND57" s="1"/>
      <c r="ONE57" s="1"/>
      <c r="ONF57" s="1"/>
      <c r="ONG57" s="1"/>
      <c r="ONH57" s="1"/>
      <c r="ONI57" s="1"/>
      <c r="ONJ57" s="1"/>
      <c r="ONK57" s="1"/>
      <c r="ONL57" s="1"/>
      <c r="ONM57" s="1"/>
      <c r="ONN57" s="1"/>
      <c r="ONO57" s="1"/>
      <c r="ONP57" s="1"/>
      <c r="ONQ57" s="1"/>
      <c r="ONR57" s="1"/>
      <c r="ONS57" s="1"/>
      <c r="ONT57" s="1"/>
      <c r="ONU57" s="1"/>
      <c r="ONV57" s="1"/>
      <c r="ONW57" s="1"/>
      <c r="ONX57" s="1"/>
      <c r="ONY57" s="1"/>
      <c r="ONZ57" s="1"/>
      <c r="OOA57" s="1"/>
      <c r="OOB57" s="1"/>
      <c r="OOC57" s="1"/>
      <c r="OOD57" s="1"/>
      <c r="OOE57" s="1"/>
      <c r="OOF57" s="1"/>
      <c r="OOG57" s="1"/>
      <c r="OOH57" s="1"/>
      <c r="OOI57" s="1"/>
      <c r="OOJ57" s="1"/>
      <c r="OOK57" s="1"/>
      <c r="OOL57" s="1"/>
      <c r="OOM57" s="1"/>
      <c r="OON57" s="1"/>
      <c r="OOO57" s="1"/>
      <c r="OOP57" s="1"/>
      <c r="OOQ57" s="1"/>
      <c r="OOR57" s="1"/>
      <c r="OOS57" s="1"/>
      <c r="OOT57" s="1"/>
      <c r="OOU57" s="1"/>
      <c r="OOV57" s="1"/>
      <c r="OOW57" s="1"/>
      <c r="OOX57" s="1"/>
      <c r="OOY57" s="1"/>
      <c r="OOZ57" s="1"/>
      <c r="OPA57" s="1"/>
      <c r="OPB57" s="1"/>
      <c r="OPC57" s="1"/>
      <c r="OPD57" s="1"/>
      <c r="OPE57" s="1"/>
      <c r="OPF57" s="1"/>
      <c r="OPG57" s="1"/>
      <c r="OPH57" s="1"/>
      <c r="OPI57" s="1"/>
      <c r="OPJ57" s="1"/>
      <c r="OPK57" s="1"/>
      <c r="OPL57" s="1"/>
      <c r="OPM57" s="1"/>
      <c r="OPN57" s="1"/>
      <c r="OPO57" s="1"/>
      <c r="OPP57" s="1"/>
      <c r="OPQ57" s="1"/>
      <c r="OPR57" s="1"/>
      <c r="OPS57" s="1"/>
      <c r="OPT57" s="1"/>
      <c r="OPU57" s="1"/>
      <c r="OPV57" s="1"/>
      <c r="OPW57" s="1"/>
      <c r="OPX57" s="1"/>
      <c r="OPY57" s="1"/>
      <c r="OPZ57" s="1"/>
      <c r="OQA57" s="1"/>
      <c r="OQB57" s="1"/>
      <c r="OQC57" s="1"/>
      <c r="OQD57" s="1"/>
      <c r="OQE57" s="1"/>
      <c r="OQF57" s="1"/>
      <c r="OQG57" s="1"/>
      <c r="OQH57" s="1"/>
      <c r="OQI57" s="1"/>
      <c r="OQJ57" s="1"/>
      <c r="OQK57" s="1"/>
      <c r="OQL57" s="1"/>
      <c r="OQM57" s="1"/>
      <c r="OQN57" s="1"/>
      <c r="OQO57" s="1"/>
      <c r="OQP57" s="1"/>
      <c r="OQQ57" s="1"/>
      <c r="OQR57" s="1"/>
      <c r="OQS57" s="1"/>
      <c r="OQT57" s="1"/>
      <c r="OQU57" s="1"/>
      <c r="OQV57" s="1"/>
      <c r="OQW57" s="1"/>
      <c r="OQX57" s="1"/>
      <c r="OQY57" s="1"/>
      <c r="OQZ57" s="1"/>
      <c r="ORA57" s="1"/>
      <c r="ORB57" s="1"/>
      <c r="ORC57" s="1"/>
      <c r="ORD57" s="1"/>
      <c r="ORE57" s="1"/>
      <c r="ORF57" s="1"/>
      <c r="ORG57" s="1"/>
      <c r="ORH57" s="1"/>
      <c r="ORI57" s="1"/>
      <c r="ORJ57" s="1"/>
      <c r="ORK57" s="1"/>
      <c r="ORL57" s="1"/>
      <c r="ORM57" s="1"/>
      <c r="ORN57" s="1"/>
      <c r="ORO57" s="1"/>
      <c r="ORP57" s="1"/>
      <c r="ORQ57" s="1"/>
      <c r="ORR57" s="1"/>
      <c r="ORS57" s="1"/>
      <c r="ORT57" s="1"/>
      <c r="ORU57" s="1"/>
      <c r="ORV57" s="1"/>
      <c r="ORW57" s="1"/>
      <c r="ORX57" s="1"/>
      <c r="ORY57" s="1"/>
      <c r="ORZ57" s="1"/>
      <c r="OSA57" s="1"/>
      <c r="OSB57" s="1"/>
      <c r="OSC57" s="1"/>
      <c r="OSD57" s="1"/>
      <c r="OSE57" s="1"/>
      <c r="OSF57" s="1"/>
      <c r="OSG57" s="1"/>
      <c r="OSH57" s="1"/>
      <c r="OSI57" s="1"/>
      <c r="OSJ57" s="1"/>
      <c r="OSK57" s="1"/>
      <c r="OSL57" s="1"/>
      <c r="OSM57" s="1"/>
      <c r="OSN57" s="1"/>
      <c r="OSO57" s="1"/>
      <c r="OSP57" s="1"/>
      <c r="OSQ57" s="1"/>
      <c r="OSR57" s="1"/>
      <c r="OSS57" s="1"/>
      <c r="OST57" s="1"/>
      <c r="OSU57" s="1"/>
      <c r="OSV57" s="1"/>
      <c r="OSW57" s="1"/>
      <c r="OSX57" s="1"/>
      <c r="OSY57" s="1"/>
      <c r="OSZ57" s="1"/>
      <c r="OTA57" s="1"/>
      <c r="OTB57" s="1"/>
      <c r="OTC57" s="1"/>
      <c r="OTD57" s="1"/>
      <c r="OTE57" s="1"/>
      <c r="OTF57" s="1"/>
      <c r="OTG57" s="1"/>
      <c r="OTH57" s="1"/>
      <c r="OTI57" s="1"/>
      <c r="OTJ57" s="1"/>
      <c r="OTK57" s="1"/>
      <c r="OTL57" s="1"/>
      <c r="OTM57" s="1"/>
      <c r="OTN57" s="1"/>
      <c r="OTO57" s="1"/>
      <c r="OTP57" s="1"/>
      <c r="OTQ57" s="1"/>
      <c r="OTR57" s="1"/>
      <c r="OTS57" s="1"/>
      <c r="OTT57" s="1"/>
      <c r="OTU57" s="1"/>
      <c r="OTV57" s="1"/>
      <c r="OTW57" s="1"/>
      <c r="OTX57" s="1"/>
      <c r="OTY57" s="1"/>
      <c r="OTZ57" s="1"/>
      <c r="OUA57" s="1"/>
      <c r="OUB57" s="1"/>
      <c r="OUC57" s="1"/>
      <c r="OUD57" s="1"/>
      <c r="OUE57" s="1"/>
      <c r="OUF57" s="1"/>
      <c r="OUG57" s="1"/>
      <c r="OUH57" s="1"/>
      <c r="OUI57" s="1"/>
      <c r="OUJ57" s="1"/>
      <c r="OUK57" s="1"/>
      <c r="OUL57" s="1"/>
      <c r="OUM57" s="1"/>
      <c r="OUN57" s="1"/>
      <c r="OUO57" s="1"/>
      <c r="OUP57" s="1"/>
      <c r="OUQ57" s="1"/>
      <c r="OUR57" s="1"/>
      <c r="OUS57" s="1"/>
      <c r="OUT57" s="1"/>
      <c r="OUU57" s="1"/>
      <c r="OUV57" s="1"/>
      <c r="OUW57" s="1"/>
      <c r="OUX57" s="1"/>
      <c r="OUY57" s="1"/>
      <c r="OUZ57" s="1"/>
      <c r="OVA57" s="1"/>
      <c r="OVB57" s="1"/>
      <c r="OVC57" s="1"/>
      <c r="OVD57" s="1"/>
      <c r="OVE57" s="1"/>
      <c r="OVF57" s="1"/>
      <c r="OVG57" s="1"/>
      <c r="OVH57" s="1"/>
      <c r="OVI57" s="1"/>
      <c r="OVJ57" s="1"/>
      <c r="OVK57" s="1"/>
      <c r="OVL57" s="1"/>
      <c r="OVM57" s="1"/>
      <c r="OVN57" s="1"/>
      <c r="OVO57" s="1"/>
      <c r="OVP57" s="1"/>
      <c r="OVQ57" s="1"/>
      <c r="OVR57" s="1"/>
      <c r="OVS57" s="1"/>
      <c r="OVT57" s="1"/>
      <c r="OVU57" s="1"/>
      <c r="OVV57" s="1"/>
      <c r="OVW57" s="1"/>
      <c r="OVX57" s="1"/>
      <c r="OVY57" s="1"/>
      <c r="OVZ57" s="1"/>
      <c r="OWA57" s="1"/>
      <c r="OWB57" s="1"/>
      <c r="OWC57" s="1"/>
      <c r="OWD57" s="1"/>
      <c r="OWE57" s="1"/>
      <c r="OWF57" s="1"/>
      <c r="OWG57" s="1"/>
      <c r="OWH57" s="1"/>
      <c r="OWI57" s="1"/>
      <c r="OWJ57" s="1"/>
      <c r="OWK57" s="1"/>
      <c r="OWL57" s="1"/>
      <c r="OWM57" s="1"/>
      <c r="OWN57" s="1"/>
      <c r="OWO57" s="1"/>
      <c r="OWP57" s="1"/>
      <c r="OWQ57" s="1"/>
      <c r="OWR57" s="1"/>
      <c r="OWS57" s="1"/>
      <c r="OWT57" s="1"/>
      <c r="OWU57" s="1"/>
      <c r="OWV57" s="1"/>
      <c r="OWW57" s="1"/>
      <c r="OWX57" s="1"/>
      <c r="OWY57" s="1"/>
      <c r="OWZ57" s="1"/>
      <c r="OXA57" s="1"/>
      <c r="OXB57" s="1"/>
      <c r="OXC57" s="1"/>
      <c r="OXD57" s="1"/>
      <c r="OXE57" s="1"/>
      <c r="OXF57" s="1"/>
      <c r="OXG57" s="1"/>
      <c r="OXH57" s="1"/>
      <c r="OXI57" s="1"/>
      <c r="OXJ57" s="1"/>
      <c r="OXK57" s="1"/>
      <c r="OXL57" s="1"/>
      <c r="OXM57" s="1"/>
      <c r="OXN57" s="1"/>
      <c r="OXO57" s="1"/>
      <c r="OXP57" s="1"/>
      <c r="OXQ57" s="1"/>
      <c r="OXR57" s="1"/>
      <c r="OXS57" s="1"/>
      <c r="OXT57" s="1"/>
      <c r="OXU57" s="1"/>
      <c r="OXV57" s="1"/>
      <c r="OXW57" s="1"/>
      <c r="OXX57" s="1"/>
      <c r="OXY57" s="1"/>
      <c r="OXZ57" s="1"/>
      <c r="OYA57" s="1"/>
      <c r="OYB57" s="1"/>
      <c r="OYC57" s="1"/>
      <c r="OYD57" s="1"/>
      <c r="OYE57" s="1"/>
      <c r="OYF57" s="1"/>
      <c r="OYG57" s="1"/>
      <c r="OYH57" s="1"/>
      <c r="OYI57" s="1"/>
      <c r="OYJ57" s="1"/>
      <c r="OYK57" s="1"/>
      <c r="OYL57" s="1"/>
      <c r="OYM57" s="1"/>
      <c r="OYN57" s="1"/>
      <c r="OYO57" s="1"/>
      <c r="OYP57" s="1"/>
      <c r="OYQ57" s="1"/>
      <c r="OYR57" s="1"/>
      <c r="OYS57" s="1"/>
      <c r="OYT57" s="1"/>
      <c r="OYU57" s="1"/>
      <c r="OYV57" s="1"/>
      <c r="OYW57" s="1"/>
      <c r="OYX57" s="1"/>
      <c r="OYY57" s="1"/>
      <c r="OYZ57" s="1"/>
      <c r="OZA57" s="1"/>
      <c r="OZB57" s="1"/>
      <c r="OZC57" s="1"/>
      <c r="OZD57" s="1"/>
      <c r="OZE57" s="1"/>
      <c r="OZF57" s="1"/>
      <c r="OZG57" s="1"/>
      <c r="OZH57" s="1"/>
      <c r="OZI57" s="1"/>
      <c r="OZJ57" s="1"/>
      <c r="OZK57" s="1"/>
      <c r="OZL57" s="1"/>
      <c r="OZM57" s="1"/>
      <c r="OZN57" s="1"/>
      <c r="OZO57" s="1"/>
      <c r="OZP57" s="1"/>
      <c r="OZQ57" s="1"/>
      <c r="OZR57" s="1"/>
      <c r="OZS57" s="1"/>
      <c r="OZT57" s="1"/>
      <c r="OZU57" s="1"/>
      <c r="OZV57" s="1"/>
      <c r="OZW57" s="1"/>
      <c r="OZX57" s="1"/>
      <c r="OZY57" s="1"/>
      <c r="OZZ57" s="1"/>
      <c r="PAA57" s="1"/>
      <c r="PAB57" s="1"/>
      <c r="PAC57" s="1"/>
      <c r="PAD57" s="1"/>
      <c r="PAE57" s="1"/>
      <c r="PAF57" s="1"/>
      <c r="PAG57" s="1"/>
      <c r="PAH57" s="1"/>
      <c r="PAI57" s="1"/>
      <c r="PAJ57" s="1"/>
      <c r="PAK57" s="1"/>
      <c r="PAL57" s="1"/>
      <c r="PAM57" s="1"/>
      <c r="PAN57" s="1"/>
      <c r="PAO57" s="1"/>
      <c r="PAP57" s="1"/>
      <c r="PAQ57" s="1"/>
      <c r="PAR57" s="1"/>
      <c r="PAS57" s="1"/>
      <c r="PAT57" s="1"/>
      <c r="PAU57" s="1"/>
      <c r="PAV57" s="1"/>
      <c r="PAW57" s="1"/>
      <c r="PAX57" s="1"/>
      <c r="PAY57" s="1"/>
      <c r="PAZ57" s="1"/>
      <c r="PBA57" s="1"/>
      <c r="PBB57" s="1"/>
      <c r="PBC57" s="1"/>
      <c r="PBD57" s="1"/>
      <c r="PBE57" s="1"/>
      <c r="PBF57" s="1"/>
      <c r="PBG57" s="1"/>
      <c r="PBH57" s="1"/>
      <c r="PBI57" s="1"/>
      <c r="PBJ57" s="1"/>
      <c r="PBK57" s="1"/>
      <c r="PBL57" s="1"/>
      <c r="PBM57" s="1"/>
      <c r="PBN57" s="1"/>
      <c r="PBO57" s="1"/>
      <c r="PBP57" s="1"/>
      <c r="PBQ57" s="1"/>
      <c r="PBR57" s="1"/>
      <c r="PBS57" s="1"/>
      <c r="PBT57" s="1"/>
      <c r="PBU57" s="1"/>
      <c r="PBV57" s="1"/>
      <c r="PBW57" s="1"/>
      <c r="PBX57" s="1"/>
      <c r="PBY57" s="1"/>
      <c r="PBZ57" s="1"/>
      <c r="PCA57" s="1"/>
      <c r="PCB57" s="1"/>
      <c r="PCC57" s="1"/>
      <c r="PCD57" s="1"/>
      <c r="PCE57" s="1"/>
      <c r="PCF57" s="1"/>
      <c r="PCG57" s="1"/>
      <c r="PCH57" s="1"/>
      <c r="PCI57" s="1"/>
      <c r="PCJ57" s="1"/>
      <c r="PCK57" s="1"/>
      <c r="PCL57" s="1"/>
      <c r="PCM57" s="1"/>
      <c r="PCN57" s="1"/>
      <c r="PCO57" s="1"/>
      <c r="PCP57" s="1"/>
      <c r="PCQ57" s="1"/>
      <c r="PCR57" s="1"/>
      <c r="PCS57" s="1"/>
      <c r="PCT57" s="1"/>
      <c r="PCU57" s="1"/>
      <c r="PCV57" s="1"/>
      <c r="PCW57" s="1"/>
      <c r="PCX57" s="1"/>
      <c r="PCY57" s="1"/>
      <c r="PCZ57" s="1"/>
      <c r="PDA57" s="1"/>
      <c r="PDB57" s="1"/>
      <c r="PDC57" s="1"/>
      <c r="PDD57" s="1"/>
      <c r="PDE57" s="1"/>
      <c r="PDF57" s="1"/>
      <c r="PDG57" s="1"/>
      <c r="PDH57" s="1"/>
      <c r="PDI57" s="1"/>
      <c r="PDJ57" s="1"/>
      <c r="PDK57" s="1"/>
      <c r="PDL57" s="1"/>
      <c r="PDM57" s="1"/>
      <c r="PDN57" s="1"/>
      <c r="PDO57" s="1"/>
      <c r="PDP57" s="1"/>
      <c r="PDQ57" s="1"/>
      <c r="PDR57" s="1"/>
      <c r="PDS57" s="1"/>
      <c r="PDT57" s="1"/>
      <c r="PDU57" s="1"/>
      <c r="PDV57" s="1"/>
      <c r="PDW57" s="1"/>
      <c r="PDX57" s="1"/>
      <c r="PDY57" s="1"/>
      <c r="PDZ57" s="1"/>
      <c r="PEA57" s="1"/>
      <c r="PEB57" s="1"/>
      <c r="PEC57" s="1"/>
      <c r="PED57" s="1"/>
      <c r="PEE57" s="1"/>
      <c r="PEF57" s="1"/>
      <c r="PEG57" s="1"/>
      <c r="PEH57" s="1"/>
      <c r="PEI57" s="1"/>
      <c r="PEJ57" s="1"/>
      <c r="PEK57" s="1"/>
      <c r="PEL57" s="1"/>
      <c r="PEM57" s="1"/>
      <c r="PEN57" s="1"/>
      <c r="PEO57" s="1"/>
      <c r="PEP57" s="1"/>
      <c r="PEQ57" s="1"/>
      <c r="PER57" s="1"/>
      <c r="PES57" s="1"/>
      <c r="PET57" s="1"/>
      <c r="PEU57" s="1"/>
      <c r="PEV57" s="1"/>
      <c r="PEW57" s="1"/>
      <c r="PEX57" s="1"/>
      <c r="PEY57" s="1"/>
      <c r="PEZ57" s="1"/>
      <c r="PFA57" s="1"/>
      <c r="PFB57" s="1"/>
      <c r="PFC57" s="1"/>
      <c r="PFD57" s="1"/>
      <c r="PFE57" s="1"/>
      <c r="PFF57" s="1"/>
      <c r="PFG57" s="1"/>
      <c r="PFH57" s="1"/>
      <c r="PFI57" s="1"/>
      <c r="PFJ57" s="1"/>
      <c r="PFK57" s="1"/>
      <c r="PFL57" s="1"/>
      <c r="PFM57" s="1"/>
      <c r="PFN57" s="1"/>
      <c r="PFO57" s="1"/>
      <c r="PFP57" s="1"/>
      <c r="PFQ57" s="1"/>
      <c r="PFR57" s="1"/>
      <c r="PFS57" s="1"/>
      <c r="PFT57" s="1"/>
      <c r="PFU57" s="1"/>
      <c r="PFV57" s="1"/>
      <c r="PFW57" s="1"/>
      <c r="PFX57" s="1"/>
      <c r="PFY57" s="1"/>
      <c r="PFZ57" s="1"/>
      <c r="PGA57" s="1"/>
      <c r="PGB57" s="1"/>
      <c r="PGC57" s="1"/>
      <c r="PGD57" s="1"/>
      <c r="PGE57" s="1"/>
      <c r="PGF57" s="1"/>
      <c r="PGG57" s="1"/>
      <c r="PGH57" s="1"/>
      <c r="PGI57" s="1"/>
      <c r="PGJ57" s="1"/>
      <c r="PGK57" s="1"/>
      <c r="PGL57" s="1"/>
      <c r="PGM57" s="1"/>
      <c r="PGN57" s="1"/>
      <c r="PGO57" s="1"/>
      <c r="PGP57" s="1"/>
      <c r="PGQ57" s="1"/>
      <c r="PGR57" s="1"/>
      <c r="PGS57" s="1"/>
      <c r="PGT57" s="1"/>
      <c r="PGU57" s="1"/>
      <c r="PGV57" s="1"/>
      <c r="PGW57" s="1"/>
      <c r="PGX57" s="1"/>
      <c r="PGY57" s="1"/>
      <c r="PGZ57" s="1"/>
      <c r="PHA57" s="1"/>
      <c r="PHB57" s="1"/>
      <c r="PHC57" s="1"/>
      <c r="PHD57" s="1"/>
      <c r="PHE57" s="1"/>
      <c r="PHF57" s="1"/>
      <c r="PHG57" s="1"/>
      <c r="PHH57" s="1"/>
      <c r="PHI57" s="1"/>
      <c r="PHJ57" s="1"/>
      <c r="PHK57" s="1"/>
      <c r="PHL57" s="1"/>
      <c r="PHM57" s="1"/>
      <c r="PHN57" s="1"/>
      <c r="PHO57" s="1"/>
      <c r="PHP57" s="1"/>
      <c r="PHQ57" s="1"/>
      <c r="PHR57" s="1"/>
      <c r="PHS57" s="1"/>
      <c r="PHT57" s="1"/>
      <c r="PHU57" s="1"/>
      <c r="PHV57" s="1"/>
      <c r="PHW57" s="1"/>
      <c r="PHX57" s="1"/>
      <c r="PHY57" s="1"/>
      <c r="PHZ57" s="1"/>
      <c r="PIA57" s="1"/>
      <c r="PIB57" s="1"/>
      <c r="PIC57" s="1"/>
      <c r="PID57" s="1"/>
      <c r="PIE57" s="1"/>
      <c r="PIF57" s="1"/>
      <c r="PIG57" s="1"/>
      <c r="PIH57" s="1"/>
      <c r="PII57" s="1"/>
      <c r="PIJ57" s="1"/>
      <c r="PIK57" s="1"/>
      <c r="PIL57" s="1"/>
      <c r="PIM57" s="1"/>
      <c r="PIN57" s="1"/>
      <c r="PIO57" s="1"/>
      <c r="PIP57" s="1"/>
      <c r="PIQ57" s="1"/>
      <c r="PIR57" s="1"/>
      <c r="PIS57" s="1"/>
      <c r="PIT57" s="1"/>
      <c r="PIU57" s="1"/>
      <c r="PIV57" s="1"/>
      <c r="PIW57" s="1"/>
      <c r="PIX57" s="1"/>
      <c r="PIY57" s="1"/>
      <c r="PIZ57" s="1"/>
      <c r="PJA57" s="1"/>
      <c r="PJB57" s="1"/>
      <c r="PJC57" s="1"/>
      <c r="PJD57" s="1"/>
      <c r="PJE57" s="1"/>
      <c r="PJF57" s="1"/>
      <c r="PJG57" s="1"/>
      <c r="PJH57" s="1"/>
      <c r="PJI57" s="1"/>
      <c r="PJJ57" s="1"/>
      <c r="PJK57" s="1"/>
      <c r="PJL57" s="1"/>
      <c r="PJM57" s="1"/>
      <c r="PJN57" s="1"/>
      <c r="PJO57" s="1"/>
      <c r="PJP57" s="1"/>
      <c r="PJQ57" s="1"/>
      <c r="PJR57" s="1"/>
      <c r="PJS57" s="1"/>
      <c r="PJT57" s="1"/>
      <c r="PJU57" s="1"/>
      <c r="PJV57" s="1"/>
      <c r="PJW57" s="1"/>
      <c r="PJX57" s="1"/>
      <c r="PJY57" s="1"/>
      <c r="PJZ57" s="1"/>
      <c r="PKA57" s="1"/>
      <c r="PKB57" s="1"/>
      <c r="PKC57" s="1"/>
      <c r="PKD57" s="1"/>
      <c r="PKE57" s="1"/>
      <c r="PKF57" s="1"/>
      <c r="PKG57" s="1"/>
      <c r="PKH57" s="1"/>
      <c r="PKI57" s="1"/>
      <c r="PKJ57" s="1"/>
      <c r="PKK57" s="1"/>
      <c r="PKL57" s="1"/>
      <c r="PKM57" s="1"/>
      <c r="PKN57" s="1"/>
      <c r="PKO57" s="1"/>
      <c r="PKP57" s="1"/>
      <c r="PKQ57" s="1"/>
      <c r="PKR57" s="1"/>
      <c r="PKS57" s="1"/>
      <c r="PKT57" s="1"/>
      <c r="PKU57" s="1"/>
      <c r="PKV57" s="1"/>
      <c r="PKW57" s="1"/>
      <c r="PKX57" s="1"/>
      <c r="PKY57" s="1"/>
      <c r="PKZ57" s="1"/>
      <c r="PLA57" s="1"/>
      <c r="PLB57" s="1"/>
      <c r="PLC57" s="1"/>
      <c r="PLD57" s="1"/>
      <c r="PLE57" s="1"/>
      <c r="PLF57" s="1"/>
      <c r="PLG57" s="1"/>
      <c r="PLH57" s="1"/>
      <c r="PLI57" s="1"/>
      <c r="PLJ57" s="1"/>
      <c r="PLK57" s="1"/>
      <c r="PLL57" s="1"/>
      <c r="PLM57" s="1"/>
      <c r="PLN57" s="1"/>
      <c r="PLO57" s="1"/>
      <c r="PLP57" s="1"/>
      <c r="PLQ57" s="1"/>
      <c r="PLR57" s="1"/>
      <c r="PLS57" s="1"/>
      <c r="PLT57" s="1"/>
      <c r="PLU57" s="1"/>
      <c r="PLV57" s="1"/>
      <c r="PLW57" s="1"/>
      <c r="PLX57" s="1"/>
      <c r="PLY57" s="1"/>
      <c r="PLZ57" s="1"/>
      <c r="PMA57" s="1"/>
      <c r="PMB57" s="1"/>
      <c r="PMC57" s="1"/>
      <c r="PMD57" s="1"/>
      <c r="PME57" s="1"/>
      <c r="PMF57" s="1"/>
      <c r="PMG57" s="1"/>
      <c r="PMH57" s="1"/>
      <c r="PMI57" s="1"/>
      <c r="PMJ57" s="1"/>
      <c r="PMK57" s="1"/>
      <c r="PML57" s="1"/>
      <c r="PMM57" s="1"/>
      <c r="PMN57" s="1"/>
      <c r="PMO57" s="1"/>
      <c r="PMP57" s="1"/>
      <c r="PMQ57" s="1"/>
      <c r="PMR57" s="1"/>
      <c r="PMS57" s="1"/>
      <c r="PMT57" s="1"/>
      <c r="PMU57" s="1"/>
      <c r="PMV57" s="1"/>
      <c r="PMW57" s="1"/>
      <c r="PMX57" s="1"/>
      <c r="PMY57" s="1"/>
      <c r="PMZ57" s="1"/>
      <c r="PNA57" s="1"/>
      <c r="PNB57" s="1"/>
      <c r="PNC57" s="1"/>
      <c r="PND57" s="1"/>
      <c r="PNE57" s="1"/>
      <c r="PNF57" s="1"/>
      <c r="PNG57" s="1"/>
      <c r="PNH57" s="1"/>
      <c r="PNI57" s="1"/>
      <c r="PNJ57" s="1"/>
      <c r="PNK57" s="1"/>
      <c r="PNL57" s="1"/>
      <c r="PNM57" s="1"/>
      <c r="PNN57" s="1"/>
      <c r="PNO57" s="1"/>
      <c r="PNP57" s="1"/>
      <c r="PNQ57" s="1"/>
      <c r="PNR57" s="1"/>
      <c r="PNS57" s="1"/>
      <c r="PNT57" s="1"/>
      <c r="PNU57" s="1"/>
      <c r="PNV57" s="1"/>
      <c r="PNW57" s="1"/>
      <c r="PNX57" s="1"/>
      <c r="PNY57" s="1"/>
      <c r="PNZ57" s="1"/>
      <c r="POA57" s="1"/>
      <c r="POB57" s="1"/>
      <c r="POC57" s="1"/>
      <c r="POD57" s="1"/>
      <c r="POE57" s="1"/>
      <c r="POF57" s="1"/>
      <c r="POG57" s="1"/>
      <c r="POH57" s="1"/>
      <c r="POI57" s="1"/>
      <c r="POJ57" s="1"/>
      <c r="POK57" s="1"/>
      <c r="POL57" s="1"/>
      <c r="POM57" s="1"/>
      <c r="PON57" s="1"/>
      <c r="POO57" s="1"/>
      <c r="POP57" s="1"/>
      <c r="POQ57" s="1"/>
      <c r="POR57" s="1"/>
      <c r="POS57" s="1"/>
      <c r="POT57" s="1"/>
      <c r="POU57" s="1"/>
      <c r="POV57" s="1"/>
      <c r="POW57" s="1"/>
      <c r="POX57" s="1"/>
      <c r="POY57" s="1"/>
      <c r="POZ57" s="1"/>
      <c r="PPA57" s="1"/>
      <c r="PPB57" s="1"/>
      <c r="PPC57" s="1"/>
      <c r="PPD57" s="1"/>
      <c r="PPE57" s="1"/>
      <c r="PPF57" s="1"/>
      <c r="PPG57" s="1"/>
      <c r="PPH57" s="1"/>
      <c r="PPI57" s="1"/>
      <c r="PPJ57" s="1"/>
      <c r="PPK57" s="1"/>
      <c r="PPL57" s="1"/>
      <c r="PPM57" s="1"/>
      <c r="PPN57" s="1"/>
      <c r="PPO57" s="1"/>
      <c r="PPP57" s="1"/>
      <c r="PPQ57" s="1"/>
      <c r="PPR57" s="1"/>
      <c r="PPS57" s="1"/>
      <c r="PPT57" s="1"/>
      <c r="PPU57" s="1"/>
      <c r="PPV57" s="1"/>
      <c r="PPW57" s="1"/>
      <c r="PPX57" s="1"/>
      <c r="PPY57" s="1"/>
      <c r="PPZ57" s="1"/>
      <c r="PQA57" s="1"/>
      <c r="PQB57" s="1"/>
      <c r="PQC57" s="1"/>
      <c r="PQD57" s="1"/>
      <c r="PQE57" s="1"/>
      <c r="PQF57" s="1"/>
      <c r="PQG57" s="1"/>
      <c r="PQH57" s="1"/>
      <c r="PQI57" s="1"/>
      <c r="PQJ57" s="1"/>
      <c r="PQK57" s="1"/>
      <c r="PQL57" s="1"/>
      <c r="PQM57" s="1"/>
      <c r="PQN57" s="1"/>
      <c r="PQO57" s="1"/>
      <c r="PQP57" s="1"/>
      <c r="PQQ57" s="1"/>
      <c r="PQR57" s="1"/>
      <c r="PQS57" s="1"/>
      <c r="PQT57" s="1"/>
      <c r="PQU57" s="1"/>
      <c r="PQV57" s="1"/>
      <c r="PQW57" s="1"/>
      <c r="PQX57" s="1"/>
      <c r="PQY57" s="1"/>
      <c r="PQZ57" s="1"/>
      <c r="PRA57" s="1"/>
      <c r="PRB57" s="1"/>
      <c r="PRC57" s="1"/>
      <c r="PRD57" s="1"/>
      <c r="PRE57" s="1"/>
      <c r="PRF57" s="1"/>
      <c r="PRG57" s="1"/>
      <c r="PRH57" s="1"/>
      <c r="PRI57" s="1"/>
      <c r="PRJ57" s="1"/>
      <c r="PRK57" s="1"/>
      <c r="PRL57" s="1"/>
      <c r="PRM57" s="1"/>
      <c r="PRN57" s="1"/>
      <c r="PRO57" s="1"/>
      <c r="PRP57" s="1"/>
      <c r="PRQ57" s="1"/>
      <c r="PRR57" s="1"/>
      <c r="PRS57" s="1"/>
      <c r="PRT57" s="1"/>
      <c r="PRU57" s="1"/>
      <c r="PRV57" s="1"/>
      <c r="PRW57" s="1"/>
      <c r="PRX57" s="1"/>
      <c r="PRY57" s="1"/>
      <c r="PRZ57" s="1"/>
      <c r="PSA57" s="1"/>
      <c r="PSB57" s="1"/>
      <c r="PSC57" s="1"/>
      <c r="PSD57" s="1"/>
      <c r="PSE57" s="1"/>
      <c r="PSF57" s="1"/>
      <c r="PSG57" s="1"/>
      <c r="PSH57" s="1"/>
      <c r="PSI57" s="1"/>
      <c r="PSJ57" s="1"/>
      <c r="PSK57" s="1"/>
      <c r="PSL57" s="1"/>
      <c r="PSM57" s="1"/>
      <c r="PSN57" s="1"/>
      <c r="PSO57" s="1"/>
      <c r="PSP57" s="1"/>
      <c r="PSQ57" s="1"/>
      <c r="PSR57" s="1"/>
      <c r="PSS57" s="1"/>
      <c r="PST57" s="1"/>
      <c r="PSU57" s="1"/>
      <c r="PSV57" s="1"/>
      <c r="PSW57" s="1"/>
      <c r="PSX57" s="1"/>
      <c r="PSY57" s="1"/>
      <c r="PSZ57" s="1"/>
      <c r="PTA57" s="1"/>
      <c r="PTB57" s="1"/>
      <c r="PTC57" s="1"/>
      <c r="PTD57" s="1"/>
      <c r="PTE57" s="1"/>
      <c r="PTF57" s="1"/>
      <c r="PTG57" s="1"/>
      <c r="PTH57" s="1"/>
      <c r="PTI57" s="1"/>
      <c r="PTJ57" s="1"/>
      <c r="PTK57" s="1"/>
      <c r="PTL57" s="1"/>
      <c r="PTM57" s="1"/>
      <c r="PTN57" s="1"/>
      <c r="PTO57" s="1"/>
      <c r="PTP57" s="1"/>
      <c r="PTQ57" s="1"/>
      <c r="PTR57" s="1"/>
      <c r="PTS57" s="1"/>
      <c r="PTT57" s="1"/>
      <c r="PTU57" s="1"/>
      <c r="PTV57" s="1"/>
      <c r="PTW57" s="1"/>
      <c r="PTX57" s="1"/>
      <c r="PTY57" s="1"/>
      <c r="PTZ57" s="1"/>
      <c r="PUA57" s="1"/>
      <c r="PUB57" s="1"/>
      <c r="PUC57" s="1"/>
      <c r="PUD57" s="1"/>
      <c r="PUE57" s="1"/>
      <c r="PUF57" s="1"/>
      <c r="PUG57" s="1"/>
      <c r="PUH57" s="1"/>
      <c r="PUI57" s="1"/>
      <c r="PUJ57" s="1"/>
      <c r="PUK57" s="1"/>
      <c r="PUL57" s="1"/>
      <c r="PUM57" s="1"/>
      <c r="PUN57" s="1"/>
      <c r="PUO57" s="1"/>
      <c r="PUP57" s="1"/>
      <c r="PUQ57" s="1"/>
      <c r="PUR57" s="1"/>
      <c r="PUS57" s="1"/>
      <c r="PUT57" s="1"/>
      <c r="PUU57" s="1"/>
      <c r="PUV57" s="1"/>
      <c r="PUW57" s="1"/>
      <c r="PUX57" s="1"/>
      <c r="PUY57" s="1"/>
      <c r="PUZ57" s="1"/>
      <c r="PVA57" s="1"/>
      <c r="PVB57" s="1"/>
      <c r="PVC57" s="1"/>
      <c r="PVD57" s="1"/>
      <c r="PVE57" s="1"/>
      <c r="PVF57" s="1"/>
      <c r="PVG57" s="1"/>
      <c r="PVH57" s="1"/>
      <c r="PVI57" s="1"/>
      <c r="PVJ57" s="1"/>
      <c r="PVK57" s="1"/>
      <c r="PVL57" s="1"/>
      <c r="PVM57" s="1"/>
      <c r="PVN57" s="1"/>
      <c r="PVO57" s="1"/>
      <c r="PVP57" s="1"/>
      <c r="PVQ57" s="1"/>
      <c r="PVR57" s="1"/>
      <c r="PVS57" s="1"/>
      <c r="PVT57" s="1"/>
      <c r="PVU57" s="1"/>
      <c r="PVV57" s="1"/>
      <c r="PVW57" s="1"/>
      <c r="PVX57" s="1"/>
      <c r="PVY57" s="1"/>
      <c r="PVZ57" s="1"/>
      <c r="PWA57" s="1"/>
      <c r="PWB57" s="1"/>
      <c r="PWC57" s="1"/>
      <c r="PWD57" s="1"/>
      <c r="PWE57" s="1"/>
      <c r="PWF57" s="1"/>
      <c r="PWG57" s="1"/>
      <c r="PWH57" s="1"/>
      <c r="PWI57" s="1"/>
      <c r="PWJ57" s="1"/>
      <c r="PWK57" s="1"/>
      <c r="PWL57" s="1"/>
      <c r="PWM57" s="1"/>
      <c r="PWN57" s="1"/>
      <c r="PWO57" s="1"/>
      <c r="PWP57" s="1"/>
      <c r="PWQ57" s="1"/>
      <c r="PWR57" s="1"/>
      <c r="PWS57" s="1"/>
      <c r="PWT57" s="1"/>
      <c r="PWU57" s="1"/>
      <c r="PWV57" s="1"/>
      <c r="PWW57" s="1"/>
      <c r="PWX57" s="1"/>
      <c r="PWY57" s="1"/>
      <c r="PWZ57" s="1"/>
      <c r="PXA57" s="1"/>
      <c r="PXB57" s="1"/>
      <c r="PXC57" s="1"/>
      <c r="PXD57" s="1"/>
      <c r="PXE57" s="1"/>
      <c r="PXF57" s="1"/>
      <c r="PXG57" s="1"/>
      <c r="PXH57" s="1"/>
      <c r="PXI57" s="1"/>
      <c r="PXJ57" s="1"/>
      <c r="PXK57" s="1"/>
      <c r="PXL57" s="1"/>
      <c r="PXM57" s="1"/>
      <c r="PXN57" s="1"/>
      <c r="PXO57" s="1"/>
      <c r="PXP57" s="1"/>
      <c r="PXQ57" s="1"/>
      <c r="PXR57" s="1"/>
      <c r="PXS57" s="1"/>
      <c r="PXT57" s="1"/>
      <c r="PXU57" s="1"/>
      <c r="PXV57" s="1"/>
      <c r="PXW57" s="1"/>
      <c r="PXX57" s="1"/>
      <c r="PXY57" s="1"/>
      <c r="PXZ57" s="1"/>
      <c r="PYA57" s="1"/>
      <c r="PYB57" s="1"/>
      <c r="PYC57" s="1"/>
      <c r="PYD57" s="1"/>
      <c r="PYE57" s="1"/>
      <c r="PYF57" s="1"/>
      <c r="PYG57" s="1"/>
      <c r="PYH57" s="1"/>
      <c r="PYI57" s="1"/>
      <c r="PYJ57" s="1"/>
      <c r="PYK57" s="1"/>
      <c r="PYL57" s="1"/>
      <c r="PYM57" s="1"/>
      <c r="PYN57" s="1"/>
      <c r="PYO57" s="1"/>
      <c r="PYP57" s="1"/>
      <c r="PYQ57" s="1"/>
      <c r="PYR57" s="1"/>
      <c r="PYS57" s="1"/>
      <c r="PYT57" s="1"/>
      <c r="PYU57" s="1"/>
      <c r="PYV57" s="1"/>
      <c r="PYW57" s="1"/>
      <c r="PYX57" s="1"/>
      <c r="PYY57" s="1"/>
      <c r="PYZ57" s="1"/>
      <c r="PZA57" s="1"/>
      <c r="PZB57" s="1"/>
      <c r="PZC57" s="1"/>
      <c r="PZD57" s="1"/>
      <c r="PZE57" s="1"/>
      <c r="PZF57" s="1"/>
      <c r="PZG57" s="1"/>
      <c r="PZH57" s="1"/>
      <c r="PZI57" s="1"/>
      <c r="PZJ57" s="1"/>
      <c r="PZK57" s="1"/>
      <c r="PZL57" s="1"/>
      <c r="PZM57" s="1"/>
      <c r="PZN57" s="1"/>
      <c r="PZO57" s="1"/>
      <c r="PZP57" s="1"/>
      <c r="PZQ57" s="1"/>
      <c r="PZR57" s="1"/>
      <c r="PZS57" s="1"/>
      <c r="PZT57" s="1"/>
      <c r="PZU57" s="1"/>
      <c r="PZV57" s="1"/>
      <c r="PZW57" s="1"/>
      <c r="PZX57" s="1"/>
      <c r="PZY57" s="1"/>
      <c r="PZZ57" s="1"/>
      <c r="QAA57" s="1"/>
      <c r="QAB57" s="1"/>
      <c r="QAC57" s="1"/>
      <c r="QAD57" s="1"/>
      <c r="QAE57" s="1"/>
      <c r="QAF57" s="1"/>
      <c r="QAG57" s="1"/>
      <c r="QAH57" s="1"/>
      <c r="QAI57" s="1"/>
      <c r="QAJ57" s="1"/>
      <c r="QAK57" s="1"/>
      <c r="QAL57" s="1"/>
      <c r="QAM57" s="1"/>
      <c r="QAN57" s="1"/>
      <c r="QAO57" s="1"/>
      <c r="QAP57" s="1"/>
      <c r="QAQ57" s="1"/>
      <c r="QAR57" s="1"/>
      <c r="QAS57" s="1"/>
      <c r="QAT57" s="1"/>
      <c r="QAU57" s="1"/>
      <c r="QAV57" s="1"/>
      <c r="QAW57" s="1"/>
      <c r="QAX57" s="1"/>
      <c r="QAY57" s="1"/>
      <c r="QAZ57" s="1"/>
      <c r="QBA57" s="1"/>
      <c r="QBB57" s="1"/>
      <c r="QBC57" s="1"/>
      <c r="QBD57" s="1"/>
      <c r="QBE57" s="1"/>
      <c r="QBF57" s="1"/>
      <c r="QBG57" s="1"/>
      <c r="QBH57" s="1"/>
      <c r="QBI57" s="1"/>
      <c r="QBJ57" s="1"/>
      <c r="QBK57" s="1"/>
      <c r="QBL57" s="1"/>
      <c r="QBM57" s="1"/>
      <c r="QBN57" s="1"/>
      <c r="QBO57" s="1"/>
      <c r="QBP57" s="1"/>
      <c r="QBQ57" s="1"/>
      <c r="QBR57" s="1"/>
      <c r="QBS57" s="1"/>
      <c r="QBT57" s="1"/>
      <c r="QBU57" s="1"/>
      <c r="QBV57" s="1"/>
      <c r="QBW57" s="1"/>
      <c r="QBX57" s="1"/>
      <c r="QBY57" s="1"/>
      <c r="QBZ57" s="1"/>
      <c r="QCA57" s="1"/>
      <c r="QCB57" s="1"/>
      <c r="QCC57" s="1"/>
      <c r="QCD57" s="1"/>
      <c r="QCE57" s="1"/>
      <c r="QCF57" s="1"/>
      <c r="QCG57" s="1"/>
      <c r="QCH57" s="1"/>
      <c r="QCI57" s="1"/>
      <c r="QCJ57" s="1"/>
      <c r="QCK57" s="1"/>
      <c r="QCL57" s="1"/>
      <c r="QCM57" s="1"/>
      <c r="QCN57" s="1"/>
      <c r="QCO57" s="1"/>
      <c r="QCP57" s="1"/>
      <c r="QCQ57" s="1"/>
      <c r="QCR57" s="1"/>
      <c r="QCS57" s="1"/>
      <c r="QCT57" s="1"/>
      <c r="QCU57" s="1"/>
      <c r="QCV57" s="1"/>
      <c r="QCW57" s="1"/>
      <c r="QCX57" s="1"/>
      <c r="QCY57" s="1"/>
      <c r="QCZ57" s="1"/>
      <c r="QDA57" s="1"/>
      <c r="QDB57" s="1"/>
      <c r="QDC57" s="1"/>
      <c r="QDD57" s="1"/>
      <c r="QDE57" s="1"/>
      <c r="QDF57" s="1"/>
      <c r="QDG57" s="1"/>
      <c r="QDH57" s="1"/>
      <c r="QDI57" s="1"/>
      <c r="QDJ57" s="1"/>
      <c r="QDK57" s="1"/>
      <c r="QDL57" s="1"/>
      <c r="QDM57" s="1"/>
      <c r="QDN57" s="1"/>
      <c r="QDO57" s="1"/>
      <c r="QDP57" s="1"/>
      <c r="QDQ57" s="1"/>
      <c r="QDR57" s="1"/>
      <c r="QDS57" s="1"/>
      <c r="QDT57" s="1"/>
      <c r="QDU57" s="1"/>
      <c r="QDV57" s="1"/>
      <c r="QDW57" s="1"/>
      <c r="QDX57" s="1"/>
      <c r="QDY57" s="1"/>
      <c r="QDZ57" s="1"/>
      <c r="QEA57" s="1"/>
      <c r="QEB57" s="1"/>
      <c r="QEC57" s="1"/>
      <c r="QED57" s="1"/>
      <c r="QEE57" s="1"/>
      <c r="QEF57" s="1"/>
      <c r="QEG57" s="1"/>
      <c r="QEH57" s="1"/>
      <c r="QEI57" s="1"/>
      <c r="QEJ57" s="1"/>
      <c r="QEK57" s="1"/>
      <c r="QEL57" s="1"/>
      <c r="QEM57" s="1"/>
      <c r="QEN57" s="1"/>
      <c r="QEO57" s="1"/>
      <c r="QEP57" s="1"/>
      <c r="QEQ57" s="1"/>
      <c r="QER57" s="1"/>
      <c r="QES57" s="1"/>
      <c r="QET57" s="1"/>
      <c r="QEU57" s="1"/>
      <c r="QEV57" s="1"/>
      <c r="QEW57" s="1"/>
      <c r="QEX57" s="1"/>
      <c r="QEY57" s="1"/>
      <c r="QEZ57" s="1"/>
      <c r="QFA57" s="1"/>
      <c r="QFB57" s="1"/>
      <c r="QFC57" s="1"/>
      <c r="QFD57" s="1"/>
      <c r="QFE57" s="1"/>
      <c r="QFF57" s="1"/>
      <c r="QFG57" s="1"/>
      <c r="QFH57" s="1"/>
      <c r="QFI57" s="1"/>
      <c r="QFJ57" s="1"/>
      <c r="QFK57" s="1"/>
      <c r="QFL57" s="1"/>
      <c r="QFM57" s="1"/>
      <c r="QFN57" s="1"/>
      <c r="QFO57" s="1"/>
      <c r="QFP57" s="1"/>
      <c r="QFQ57" s="1"/>
      <c r="QFR57" s="1"/>
      <c r="QFS57" s="1"/>
      <c r="QFT57" s="1"/>
      <c r="QFU57" s="1"/>
      <c r="QFV57" s="1"/>
      <c r="QFW57" s="1"/>
      <c r="QFX57" s="1"/>
      <c r="QFY57" s="1"/>
      <c r="QFZ57" s="1"/>
      <c r="QGA57" s="1"/>
      <c r="QGB57" s="1"/>
      <c r="QGC57" s="1"/>
      <c r="QGD57" s="1"/>
      <c r="QGE57" s="1"/>
      <c r="QGF57" s="1"/>
      <c r="QGG57" s="1"/>
      <c r="QGH57" s="1"/>
      <c r="QGI57" s="1"/>
      <c r="QGJ57" s="1"/>
      <c r="QGK57" s="1"/>
      <c r="QGL57" s="1"/>
      <c r="QGM57" s="1"/>
      <c r="QGN57" s="1"/>
      <c r="QGO57" s="1"/>
      <c r="QGP57" s="1"/>
      <c r="QGQ57" s="1"/>
      <c r="QGR57" s="1"/>
      <c r="QGS57" s="1"/>
      <c r="QGT57" s="1"/>
      <c r="QGU57" s="1"/>
      <c r="QGV57" s="1"/>
      <c r="QGW57" s="1"/>
      <c r="QGX57" s="1"/>
      <c r="QGY57" s="1"/>
      <c r="QGZ57" s="1"/>
      <c r="QHA57" s="1"/>
      <c r="QHB57" s="1"/>
      <c r="QHC57" s="1"/>
      <c r="QHD57" s="1"/>
      <c r="QHE57" s="1"/>
      <c r="QHF57" s="1"/>
      <c r="QHG57" s="1"/>
      <c r="QHH57" s="1"/>
      <c r="QHI57" s="1"/>
      <c r="QHJ57" s="1"/>
      <c r="QHK57" s="1"/>
      <c r="QHL57" s="1"/>
      <c r="QHM57" s="1"/>
      <c r="QHN57" s="1"/>
      <c r="QHO57" s="1"/>
      <c r="QHP57" s="1"/>
      <c r="QHQ57" s="1"/>
      <c r="QHR57" s="1"/>
      <c r="QHS57" s="1"/>
      <c r="QHT57" s="1"/>
      <c r="QHU57" s="1"/>
      <c r="QHV57" s="1"/>
      <c r="QHW57" s="1"/>
      <c r="QHX57" s="1"/>
      <c r="QHY57" s="1"/>
      <c r="QHZ57" s="1"/>
      <c r="QIA57" s="1"/>
      <c r="QIB57" s="1"/>
      <c r="QIC57" s="1"/>
      <c r="QID57" s="1"/>
      <c r="QIE57" s="1"/>
      <c r="QIF57" s="1"/>
      <c r="QIG57" s="1"/>
      <c r="QIH57" s="1"/>
      <c r="QII57" s="1"/>
      <c r="QIJ57" s="1"/>
      <c r="QIK57" s="1"/>
      <c r="QIL57" s="1"/>
      <c r="QIM57" s="1"/>
      <c r="QIN57" s="1"/>
      <c r="QIO57" s="1"/>
      <c r="QIP57" s="1"/>
      <c r="QIQ57" s="1"/>
      <c r="QIR57" s="1"/>
      <c r="QIS57" s="1"/>
      <c r="QIT57" s="1"/>
      <c r="QIU57" s="1"/>
      <c r="QIV57" s="1"/>
      <c r="QIW57" s="1"/>
      <c r="QIX57" s="1"/>
      <c r="QIY57" s="1"/>
      <c r="QIZ57" s="1"/>
      <c r="QJA57" s="1"/>
      <c r="QJB57" s="1"/>
      <c r="QJC57" s="1"/>
      <c r="QJD57" s="1"/>
      <c r="QJE57" s="1"/>
      <c r="QJF57" s="1"/>
      <c r="QJG57" s="1"/>
      <c r="QJH57" s="1"/>
      <c r="QJI57" s="1"/>
      <c r="QJJ57" s="1"/>
      <c r="QJK57" s="1"/>
      <c r="QJL57" s="1"/>
      <c r="QJM57" s="1"/>
      <c r="QJN57" s="1"/>
      <c r="QJO57" s="1"/>
      <c r="QJP57" s="1"/>
      <c r="QJQ57" s="1"/>
      <c r="QJR57" s="1"/>
      <c r="QJS57" s="1"/>
      <c r="QJT57" s="1"/>
      <c r="QJU57" s="1"/>
      <c r="QJV57" s="1"/>
      <c r="QJW57" s="1"/>
      <c r="QJX57" s="1"/>
      <c r="QJY57" s="1"/>
      <c r="QJZ57" s="1"/>
      <c r="QKA57" s="1"/>
      <c r="QKB57" s="1"/>
      <c r="QKC57" s="1"/>
      <c r="QKD57" s="1"/>
      <c r="QKE57" s="1"/>
      <c r="QKF57" s="1"/>
      <c r="QKG57" s="1"/>
      <c r="QKH57" s="1"/>
      <c r="QKI57" s="1"/>
      <c r="QKJ57" s="1"/>
      <c r="QKK57" s="1"/>
      <c r="QKL57" s="1"/>
      <c r="QKM57" s="1"/>
      <c r="QKN57" s="1"/>
      <c r="QKO57" s="1"/>
      <c r="QKP57" s="1"/>
      <c r="QKQ57" s="1"/>
      <c r="QKR57" s="1"/>
      <c r="QKS57" s="1"/>
      <c r="QKT57" s="1"/>
      <c r="QKU57" s="1"/>
      <c r="QKV57" s="1"/>
      <c r="QKW57" s="1"/>
      <c r="QKX57" s="1"/>
      <c r="QKY57" s="1"/>
      <c r="QKZ57" s="1"/>
      <c r="QLA57" s="1"/>
      <c r="QLB57" s="1"/>
      <c r="QLC57" s="1"/>
      <c r="QLD57" s="1"/>
      <c r="QLE57" s="1"/>
      <c r="QLF57" s="1"/>
      <c r="QLG57" s="1"/>
      <c r="QLH57" s="1"/>
      <c r="QLI57" s="1"/>
      <c r="QLJ57" s="1"/>
      <c r="QLK57" s="1"/>
      <c r="QLL57" s="1"/>
      <c r="QLM57" s="1"/>
      <c r="QLN57" s="1"/>
      <c r="QLO57" s="1"/>
      <c r="QLP57" s="1"/>
      <c r="QLQ57" s="1"/>
      <c r="QLR57" s="1"/>
      <c r="QLS57" s="1"/>
      <c r="QLT57" s="1"/>
      <c r="QLU57" s="1"/>
      <c r="QLV57" s="1"/>
      <c r="QLW57" s="1"/>
      <c r="QLX57" s="1"/>
      <c r="QLY57" s="1"/>
      <c r="QLZ57" s="1"/>
      <c r="QMA57" s="1"/>
      <c r="QMB57" s="1"/>
      <c r="QMC57" s="1"/>
      <c r="QMD57" s="1"/>
      <c r="QME57" s="1"/>
      <c r="QMF57" s="1"/>
      <c r="QMG57" s="1"/>
      <c r="QMH57" s="1"/>
      <c r="QMI57" s="1"/>
      <c r="QMJ57" s="1"/>
      <c r="QMK57" s="1"/>
      <c r="QML57" s="1"/>
      <c r="QMM57" s="1"/>
      <c r="QMN57" s="1"/>
      <c r="QMO57" s="1"/>
      <c r="QMP57" s="1"/>
      <c r="QMQ57" s="1"/>
      <c r="QMR57" s="1"/>
      <c r="QMS57" s="1"/>
      <c r="QMT57" s="1"/>
      <c r="QMU57" s="1"/>
      <c r="QMV57" s="1"/>
      <c r="QMW57" s="1"/>
      <c r="QMX57" s="1"/>
      <c r="QMY57" s="1"/>
      <c r="QMZ57" s="1"/>
      <c r="QNA57" s="1"/>
      <c r="QNB57" s="1"/>
      <c r="QNC57" s="1"/>
      <c r="QND57" s="1"/>
      <c r="QNE57" s="1"/>
      <c r="QNF57" s="1"/>
      <c r="QNG57" s="1"/>
      <c r="QNH57" s="1"/>
      <c r="QNI57" s="1"/>
      <c r="QNJ57" s="1"/>
      <c r="QNK57" s="1"/>
      <c r="QNL57" s="1"/>
      <c r="QNM57" s="1"/>
      <c r="QNN57" s="1"/>
      <c r="QNO57" s="1"/>
      <c r="QNP57" s="1"/>
      <c r="QNQ57" s="1"/>
      <c r="QNR57" s="1"/>
      <c r="QNS57" s="1"/>
      <c r="QNT57" s="1"/>
      <c r="QNU57" s="1"/>
      <c r="QNV57" s="1"/>
      <c r="QNW57" s="1"/>
      <c r="QNX57" s="1"/>
      <c r="QNY57" s="1"/>
      <c r="QNZ57" s="1"/>
      <c r="QOA57" s="1"/>
      <c r="QOB57" s="1"/>
      <c r="QOC57" s="1"/>
      <c r="QOD57" s="1"/>
      <c r="QOE57" s="1"/>
      <c r="QOF57" s="1"/>
      <c r="QOG57" s="1"/>
      <c r="QOH57" s="1"/>
      <c r="QOI57" s="1"/>
      <c r="QOJ57" s="1"/>
      <c r="QOK57" s="1"/>
      <c r="QOL57" s="1"/>
      <c r="QOM57" s="1"/>
      <c r="QON57" s="1"/>
      <c r="QOO57" s="1"/>
      <c r="QOP57" s="1"/>
      <c r="QOQ57" s="1"/>
      <c r="QOR57" s="1"/>
      <c r="QOS57" s="1"/>
      <c r="QOT57" s="1"/>
      <c r="QOU57" s="1"/>
      <c r="QOV57" s="1"/>
      <c r="QOW57" s="1"/>
      <c r="QOX57" s="1"/>
      <c r="QOY57" s="1"/>
      <c r="QOZ57" s="1"/>
      <c r="QPA57" s="1"/>
      <c r="QPB57" s="1"/>
      <c r="QPC57" s="1"/>
      <c r="QPD57" s="1"/>
      <c r="QPE57" s="1"/>
      <c r="QPF57" s="1"/>
      <c r="QPG57" s="1"/>
      <c r="QPH57" s="1"/>
      <c r="QPI57" s="1"/>
      <c r="QPJ57" s="1"/>
      <c r="QPK57" s="1"/>
      <c r="QPL57" s="1"/>
      <c r="QPM57" s="1"/>
      <c r="QPN57" s="1"/>
      <c r="QPO57" s="1"/>
      <c r="QPP57" s="1"/>
      <c r="QPQ57" s="1"/>
      <c r="QPR57" s="1"/>
      <c r="QPS57" s="1"/>
      <c r="QPT57" s="1"/>
      <c r="QPU57" s="1"/>
      <c r="QPV57" s="1"/>
      <c r="QPW57" s="1"/>
      <c r="QPX57" s="1"/>
      <c r="QPY57" s="1"/>
      <c r="QPZ57" s="1"/>
      <c r="QQA57" s="1"/>
      <c r="QQB57" s="1"/>
      <c r="QQC57" s="1"/>
      <c r="QQD57" s="1"/>
      <c r="QQE57" s="1"/>
      <c r="QQF57" s="1"/>
      <c r="QQG57" s="1"/>
      <c r="QQH57" s="1"/>
      <c r="QQI57" s="1"/>
      <c r="QQJ57" s="1"/>
      <c r="QQK57" s="1"/>
      <c r="QQL57" s="1"/>
      <c r="QQM57" s="1"/>
      <c r="QQN57" s="1"/>
      <c r="QQO57" s="1"/>
      <c r="QQP57" s="1"/>
      <c r="QQQ57" s="1"/>
      <c r="QQR57" s="1"/>
      <c r="QQS57" s="1"/>
      <c r="QQT57" s="1"/>
      <c r="QQU57" s="1"/>
      <c r="QQV57" s="1"/>
      <c r="QQW57" s="1"/>
      <c r="QQX57" s="1"/>
      <c r="QQY57" s="1"/>
      <c r="QQZ57" s="1"/>
      <c r="QRA57" s="1"/>
      <c r="QRB57" s="1"/>
      <c r="QRC57" s="1"/>
      <c r="QRD57" s="1"/>
      <c r="QRE57" s="1"/>
      <c r="QRF57" s="1"/>
      <c r="QRG57" s="1"/>
      <c r="QRH57" s="1"/>
      <c r="QRI57" s="1"/>
      <c r="QRJ57" s="1"/>
      <c r="QRK57" s="1"/>
      <c r="QRL57" s="1"/>
      <c r="QRM57" s="1"/>
      <c r="QRN57" s="1"/>
      <c r="QRO57" s="1"/>
      <c r="QRP57" s="1"/>
      <c r="QRQ57" s="1"/>
      <c r="QRR57" s="1"/>
      <c r="QRS57" s="1"/>
      <c r="QRT57" s="1"/>
      <c r="QRU57" s="1"/>
      <c r="QRV57" s="1"/>
      <c r="QRW57" s="1"/>
      <c r="QRX57" s="1"/>
      <c r="QRY57" s="1"/>
      <c r="QRZ57" s="1"/>
      <c r="QSA57" s="1"/>
      <c r="QSB57" s="1"/>
      <c r="QSC57" s="1"/>
      <c r="QSD57" s="1"/>
      <c r="QSE57" s="1"/>
      <c r="QSF57" s="1"/>
      <c r="QSG57" s="1"/>
      <c r="QSH57" s="1"/>
      <c r="QSI57" s="1"/>
      <c r="QSJ57" s="1"/>
      <c r="QSK57" s="1"/>
      <c r="QSL57" s="1"/>
      <c r="QSM57" s="1"/>
      <c r="QSN57" s="1"/>
      <c r="QSO57" s="1"/>
      <c r="QSP57" s="1"/>
      <c r="QSQ57" s="1"/>
      <c r="QSR57" s="1"/>
      <c r="QSS57" s="1"/>
      <c r="QST57" s="1"/>
      <c r="QSU57" s="1"/>
      <c r="QSV57" s="1"/>
      <c r="QSW57" s="1"/>
      <c r="QSX57" s="1"/>
      <c r="QSY57" s="1"/>
      <c r="QSZ57" s="1"/>
      <c r="QTA57" s="1"/>
      <c r="QTB57" s="1"/>
      <c r="QTC57" s="1"/>
      <c r="QTD57" s="1"/>
      <c r="QTE57" s="1"/>
      <c r="QTF57" s="1"/>
      <c r="QTG57" s="1"/>
      <c r="QTH57" s="1"/>
      <c r="QTI57" s="1"/>
      <c r="QTJ57" s="1"/>
      <c r="QTK57" s="1"/>
      <c r="QTL57" s="1"/>
      <c r="QTM57" s="1"/>
      <c r="QTN57" s="1"/>
      <c r="QTO57" s="1"/>
      <c r="QTP57" s="1"/>
      <c r="QTQ57" s="1"/>
      <c r="QTR57" s="1"/>
      <c r="QTS57" s="1"/>
      <c r="QTT57" s="1"/>
      <c r="QTU57" s="1"/>
      <c r="QTV57" s="1"/>
      <c r="QTW57" s="1"/>
      <c r="QTX57" s="1"/>
      <c r="QTY57" s="1"/>
      <c r="QTZ57" s="1"/>
      <c r="QUA57" s="1"/>
      <c r="QUB57" s="1"/>
      <c r="QUC57" s="1"/>
      <c r="QUD57" s="1"/>
      <c r="QUE57" s="1"/>
      <c r="QUF57" s="1"/>
      <c r="QUG57" s="1"/>
      <c r="QUH57" s="1"/>
      <c r="QUI57" s="1"/>
      <c r="QUJ57" s="1"/>
      <c r="QUK57" s="1"/>
      <c r="QUL57" s="1"/>
      <c r="QUM57" s="1"/>
      <c r="QUN57" s="1"/>
      <c r="QUO57" s="1"/>
      <c r="QUP57" s="1"/>
      <c r="QUQ57" s="1"/>
      <c r="QUR57" s="1"/>
      <c r="QUS57" s="1"/>
      <c r="QUT57" s="1"/>
      <c r="QUU57" s="1"/>
      <c r="QUV57" s="1"/>
      <c r="QUW57" s="1"/>
      <c r="QUX57" s="1"/>
      <c r="QUY57" s="1"/>
      <c r="QUZ57" s="1"/>
      <c r="QVA57" s="1"/>
      <c r="QVB57" s="1"/>
      <c r="QVC57" s="1"/>
      <c r="QVD57" s="1"/>
      <c r="QVE57" s="1"/>
      <c r="QVF57" s="1"/>
      <c r="QVG57" s="1"/>
      <c r="QVH57" s="1"/>
      <c r="QVI57" s="1"/>
      <c r="QVJ57" s="1"/>
      <c r="QVK57" s="1"/>
      <c r="QVL57" s="1"/>
      <c r="QVM57" s="1"/>
      <c r="QVN57" s="1"/>
      <c r="QVO57" s="1"/>
      <c r="QVP57" s="1"/>
      <c r="QVQ57" s="1"/>
      <c r="QVR57" s="1"/>
      <c r="QVS57" s="1"/>
      <c r="QVT57" s="1"/>
      <c r="QVU57" s="1"/>
      <c r="QVV57" s="1"/>
      <c r="QVW57" s="1"/>
      <c r="QVX57" s="1"/>
      <c r="QVY57" s="1"/>
      <c r="QVZ57" s="1"/>
      <c r="QWA57" s="1"/>
      <c r="QWB57" s="1"/>
      <c r="QWC57" s="1"/>
      <c r="QWD57" s="1"/>
      <c r="QWE57" s="1"/>
      <c r="QWF57" s="1"/>
      <c r="QWG57" s="1"/>
      <c r="QWH57" s="1"/>
      <c r="QWI57" s="1"/>
      <c r="QWJ57" s="1"/>
      <c r="QWK57" s="1"/>
      <c r="QWL57" s="1"/>
      <c r="QWM57" s="1"/>
      <c r="QWN57" s="1"/>
      <c r="QWO57" s="1"/>
      <c r="QWP57" s="1"/>
      <c r="QWQ57" s="1"/>
      <c r="QWR57" s="1"/>
      <c r="QWS57" s="1"/>
      <c r="QWT57" s="1"/>
      <c r="QWU57" s="1"/>
      <c r="QWV57" s="1"/>
      <c r="QWW57" s="1"/>
      <c r="QWX57" s="1"/>
      <c r="QWY57" s="1"/>
      <c r="QWZ57" s="1"/>
      <c r="QXA57" s="1"/>
      <c r="QXB57" s="1"/>
      <c r="QXC57" s="1"/>
      <c r="QXD57" s="1"/>
      <c r="QXE57" s="1"/>
      <c r="QXF57" s="1"/>
      <c r="QXG57" s="1"/>
      <c r="QXH57" s="1"/>
      <c r="QXI57" s="1"/>
      <c r="QXJ57" s="1"/>
      <c r="QXK57" s="1"/>
      <c r="QXL57" s="1"/>
      <c r="QXM57" s="1"/>
      <c r="QXN57" s="1"/>
      <c r="QXO57" s="1"/>
      <c r="QXP57" s="1"/>
      <c r="QXQ57" s="1"/>
      <c r="QXR57" s="1"/>
      <c r="QXS57" s="1"/>
      <c r="QXT57" s="1"/>
      <c r="QXU57" s="1"/>
      <c r="QXV57" s="1"/>
      <c r="QXW57" s="1"/>
      <c r="QXX57" s="1"/>
      <c r="QXY57" s="1"/>
      <c r="QXZ57" s="1"/>
      <c r="QYA57" s="1"/>
      <c r="QYB57" s="1"/>
      <c r="QYC57" s="1"/>
      <c r="QYD57" s="1"/>
      <c r="QYE57" s="1"/>
      <c r="QYF57" s="1"/>
      <c r="QYG57" s="1"/>
      <c r="QYH57" s="1"/>
      <c r="QYI57" s="1"/>
      <c r="QYJ57" s="1"/>
      <c r="QYK57" s="1"/>
      <c r="QYL57" s="1"/>
      <c r="QYM57" s="1"/>
      <c r="QYN57" s="1"/>
      <c r="QYO57" s="1"/>
      <c r="QYP57" s="1"/>
      <c r="QYQ57" s="1"/>
      <c r="QYR57" s="1"/>
      <c r="QYS57" s="1"/>
      <c r="QYT57" s="1"/>
      <c r="QYU57" s="1"/>
      <c r="QYV57" s="1"/>
      <c r="QYW57" s="1"/>
      <c r="QYX57" s="1"/>
      <c r="QYY57" s="1"/>
      <c r="QYZ57" s="1"/>
      <c r="QZA57" s="1"/>
      <c r="QZB57" s="1"/>
      <c r="QZC57" s="1"/>
      <c r="QZD57" s="1"/>
      <c r="QZE57" s="1"/>
      <c r="QZF57" s="1"/>
      <c r="QZG57" s="1"/>
      <c r="QZH57" s="1"/>
      <c r="QZI57" s="1"/>
      <c r="QZJ57" s="1"/>
      <c r="QZK57" s="1"/>
      <c r="QZL57" s="1"/>
      <c r="QZM57" s="1"/>
      <c r="QZN57" s="1"/>
      <c r="QZO57" s="1"/>
      <c r="QZP57" s="1"/>
      <c r="QZQ57" s="1"/>
      <c r="QZR57" s="1"/>
      <c r="QZS57" s="1"/>
      <c r="QZT57" s="1"/>
      <c r="QZU57" s="1"/>
      <c r="QZV57" s="1"/>
      <c r="QZW57" s="1"/>
      <c r="QZX57" s="1"/>
      <c r="QZY57" s="1"/>
      <c r="QZZ57" s="1"/>
      <c r="RAA57" s="1"/>
      <c r="RAB57" s="1"/>
      <c r="RAC57" s="1"/>
      <c r="RAD57" s="1"/>
      <c r="RAE57" s="1"/>
      <c r="RAF57" s="1"/>
      <c r="RAG57" s="1"/>
      <c r="RAH57" s="1"/>
      <c r="RAI57" s="1"/>
      <c r="RAJ57" s="1"/>
      <c r="RAK57" s="1"/>
      <c r="RAL57" s="1"/>
      <c r="RAM57" s="1"/>
      <c r="RAN57" s="1"/>
      <c r="RAO57" s="1"/>
      <c r="RAP57" s="1"/>
      <c r="RAQ57" s="1"/>
      <c r="RAR57" s="1"/>
      <c r="RAS57" s="1"/>
      <c r="RAT57" s="1"/>
      <c r="RAU57" s="1"/>
      <c r="RAV57" s="1"/>
      <c r="RAW57" s="1"/>
      <c r="RAX57" s="1"/>
      <c r="RAY57" s="1"/>
      <c r="RAZ57" s="1"/>
      <c r="RBA57" s="1"/>
      <c r="RBB57" s="1"/>
      <c r="RBC57" s="1"/>
      <c r="RBD57" s="1"/>
      <c r="RBE57" s="1"/>
      <c r="RBF57" s="1"/>
      <c r="RBG57" s="1"/>
      <c r="RBH57" s="1"/>
      <c r="RBI57" s="1"/>
      <c r="RBJ57" s="1"/>
      <c r="RBK57" s="1"/>
      <c r="RBL57" s="1"/>
      <c r="RBM57" s="1"/>
      <c r="RBN57" s="1"/>
      <c r="RBO57" s="1"/>
      <c r="RBP57" s="1"/>
      <c r="RBQ57" s="1"/>
      <c r="RBR57" s="1"/>
      <c r="RBS57" s="1"/>
      <c r="RBT57" s="1"/>
      <c r="RBU57" s="1"/>
      <c r="RBV57" s="1"/>
      <c r="RBW57" s="1"/>
      <c r="RBX57" s="1"/>
      <c r="RBY57" s="1"/>
      <c r="RBZ57" s="1"/>
      <c r="RCA57" s="1"/>
      <c r="RCB57" s="1"/>
      <c r="RCC57" s="1"/>
      <c r="RCD57" s="1"/>
      <c r="RCE57" s="1"/>
      <c r="RCF57" s="1"/>
      <c r="RCG57" s="1"/>
      <c r="RCH57" s="1"/>
      <c r="RCI57" s="1"/>
      <c r="RCJ57" s="1"/>
      <c r="RCK57" s="1"/>
      <c r="RCL57" s="1"/>
      <c r="RCM57" s="1"/>
      <c r="RCN57" s="1"/>
      <c r="RCO57" s="1"/>
      <c r="RCP57" s="1"/>
      <c r="RCQ57" s="1"/>
      <c r="RCR57" s="1"/>
      <c r="RCS57" s="1"/>
      <c r="RCT57" s="1"/>
      <c r="RCU57" s="1"/>
      <c r="RCV57" s="1"/>
      <c r="RCW57" s="1"/>
      <c r="RCX57" s="1"/>
      <c r="RCY57" s="1"/>
      <c r="RCZ57" s="1"/>
      <c r="RDA57" s="1"/>
      <c r="RDB57" s="1"/>
      <c r="RDC57" s="1"/>
      <c r="RDD57" s="1"/>
      <c r="RDE57" s="1"/>
      <c r="RDF57" s="1"/>
      <c r="RDG57" s="1"/>
      <c r="RDH57" s="1"/>
      <c r="RDI57" s="1"/>
      <c r="RDJ57" s="1"/>
      <c r="RDK57" s="1"/>
      <c r="RDL57" s="1"/>
      <c r="RDM57" s="1"/>
      <c r="RDN57" s="1"/>
      <c r="RDO57" s="1"/>
      <c r="RDP57" s="1"/>
      <c r="RDQ57" s="1"/>
      <c r="RDR57" s="1"/>
      <c r="RDS57" s="1"/>
      <c r="RDT57" s="1"/>
      <c r="RDU57" s="1"/>
      <c r="RDV57" s="1"/>
      <c r="RDW57" s="1"/>
      <c r="RDX57" s="1"/>
      <c r="RDY57" s="1"/>
      <c r="RDZ57" s="1"/>
      <c r="REA57" s="1"/>
      <c r="REB57" s="1"/>
      <c r="REC57" s="1"/>
      <c r="RED57" s="1"/>
      <c r="REE57" s="1"/>
      <c r="REF57" s="1"/>
      <c r="REG57" s="1"/>
      <c r="REH57" s="1"/>
      <c r="REI57" s="1"/>
      <c r="REJ57" s="1"/>
      <c r="REK57" s="1"/>
      <c r="REL57" s="1"/>
      <c r="REM57" s="1"/>
      <c r="REN57" s="1"/>
      <c r="REO57" s="1"/>
      <c r="REP57" s="1"/>
      <c r="REQ57" s="1"/>
      <c r="RER57" s="1"/>
      <c r="RES57" s="1"/>
      <c r="RET57" s="1"/>
      <c r="REU57" s="1"/>
      <c r="REV57" s="1"/>
      <c r="REW57" s="1"/>
      <c r="REX57" s="1"/>
      <c r="REY57" s="1"/>
      <c r="REZ57" s="1"/>
      <c r="RFA57" s="1"/>
      <c r="RFB57" s="1"/>
      <c r="RFC57" s="1"/>
      <c r="RFD57" s="1"/>
      <c r="RFE57" s="1"/>
      <c r="RFF57" s="1"/>
      <c r="RFG57" s="1"/>
      <c r="RFH57" s="1"/>
      <c r="RFI57" s="1"/>
      <c r="RFJ57" s="1"/>
      <c r="RFK57" s="1"/>
      <c r="RFL57" s="1"/>
      <c r="RFM57" s="1"/>
      <c r="RFN57" s="1"/>
      <c r="RFO57" s="1"/>
      <c r="RFP57" s="1"/>
      <c r="RFQ57" s="1"/>
      <c r="RFR57" s="1"/>
      <c r="RFS57" s="1"/>
      <c r="RFT57" s="1"/>
      <c r="RFU57" s="1"/>
      <c r="RFV57" s="1"/>
      <c r="RFW57" s="1"/>
      <c r="RFX57" s="1"/>
      <c r="RFY57" s="1"/>
      <c r="RFZ57" s="1"/>
      <c r="RGA57" s="1"/>
      <c r="RGB57" s="1"/>
      <c r="RGC57" s="1"/>
      <c r="RGD57" s="1"/>
      <c r="RGE57" s="1"/>
      <c r="RGF57" s="1"/>
      <c r="RGG57" s="1"/>
      <c r="RGH57" s="1"/>
      <c r="RGI57" s="1"/>
      <c r="RGJ57" s="1"/>
      <c r="RGK57" s="1"/>
      <c r="RGL57" s="1"/>
      <c r="RGM57" s="1"/>
      <c r="RGN57" s="1"/>
      <c r="RGO57" s="1"/>
      <c r="RGP57" s="1"/>
      <c r="RGQ57" s="1"/>
      <c r="RGR57" s="1"/>
      <c r="RGS57" s="1"/>
      <c r="RGT57" s="1"/>
      <c r="RGU57" s="1"/>
      <c r="RGV57" s="1"/>
      <c r="RGW57" s="1"/>
      <c r="RGX57" s="1"/>
      <c r="RGY57" s="1"/>
      <c r="RGZ57" s="1"/>
      <c r="RHA57" s="1"/>
      <c r="RHB57" s="1"/>
      <c r="RHC57" s="1"/>
      <c r="RHD57" s="1"/>
      <c r="RHE57" s="1"/>
      <c r="RHF57" s="1"/>
      <c r="RHG57" s="1"/>
      <c r="RHH57" s="1"/>
      <c r="RHI57" s="1"/>
      <c r="RHJ57" s="1"/>
      <c r="RHK57" s="1"/>
      <c r="RHL57" s="1"/>
      <c r="RHM57" s="1"/>
      <c r="RHN57" s="1"/>
      <c r="RHO57" s="1"/>
      <c r="RHP57" s="1"/>
      <c r="RHQ57" s="1"/>
      <c r="RHR57" s="1"/>
      <c r="RHS57" s="1"/>
      <c r="RHT57" s="1"/>
      <c r="RHU57" s="1"/>
      <c r="RHV57" s="1"/>
      <c r="RHW57" s="1"/>
      <c r="RHX57" s="1"/>
      <c r="RHY57" s="1"/>
      <c r="RHZ57" s="1"/>
      <c r="RIA57" s="1"/>
      <c r="RIB57" s="1"/>
      <c r="RIC57" s="1"/>
      <c r="RID57" s="1"/>
      <c r="RIE57" s="1"/>
      <c r="RIF57" s="1"/>
      <c r="RIG57" s="1"/>
      <c r="RIH57" s="1"/>
      <c r="RII57" s="1"/>
      <c r="RIJ57" s="1"/>
      <c r="RIK57" s="1"/>
      <c r="RIL57" s="1"/>
      <c r="RIM57" s="1"/>
      <c r="RIN57" s="1"/>
      <c r="RIO57" s="1"/>
      <c r="RIP57" s="1"/>
      <c r="RIQ57" s="1"/>
      <c r="RIR57" s="1"/>
      <c r="RIS57" s="1"/>
      <c r="RIT57" s="1"/>
      <c r="RIU57" s="1"/>
      <c r="RIV57" s="1"/>
      <c r="RIW57" s="1"/>
      <c r="RIX57" s="1"/>
      <c r="RIY57" s="1"/>
      <c r="RIZ57" s="1"/>
      <c r="RJA57" s="1"/>
      <c r="RJB57" s="1"/>
      <c r="RJC57" s="1"/>
      <c r="RJD57" s="1"/>
      <c r="RJE57" s="1"/>
      <c r="RJF57" s="1"/>
      <c r="RJG57" s="1"/>
      <c r="RJH57" s="1"/>
      <c r="RJI57" s="1"/>
      <c r="RJJ57" s="1"/>
      <c r="RJK57" s="1"/>
      <c r="RJL57" s="1"/>
      <c r="RJM57" s="1"/>
      <c r="RJN57" s="1"/>
      <c r="RJO57" s="1"/>
      <c r="RJP57" s="1"/>
      <c r="RJQ57" s="1"/>
      <c r="RJR57" s="1"/>
      <c r="RJS57" s="1"/>
      <c r="RJT57" s="1"/>
      <c r="RJU57" s="1"/>
      <c r="RJV57" s="1"/>
      <c r="RJW57" s="1"/>
      <c r="RJX57" s="1"/>
      <c r="RJY57" s="1"/>
      <c r="RJZ57" s="1"/>
      <c r="RKA57" s="1"/>
      <c r="RKB57" s="1"/>
      <c r="RKC57" s="1"/>
      <c r="RKD57" s="1"/>
      <c r="RKE57" s="1"/>
      <c r="RKF57" s="1"/>
      <c r="RKG57" s="1"/>
      <c r="RKH57" s="1"/>
      <c r="RKI57" s="1"/>
      <c r="RKJ57" s="1"/>
      <c r="RKK57" s="1"/>
      <c r="RKL57" s="1"/>
      <c r="RKM57" s="1"/>
      <c r="RKN57" s="1"/>
      <c r="RKO57" s="1"/>
      <c r="RKP57" s="1"/>
      <c r="RKQ57" s="1"/>
      <c r="RKR57" s="1"/>
      <c r="RKS57" s="1"/>
      <c r="RKT57" s="1"/>
      <c r="RKU57" s="1"/>
      <c r="RKV57" s="1"/>
      <c r="RKW57" s="1"/>
      <c r="RKX57" s="1"/>
      <c r="RKY57" s="1"/>
      <c r="RKZ57" s="1"/>
      <c r="RLA57" s="1"/>
      <c r="RLB57" s="1"/>
      <c r="RLC57" s="1"/>
      <c r="RLD57" s="1"/>
      <c r="RLE57" s="1"/>
      <c r="RLF57" s="1"/>
      <c r="RLG57" s="1"/>
      <c r="RLH57" s="1"/>
      <c r="RLI57" s="1"/>
      <c r="RLJ57" s="1"/>
      <c r="RLK57" s="1"/>
      <c r="RLL57" s="1"/>
      <c r="RLM57" s="1"/>
      <c r="RLN57" s="1"/>
      <c r="RLO57" s="1"/>
      <c r="RLP57" s="1"/>
      <c r="RLQ57" s="1"/>
      <c r="RLR57" s="1"/>
      <c r="RLS57" s="1"/>
      <c r="RLT57" s="1"/>
      <c r="RLU57" s="1"/>
      <c r="RLV57" s="1"/>
      <c r="RLW57" s="1"/>
      <c r="RLX57" s="1"/>
      <c r="RLY57" s="1"/>
      <c r="RLZ57" s="1"/>
      <c r="RMA57" s="1"/>
      <c r="RMB57" s="1"/>
      <c r="RMC57" s="1"/>
      <c r="RMD57" s="1"/>
      <c r="RME57" s="1"/>
      <c r="RMF57" s="1"/>
      <c r="RMG57" s="1"/>
      <c r="RMH57" s="1"/>
      <c r="RMI57" s="1"/>
      <c r="RMJ57" s="1"/>
      <c r="RMK57" s="1"/>
      <c r="RML57" s="1"/>
      <c r="RMM57" s="1"/>
      <c r="RMN57" s="1"/>
      <c r="RMO57" s="1"/>
      <c r="RMP57" s="1"/>
      <c r="RMQ57" s="1"/>
      <c r="RMR57" s="1"/>
      <c r="RMS57" s="1"/>
      <c r="RMT57" s="1"/>
      <c r="RMU57" s="1"/>
      <c r="RMV57" s="1"/>
      <c r="RMW57" s="1"/>
      <c r="RMX57" s="1"/>
      <c r="RMY57" s="1"/>
      <c r="RMZ57" s="1"/>
      <c r="RNA57" s="1"/>
      <c r="RNB57" s="1"/>
      <c r="RNC57" s="1"/>
      <c r="RND57" s="1"/>
      <c r="RNE57" s="1"/>
      <c r="RNF57" s="1"/>
      <c r="RNG57" s="1"/>
      <c r="RNH57" s="1"/>
      <c r="RNI57" s="1"/>
      <c r="RNJ57" s="1"/>
      <c r="RNK57" s="1"/>
      <c r="RNL57" s="1"/>
      <c r="RNM57" s="1"/>
      <c r="RNN57" s="1"/>
      <c r="RNO57" s="1"/>
      <c r="RNP57" s="1"/>
      <c r="RNQ57" s="1"/>
      <c r="RNR57" s="1"/>
      <c r="RNS57" s="1"/>
      <c r="RNT57" s="1"/>
      <c r="RNU57" s="1"/>
      <c r="RNV57" s="1"/>
      <c r="RNW57" s="1"/>
      <c r="RNX57" s="1"/>
      <c r="RNY57" s="1"/>
      <c r="RNZ57" s="1"/>
      <c r="ROA57" s="1"/>
      <c r="ROB57" s="1"/>
      <c r="ROC57" s="1"/>
      <c r="ROD57" s="1"/>
      <c r="ROE57" s="1"/>
      <c r="ROF57" s="1"/>
      <c r="ROG57" s="1"/>
      <c r="ROH57" s="1"/>
      <c r="ROI57" s="1"/>
      <c r="ROJ57" s="1"/>
      <c r="ROK57" s="1"/>
      <c r="ROL57" s="1"/>
      <c r="ROM57" s="1"/>
      <c r="RON57" s="1"/>
      <c r="ROO57" s="1"/>
      <c r="ROP57" s="1"/>
      <c r="ROQ57" s="1"/>
      <c r="ROR57" s="1"/>
      <c r="ROS57" s="1"/>
      <c r="ROT57" s="1"/>
      <c r="ROU57" s="1"/>
      <c r="ROV57" s="1"/>
      <c r="ROW57" s="1"/>
      <c r="ROX57" s="1"/>
      <c r="ROY57" s="1"/>
      <c r="ROZ57" s="1"/>
      <c r="RPA57" s="1"/>
      <c r="RPB57" s="1"/>
      <c r="RPC57" s="1"/>
      <c r="RPD57" s="1"/>
      <c r="RPE57" s="1"/>
      <c r="RPF57" s="1"/>
      <c r="RPG57" s="1"/>
      <c r="RPH57" s="1"/>
      <c r="RPI57" s="1"/>
      <c r="RPJ57" s="1"/>
      <c r="RPK57" s="1"/>
      <c r="RPL57" s="1"/>
      <c r="RPM57" s="1"/>
      <c r="RPN57" s="1"/>
      <c r="RPO57" s="1"/>
      <c r="RPP57" s="1"/>
      <c r="RPQ57" s="1"/>
      <c r="RPR57" s="1"/>
      <c r="RPS57" s="1"/>
      <c r="RPT57" s="1"/>
      <c r="RPU57" s="1"/>
      <c r="RPV57" s="1"/>
      <c r="RPW57" s="1"/>
      <c r="RPX57" s="1"/>
      <c r="RPY57" s="1"/>
      <c r="RPZ57" s="1"/>
      <c r="RQA57" s="1"/>
      <c r="RQB57" s="1"/>
      <c r="RQC57" s="1"/>
      <c r="RQD57" s="1"/>
      <c r="RQE57" s="1"/>
      <c r="RQF57" s="1"/>
      <c r="RQG57" s="1"/>
      <c r="RQH57" s="1"/>
      <c r="RQI57" s="1"/>
      <c r="RQJ57" s="1"/>
      <c r="RQK57" s="1"/>
      <c r="RQL57" s="1"/>
      <c r="RQM57" s="1"/>
      <c r="RQN57" s="1"/>
      <c r="RQO57" s="1"/>
      <c r="RQP57" s="1"/>
      <c r="RQQ57" s="1"/>
      <c r="RQR57" s="1"/>
      <c r="RQS57" s="1"/>
      <c r="RQT57" s="1"/>
      <c r="RQU57" s="1"/>
      <c r="RQV57" s="1"/>
      <c r="RQW57" s="1"/>
      <c r="RQX57" s="1"/>
      <c r="RQY57" s="1"/>
      <c r="RQZ57" s="1"/>
      <c r="RRA57" s="1"/>
      <c r="RRB57" s="1"/>
      <c r="RRC57" s="1"/>
      <c r="RRD57" s="1"/>
      <c r="RRE57" s="1"/>
      <c r="RRF57" s="1"/>
      <c r="RRG57" s="1"/>
      <c r="RRH57" s="1"/>
      <c r="RRI57" s="1"/>
      <c r="RRJ57" s="1"/>
      <c r="RRK57" s="1"/>
      <c r="RRL57" s="1"/>
      <c r="RRM57" s="1"/>
      <c r="RRN57" s="1"/>
      <c r="RRO57" s="1"/>
      <c r="RRP57" s="1"/>
      <c r="RRQ57" s="1"/>
      <c r="RRR57" s="1"/>
      <c r="RRS57" s="1"/>
      <c r="RRT57" s="1"/>
      <c r="RRU57" s="1"/>
      <c r="RRV57" s="1"/>
      <c r="RRW57" s="1"/>
      <c r="RRX57" s="1"/>
      <c r="RRY57" s="1"/>
      <c r="RRZ57" s="1"/>
      <c r="RSA57" s="1"/>
      <c r="RSB57" s="1"/>
      <c r="RSC57" s="1"/>
      <c r="RSD57" s="1"/>
      <c r="RSE57" s="1"/>
      <c r="RSF57" s="1"/>
      <c r="RSG57" s="1"/>
      <c r="RSH57" s="1"/>
      <c r="RSI57" s="1"/>
      <c r="RSJ57" s="1"/>
      <c r="RSK57" s="1"/>
      <c r="RSL57" s="1"/>
      <c r="RSM57" s="1"/>
      <c r="RSN57" s="1"/>
      <c r="RSO57" s="1"/>
      <c r="RSP57" s="1"/>
      <c r="RSQ57" s="1"/>
      <c r="RSR57" s="1"/>
      <c r="RSS57" s="1"/>
      <c r="RST57" s="1"/>
      <c r="RSU57" s="1"/>
      <c r="RSV57" s="1"/>
      <c r="RSW57" s="1"/>
      <c r="RSX57" s="1"/>
      <c r="RSY57" s="1"/>
      <c r="RSZ57" s="1"/>
      <c r="RTA57" s="1"/>
      <c r="RTB57" s="1"/>
      <c r="RTC57" s="1"/>
      <c r="RTD57" s="1"/>
      <c r="RTE57" s="1"/>
      <c r="RTF57" s="1"/>
      <c r="RTG57" s="1"/>
      <c r="RTH57" s="1"/>
      <c r="RTI57" s="1"/>
      <c r="RTJ57" s="1"/>
      <c r="RTK57" s="1"/>
      <c r="RTL57" s="1"/>
      <c r="RTM57" s="1"/>
      <c r="RTN57" s="1"/>
      <c r="RTO57" s="1"/>
      <c r="RTP57" s="1"/>
      <c r="RTQ57" s="1"/>
      <c r="RTR57" s="1"/>
      <c r="RTS57" s="1"/>
      <c r="RTT57" s="1"/>
      <c r="RTU57" s="1"/>
      <c r="RTV57" s="1"/>
      <c r="RTW57" s="1"/>
      <c r="RTX57" s="1"/>
      <c r="RTY57" s="1"/>
      <c r="RTZ57" s="1"/>
      <c r="RUA57" s="1"/>
      <c r="RUB57" s="1"/>
      <c r="RUC57" s="1"/>
      <c r="RUD57" s="1"/>
      <c r="RUE57" s="1"/>
      <c r="RUF57" s="1"/>
      <c r="RUG57" s="1"/>
      <c r="RUH57" s="1"/>
      <c r="RUI57" s="1"/>
      <c r="RUJ57" s="1"/>
      <c r="RUK57" s="1"/>
      <c r="RUL57" s="1"/>
      <c r="RUM57" s="1"/>
      <c r="RUN57" s="1"/>
      <c r="RUO57" s="1"/>
      <c r="RUP57" s="1"/>
      <c r="RUQ57" s="1"/>
      <c r="RUR57" s="1"/>
      <c r="RUS57" s="1"/>
      <c r="RUT57" s="1"/>
      <c r="RUU57" s="1"/>
      <c r="RUV57" s="1"/>
      <c r="RUW57" s="1"/>
      <c r="RUX57" s="1"/>
      <c r="RUY57" s="1"/>
      <c r="RUZ57" s="1"/>
      <c r="RVA57" s="1"/>
      <c r="RVB57" s="1"/>
      <c r="RVC57" s="1"/>
      <c r="RVD57" s="1"/>
      <c r="RVE57" s="1"/>
      <c r="RVF57" s="1"/>
      <c r="RVG57" s="1"/>
      <c r="RVH57" s="1"/>
      <c r="RVI57" s="1"/>
      <c r="RVJ57" s="1"/>
      <c r="RVK57" s="1"/>
      <c r="RVL57" s="1"/>
      <c r="RVM57" s="1"/>
      <c r="RVN57" s="1"/>
      <c r="RVO57" s="1"/>
      <c r="RVP57" s="1"/>
      <c r="RVQ57" s="1"/>
      <c r="RVR57" s="1"/>
      <c r="RVS57" s="1"/>
      <c r="RVT57" s="1"/>
      <c r="RVU57" s="1"/>
      <c r="RVV57" s="1"/>
      <c r="RVW57" s="1"/>
      <c r="RVX57" s="1"/>
      <c r="RVY57" s="1"/>
      <c r="RVZ57" s="1"/>
      <c r="RWA57" s="1"/>
      <c r="RWB57" s="1"/>
      <c r="RWC57" s="1"/>
      <c r="RWD57" s="1"/>
      <c r="RWE57" s="1"/>
      <c r="RWF57" s="1"/>
      <c r="RWG57" s="1"/>
      <c r="RWH57" s="1"/>
      <c r="RWI57" s="1"/>
      <c r="RWJ57" s="1"/>
      <c r="RWK57" s="1"/>
      <c r="RWL57" s="1"/>
      <c r="RWM57" s="1"/>
      <c r="RWN57" s="1"/>
      <c r="RWO57" s="1"/>
      <c r="RWP57" s="1"/>
      <c r="RWQ57" s="1"/>
      <c r="RWR57" s="1"/>
      <c r="RWS57" s="1"/>
      <c r="RWT57" s="1"/>
      <c r="RWU57" s="1"/>
      <c r="RWV57" s="1"/>
      <c r="RWW57" s="1"/>
      <c r="RWX57" s="1"/>
      <c r="RWY57" s="1"/>
      <c r="RWZ57" s="1"/>
      <c r="RXA57" s="1"/>
      <c r="RXB57" s="1"/>
      <c r="RXC57" s="1"/>
      <c r="RXD57" s="1"/>
      <c r="RXE57" s="1"/>
      <c r="RXF57" s="1"/>
      <c r="RXG57" s="1"/>
      <c r="RXH57" s="1"/>
      <c r="RXI57" s="1"/>
      <c r="RXJ57" s="1"/>
      <c r="RXK57" s="1"/>
      <c r="RXL57" s="1"/>
      <c r="RXM57" s="1"/>
      <c r="RXN57" s="1"/>
      <c r="RXO57" s="1"/>
      <c r="RXP57" s="1"/>
      <c r="RXQ57" s="1"/>
      <c r="RXR57" s="1"/>
      <c r="RXS57" s="1"/>
      <c r="RXT57" s="1"/>
      <c r="RXU57" s="1"/>
      <c r="RXV57" s="1"/>
      <c r="RXW57" s="1"/>
      <c r="RXX57" s="1"/>
      <c r="RXY57" s="1"/>
      <c r="RXZ57" s="1"/>
      <c r="RYA57" s="1"/>
      <c r="RYB57" s="1"/>
      <c r="RYC57" s="1"/>
      <c r="RYD57" s="1"/>
      <c r="RYE57" s="1"/>
      <c r="RYF57" s="1"/>
      <c r="RYG57" s="1"/>
      <c r="RYH57" s="1"/>
      <c r="RYI57" s="1"/>
      <c r="RYJ57" s="1"/>
      <c r="RYK57" s="1"/>
      <c r="RYL57" s="1"/>
      <c r="RYM57" s="1"/>
      <c r="RYN57" s="1"/>
      <c r="RYO57" s="1"/>
      <c r="RYP57" s="1"/>
      <c r="RYQ57" s="1"/>
      <c r="RYR57" s="1"/>
      <c r="RYS57" s="1"/>
      <c r="RYT57" s="1"/>
      <c r="RYU57" s="1"/>
      <c r="RYV57" s="1"/>
      <c r="RYW57" s="1"/>
      <c r="RYX57" s="1"/>
      <c r="RYY57" s="1"/>
      <c r="RYZ57" s="1"/>
      <c r="RZA57" s="1"/>
      <c r="RZB57" s="1"/>
      <c r="RZC57" s="1"/>
      <c r="RZD57" s="1"/>
      <c r="RZE57" s="1"/>
      <c r="RZF57" s="1"/>
      <c r="RZG57" s="1"/>
      <c r="RZH57" s="1"/>
      <c r="RZI57" s="1"/>
      <c r="RZJ57" s="1"/>
      <c r="RZK57" s="1"/>
      <c r="RZL57" s="1"/>
      <c r="RZM57" s="1"/>
      <c r="RZN57" s="1"/>
      <c r="RZO57" s="1"/>
      <c r="RZP57" s="1"/>
      <c r="RZQ57" s="1"/>
      <c r="RZR57" s="1"/>
      <c r="RZS57" s="1"/>
      <c r="RZT57" s="1"/>
      <c r="RZU57" s="1"/>
      <c r="RZV57" s="1"/>
      <c r="RZW57" s="1"/>
      <c r="RZX57" s="1"/>
      <c r="RZY57" s="1"/>
      <c r="RZZ57" s="1"/>
      <c r="SAA57" s="1"/>
      <c r="SAB57" s="1"/>
      <c r="SAC57" s="1"/>
      <c r="SAD57" s="1"/>
      <c r="SAE57" s="1"/>
      <c r="SAF57" s="1"/>
      <c r="SAG57" s="1"/>
      <c r="SAH57" s="1"/>
      <c r="SAI57" s="1"/>
      <c r="SAJ57" s="1"/>
      <c r="SAK57" s="1"/>
      <c r="SAL57" s="1"/>
      <c r="SAM57" s="1"/>
      <c r="SAN57" s="1"/>
      <c r="SAO57" s="1"/>
      <c r="SAP57" s="1"/>
      <c r="SAQ57" s="1"/>
      <c r="SAR57" s="1"/>
      <c r="SAS57" s="1"/>
      <c r="SAT57" s="1"/>
      <c r="SAU57" s="1"/>
      <c r="SAV57" s="1"/>
      <c r="SAW57" s="1"/>
      <c r="SAX57" s="1"/>
      <c r="SAY57" s="1"/>
      <c r="SAZ57" s="1"/>
      <c r="SBA57" s="1"/>
      <c r="SBB57" s="1"/>
      <c r="SBC57" s="1"/>
      <c r="SBD57" s="1"/>
      <c r="SBE57" s="1"/>
      <c r="SBF57" s="1"/>
      <c r="SBG57" s="1"/>
      <c r="SBH57" s="1"/>
      <c r="SBI57" s="1"/>
      <c r="SBJ57" s="1"/>
      <c r="SBK57" s="1"/>
      <c r="SBL57" s="1"/>
      <c r="SBM57" s="1"/>
      <c r="SBN57" s="1"/>
      <c r="SBO57" s="1"/>
      <c r="SBP57" s="1"/>
      <c r="SBQ57" s="1"/>
      <c r="SBR57" s="1"/>
      <c r="SBS57" s="1"/>
      <c r="SBT57" s="1"/>
      <c r="SBU57" s="1"/>
      <c r="SBV57" s="1"/>
      <c r="SBW57" s="1"/>
      <c r="SBX57" s="1"/>
      <c r="SBY57" s="1"/>
      <c r="SBZ57" s="1"/>
      <c r="SCA57" s="1"/>
      <c r="SCB57" s="1"/>
      <c r="SCC57" s="1"/>
      <c r="SCD57" s="1"/>
      <c r="SCE57" s="1"/>
      <c r="SCF57" s="1"/>
      <c r="SCG57" s="1"/>
      <c r="SCH57" s="1"/>
      <c r="SCI57" s="1"/>
      <c r="SCJ57" s="1"/>
      <c r="SCK57" s="1"/>
      <c r="SCL57" s="1"/>
      <c r="SCM57" s="1"/>
      <c r="SCN57" s="1"/>
      <c r="SCO57" s="1"/>
      <c r="SCP57" s="1"/>
      <c r="SCQ57" s="1"/>
      <c r="SCR57" s="1"/>
      <c r="SCS57" s="1"/>
      <c r="SCT57" s="1"/>
      <c r="SCU57" s="1"/>
      <c r="SCV57" s="1"/>
      <c r="SCW57" s="1"/>
      <c r="SCX57" s="1"/>
      <c r="SCY57" s="1"/>
      <c r="SCZ57" s="1"/>
      <c r="SDA57" s="1"/>
      <c r="SDB57" s="1"/>
      <c r="SDC57" s="1"/>
      <c r="SDD57" s="1"/>
      <c r="SDE57" s="1"/>
      <c r="SDF57" s="1"/>
      <c r="SDG57" s="1"/>
      <c r="SDH57" s="1"/>
      <c r="SDI57" s="1"/>
      <c r="SDJ57" s="1"/>
      <c r="SDK57" s="1"/>
      <c r="SDL57" s="1"/>
      <c r="SDM57" s="1"/>
      <c r="SDN57" s="1"/>
      <c r="SDO57" s="1"/>
      <c r="SDP57" s="1"/>
      <c r="SDQ57" s="1"/>
      <c r="SDR57" s="1"/>
      <c r="SDS57" s="1"/>
      <c r="SDT57" s="1"/>
      <c r="SDU57" s="1"/>
      <c r="SDV57" s="1"/>
      <c r="SDW57" s="1"/>
      <c r="SDX57" s="1"/>
      <c r="SDY57" s="1"/>
      <c r="SDZ57" s="1"/>
      <c r="SEA57" s="1"/>
      <c r="SEB57" s="1"/>
      <c r="SEC57" s="1"/>
      <c r="SED57" s="1"/>
      <c r="SEE57" s="1"/>
      <c r="SEF57" s="1"/>
      <c r="SEG57" s="1"/>
      <c r="SEH57" s="1"/>
      <c r="SEI57" s="1"/>
      <c r="SEJ57" s="1"/>
      <c r="SEK57" s="1"/>
      <c r="SEL57" s="1"/>
      <c r="SEM57" s="1"/>
      <c r="SEN57" s="1"/>
      <c r="SEO57" s="1"/>
      <c r="SEP57" s="1"/>
      <c r="SEQ57" s="1"/>
      <c r="SER57" s="1"/>
      <c r="SES57" s="1"/>
      <c r="SET57" s="1"/>
      <c r="SEU57" s="1"/>
      <c r="SEV57" s="1"/>
      <c r="SEW57" s="1"/>
      <c r="SEX57" s="1"/>
      <c r="SEY57" s="1"/>
      <c r="SEZ57" s="1"/>
      <c r="SFA57" s="1"/>
      <c r="SFB57" s="1"/>
      <c r="SFC57" s="1"/>
      <c r="SFD57" s="1"/>
      <c r="SFE57" s="1"/>
      <c r="SFF57" s="1"/>
      <c r="SFG57" s="1"/>
      <c r="SFH57" s="1"/>
      <c r="SFI57" s="1"/>
      <c r="SFJ57" s="1"/>
      <c r="SFK57" s="1"/>
      <c r="SFL57" s="1"/>
      <c r="SFM57" s="1"/>
      <c r="SFN57" s="1"/>
      <c r="SFO57" s="1"/>
      <c r="SFP57" s="1"/>
      <c r="SFQ57" s="1"/>
      <c r="SFR57" s="1"/>
      <c r="SFS57" s="1"/>
      <c r="SFT57" s="1"/>
      <c r="SFU57" s="1"/>
      <c r="SFV57" s="1"/>
      <c r="SFW57" s="1"/>
      <c r="SFX57" s="1"/>
      <c r="SFY57" s="1"/>
      <c r="SFZ57" s="1"/>
      <c r="SGA57" s="1"/>
      <c r="SGB57" s="1"/>
      <c r="SGC57" s="1"/>
      <c r="SGD57" s="1"/>
      <c r="SGE57" s="1"/>
      <c r="SGF57" s="1"/>
      <c r="SGG57" s="1"/>
      <c r="SGH57" s="1"/>
      <c r="SGI57" s="1"/>
      <c r="SGJ57" s="1"/>
      <c r="SGK57" s="1"/>
      <c r="SGL57" s="1"/>
      <c r="SGM57" s="1"/>
      <c r="SGN57" s="1"/>
      <c r="SGO57" s="1"/>
      <c r="SGP57" s="1"/>
      <c r="SGQ57" s="1"/>
      <c r="SGR57" s="1"/>
      <c r="SGS57" s="1"/>
      <c r="SGT57" s="1"/>
      <c r="SGU57" s="1"/>
      <c r="SGV57" s="1"/>
      <c r="SGW57" s="1"/>
      <c r="SGX57" s="1"/>
      <c r="SGY57" s="1"/>
      <c r="SGZ57" s="1"/>
      <c r="SHA57" s="1"/>
      <c r="SHB57" s="1"/>
      <c r="SHC57" s="1"/>
      <c r="SHD57" s="1"/>
      <c r="SHE57" s="1"/>
      <c r="SHF57" s="1"/>
      <c r="SHG57" s="1"/>
      <c r="SHH57" s="1"/>
      <c r="SHI57" s="1"/>
      <c r="SHJ57" s="1"/>
      <c r="SHK57" s="1"/>
      <c r="SHL57" s="1"/>
      <c r="SHM57" s="1"/>
      <c r="SHN57" s="1"/>
      <c r="SHO57" s="1"/>
      <c r="SHP57" s="1"/>
      <c r="SHQ57" s="1"/>
      <c r="SHR57" s="1"/>
      <c r="SHS57" s="1"/>
      <c r="SHT57" s="1"/>
      <c r="SHU57" s="1"/>
      <c r="SHV57" s="1"/>
      <c r="SHW57" s="1"/>
      <c r="SHX57" s="1"/>
      <c r="SHY57" s="1"/>
      <c r="SHZ57" s="1"/>
      <c r="SIA57" s="1"/>
      <c r="SIB57" s="1"/>
      <c r="SIC57" s="1"/>
      <c r="SID57" s="1"/>
      <c r="SIE57" s="1"/>
      <c r="SIF57" s="1"/>
      <c r="SIG57" s="1"/>
      <c r="SIH57" s="1"/>
      <c r="SII57" s="1"/>
      <c r="SIJ57" s="1"/>
      <c r="SIK57" s="1"/>
      <c r="SIL57" s="1"/>
      <c r="SIM57" s="1"/>
      <c r="SIN57" s="1"/>
      <c r="SIO57" s="1"/>
      <c r="SIP57" s="1"/>
      <c r="SIQ57" s="1"/>
      <c r="SIR57" s="1"/>
      <c r="SIS57" s="1"/>
      <c r="SIT57" s="1"/>
      <c r="SIU57" s="1"/>
      <c r="SIV57" s="1"/>
      <c r="SIW57" s="1"/>
      <c r="SIX57" s="1"/>
      <c r="SIY57" s="1"/>
      <c r="SIZ57" s="1"/>
      <c r="SJA57" s="1"/>
      <c r="SJB57" s="1"/>
      <c r="SJC57" s="1"/>
      <c r="SJD57" s="1"/>
      <c r="SJE57" s="1"/>
      <c r="SJF57" s="1"/>
      <c r="SJG57" s="1"/>
      <c r="SJH57" s="1"/>
      <c r="SJI57" s="1"/>
      <c r="SJJ57" s="1"/>
      <c r="SJK57" s="1"/>
      <c r="SJL57" s="1"/>
      <c r="SJM57" s="1"/>
      <c r="SJN57" s="1"/>
      <c r="SJO57" s="1"/>
      <c r="SJP57" s="1"/>
      <c r="SJQ57" s="1"/>
      <c r="SJR57" s="1"/>
      <c r="SJS57" s="1"/>
      <c r="SJT57" s="1"/>
      <c r="SJU57" s="1"/>
      <c r="SJV57" s="1"/>
      <c r="SJW57" s="1"/>
      <c r="SJX57" s="1"/>
      <c r="SJY57" s="1"/>
      <c r="SJZ57" s="1"/>
      <c r="SKA57" s="1"/>
      <c r="SKB57" s="1"/>
      <c r="SKC57" s="1"/>
      <c r="SKD57" s="1"/>
      <c r="SKE57" s="1"/>
      <c r="SKF57" s="1"/>
      <c r="SKG57" s="1"/>
      <c r="SKH57" s="1"/>
      <c r="SKI57" s="1"/>
      <c r="SKJ57" s="1"/>
      <c r="SKK57" s="1"/>
      <c r="SKL57" s="1"/>
      <c r="SKM57" s="1"/>
      <c r="SKN57" s="1"/>
      <c r="SKO57" s="1"/>
      <c r="SKP57" s="1"/>
      <c r="SKQ57" s="1"/>
      <c r="SKR57" s="1"/>
      <c r="SKS57" s="1"/>
      <c r="SKT57" s="1"/>
      <c r="SKU57" s="1"/>
      <c r="SKV57" s="1"/>
      <c r="SKW57" s="1"/>
      <c r="SKX57" s="1"/>
      <c r="SKY57" s="1"/>
      <c r="SKZ57" s="1"/>
      <c r="SLA57" s="1"/>
      <c r="SLB57" s="1"/>
      <c r="SLC57" s="1"/>
      <c r="SLD57" s="1"/>
      <c r="SLE57" s="1"/>
      <c r="SLF57" s="1"/>
      <c r="SLG57" s="1"/>
      <c r="SLH57" s="1"/>
      <c r="SLI57" s="1"/>
      <c r="SLJ57" s="1"/>
      <c r="SLK57" s="1"/>
      <c r="SLL57" s="1"/>
      <c r="SLM57" s="1"/>
      <c r="SLN57" s="1"/>
      <c r="SLO57" s="1"/>
      <c r="SLP57" s="1"/>
      <c r="SLQ57" s="1"/>
      <c r="SLR57" s="1"/>
      <c r="SLS57" s="1"/>
      <c r="SLT57" s="1"/>
      <c r="SLU57" s="1"/>
      <c r="SLV57" s="1"/>
      <c r="SLW57" s="1"/>
      <c r="SLX57" s="1"/>
      <c r="SLY57" s="1"/>
      <c r="SLZ57" s="1"/>
      <c r="SMA57" s="1"/>
      <c r="SMB57" s="1"/>
      <c r="SMC57" s="1"/>
      <c r="SMD57" s="1"/>
      <c r="SME57" s="1"/>
      <c r="SMF57" s="1"/>
      <c r="SMG57" s="1"/>
      <c r="SMH57" s="1"/>
      <c r="SMI57" s="1"/>
      <c r="SMJ57" s="1"/>
      <c r="SMK57" s="1"/>
      <c r="SML57" s="1"/>
      <c r="SMM57" s="1"/>
      <c r="SMN57" s="1"/>
      <c r="SMO57" s="1"/>
      <c r="SMP57" s="1"/>
      <c r="SMQ57" s="1"/>
      <c r="SMR57" s="1"/>
      <c r="SMS57" s="1"/>
      <c r="SMT57" s="1"/>
      <c r="SMU57" s="1"/>
      <c r="SMV57" s="1"/>
      <c r="SMW57" s="1"/>
      <c r="SMX57" s="1"/>
      <c r="SMY57" s="1"/>
      <c r="SMZ57" s="1"/>
      <c r="SNA57" s="1"/>
      <c r="SNB57" s="1"/>
      <c r="SNC57" s="1"/>
      <c r="SND57" s="1"/>
      <c r="SNE57" s="1"/>
      <c r="SNF57" s="1"/>
      <c r="SNG57" s="1"/>
      <c r="SNH57" s="1"/>
      <c r="SNI57" s="1"/>
      <c r="SNJ57" s="1"/>
      <c r="SNK57" s="1"/>
      <c r="SNL57" s="1"/>
      <c r="SNM57" s="1"/>
      <c r="SNN57" s="1"/>
      <c r="SNO57" s="1"/>
      <c r="SNP57" s="1"/>
      <c r="SNQ57" s="1"/>
      <c r="SNR57" s="1"/>
      <c r="SNS57" s="1"/>
      <c r="SNT57" s="1"/>
      <c r="SNU57" s="1"/>
      <c r="SNV57" s="1"/>
      <c r="SNW57" s="1"/>
      <c r="SNX57" s="1"/>
      <c r="SNY57" s="1"/>
      <c r="SNZ57" s="1"/>
      <c r="SOA57" s="1"/>
      <c r="SOB57" s="1"/>
      <c r="SOC57" s="1"/>
      <c r="SOD57" s="1"/>
      <c r="SOE57" s="1"/>
      <c r="SOF57" s="1"/>
      <c r="SOG57" s="1"/>
      <c r="SOH57" s="1"/>
      <c r="SOI57" s="1"/>
      <c r="SOJ57" s="1"/>
      <c r="SOK57" s="1"/>
      <c r="SOL57" s="1"/>
      <c r="SOM57" s="1"/>
      <c r="SON57" s="1"/>
      <c r="SOO57" s="1"/>
      <c r="SOP57" s="1"/>
      <c r="SOQ57" s="1"/>
      <c r="SOR57" s="1"/>
      <c r="SOS57" s="1"/>
      <c r="SOT57" s="1"/>
      <c r="SOU57" s="1"/>
      <c r="SOV57" s="1"/>
      <c r="SOW57" s="1"/>
      <c r="SOX57" s="1"/>
      <c r="SOY57" s="1"/>
      <c r="SOZ57" s="1"/>
      <c r="SPA57" s="1"/>
      <c r="SPB57" s="1"/>
      <c r="SPC57" s="1"/>
      <c r="SPD57" s="1"/>
      <c r="SPE57" s="1"/>
      <c r="SPF57" s="1"/>
      <c r="SPG57" s="1"/>
      <c r="SPH57" s="1"/>
      <c r="SPI57" s="1"/>
      <c r="SPJ57" s="1"/>
      <c r="SPK57" s="1"/>
      <c r="SPL57" s="1"/>
      <c r="SPM57" s="1"/>
      <c r="SPN57" s="1"/>
      <c r="SPO57" s="1"/>
      <c r="SPP57" s="1"/>
      <c r="SPQ57" s="1"/>
      <c r="SPR57" s="1"/>
      <c r="SPS57" s="1"/>
      <c r="SPT57" s="1"/>
      <c r="SPU57" s="1"/>
      <c r="SPV57" s="1"/>
      <c r="SPW57" s="1"/>
      <c r="SPX57" s="1"/>
      <c r="SPY57" s="1"/>
      <c r="SPZ57" s="1"/>
      <c r="SQA57" s="1"/>
      <c r="SQB57" s="1"/>
      <c r="SQC57" s="1"/>
      <c r="SQD57" s="1"/>
      <c r="SQE57" s="1"/>
      <c r="SQF57" s="1"/>
      <c r="SQG57" s="1"/>
      <c r="SQH57" s="1"/>
      <c r="SQI57" s="1"/>
      <c r="SQJ57" s="1"/>
      <c r="SQK57" s="1"/>
      <c r="SQL57" s="1"/>
      <c r="SQM57" s="1"/>
      <c r="SQN57" s="1"/>
      <c r="SQO57" s="1"/>
      <c r="SQP57" s="1"/>
      <c r="SQQ57" s="1"/>
      <c r="SQR57" s="1"/>
      <c r="SQS57" s="1"/>
      <c r="SQT57" s="1"/>
      <c r="SQU57" s="1"/>
      <c r="SQV57" s="1"/>
      <c r="SQW57" s="1"/>
      <c r="SQX57" s="1"/>
      <c r="SQY57" s="1"/>
      <c r="SQZ57" s="1"/>
      <c r="SRA57" s="1"/>
      <c r="SRB57" s="1"/>
      <c r="SRC57" s="1"/>
      <c r="SRD57" s="1"/>
      <c r="SRE57" s="1"/>
      <c r="SRF57" s="1"/>
      <c r="SRG57" s="1"/>
      <c r="SRH57" s="1"/>
      <c r="SRI57" s="1"/>
      <c r="SRJ57" s="1"/>
      <c r="SRK57" s="1"/>
      <c r="SRL57" s="1"/>
      <c r="SRM57" s="1"/>
      <c r="SRN57" s="1"/>
      <c r="SRO57" s="1"/>
      <c r="SRP57" s="1"/>
      <c r="SRQ57" s="1"/>
      <c r="SRR57" s="1"/>
      <c r="SRS57" s="1"/>
      <c r="SRT57" s="1"/>
      <c r="SRU57" s="1"/>
      <c r="SRV57" s="1"/>
      <c r="SRW57" s="1"/>
      <c r="SRX57" s="1"/>
      <c r="SRY57" s="1"/>
      <c r="SRZ57" s="1"/>
      <c r="SSA57" s="1"/>
      <c r="SSB57" s="1"/>
      <c r="SSC57" s="1"/>
      <c r="SSD57" s="1"/>
      <c r="SSE57" s="1"/>
      <c r="SSF57" s="1"/>
      <c r="SSG57" s="1"/>
      <c r="SSH57" s="1"/>
      <c r="SSI57" s="1"/>
      <c r="SSJ57" s="1"/>
      <c r="SSK57" s="1"/>
      <c r="SSL57" s="1"/>
      <c r="SSM57" s="1"/>
      <c r="SSN57" s="1"/>
      <c r="SSO57" s="1"/>
      <c r="SSP57" s="1"/>
      <c r="SSQ57" s="1"/>
      <c r="SSR57" s="1"/>
      <c r="SSS57" s="1"/>
      <c r="SST57" s="1"/>
      <c r="SSU57" s="1"/>
      <c r="SSV57" s="1"/>
      <c r="SSW57" s="1"/>
      <c r="SSX57" s="1"/>
      <c r="SSY57" s="1"/>
      <c r="SSZ57" s="1"/>
      <c r="STA57" s="1"/>
      <c r="STB57" s="1"/>
      <c r="STC57" s="1"/>
      <c r="STD57" s="1"/>
      <c r="STE57" s="1"/>
      <c r="STF57" s="1"/>
      <c r="STG57" s="1"/>
      <c r="STH57" s="1"/>
      <c r="STI57" s="1"/>
      <c r="STJ57" s="1"/>
      <c r="STK57" s="1"/>
      <c r="STL57" s="1"/>
      <c r="STM57" s="1"/>
      <c r="STN57" s="1"/>
      <c r="STO57" s="1"/>
      <c r="STP57" s="1"/>
      <c r="STQ57" s="1"/>
      <c r="STR57" s="1"/>
      <c r="STS57" s="1"/>
      <c r="STT57" s="1"/>
      <c r="STU57" s="1"/>
      <c r="STV57" s="1"/>
      <c r="STW57" s="1"/>
      <c r="STX57" s="1"/>
      <c r="STY57" s="1"/>
      <c r="STZ57" s="1"/>
      <c r="SUA57" s="1"/>
      <c r="SUB57" s="1"/>
      <c r="SUC57" s="1"/>
      <c r="SUD57" s="1"/>
      <c r="SUE57" s="1"/>
      <c r="SUF57" s="1"/>
      <c r="SUG57" s="1"/>
      <c r="SUH57" s="1"/>
      <c r="SUI57" s="1"/>
      <c r="SUJ57" s="1"/>
      <c r="SUK57" s="1"/>
      <c r="SUL57" s="1"/>
      <c r="SUM57" s="1"/>
      <c r="SUN57" s="1"/>
      <c r="SUO57" s="1"/>
      <c r="SUP57" s="1"/>
      <c r="SUQ57" s="1"/>
      <c r="SUR57" s="1"/>
      <c r="SUS57" s="1"/>
      <c r="SUT57" s="1"/>
      <c r="SUU57" s="1"/>
      <c r="SUV57" s="1"/>
      <c r="SUW57" s="1"/>
      <c r="SUX57" s="1"/>
      <c r="SUY57" s="1"/>
      <c r="SUZ57" s="1"/>
      <c r="SVA57" s="1"/>
      <c r="SVB57" s="1"/>
      <c r="SVC57" s="1"/>
      <c r="SVD57" s="1"/>
      <c r="SVE57" s="1"/>
      <c r="SVF57" s="1"/>
      <c r="SVG57" s="1"/>
      <c r="SVH57" s="1"/>
      <c r="SVI57" s="1"/>
      <c r="SVJ57" s="1"/>
      <c r="SVK57" s="1"/>
      <c r="SVL57" s="1"/>
      <c r="SVM57" s="1"/>
      <c r="SVN57" s="1"/>
      <c r="SVO57" s="1"/>
      <c r="SVP57" s="1"/>
      <c r="SVQ57" s="1"/>
      <c r="SVR57" s="1"/>
      <c r="SVS57" s="1"/>
      <c r="SVT57" s="1"/>
      <c r="SVU57" s="1"/>
      <c r="SVV57" s="1"/>
      <c r="SVW57" s="1"/>
      <c r="SVX57" s="1"/>
      <c r="SVY57" s="1"/>
      <c r="SVZ57" s="1"/>
      <c r="SWA57" s="1"/>
      <c r="SWB57" s="1"/>
      <c r="SWC57" s="1"/>
      <c r="SWD57" s="1"/>
      <c r="SWE57" s="1"/>
      <c r="SWF57" s="1"/>
      <c r="SWG57" s="1"/>
      <c r="SWH57" s="1"/>
      <c r="SWI57" s="1"/>
      <c r="SWJ57" s="1"/>
      <c r="SWK57" s="1"/>
      <c r="SWL57" s="1"/>
      <c r="SWM57" s="1"/>
      <c r="SWN57" s="1"/>
      <c r="SWO57" s="1"/>
      <c r="SWP57" s="1"/>
      <c r="SWQ57" s="1"/>
      <c r="SWR57" s="1"/>
      <c r="SWS57" s="1"/>
      <c r="SWT57" s="1"/>
      <c r="SWU57" s="1"/>
      <c r="SWV57" s="1"/>
      <c r="SWW57" s="1"/>
      <c r="SWX57" s="1"/>
      <c r="SWY57" s="1"/>
      <c r="SWZ57" s="1"/>
      <c r="SXA57" s="1"/>
      <c r="SXB57" s="1"/>
      <c r="SXC57" s="1"/>
      <c r="SXD57" s="1"/>
      <c r="SXE57" s="1"/>
      <c r="SXF57" s="1"/>
      <c r="SXG57" s="1"/>
      <c r="SXH57" s="1"/>
      <c r="SXI57" s="1"/>
      <c r="SXJ57" s="1"/>
      <c r="SXK57" s="1"/>
      <c r="SXL57" s="1"/>
      <c r="SXM57" s="1"/>
      <c r="SXN57" s="1"/>
      <c r="SXO57" s="1"/>
      <c r="SXP57" s="1"/>
      <c r="SXQ57" s="1"/>
      <c r="SXR57" s="1"/>
      <c r="SXS57" s="1"/>
      <c r="SXT57" s="1"/>
      <c r="SXU57" s="1"/>
      <c r="SXV57" s="1"/>
      <c r="SXW57" s="1"/>
      <c r="SXX57" s="1"/>
      <c r="SXY57" s="1"/>
      <c r="SXZ57" s="1"/>
      <c r="SYA57" s="1"/>
      <c r="SYB57" s="1"/>
      <c r="SYC57" s="1"/>
      <c r="SYD57" s="1"/>
      <c r="SYE57" s="1"/>
      <c r="SYF57" s="1"/>
      <c r="SYG57" s="1"/>
      <c r="SYH57" s="1"/>
      <c r="SYI57" s="1"/>
      <c r="SYJ57" s="1"/>
      <c r="SYK57" s="1"/>
      <c r="SYL57" s="1"/>
      <c r="SYM57" s="1"/>
      <c r="SYN57" s="1"/>
      <c r="SYO57" s="1"/>
      <c r="SYP57" s="1"/>
      <c r="SYQ57" s="1"/>
      <c r="SYR57" s="1"/>
      <c r="SYS57" s="1"/>
      <c r="SYT57" s="1"/>
      <c r="SYU57" s="1"/>
      <c r="SYV57" s="1"/>
      <c r="SYW57" s="1"/>
      <c r="SYX57" s="1"/>
      <c r="SYY57" s="1"/>
      <c r="SYZ57" s="1"/>
      <c r="SZA57" s="1"/>
      <c r="SZB57" s="1"/>
      <c r="SZC57" s="1"/>
      <c r="SZD57" s="1"/>
      <c r="SZE57" s="1"/>
      <c r="SZF57" s="1"/>
      <c r="SZG57" s="1"/>
      <c r="SZH57" s="1"/>
      <c r="SZI57" s="1"/>
      <c r="SZJ57" s="1"/>
      <c r="SZK57" s="1"/>
      <c r="SZL57" s="1"/>
      <c r="SZM57" s="1"/>
      <c r="SZN57" s="1"/>
      <c r="SZO57" s="1"/>
      <c r="SZP57" s="1"/>
      <c r="SZQ57" s="1"/>
      <c r="SZR57" s="1"/>
      <c r="SZS57" s="1"/>
      <c r="SZT57" s="1"/>
      <c r="SZU57" s="1"/>
      <c r="SZV57" s="1"/>
      <c r="SZW57" s="1"/>
      <c r="SZX57" s="1"/>
      <c r="SZY57" s="1"/>
      <c r="SZZ57" s="1"/>
      <c r="TAA57" s="1"/>
      <c r="TAB57" s="1"/>
      <c r="TAC57" s="1"/>
      <c r="TAD57" s="1"/>
      <c r="TAE57" s="1"/>
      <c r="TAF57" s="1"/>
      <c r="TAG57" s="1"/>
      <c r="TAH57" s="1"/>
      <c r="TAI57" s="1"/>
      <c r="TAJ57" s="1"/>
      <c r="TAK57" s="1"/>
      <c r="TAL57" s="1"/>
      <c r="TAM57" s="1"/>
      <c r="TAN57" s="1"/>
      <c r="TAO57" s="1"/>
      <c r="TAP57" s="1"/>
      <c r="TAQ57" s="1"/>
      <c r="TAR57" s="1"/>
      <c r="TAS57" s="1"/>
      <c r="TAT57" s="1"/>
      <c r="TAU57" s="1"/>
      <c r="TAV57" s="1"/>
      <c r="TAW57" s="1"/>
      <c r="TAX57" s="1"/>
      <c r="TAY57" s="1"/>
      <c r="TAZ57" s="1"/>
      <c r="TBA57" s="1"/>
      <c r="TBB57" s="1"/>
      <c r="TBC57" s="1"/>
      <c r="TBD57" s="1"/>
      <c r="TBE57" s="1"/>
      <c r="TBF57" s="1"/>
      <c r="TBG57" s="1"/>
      <c r="TBH57" s="1"/>
      <c r="TBI57" s="1"/>
      <c r="TBJ57" s="1"/>
      <c r="TBK57" s="1"/>
      <c r="TBL57" s="1"/>
      <c r="TBM57" s="1"/>
      <c r="TBN57" s="1"/>
      <c r="TBO57" s="1"/>
      <c r="TBP57" s="1"/>
      <c r="TBQ57" s="1"/>
      <c r="TBR57" s="1"/>
      <c r="TBS57" s="1"/>
      <c r="TBT57" s="1"/>
      <c r="TBU57" s="1"/>
      <c r="TBV57" s="1"/>
      <c r="TBW57" s="1"/>
      <c r="TBX57" s="1"/>
      <c r="TBY57" s="1"/>
      <c r="TBZ57" s="1"/>
      <c r="TCA57" s="1"/>
      <c r="TCB57" s="1"/>
      <c r="TCC57" s="1"/>
      <c r="TCD57" s="1"/>
      <c r="TCE57" s="1"/>
      <c r="TCF57" s="1"/>
      <c r="TCG57" s="1"/>
      <c r="TCH57" s="1"/>
      <c r="TCI57" s="1"/>
      <c r="TCJ57" s="1"/>
      <c r="TCK57" s="1"/>
      <c r="TCL57" s="1"/>
      <c r="TCM57" s="1"/>
      <c r="TCN57" s="1"/>
      <c r="TCO57" s="1"/>
      <c r="TCP57" s="1"/>
      <c r="TCQ57" s="1"/>
      <c r="TCR57" s="1"/>
      <c r="TCS57" s="1"/>
      <c r="TCT57" s="1"/>
      <c r="TCU57" s="1"/>
      <c r="TCV57" s="1"/>
      <c r="TCW57" s="1"/>
      <c r="TCX57" s="1"/>
      <c r="TCY57" s="1"/>
      <c r="TCZ57" s="1"/>
      <c r="TDA57" s="1"/>
      <c r="TDB57" s="1"/>
      <c r="TDC57" s="1"/>
      <c r="TDD57" s="1"/>
      <c r="TDE57" s="1"/>
      <c r="TDF57" s="1"/>
      <c r="TDG57" s="1"/>
      <c r="TDH57" s="1"/>
      <c r="TDI57" s="1"/>
      <c r="TDJ57" s="1"/>
      <c r="TDK57" s="1"/>
      <c r="TDL57" s="1"/>
      <c r="TDM57" s="1"/>
      <c r="TDN57" s="1"/>
      <c r="TDO57" s="1"/>
      <c r="TDP57" s="1"/>
      <c r="TDQ57" s="1"/>
      <c r="TDR57" s="1"/>
      <c r="TDS57" s="1"/>
      <c r="TDT57" s="1"/>
      <c r="TDU57" s="1"/>
      <c r="TDV57" s="1"/>
      <c r="TDW57" s="1"/>
      <c r="TDX57" s="1"/>
      <c r="TDY57" s="1"/>
      <c r="TDZ57" s="1"/>
      <c r="TEA57" s="1"/>
      <c r="TEB57" s="1"/>
      <c r="TEC57" s="1"/>
      <c r="TED57" s="1"/>
      <c r="TEE57" s="1"/>
      <c r="TEF57" s="1"/>
      <c r="TEG57" s="1"/>
      <c r="TEH57" s="1"/>
      <c r="TEI57" s="1"/>
      <c r="TEJ57" s="1"/>
      <c r="TEK57" s="1"/>
      <c r="TEL57" s="1"/>
      <c r="TEM57" s="1"/>
      <c r="TEN57" s="1"/>
      <c r="TEO57" s="1"/>
      <c r="TEP57" s="1"/>
      <c r="TEQ57" s="1"/>
      <c r="TER57" s="1"/>
      <c r="TES57" s="1"/>
      <c r="TET57" s="1"/>
      <c r="TEU57" s="1"/>
      <c r="TEV57" s="1"/>
      <c r="TEW57" s="1"/>
      <c r="TEX57" s="1"/>
      <c r="TEY57" s="1"/>
      <c r="TEZ57" s="1"/>
      <c r="TFA57" s="1"/>
      <c r="TFB57" s="1"/>
      <c r="TFC57" s="1"/>
      <c r="TFD57" s="1"/>
      <c r="TFE57" s="1"/>
      <c r="TFF57" s="1"/>
      <c r="TFG57" s="1"/>
      <c r="TFH57" s="1"/>
      <c r="TFI57" s="1"/>
      <c r="TFJ57" s="1"/>
      <c r="TFK57" s="1"/>
      <c r="TFL57" s="1"/>
      <c r="TFM57" s="1"/>
      <c r="TFN57" s="1"/>
      <c r="TFO57" s="1"/>
      <c r="TFP57" s="1"/>
      <c r="TFQ57" s="1"/>
      <c r="TFR57" s="1"/>
      <c r="TFS57" s="1"/>
      <c r="TFT57" s="1"/>
      <c r="TFU57" s="1"/>
      <c r="TFV57" s="1"/>
      <c r="TFW57" s="1"/>
      <c r="TFX57" s="1"/>
      <c r="TFY57" s="1"/>
      <c r="TFZ57" s="1"/>
      <c r="TGA57" s="1"/>
      <c r="TGB57" s="1"/>
      <c r="TGC57" s="1"/>
      <c r="TGD57" s="1"/>
      <c r="TGE57" s="1"/>
      <c r="TGF57" s="1"/>
      <c r="TGG57" s="1"/>
      <c r="TGH57" s="1"/>
      <c r="TGI57" s="1"/>
      <c r="TGJ57" s="1"/>
      <c r="TGK57" s="1"/>
      <c r="TGL57" s="1"/>
      <c r="TGM57" s="1"/>
      <c r="TGN57" s="1"/>
      <c r="TGO57" s="1"/>
      <c r="TGP57" s="1"/>
      <c r="TGQ57" s="1"/>
      <c r="TGR57" s="1"/>
      <c r="TGS57" s="1"/>
      <c r="TGT57" s="1"/>
      <c r="TGU57" s="1"/>
      <c r="TGV57" s="1"/>
      <c r="TGW57" s="1"/>
      <c r="TGX57" s="1"/>
      <c r="TGY57" s="1"/>
      <c r="TGZ57" s="1"/>
      <c r="THA57" s="1"/>
      <c r="THB57" s="1"/>
      <c r="THC57" s="1"/>
      <c r="THD57" s="1"/>
      <c r="THE57" s="1"/>
      <c r="THF57" s="1"/>
      <c r="THG57" s="1"/>
      <c r="THH57" s="1"/>
      <c r="THI57" s="1"/>
      <c r="THJ57" s="1"/>
      <c r="THK57" s="1"/>
      <c r="THL57" s="1"/>
      <c r="THM57" s="1"/>
      <c r="THN57" s="1"/>
      <c r="THO57" s="1"/>
      <c r="THP57" s="1"/>
      <c r="THQ57" s="1"/>
      <c r="THR57" s="1"/>
      <c r="THS57" s="1"/>
      <c r="THT57" s="1"/>
      <c r="THU57" s="1"/>
      <c r="THV57" s="1"/>
      <c r="THW57" s="1"/>
      <c r="THX57" s="1"/>
      <c r="THY57" s="1"/>
      <c r="THZ57" s="1"/>
      <c r="TIA57" s="1"/>
      <c r="TIB57" s="1"/>
      <c r="TIC57" s="1"/>
      <c r="TID57" s="1"/>
      <c r="TIE57" s="1"/>
      <c r="TIF57" s="1"/>
      <c r="TIG57" s="1"/>
      <c r="TIH57" s="1"/>
      <c r="TII57" s="1"/>
      <c r="TIJ57" s="1"/>
      <c r="TIK57" s="1"/>
      <c r="TIL57" s="1"/>
      <c r="TIM57" s="1"/>
      <c r="TIN57" s="1"/>
      <c r="TIO57" s="1"/>
      <c r="TIP57" s="1"/>
      <c r="TIQ57" s="1"/>
      <c r="TIR57" s="1"/>
      <c r="TIS57" s="1"/>
      <c r="TIT57" s="1"/>
      <c r="TIU57" s="1"/>
      <c r="TIV57" s="1"/>
      <c r="TIW57" s="1"/>
      <c r="TIX57" s="1"/>
      <c r="TIY57" s="1"/>
      <c r="TIZ57" s="1"/>
      <c r="TJA57" s="1"/>
      <c r="TJB57" s="1"/>
      <c r="TJC57" s="1"/>
      <c r="TJD57" s="1"/>
      <c r="TJE57" s="1"/>
      <c r="TJF57" s="1"/>
      <c r="TJG57" s="1"/>
      <c r="TJH57" s="1"/>
      <c r="TJI57" s="1"/>
      <c r="TJJ57" s="1"/>
      <c r="TJK57" s="1"/>
      <c r="TJL57" s="1"/>
      <c r="TJM57" s="1"/>
      <c r="TJN57" s="1"/>
      <c r="TJO57" s="1"/>
      <c r="TJP57" s="1"/>
      <c r="TJQ57" s="1"/>
      <c r="TJR57" s="1"/>
      <c r="TJS57" s="1"/>
      <c r="TJT57" s="1"/>
      <c r="TJU57" s="1"/>
      <c r="TJV57" s="1"/>
      <c r="TJW57" s="1"/>
      <c r="TJX57" s="1"/>
      <c r="TJY57" s="1"/>
      <c r="TJZ57" s="1"/>
      <c r="TKA57" s="1"/>
      <c r="TKB57" s="1"/>
      <c r="TKC57" s="1"/>
      <c r="TKD57" s="1"/>
      <c r="TKE57" s="1"/>
      <c r="TKF57" s="1"/>
      <c r="TKG57" s="1"/>
      <c r="TKH57" s="1"/>
      <c r="TKI57" s="1"/>
      <c r="TKJ57" s="1"/>
      <c r="TKK57" s="1"/>
      <c r="TKL57" s="1"/>
      <c r="TKM57" s="1"/>
      <c r="TKN57" s="1"/>
      <c r="TKO57" s="1"/>
      <c r="TKP57" s="1"/>
      <c r="TKQ57" s="1"/>
      <c r="TKR57" s="1"/>
      <c r="TKS57" s="1"/>
      <c r="TKT57" s="1"/>
      <c r="TKU57" s="1"/>
      <c r="TKV57" s="1"/>
      <c r="TKW57" s="1"/>
      <c r="TKX57" s="1"/>
      <c r="TKY57" s="1"/>
      <c r="TKZ57" s="1"/>
      <c r="TLA57" s="1"/>
      <c r="TLB57" s="1"/>
      <c r="TLC57" s="1"/>
      <c r="TLD57" s="1"/>
      <c r="TLE57" s="1"/>
      <c r="TLF57" s="1"/>
      <c r="TLG57" s="1"/>
      <c r="TLH57" s="1"/>
      <c r="TLI57" s="1"/>
      <c r="TLJ57" s="1"/>
      <c r="TLK57" s="1"/>
      <c r="TLL57" s="1"/>
      <c r="TLM57" s="1"/>
      <c r="TLN57" s="1"/>
      <c r="TLO57" s="1"/>
      <c r="TLP57" s="1"/>
      <c r="TLQ57" s="1"/>
      <c r="TLR57" s="1"/>
      <c r="TLS57" s="1"/>
      <c r="TLT57" s="1"/>
      <c r="TLU57" s="1"/>
      <c r="TLV57" s="1"/>
      <c r="TLW57" s="1"/>
      <c r="TLX57" s="1"/>
      <c r="TLY57" s="1"/>
      <c r="TLZ57" s="1"/>
      <c r="TMA57" s="1"/>
      <c r="TMB57" s="1"/>
      <c r="TMC57" s="1"/>
      <c r="TMD57" s="1"/>
      <c r="TME57" s="1"/>
      <c r="TMF57" s="1"/>
      <c r="TMG57" s="1"/>
      <c r="TMH57" s="1"/>
      <c r="TMI57" s="1"/>
      <c r="TMJ57" s="1"/>
      <c r="TMK57" s="1"/>
      <c r="TML57" s="1"/>
      <c r="TMM57" s="1"/>
      <c r="TMN57" s="1"/>
      <c r="TMO57" s="1"/>
      <c r="TMP57" s="1"/>
      <c r="TMQ57" s="1"/>
      <c r="TMR57" s="1"/>
      <c r="TMS57" s="1"/>
      <c r="TMT57" s="1"/>
      <c r="TMU57" s="1"/>
      <c r="TMV57" s="1"/>
      <c r="TMW57" s="1"/>
      <c r="TMX57" s="1"/>
      <c r="TMY57" s="1"/>
      <c r="TMZ57" s="1"/>
      <c r="TNA57" s="1"/>
      <c r="TNB57" s="1"/>
      <c r="TNC57" s="1"/>
      <c r="TND57" s="1"/>
      <c r="TNE57" s="1"/>
      <c r="TNF57" s="1"/>
      <c r="TNG57" s="1"/>
      <c r="TNH57" s="1"/>
      <c r="TNI57" s="1"/>
      <c r="TNJ57" s="1"/>
      <c r="TNK57" s="1"/>
      <c r="TNL57" s="1"/>
      <c r="TNM57" s="1"/>
      <c r="TNN57" s="1"/>
      <c r="TNO57" s="1"/>
      <c r="TNP57" s="1"/>
      <c r="TNQ57" s="1"/>
      <c r="TNR57" s="1"/>
      <c r="TNS57" s="1"/>
      <c r="TNT57" s="1"/>
      <c r="TNU57" s="1"/>
      <c r="TNV57" s="1"/>
      <c r="TNW57" s="1"/>
      <c r="TNX57" s="1"/>
      <c r="TNY57" s="1"/>
      <c r="TNZ57" s="1"/>
      <c r="TOA57" s="1"/>
      <c r="TOB57" s="1"/>
      <c r="TOC57" s="1"/>
      <c r="TOD57" s="1"/>
      <c r="TOE57" s="1"/>
      <c r="TOF57" s="1"/>
      <c r="TOG57" s="1"/>
      <c r="TOH57" s="1"/>
      <c r="TOI57" s="1"/>
      <c r="TOJ57" s="1"/>
      <c r="TOK57" s="1"/>
      <c r="TOL57" s="1"/>
      <c r="TOM57" s="1"/>
      <c r="TON57" s="1"/>
      <c r="TOO57" s="1"/>
      <c r="TOP57" s="1"/>
      <c r="TOQ57" s="1"/>
      <c r="TOR57" s="1"/>
      <c r="TOS57" s="1"/>
      <c r="TOT57" s="1"/>
      <c r="TOU57" s="1"/>
      <c r="TOV57" s="1"/>
      <c r="TOW57" s="1"/>
      <c r="TOX57" s="1"/>
      <c r="TOY57" s="1"/>
      <c r="TOZ57" s="1"/>
      <c r="TPA57" s="1"/>
      <c r="TPB57" s="1"/>
      <c r="TPC57" s="1"/>
      <c r="TPD57" s="1"/>
      <c r="TPE57" s="1"/>
      <c r="TPF57" s="1"/>
      <c r="TPG57" s="1"/>
      <c r="TPH57" s="1"/>
      <c r="TPI57" s="1"/>
      <c r="TPJ57" s="1"/>
      <c r="TPK57" s="1"/>
      <c r="TPL57" s="1"/>
      <c r="TPM57" s="1"/>
      <c r="TPN57" s="1"/>
      <c r="TPO57" s="1"/>
      <c r="TPP57" s="1"/>
      <c r="TPQ57" s="1"/>
      <c r="TPR57" s="1"/>
      <c r="TPS57" s="1"/>
      <c r="TPT57" s="1"/>
      <c r="TPU57" s="1"/>
      <c r="TPV57" s="1"/>
      <c r="TPW57" s="1"/>
      <c r="TPX57" s="1"/>
      <c r="TPY57" s="1"/>
      <c r="TPZ57" s="1"/>
      <c r="TQA57" s="1"/>
      <c r="TQB57" s="1"/>
      <c r="TQC57" s="1"/>
      <c r="TQD57" s="1"/>
      <c r="TQE57" s="1"/>
      <c r="TQF57" s="1"/>
      <c r="TQG57" s="1"/>
      <c r="TQH57" s="1"/>
      <c r="TQI57" s="1"/>
      <c r="TQJ57" s="1"/>
      <c r="TQK57" s="1"/>
      <c r="TQL57" s="1"/>
      <c r="TQM57" s="1"/>
      <c r="TQN57" s="1"/>
      <c r="TQO57" s="1"/>
      <c r="TQP57" s="1"/>
      <c r="TQQ57" s="1"/>
      <c r="TQR57" s="1"/>
      <c r="TQS57" s="1"/>
      <c r="TQT57" s="1"/>
      <c r="TQU57" s="1"/>
      <c r="TQV57" s="1"/>
      <c r="TQW57" s="1"/>
      <c r="TQX57" s="1"/>
      <c r="TQY57" s="1"/>
      <c r="TQZ57" s="1"/>
      <c r="TRA57" s="1"/>
      <c r="TRB57" s="1"/>
      <c r="TRC57" s="1"/>
      <c r="TRD57" s="1"/>
      <c r="TRE57" s="1"/>
      <c r="TRF57" s="1"/>
      <c r="TRG57" s="1"/>
      <c r="TRH57" s="1"/>
      <c r="TRI57" s="1"/>
      <c r="TRJ57" s="1"/>
      <c r="TRK57" s="1"/>
      <c r="TRL57" s="1"/>
      <c r="TRM57" s="1"/>
      <c r="TRN57" s="1"/>
      <c r="TRO57" s="1"/>
      <c r="TRP57" s="1"/>
      <c r="TRQ57" s="1"/>
      <c r="TRR57" s="1"/>
      <c r="TRS57" s="1"/>
      <c r="TRT57" s="1"/>
      <c r="TRU57" s="1"/>
      <c r="TRV57" s="1"/>
      <c r="TRW57" s="1"/>
      <c r="TRX57" s="1"/>
      <c r="TRY57" s="1"/>
      <c r="TRZ57" s="1"/>
      <c r="TSA57" s="1"/>
      <c r="TSB57" s="1"/>
      <c r="TSC57" s="1"/>
      <c r="TSD57" s="1"/>
      <c r="TSE57" s="1"/>
      <c r="TSF57" s="1"/>
      <c r="TSG57" s="1"/>
      <c r="TSH57" s="1"/>
      <c r="TSI57" s="1"/>
      <c r="TSJ57" s="1"/>
      <c r="TSK57" s="1"/>
      <c r="TSL57" s="1"/>
      <c r="TSM57" s="1"/>
      <c r="TSN57" s="1"/>
      <c r="TSO57" s="1"/>
      <c r="TSP57" s="1"/>
      <c r="TSQ57" s="1"/>
      <c r="TSR57" s="1"/>
      <c r="TSS57" s="1"/>
      <c r="TST57" s="1"/>
      <c r="TSU57" s="1"/>
      <c r="TSV57" s="1"/>
      <c r="TSW57" s="1"/>
      <c r="TSX57" s="1"/>
      <c r="TSY57" s="1"/>
      <c r="TSZ57" s="1"/>
      <c r="TTA57" s="1"/>
      <c r="TTB57" s="1"/>
      <c r="TTC57" s="1"/>
      <c r="TTD57" s="1"/>
      <c r="TTE57" s="1"/>
      <c r="TTF57" s="1"/>
      <c r="TTG57" s="1"/>
      <c r="TTH57" s="1"/>
      <c r="TTI57" s="1"/>
      <c r="TTJ57" s="1"/>
      <c r="TTK57" s="1"/>
      <c r="TTL57" s="1"/>
      <c r="TTM57" s="1"/>
      <c r="TTN57" s="1"/>
      <c r="TTO57" s="1"/>
      <c r="TTP57" s="1"/>
      <c r="TTQ57" s="1"/>
      <c r="TTR57" s="1"/>
      <c r="TTS57" s="1"/>
      <c r="TTT57" s="1"/>
      <c r="TTU57" s="1"/>
      <c r="TTV57" s="1"/>
      <c r="TTW57" s="1"/>
      <c r="TTX57" s="1"/>
      <c r="TTY57" s="1"/>
      <c r="TTZ57" s="1"/>
      <c r="TUA57" s="1"/>
      <c r="TUB57" s="1"/>
      <c r="TUC57" s="1"/>
      <c r="TUD57" s="1"/>
      <c r="TUE57" s="1"/>
      <c r="TUF57" s="1"/>
      <c r="TUG57" s="1"/>
      <c r="TUH57" s="1"/>
      <c r="TUI57" s="1"/>
      <c r="TUJ57" s="1"/>
      <c r="TUK57" s="1"/>
      <c r="TUL57" s="1"/>
      <c r="TUM57" s="1"/>
      <c r="TUN57" s="1"/>
      <c r="TUO57" s="1"/>
      <c r="TUP57" s="1"/>
      <c r="TUQ57" s="1"/>
      <c r="TUR57" s="1"/>
      <c r="TUS57" s="1"/>
      <c r="TUT57" s="1"/>
      <c r="TUU57" s="1"/>
      <c r="TUV57" s="1"/>
      <c r="TUW57" s="1"/>
      <c r="TUX57" s="1"/>
      <c r="TUY57" s="1"/>
      <c r="TUZ57" s="1"/>
      <c r="TVA57" s="1"/>
      <c r="TVB57" s="1"/>
      <c r="TVC57" s="1"/>
      <c r="TVD57" s="1"/>
      <c r="TVE57" s="1"/>
      <c r="TVF57" s="1"/>
      <c r="TVG57" s="1"/>
      <c r="TVH57" s="1"/>
      <c r="TVI57" s="1"/>
      <c r="TVJ57" s="1"/>
      <c r="TVK57" s="1"/>
      <c r="TVL57" s="1"/>
      <c r="TVM57" s="1"/>
      <c r="TVN57" s="1"/>
      <c r="TVO57" s="1"/>
      <c r="TVP57" s="1"/>
      <c r="TVQ57" s="1"/>
      <c r="TVR57" s="1"/>
      <c r="TVS57" s="1"/>
      <c r="TVT57" s="1"/>
      <c r="TVU57" s="1"/>
      <c r="TVV57" s="1"/>
      <c r="TVW57" s="1"/>
      <c r="TVX57" s="1"/>
      <c r="TVY57" s="1"/>
      <c r="TVZ57" s="1"/>
      <c r="TWA57" s="1"/>
      <c r="TWB57" s="1"/>
      <c r="TWC57" s="1"/>
      <c r="TWD57" s="1"/>
      <c r="TWE57" s="1"/>
      <c r="TWF57" s="1"/>
      <c r="TWG57" s="1"/>
      <c r="TWH57" s="1"/>
      <c r="TWI57" s="1"/>
      <c r="TWJ57" s="1"/>
      <c r="TWK57" s="1"/>
      <c r="TWL57" s="1"/>
      <c r="TWM57" s="1"/>
      <c r="TWN57" s="1"/>
      <c r="TWO57" s="1"/>
      <c r="TWP57" s="1"/>
      <c r="TWQ57" s="1"/>
      <c r="TWR57" s="1"/>
      <c r="TWS57" s="1"/>
      <c r="TWT57" s="1"/>
      <c r="TWU57" s="1"/>
      <c r="TWV57" s="1"/>
      <c r="TWW57" s="1"/>
      <c r="TWX57" s="1"/>
      <c r="TWY57" s="1"/>
      <c r="TWZ57" s="1"/>
      <c r="TXA57" s="1"/>
      <c r="TXB57" s="1"/>
      <c r="TXC57" s="1"/>
      <c r="TXD57" s="1"/>
      <c r="TXE57" s="1"/>
      <c r="TXF57" s="1"/>
      <c r="TXG57" s="1"/>
      <c r="TXH57" s="1"/>
      <c r="TXI57" s="1"/>
      <c r="TXJ57" s="1"/>
      <c r="TXK57" s="1"/>
      <c r="TXL57" s="1"/>
      <c r="TXM57" s="1"/>
      <c r="TXN57" s="1"/>
      <c r="TXO57" s="1"/>
      <c r="TXP57" s="1"/>
      <c r="TXQ57" s="1"/>
      <c r="TXR57" s="1"/>
      <c r="TXS57" s="1"/>
      <c r="TXT57" s="1"/>
      <c r="TXU57" s="1"/>
      <c r="TXV57" s="1"/>
      <c r="TXW57" s="1"/>
      <c r="TXX57" s="1"/>
      <c r="TXY57" s="1"/>
      <c r="TXZ57" s="1"/>
      <c r="TYA57" s="1"/>
      <c r="TYB57" s="1"/>
      <c r="TYC57" s="1"/>
      <c r="TYD57" s="1"/>
      <c r="TYE57" s="1"/>
      <c r="TYF57" s="1"/>
      <c r="TYG57" s="1"/>
      <c r="TYH57" s="1"/>
      <c r="TYI57" s="1"/>
      <c r="TYJ57" s="1"/>
      <c r="TYK57" s="1"/>
      <c r="TYL57" s="1"/>
      <c r="TYM57" s="1"/>
      <c r="TYN57" s="1"/>
      <c r="TYO57" s="1"/>
      <c r="TYP57" s="1"/>
      <c r="TYQ57" s="1"/>
      <c r="TYR57" s="1"/>
      <c r="TYS57" s="1"/>
      <c r="TYT57" s="1"/>
      <c r="TYU57" s="1"/>
      <c r="TYV57" s="1"/>
      <c r="TYW57" s="1"/>
      <c r="TYX57" s="1"/>
      <c r="TYY57" s="1"/>
      <c r="TYZ57" s="1"/>
      <c r="TZA57" s="1"/>
      <c r="TZB57" s="1"/>
      <c r="TZC57" s="1"/>
      <c r="TZD57" s="1"/>
      <c r="TZE57" s="1"/>
      <c r="TZF57" s="1"/>
      <c r="TZG57" s="1"/>
      <c r="TZH57" s="1"/>
      <c r="TZI57" s="1"/>
      <c r="TZJ57" s="1"/>
      <c r="TZK57" s="1"/>
      <c r="TZL57" s="1"/>
      <c r="TZM57" s="1"/>
      <c r="TZN57" s="1"/>
      <c r="TZO57" s="1"/>
      <c r="TZP57" s="1"/>
      <c r="TZQ57" s="1"/>
      <c r="TZR57" s="1"/>
      <c r="TZS57" s="1"/>
      <c r="TZT57" s="1"/>
      <c r="TZU57" s="1"/>
      <c r="TZV57" s="1"/>
      <c r="TZW57" s="1"/>
      <c r="TZX57" s="1"/>
      <c r="TZY57" s="1"/>
      <c r="TZZ57" s="1"/>
      <c r="UAA57" s="1"/>
      <c r="UAB57" s="1"/>
      <c r="UAC57" s="1"/>
      <c r="UAD57" s="1"/>
      <c r="UAE57" s="1"/>
      <c r="UAF57" s="1"/>
      <c r="UAG57" s="1"/>
      <c r="UAH57" s="1"/>
      <c r="UAI57" s="1"/>
      <c r="UAJ57" s="1"/>
      <c r="UAK57" s="1"/>
      <c r="UAL57" s="1"/>
      <c r="UAM57" s="1"/>
      <c r="UAN57" s="1"/>
      <c r="UAO57" s="1"/>
      <c r="UAP57" s="1"/>
      <c r="UAQ57" s="1"/>
      <c r="UAR57" s="1"/>
      <c r="UAS57" s="1"/>
      <c r="UAT57" s="1"/>
      <c r="UAU57" s="1"/>
      <c r="UAV57" s="1"/>
      <c r="UAW57" s="1"/>
      <c r="UAX57" s="1"/>
      <c r="UAY57" s="1"/>
      <c r="UAZ57" s="1"/>
      <c r="UBA57" s="1"/>
      <c r="UBB57" s="1"/>
      <c r="UBC57" s="1"/>
      <c r="UBD57" s="1"/>
      <c r="UBE57" s="1"/>
      <c r="UBF57" s="1"/>
      <c r="UBG57" s="1"/>
      <c r="UBH57" s="1"/>
      <c r="UBI57" s="1"/>
      <c r="UBJ57" s="1"/>
      <c r="UBK57" s="1"/>
      <c r="UBL57" s="1"/>
      <c r="UBM57" s="1"/>
      <c r="UBN57" s="1"/>
      <c r="UBO57" s="1"/>
      <c r="UBP57" s="1"/>
      <c r="UBQ57" s="1"/>
      <c r="UBR57" s="1"/>
      <c r="UBS57" s="1"/>
      <c r="UBT57" s="1"/>
      <c r="UBU57" s="1"/>
      <c r="UBV57" s="1"/>
      <c r="UBW57" s="1"/>
      <c r="UBX57" s="1"/>
      <c r="UBY57" s="1"/>
      <c r="UBZ57" s="1"/>
      <c r="UCA57" s="1"/>
      <c r="UCB57" s="1"/>
      <c r="UCC57" s="1"/>
      <c r="UCD57" s="1"/>
      <c r="UCE57" s="1"/>
      <c r="UCF57" s="1"/>
      <c r="UCG57" s="1"/>
      <c r="UCH57" s="1"/>
      <c r="UCI57" s="1"/>
      <c r="UCJ57" s="1"/>
      <c r="UCK57" s="1"/>
      <c r="UCL57" s="1"/>
      <c r="UCM57" s="1"/>
      <c r="UCN57" s="1"/>
      <c r="UCO57" s="1"/>
      <c r="UCP57" s="1"/>
      <c r="UCQ57" s="1"/>
      <c r="UCR57" s="1"/>
      <c r="UCS57" s="1"/>
      <c r="UCT57" s="1"/>
      <c r="UCU57" s="1"/>
      <c r="UCV57" s="1"/>
      <c r="UCW57" s="1"/>
      <c r="UCX57" s="1"/>
      <c r="UCY57" s="1"/>
      <c r="UCZ57" s="1"/>
      <c r="UDA57" s="1"/>
      <c r="UDB57" s="1"/>
      <c r="UDC57" s="1"/>
      <c r="UDD57" s="1"/>
      <c r="UDE57" s="1"/>
      <c r="UDF57" s="1"/>
      <c r="UDG57" s="1"/>
      <c r="UDH57" s="1"/>
      <c r="UDI57" s="1"/>
      <c r="UDJ57" s="1"/>
      <c r="UDK57" s="1"/>
      <c r="UDL57" s="1"/>
      <c r="UDM57" s="1"/>
      <c r="UDN57" s="1"/>
      <c r="UDO57" s="1"/>
      <c r="UDP57" s="1"/>
      <c r="UDQ57" s="1"/>
      <c r="UDR57" s="1"/>
      <c r="UDS57" s="1"/>
      <c r="UDT57" s="1"/>
      <c r="UDU57" s="1"/>
      <c r="UDV57" s="1"/>
      <c r="UDW57" s="1"/>
      <c r="UDX57" s="1"/>
      <c r="UDY57" s="1"/>
      <c r="UDZ57" s="1"/>
      <c r="UEA57" s="1"/>
      <c r="UEB57" s="1"/>
      <c r="UEC57" s="1"/>
      <c r="UED57" s="1"/>
      <c r="UEE57" s="1"/>
      <c r="UEF57" s="1"/>
      <c r="UEG57" s="1"/>
      <c r="UEH57" s="1"/>
      <c r="UEI57" s="1"/>
      <c r="UEJ57" s="1"/>
      <c r="UEK57" s="1"/>
      <c r="UEL57" s="1"/>
      <c r="UEM57" s="1"/>
      <c r="UEN57" s="1"/>
      <c r="UEO57" s="1"/>
      <c r="UEP57" s="1"/>
      <c r="UEQ57" s="1"/>
      <c r="UER57" s="1"/>
      <c r="UES57" s="1"/>
      <c r="UET57" s="1"/>
      <c r="UEU57" s="1"/>
      <c r="UEV57" s="1"/>
      <c r="UEW57" s="1"/>
      <c r="UEX57" s="1"/>
      <c r="UEY57" s="1"/>
      <c r="UEZ57" s="1"/>
      <c r="UFA57" s="1"/>
      <c r="UFB57" s="1"/>
      <c r="UFC57" s="1"/>
      <c r="UFD57" s="1"/>
      <c r="UFE57" s="1"/>
      <c r="UFF57" s="1"/>
      <c r="UFG57" s="1"/>
      <c r="UFH57" s="1"/>
      <c r="UFI57" s="1"/>
      <c r="UFJ57" s="1"/>
      <c r="UFK57" s="1"/>
      <c r="UFL57" s="1"/>
      <c r="UFM57" s="1"/>
      <c r="UFN57" s="1"/>
      <c r="UFO57" s="1"/>
      <c r="UFP57" s="1"/>
      <c r="UFQ57" s="1"/>
      <c r="UFR57" s="1"/>
      <c r="UFS57" s="1"/>
      <c r="UFT57" s="1"/>
      <c r="UFU57" s="1"/>
      <c r="UFV57" s="1"/>
      <c r="UFW57" s="1"/>
      <c r="UFX57" s="1"/>
      <c r="UFY57" s="1"/>
      <c r="UFZ57" s="1"/>
      <c r="UGA57" s="1"/>
      <c r="UGB57" s="1"/>
      <c r="UGC57" s="1"/>
      <c r="UGD57" s="1"/>
      <c r="UGE57" s="1"/>
      <c r="UGF57" s="1"/>
      <c r="UGG57" s="1"/>
      <c r="UGH57" s="1"/>
      <c r="UGI57" s="1"/>
      <c r="UGJ57" s="1"/>
      <c r="UGK57" s="1"/>
      <c r="UGL57" s="1"/>
      <c r="UGM57" s="1"/>
      <c r="UGN57" s="1"/>
      <c r="UGO57" s="1"/>
      <c r="UGP57" s="1"/>
      <c r="UGQ57" s="1"/>
      <c r="UGR57" s="1"/>
      <c r="UGS57" s="1"/>
      <c r="UGT57" s="1"/>
      <c r="UGU57" s="1"/>
      <c r="UGV57" s="1"/>
      <c r="UGW57" s="1"/>
      <c r="UGX57" s="1"/>
      <c r="UGY57" s="1"/>
      <c r="UGZ57" s="1"/>
      <c r="UHA57" s="1"/>
      <c r="UHB57" s="1"/>
      <c r="UHC57" s="1"/>
      <c r="UHD57" s="1"/>
      <c r="UHE57" s="1"/>
      <c r="UHF57" s="1"/>
      <c r="UHG57" s="1"/>
      <c r="UHH57" s="1"/>
      <c r="UHI57" s="1"/>
      <c r="UHJ57" s="1"/>
      <c r="UHK57" s="1"/>
      <c r="UHL57" s="1"/>
      <c r="UHM57" s="1"/>
      <c r="UHN57" s="1"/>
      <c r="UHO57" s="1"/>
      <c r="UHP57" s="1"/>
      <c r="UHQ57" s="1"/>
      <c r="UHR57" s="1"/>
      <c r="UHS57" s="1"/>
      <c r="UHT57" s="1"/>
      <c r="UHU57" s="1"/>
      <c r="UHV57" s="1"/>
      <c r="UHW57" s="1"/>
      <c r="UHX57" s="1"/>
      <c r="UHY57" s="1"/>
      <c r="UHZ57" s="1"/>
      <c r="UIA57" s="1"/>
      <c r="UIB57" s="1"/>
      <c r="UIC57" s="1"/>
      <c r="UID57" s="1"/>
      <c r="UIE57" s="1"/>
      <c r="UIF57" s="1"/>
      <c r="UIG57" s="1"/>
      <c r="UIH57" s="1"/>
      <c r="UII57" s="1"/>
      <c r="UIJ57" s="1"/>
      <c r="UIK57" s="1"/>
      <c r="UIL57" s="1"/>
      <c r="UIM57" s="1"/>
      <c r="UIN57" s="1"/>
      <c r="UIO57" s="1"/>
      <c r="UIP57" s="1"/>
      <c r="UIQ57" s="1"/>
      <c r="UIR57" s="1"/>
      <c r="UIS57" s="1"/>
      <c r="UIT57" s="1"/>
      <c r="UIU57" s="1"/>
      <c r="UIV57" s="1"/>
      <c r="UIW57" s="1"/>
      <c r="UIX57" s="1"/>
      <c r="UIY57" s="1"/>
      <c r="UIZ57" s="1"/>
      <c r="UJA57" s="1"/>
      <c r="UJB57" s="1"/>
      <c r="UJC57" s="1"/>
      <c r="UJD57" s="1"/>
      <c r="UJE57" s="1"/>
      <c r="UJF57" s="1"/>
      <c r="UJG57" s="1"/>
      <c r="UJH57" s="1"/>
      <c r="UJI57" s="1"/>
      <c r="UJJ57" s="1"/>
      <c r="UJK57" s="1"/>
      <c r="UJL57" s="1"/>
      <c r="UJM57" s="1"/>
      <c r="UJN57" s="1"/>
      <c r="UJO57" s="1"/>
      <c r="UJP57" s="1"/>
      <c r="UJQ57" s="1"/>
      <c r="UJR57" s="1"/>
      <c r="UJS57" s="1"/>
      <c r="UJT57" s="1"/>
      <c r="UJU57" s="1"/>
      <c r="UJV57" s="1"/>
      <c r="UJW57" s="1"/>
      <c r="UJX57" s="1"/>
      <c r="UJY57" s="1"/>
      <c r="UJZ57" s="1"/>
      <c r="UKA57" s="1"/>
      <c r="UKB57" s="1"/>
      <c r="UKC57" s="1"/>
      <c r="UKD57" s="1"/>
      <c r="UKE57" s="1"/>
      <c r="UKF57" s="1"/>
      <c r="UKG57" s="1"/>
      <c r="UKH57" s="1"/>
      <c r="UKI57" s="1"/>
      <c r="UKJ57" s="1"/>
      <c r="UKK57" s="1"/>
      <c r="UKL57" s="1"/>
      <c r="UKM57" s="1"/>
      <c r="UKN57" s="1"/>
      <c r="UKO57" s="1"/>
      <c r="UKP57" s="1"/>
      <c r="UKQ57" s="1"/>
      <c r="UKR57" s="1"/>
      <c r="UKS57" s="1"/>
      <c r="UKT57" s="1"/>
      <c r="UKU57" s="1"/>
      <c r="UKV57" s="1"/>
      <c r="UKW57" s="1"/>
      <c r="UKX57" s="1"/>
      <c r="UKY57" s="1"/>
      <c r="UKZ57" s="1"/>
      <c r="ULA57" s="1"/>
      <c r="ULB57" s="1"/>
      <c r="ULC57" s="1"/>
      <c r="ULD57" s="1"/>
      <c r="ULE57" s="1"/>
      <c r="ULF57" s="1"/>
      <c r="ULG57" s="1"/>
      <c r="ULH57" s="1"/>
      <c r="ULI57" s="1"/>
      <c r="ULJ57" s="1"/>
      <c r="ULK57" s="1"/>
      <c r="ULL57" s="1"/>
      <c r="ULM57" s="1"/>
      <c r="ULN57" s="1"/>
      <c r="ULO57" s="1"/>
      <c r="ULP57" s="1"/>
      <c r="ULQ57" s="1"/>
      <c r="ULR57" s="1"/>
      <c r="ULS57" s="1"/>
      <c r="ULT57" s="1"/>
      <c r="ULU57" s="1"/>
      <c r="ULV57" s="1"/>
      <c r="ULW57" s="1"/>
      <c r="ULX57" s="1"/>
      <c r="ULY57" s="1"/>
      <c r="ULZ57" s="1"/>
      <c r="UMA57" s="1"/>
      <c r="UMB57" s="1"/>
      <c r="UMC57" s="1"/>
      <c r="UMD57" s="1"/>
      <c r="UME57" s="1"/>
      <c r="UMF57" s="1"/>
      <c r="UMG57" s="1"/>
      <c r="UMH57" s="1"/>
      <c r="UMI57" s="1"/>
      <c r="UMJ57" s="1"/>
      <c r="UMK57" s="1"/>
      <c r="UML57" s="1"/>
      <c r="UMM57" s="1"/>
      <c r="UMN57" s="1"/>
      <c r="UMO57" s="1"/>
      <c r="UMP57" s="1"/>
      <c r="UMQ57" s="1"/>
      <c r="UMR57" s="1"/>
      <c r="UMS57" s="1"/>
      <c r="UMT57" s="1"/>
      <c r="UMU57" s="1"/>
      <c r="UMV57" s="1"/>
      <c r="UMW57" s="1"/>
      <c r="UMX57" s="1"/>
      <c r="UMY57" s="1"/>
      <c r="UMZ57" s="1"/>
      <c r="UNA57" s="1"/>
      <c r="UNB57" s="1"/>
      <c r="UNC57" s="1"/>
      <c r="UND57" s="1"/>
      <c r="UNE57" s="1"/>
      <c r="UNF57" s="1"/>
      <c r="UNG57" s="1"/>
      <c r="UNH57" s="1"/>
      <c r="UNI57" s="1"/>
      <c r="UNJ57" s="1"/>
      <c r="UNK57" s="1"/>
      <c r="UNL57" s="1"/>
      <c r="UNM57" s="1"/>
      <c r="UNN57" s="1"/>
      <c r="UNO57" s="1"/>
      <c r="UNP57" s="1"/>
      <c r="UNQ57" s="1"/>
      <c r="UNR57" s="1"/>
      <c r="UNS57" s="1"/>
      <c r="UNT57" s="1"/>
      <c r="UNU57" s="1"/>
      <c r="UNV57" s="1"/>
      <c r="UNW57" s="1"/>
      <c r="UNX57" s="1"/>
      <c r="UNY57" s="1"/>
      <c r="UNZ57" s="1"/>
      <c r="UOA57" s="1"/>
      <c r="UOB57" s="1"/>
      <c r="UOC57" s="1"/>
      <c r="UOD57" s="1"/>
      <c r="UOE57" s="1"/>
      <c r="UOF57" s="1"/>
      <c r="UOG57" s="1"/>
      <c r="UOH57" s="1"/>
      <c r="UOI57" s="1"/>
      <c r="UOJ57" s="1"/>
      <c r="UOK57" s="1"/>
      <c r="UOL57" s="1"/>
      <c r="UOM57" s="1"/>
      <c r="UON57" s="1"/>
      <c r="UOO57" s="1"/>
      <c r="UOP57" s="1"/>
      <c r="UOQ57" s="1"/>
      <c r="UOR57" s="1"/>
      <c r="UOS57" s="1"/>
      <c r="UOT57" s="1"/>
      <c r="UOU57" s="1"/>
      <c r="UOV57" s="1"/>
      <c r="UOW57" s="1"/>
      <c r="UOX57" s="1"/>
      <c r="UOY57" s="1"/>
      <c r="UOZ57" s="1"/>
      <c r="UPA57" s="1"/>
      <c r="UPB57" s="1"/>
      <c r="UPC57" s="1"/>
      <c r="UPD57" s="1"/>
      <c r="UPE57" s="1"/>
      <c r="UPF57" s="1"/>
      <c r="UPG57" s="1"/>
      <c r="UPH57" s="1"/>
      <c r="UPI57" s="1"/>
      <c r="UPJ57" s="1"/>
      <c r="UPK57" s="1"/>
      <c r="UPL57" s="1"/>
      <c r="UPM57" s="1"/>
      <c r="UPN57" s="1"/>
      <c r="UPO57" s="1"/>
      <c r="UPP57" s="1"/>
      <c r="UPQ57" s="1"/>
      <c r="UPR57" s="1"/>
      <c r="UPS57" s="1"/>
      <c r="UPT57" s="1"/>
      <c r="UPU57" s="1"/>
      <c r="UPV57" s="1"/>
      <c r="UPW57" s="1"/>
      <c r="UPX57" s="1"/>
      <c r="UPY57" s="1"/>
      <c r="UPZ57" s="1"/>
      <c r="UQA57" s="1"/>
      <c r="UQB57" s="1"/>
      <c r="UQC57" s="1"/>
      <c r="UQD57" s="1"/>
      <c r="UQE57" s="1"/>
      <c r="UQF57" s="1"/>
      <c r="UQG57" s="1"/>
      <c r="UQH57" s="1"/>
      <c r="UQI57" s="1"/>
      <c r="UQJ57" s="1"/>
      <c r="UQK57" s="1"/>
      <c r="UQL57" s="1"/>
      <c r="UQM57" s="1"/>
      <c r="UQN57" s="1"/>
      <c r="UQO57" s="1"/>
      <c r="UQP57" s="1"/>
      <c r="UQQ57" s="1"/>
      <c r="UQR57" s="1"/>
      <c r="UQS57" s="1"/>
      <c r="UQT57" s="1"/>
      <c r="UQU57" s="1"/>
      <c r="UQV57" s="1"/>
      <c r="UQW57" s="1"/>
      <c r="UQX57" s="1"/>
      <c r="UQY57" s="1"/>
      <c r="UQZ57" s="1"/>
      <c r="URA57" s="1"/>
      <c r="URB57" s="1"/>
      <c r="URC57" s="1"/>
      <c r="URD57" s="1"/>
      <c r="URE57" s="1"/>
      <c r="URF57" s="1"/>
      <c r="URG57" s="1"/>
      <c r="URH57" s="1"/>
      <c r="URI57" s="1"/>
      <c r="URJ57" s="1"/>
      <c r="URK57" s="1"/>
      <c r="URL57" s="1"/>
      <c r="URM57" s="1"/>
      <c r="URN57" s="1"/>
      <c r="URO57" s="1"/>
      <c r="URP57" s="1"/>
      <c r="URQ57" s="1"/>
      <c r="URR57" s="1"/>
      <c r="URS57" s="1"/>
      <c r="URT57" s="1"/>
      <c r="URU57" s="1"/>
      <c r="URV57" s="1"/>
      <c r="URW57" s="1"/>
      <c r="URX57" s="1"/>
      <c r="URY57" s="1"/>
      <c r="URZ57" s="1"/>
      <c r="USA57" s="1"/>
      <c r="USB57" s="1"/>
      <c r="USC57" s="1"/>
      <c r="USD57" s="1"/>
      <c r="USE57" s="1"/>
      <c r="USF57" s="1"/>
      <c r="USG57" s="1"/>
      <c r="USH57" s="1"/>
      <c r="USI57" s="1"/>
      <c r="USJ57" s="1"/>
      <c r="USK57" s="1"/>
      <c r="USL57" s="1"/>
      <c r="USM57" s="1"/>
      <c r="USN57" s="1"/>
      <c r="USO57" s="1"/>
      <c r="USP57" s="1"/>
      <c r="USQ57" s="1"/>
      <c r="USR57" s="1"/>
      <c r="USS57" s="1"/>
      <c r="UST57" s="1"/>
      <c r="USU57" s="1"/>
      <c r="USV57" s="1"/>
      <c r="USW57" s="1"/>
      <c r="USX57" s="1"/>
      <c r="USY57" s="1"/>
      <c r="USZ57" s="1"/>
      <c r="UTA57" s="1"/>
      <c r="UTB57" s="1"/>
      <c r="UTC57" s="1"/>
      <c r="UTD57" s="1"/>
      <c r="UTE57" s="1"/>
      <c r="UTF57" s="1"/>
      <c r="UTG57" s="1"/>
      <c r="UTH57" s="1"/>
      <c r="UTI57" s="1"/>
      <c r="UTJ57" s="1"/>
      <c r="UTK57" s="1"/>
      <c r="UTL57" s="1"/>
      <c r="UTM57" s="1"/>
      <c r="UTN57" s="1"/>
      <c r="UTO57" s="1"/>
      <c r="UTP57" s="1"/>
      <c r="UTQ57" s="1"/>
      <c r="UTR57" s="1"/>
      <c r="UTS57" s="1"/>
      <c r="UTT57" s="1"/>
      <c r="UTU57" s="1"/>
      <c r="UTV57" s="1"/>
      <c r="UTW57" s="1"/>
      <c r="UTX57" s="1"/>
      <c r="UTY57" s="1"/>
      <c r="UTZ57" s="1"/>
      <c r="UUA57" s="1"/>
      <c r="UUB57" s="1"/>
      <c r="UUC57" s="1"/>
      <c r="UUD57" s="1"/>
      <c r="UUE57" s="1"/>
      <c r="UUF57" s="1"/>
      <c r="UUG57" s="1"/>
      <c r="UUH57" s="1"/>
      <c r="UUI57" s="1"/>
      <c r="UUJ57" s="1"/>
      <c r="UUK57" s="1"/>
      <c r="UUL57" s="1"/>
      <c r="UUM57" s="1"/>
      <c r="UUN57" s="1"/>
      <c r="UUO57" s="1"/>
      <c r="UUP57" s="1"/>
      <c r="UUQ57" s="1"/>
      <c r="UUR57" s="1"/>
      <c r="UUS57" s="1"/>
      <c r="UUT57" s="1"/>
      <c r="UUU57" s="1"/>
      <c r="UUV57" s="1"/>
      <c r="UUW57" s="1"/>
      <c r="UUX57" s="1"/>
      <c r="UUY57" s="1"/>
      <c r="UUZ57" s="1"/>
      <c r="UVA57" s="1"/>
      <c r="UVB57" s="1"/>
      <c r="UVC57" s="1"/>
      <c r="UVD57" s="1"/>
      <c r="UVE57" s="1"/>
      <c r="UVF57" s="1"/>
      <c r="UVG57" s="1"/>
      <c r="UVH57" s="1"/>
      <c r="UVI57" s="1"/>
      <c r="UVJ57" s="1"/>
      <c r="UVK57" s="1"/>
      <c r="UVL57" s="1"/>
      <c r="UVM57" s="1"/>
      <c r="UVN57" s="1"/>
      <c r="UVO57" s="1"/>
      <c r="UVP57" s="1"/>
      <c r="UVQ57" s="1"/>
      <c r="UVR57" s="1"/>
      <c r="UVS57" s="1"/>
      <c r="UVT57" s="1"/>
      <c r="UVU57" s="1"/>
      <c r="UVV57" s="1"/>
      <c r="UVW57" s="1"/>
      <c r="UVX57" s="1"/>
      <c r="UVY57" s="1"/>
      <c r="UVZ57" s="1"/>
      <c r="UWA57" s="1"/>
      <c r="UWB57" s="1"/>
      <c r="UWC57" s="1"/>
      <c r="UWD57" s="1"/>
      <c r="UWE57" s="1"/>
      <c r="UWF57" s="1"/>
      <c r="UWG57" s="1"/>
      <c r="UWH57" s="1"/>
      <c r="UWI57" s="1"/>
      <c r="UWJ57" s="1"/>
      <c r="UWK57" s="1"/>
      <c r="UWL57" s="1"/>
      <c r="UWM57" s="1"/>
      <c r="UWN57" s="1"/>
      <c r="UWO57" s="1"/>
      <c r="UWP57" s="1"/>
      <c r="UWQ57" s="1"/>
      <c r="UWR57" s="1"/>
      <c r="UWS57" s="1"/>
      <c r="UWT57" s="1"/>
      <c r="UWU57" s="1"/>
      <c r="UWV57" s="1"/>
      <c r="UWW57" s="1"/>
      <c r="UWX57" s="1"/>
      <c r="UWY57" s="1"/>
      <c r="UWZ57" s="1"/>
      <c r="UXA57" s="1"/>
      <c r="UXB57" s="1"/>
      <c r="UXC57" s="1"/>
      <c r="UXD57" s="1"/>
      <c r="UXE57" s="1"/>
      <c r="UXF57" s="1"/>
      <c r="UXG57" s="1"/>
      <c r="UXH57" s="1"/>
      <c r="UXI57" s="1"/>
      <c r="UXJ57" s="1"/>
      <c r="UXK57" s="1"/>
      <c r="UXL57" s="1"/>
      <c r="UXM57" s="1"/>
      <c r="UXN57" s="1"/>
      <c r="UXO57" s="1"/>
      <c r="UXP57" s="1"/>
      <c r="UXQ57" s="1"/>
      <c r="UXR57" s="1"/>
      <c r="UXS57" s="1"/>
      <c r="UXT57" s="1"/>
      <c r="UXU57" s="1"/>
      <c r="UXV57" s="1"/>
      <c r="UXW57" s="1"/>
      <c r="UXX57" s="1"/>
      <c r="UXY57" s="1"/>
      <c r="UXZ57" s="1"/>
      <c r="UYA57" s="1"/>
      <c r="UYB57" s="1"/>
      <c r="UYC57" s="1"/>
      <c r="UYD57" s="1"/>
      <c r="UYE57" s="1"/>
      <c r="UYF57" s="1"/>
      <c r="UYG57" s="1"/>
      <c r="UYH57" s="1"/>
      <c r="UYI57" s="1"/>
      <c r="UYJ57" s="1"/>
      <c r="UYK57" s="1"/>
      <c r="UYL57" s="1"/>
      <c r="UYM57" s="1"/>
      <c r="UYN57" s="1"/>
      <c r="UYO57" s="1"/>
      <c r="UYP57" s="1"/>
      <c r="UYQ57" s="1"/>
      <c r="UYR57" s="1"/>
      <c r="UYS57" s="1"/>
      <c r="UYT57" s="1"/>
      <c r="UYU57" s="1"/>
      <c r="UYV57" s="1"/>
      <c r="UYW57" s="1"/>
      <c r="UYX57" s="1"/>
      <c r="UYY57" s="1"/>
      <c r="UYZ57" s="1"/>
      <c r="UZA57" s="1"/>
      <c r="UZB57" s="1"/>
      <c r="UZC57" s="1"/>
      <c r="UZD57" s="1"/>
      <c r="UZE57" s="1"/>
      <c r="UZF57" s="1"/>
      <c r="UZG57" s="1"/>
      <c r="UZH57" s="1"/>
      <c r="UZI57" s="1"/>
      <c r="UZJ57" s="1"/>
      <c r="UZK57" s="1"/>
      <c r="UZL57" s="1"/>
      <c r="UZM57" s="1"/>
      <c r="UZN57" s="1"/>
      <c r="UZO57" s="1"/>
      <c r="UZP57" s="1"/>
      <c r="UZQ57" s="1"/>
      <c r="UZR57" s="1"/>
      <c r="UZS57" s="1"/>
      <c r="UZT57" s="1"/>
      <c r="UZU57" s="1"/>
      <c r="UZV57" s="1"/>
      <c r="UZW57" s="1"/>
      <c r="UZX57" s="1"/>
      <c r="UZY57" s="1"/>
      <c r="UZZ57" s="1"/>
      <c r="VAA57" s="1"/>
      <c r="VAB57" s="1"/>
      <c r="VAC57" s="1"/>
      <c r="VAD57" s="1"/>
      <c r="VAE57" s="1"/>
      <c r="VAF57" s="1"/>
      <c r="VAG57" s="1"/>
      <c r="VAH57" s="1"/>
      <c r="VAI57" s="1"/>
      <c r="VAJ57" s="1"/>
      <c r="VAK57" s="1"/>
      <c r="VAL57" s="1"/>
      <c r="VAM57" s="1"/>
      <c r="VAN57" s="1"/>
      <c r="VAO57" s="1"/>
      <c r="VAP57" s="1"/>
      <c r="VAQ57" s="1"/>
      <c r="VAR57" s="1"/>
      <c r="VAS57" s="1"/>
      <c r="VAT57" s="1"/>
      <c r="VAU57" s="1"/>
      <c r="VAV57" s="1"/>
      <c r="VAW57" s="1"/>
      <c r="VAX57" s="1"/>
      <c r="VAY57" s="1"/>
      <c r="VAZ57" s="1"/>
      <c r="VBA57" s="1"/>
      <c r="VBB57" s="1"/>
      <c r="VBC57" s="1"/>
      <c r="VBD57" s="1"/>
      <c r="VBE57" s="1"/>
      <c r="VBF57" s="1"/>
      <c r="VBG57" s="1"/>
      <c r="VBH57" s="1"/>
      <c r="VBI57" s="1"/>
      <c r="VBJ57" s="1"/>
      <c r="VBK57" s="1"/>
      <c r="VBL57" s="1"/>
      <c r="VBM57" s="1"/>
      <c r="VBN57" s="1"/>
      <c r="VBO57" s="1"/>
      <c r="VBP57" s="1"/>
      <c r="VBQ57" s="1"/>
      <c r="VBR57" s="1"/>
      <c r="VBS57" s="1"/>
      <c r="VBT57" s="1"/>
      <c r="VBU57" s="1"/>
      <c r="VBV57" s="1"/>
      <c r="VBW57" s="1"/>
      <c r="VBX57" s="1"/>
      <c r="VBY57" s="1"/>
      <c r="VBZ57" s="1"/>
      <c r="VCA57" s="1"/>
      <c r="VCB57" s="1"/>
      <c r="VCC57" s="1"/>
      <c r="VCD57" s="1"/>
      <c r="VCE57" s="1"/>
      <c r="VCF57" s="1"/>
      <c r="VCG57" s="1"/>
      <c r="VCH57" s="1"/>
      <c r="VCI57" s="1"/>
      <c r="VCJ57" s="1"/>
      <c r="VCK57" s="1"/>
      <c r="VCL57" s="1"/>
      <c r="VCM57" s="1"/>
      <c r="VCN57" s="1"/>
      <c r="VCO57" s="1"/>
      <c r="VCP57" s="1"/>
      <c r="VCQ57" s="1"/>
      <c r="VCR57" s="1"/>
      <c r="VCS57" s="1"/>
      <c r="VCT57" s="1"/>
      <c r="VCU57" s="1"/>
      <c r="VCV57" s="1"/>
      <c r="VCW57" s="1"/>
      <c r="VCX57" s="1"/>
      <c r="VCY57" s="1"/>
      <c r="VCZ57" s="1"/>
      <c r="VDA57" s="1"/>
      <c r="VDB57" s="1"/>
      <c r="VDC57" s="1"/>
      <c r="VDD57" s="1"/>
      <c r="VDE57" s="1"/>
      <c r="VDF57" s="1"/>
      <c r="VDG57" s="1"/>
      <c r="VDH57" s="1"/>
      <c r="VDI57" s="1"/>
      <c r="VDJ57" s="1"/>
      <c r="VDK57" s="1"/>
      <c r="VDL57" s="1"/>
      <c r="VDM57" s="1"/>
      <c r="VDN57" s="1"/>
      <c r="VDO57" s="1"/>
      <c r="VDP57" s="1"/>
      <c r="VDQ57" s="1"/>
      <c r="VDR57" s="1"/>
      <c r="VDS57" s="1"/>
      <c r="VDT57" s="1"/>
      <c r="VDU57" s="1"/>
      <c r="VDV57" s="1"/>
      <c r="VDW57" s="1"/>
      <c r="VDX57" s="1"/>
      <c r="VDY57" s="1"/>
      <c r="VDZ57" s="1"/>
      <c r="VEA57" s="1"/>
      <c r="VEB57" s="1"/>
      <c r="VEC57" s="1"/>
      <c r="VED57" s="1"/>
      <c r="VEE57" s="1"/>
      <c r="VEF57" s="1"/>
      <c r="VEG57" s="1"/>
      <c r="VEH57" s="1"/>
      <c r="VEI57" s="1"/>
      <c r="VEJ57" s="1"/>
      <c r="VEK57" s="1"/>
      <c r="VEL57" s="1"/>
      <c r="VEM57" s="1"/>
      <c r="VEN57" s="1"/>
      <c r="VEO57" s="1"/>
      <c r="VEP57" s="1"/>
      <c r="VEQ57" s="1"/>
      <c r="VER57" s="1"/>
      <c r="VES57" s="1"/>
      <c r="VET57" s="1"/>
      <c r="VEU57" s="1"/>
      <c r="VEV57" s="1"/>
      <c r="VEW57" s="1"/>
      <c r="VEX57" s="1"/>
      <c r="VEY57" s="1"/>
      <c r="VEZ57" s="1"/>
      <c r="VFA57" s="1"/>
      <c r="VFB57" s="1"/>
      <c r="VFC57" s="1"/>
      <c r="VFD57" s="1"/>
      <c r="VFE57" s="1"/>
      <c r="VFF57" s="1"/>
      <c r="VFG57" s="1"/>
      <c r="VFH57" s="1"/>
      <c r="VFI57" s="1"/>
      <c r="VFJ57" s="1"/>
      <c r="VFK57" s="1"/>
      <c r="VFL57" s="1"/>
      <c r="VFM57" s="1"/>
      <c r="VFN57" s="1"/>
      <c r="VFO57" s="1"/>
      <c r="VFP57" s="1"/>
      <c r="VFQ57" s="1"/>
      <c r="VFR57" s="1"/>
      <c r="VFS57" s="1"/>
      <c r="VFT57" s="1"/>
      <c r="VFU57" s="1"/>
      <c r="VFV57" s="1"/>
      <c r="VFW57" s="1"/>
      <c r="VFX57" s="1"/>
      <c r="VFY57" s="1"/>
      <c r="VFZ57" s="1"/>
      <c r="VGA57" s="1"/>
      <c r="VGB57" s="1"/>
      <c r="VGC57" s="1"/>
      <c r="VGD57" s="1"/>
      <c r="VGE57" s="1"/>
      <c r="VGF57" s="1"/>
      <c r="VGG57" s="1"/>
      <c r="VGH57" s="1"/>
      <c r="VGI57" s="1"/>
      <c r="VGJ57" s="1"/>
      <c r="VGK57" s="1"/>
      <c r="VGL57" s="1"/>
      <c r="VGM57" s="1"/>
      <c r="VGN57" s="1"/>
      <c r="VGO57" s="1"/>
      <c r="VGP57" s="1"/>
      <c r="VGQ57" s="1"/>
      <c r="VGR57" s="1"/>
      <c r="VGS57" s="1"/>
      <c r="VGT57" s="1"/>
      <c r="VGU57" s="1"/>
      <c r="VGV57" s="1"/>
      <c r="VGW57" s="1"/>
      <c r="VGX57" s="1"/>
      <c r="VGY57" s="1"/>
      <c r="VGZ57" s="1"/>
      <c r="VHA57" s="1"/>
      <c r="VHB57" s="1"/>
      <c r="VHC57" s="1"/>
      <c r="VHD57" s="1"/>
      <c r="VHE57" s="1"/>
      <c r="VHF57" s="1"/>
      <c r="VHG57" s="1"/>
      <c r="VHH57" s="1"/>
      <c r="VHI57" s="1"/>
      <c r="VHJ57" s="1"/>
      <c r="VHK57" s="1"/>
      <c r="VHL57" s="1"/>
      <c r="VHM57" s="1"/>
      <c r="VHN57" s="1"/>
      <c r="VHO57" s="1"/>
      <c r="VHP57" s="1"/>
      <c r="VHQ57" s="1"/>
      <c r="VHR57" s="1"/>
      <c r="VHS57" s="1"/>
      <c r="VHT57" s="1"/>
      <c r="VHU57" s="1"/>
      <c r="VHV57" s="1"/>
      <c r="VHW57" s="1"/>
      <c r="VHX57" s="1"/>
      <c r="VHY57" s="1"/>
      <c r="VHZ57" s="1"/>
      <c r="VIA57" s="1"/>
      <c r="VIB57" s="1"/>
      <c r="VIC57" s="1"/>
      <c r="VID57" s="1"/>
      <c r="VIE57" s="1"/>
      <c r="VIF57" s="1"/>
      <c r="VIG57" s="1"/>
      <c r="VIH57" s="1"/>
      <c r="VII57" s="1"/>
      <c r="VIJ57" s="1"/>
      <c r="VIK57" s="1"/>
      <c r="VIL57" s="1"/>
      <c r="VIM57" s="1"/>
      <c r="VIN57" s="1"/>
      <c r="VIO57" s="1"/>
      <c r="VIP57" s="1"/>
      <c r="VIQ57" s="1"/>
      <c r="VIR57" s="1"/>
      <c r="VIS57" s="1"/>
      <c r="VIT57" s="1"/>
      <c r="VIU57" s="1"/>
      <c r="VIV57" s="1"/>
      <c r="VIW57" s="1"/>
      <c r="VIX57" s="1"/>
      <c r="VIY57" s="1"/>
      <c r="VIZ57" s="1"/>
      <c r="VJA57" s="1"/>
      <c r="VJB57" s="1"/>
      <c r="VJC57" s="1"/>
      <c r="VJD57" s="1"/>
      <c r="VJE57" s="1"/>
      <c r="VJF57" s="1"/>
      <c r="VJG57" s="1"/>
      <c r="VJH57" s="1"/>
      <c r="VJI57" s="1"/>
      <c r="VJJ57" s="1"/>
      <c r="VJK57" s="1"/>
      <c r="VJL57" s="1"/>
      <c r="VJM57" s="1"/>
      <c r="VJN57" s="1"/>
      <c r="VJO57" s="1"/>
      <c r="VJP57" s="1"/>
      <c r="VJQ57" s="1"/>
      <c r="VJR57" s="1"/>
      <c r="VJS57" s="1"/>
      <c r="VJT57" s="1"/>
      <c r="VJU57" s="1"/>
      <c r="VJV57" s="1"/>
      <c r="VJW57" s="1"/>
      <c r="VJX57" s="1"/>
      <c r="VJY57" s="1"/>
      <c r="VJZ57" s="1"/>
      <c r="VKA57" s="1"/>
      <c r="VKB57" s="1"/>
      <c r="VKC57" s="1"/>
      <c r="VKD57" s="1"/>
      <c r="VKE57" s="1"/>
      <c r="VKF57" s="1"/>
      <c r="VKG57" s="1"/>
      <c r="VKH57" s="1"/>
      <c r="VKI57" s="1"/>
      <c r="VKJ57" s="1"/>
      <c r="VKK57" s="1"/>
      <c r="VKL57" s="1"/>
      <c r="VKM57" s="1"/>
      <c r="VKN57" s="1"/>
      <c r="VKO57" s="1"/>
      <c r="VKP57" s="1"/>
      <c r="VKQ57" s="1"/>
      <c r="VKR57" s="1"/>
      <c r="VKS57" s="1"/>
      <c r="VKT57" s="1"/>
      <c r="VKU57" s="1"/>
      <c r="VKV57" s="1"/>
      <c r="VKW57" s="1"/>
      <c r="VKX57" s="1"/>
      <c r="VKY57" s="1"/>
      <c r="VKZ57" s="1"/>
      <c r="VLA57" s="1"/>
      <c r="VLB57" s="1"/>
      <c r="VLC57" s="1"/>
      <c r="VLD57" s="1"/>
      <c r="VLE57" s="1"/>
      <c r="VLF57" s="1"/>
      <c r="VLG57" s="1"/>
      <c r="VLH57" s="1"/>
      <c r="VLI57" s="1"/>
      <c r="VLJ57" s="1"/>
      <c r="VLK57" s="1"/>
      <c r="VLL57" s="1"/>
      <c r="VLM57" s="1"/>
      <c r="VLN57" s="1"/>
      <c r="VLO57" s="1"/>
      <c r="VLP57" s="1"/>
      <c r="VLQ57" s="1"/>
      <c r="VLR57" s="1"/>
      <c r="VLS57" s="1"/>
      <c r="VLT57" s="1"/>
      <c r="VLU57" s="1"/>
      <c r="VLV57" s="1"/>
      <c r="VLW57" s="1"/>
      <c r="VLX57" s="1"/>
      <c r="VLY57" s="1"/>
      <c r="VLZ57" s="1"/>
      <c r="VMA57" s="1"/>
      <c r="VMB57" s="1"/>
      <c r="VMC57" s="1"/>
      <c r="VMD57" s="1"/>
      <c r="VME57" s="1"/>
      <c r="VMF57" s="1"/>
      <c r="VMG57" s="1"/>
      <c r="VMH57" s="1"/>
      <c r="VMI57" s="1"/>
      <c r="VMJ57" s="1"/>
      <c r="VMK57" s="1"/>
      <c r="VML57" s="1"/>
      <c r="VMM57" s="1"/>
      <c r="VMN57" s="1"/>
      <c r="VMO57" s="1"/>
      <c r="VMP57" s="1"/>
      <c r="VMQ57" s="1"/>
      <c r="VMR57" s="1"/>
      <c r="VMS57" s="1"/>
      <c r="VMT57" s="1"/>
      <c r="VMU57" s="1"/>
      <c r="VMV57" s="1"/>
      <c r="VMW57" s="1"/>
      <c r="VMX57" s="1"/>
      <c r="VMY57" s="1"/>
      <c r="VMZ57" s="1"/>
      <c r="VNA57" s="1"/>
      <c r="VNB57" s="1"/>
      <c r="VNC57" s="1"/>
      <c r="VND57" s="1"/>
      <c r="VNE57" s="1"/>
      <c r="VNF57" s="1"/>
      <c r="VNG57" s="1"/>
      <c r="VNH57" s="1"/>
      <c r="VNI57" s="1"/>
      <c r="VNJ57" s="1"/>
      <c r="VNK57" s="1"/>
      <c r="VNL57" s="1"/>
      <c r="VNM57" s="1"/>
      <c r="VNN57" s="1"/>
      <c r="VNO57" s="1"/>
      <c r="VNP57" s="1"/>
      <c r="VNQ57" s="1"/>
      <c r="VNR57" s="1"/>
      <c r="VNS57" s="1"/>
      <c r="VNT57" s="1"/>
      <c r="VNU57" s="1"/>
      <c r="VNV57" s="1"/>
      <c r="VNW57" s="1"/>
      <c r="VNX57" s="1"/>
      <c r="VNY57" s="1"/>
      <c r="VNZ57" s="1"/>
      <c r="VOA57" s="1"/>
      <c r="VOB57" s="1"/>
      <c r="VOC57" s="1"/>
      <c r="VOD57" s="1"/>
      <c r="VOE57" s="1"/>
      <c r="VOF57" s="1"/>
      <c r="VOG57" s="1"/>
      <c r="VOH57" s="1"/>
      <c r="VOI57" s="1"/>
      <c r="VOJ57" s="1"/>
      <c r="VOK57" s="1"/>
      <c r="VOL57" s="1"/>
      <c r="VOM57" s="1"/>
      <c r="VON57" s="1"/>
      <c r="VOO57" s="1"/>
      <c r="VOP57" s="1"/>
      <c r="VOQ57" s="1"/>
      <c r="VOR57" s="1"/>
      <c r="VOS57" s="1"/>
      <c r="VOT57" s="1"/>
      <c r="VOU57" s="1"/>
      <c r="VOV57" s="1"/>
      <c r="VOW57" s="1"/>
      <c r="VOX57" s="1"/>
      <c r="VOY57" s="1"/>
      <c r="VOZ57" s="1"/>
      <c r="VPA57" s="1"/>
      <c r="VPB57" s="1"/>
      <c r="VPC57" s="1"/>
      <c r="VPD57" s="1"/>
      <c r="VPE57" s="1"/>
      <c r="VPF57" s="1"/>
      <c r="VPG57" s="1"/>
      <c r="VPH57" s="1"/>
      <c r="VPI57" s="1"/>
      <c r="VPJ57" s="1"/>
      <c r="VPK57" s="1"/>
      <c r="VPL57" s="1"/>
      <c r="VPM57" s="1"/>
      <c r="VPN57" s="1"/>
      <c r="VPO57" s="1"/>
      <c r="VPP57" s="1"/>
      <c r="VPQ57" s="1"/>
      <c r="VPR57" s="1"/>
      <c r="VPS57" s="1"/>
      <c r="VPT57" s="1"/>
      <c r="VPU57" s="1"/>
      <c r="VPV57" s="1"/>
      <c r="VPW57" s="1"/>
      <c r="VPX57" s="1"/>
      <c r="VPY57" s="1"/>
      <c r="VPZ57" s="1"/>
      <c r="VQA57" s="1"/>
      <c r="VQB57" s="1"/>
      <c r="VQC57" s="1"/>
      <c r="VQD57" s="1"/>
      <c r="VQE57" s="1"/>
      <c r="VQF57" s="1"/>
      <c r="VQG57" s="1"/>
      <c r="VQH57" s="1"/>
      <c r="VQI57" s="1"/>
      <c r="VQJ57" s="1"/>
      <c r="VQK57" s="1"/>
      <c r="VQL57" s="1"/>
      <c r="VQM57" s="1"/>
      <c r="VQN57" s="1"/>
      <c r="VQO57" s="1"/>
      <c r="VQP57" s="1"/>
      <c r="VQQ57" s="1"/>
      <c r="VQR57" s="1"/>
      <c r="VQS57" s="1"/>
      <c r="VQT57" s="1"/>
      <c r="VQU57" s="1"/>
      <c r="VQV57" s="1"/>
      <c r="VQW57" s="1"/>
      <c r="VQX57" s="1"/>
      <c r="VQY57" s="1"/>
      <c r="VQZ57" s="1"/>
      <c r="VRA57" s="1"/>
      <c r="VRB57" s="1"/>
      <c r="VRC57" s="1"/>
      <c r="VRD57" s="1"/>
      <c r="VRE57" s="1"/>
      <c r="VRF57" s="1"/>
      <c r="VRG57" s="1"/>
      <c r="VRH57" s="1"/>
      <c r="VRI57" s="1"/>
      <c r="VRJ57" s="1"/>
      <c r="VRK57" s="1"/>
      <c r="VRL57" s="1"/>
      <c r="VRM57" s="1"/>
      <c r="VRN57" s="1"/>
      <c r="VRO57" s="1"/>
      <c r="VRP57" s="1"/>
      <c r="VRQ57" s="1"/>
      <c r="VRR57" s="1"/>
      <c r="VRS57" s="1"/>
      <c r="VRT57" s="1"/>
      <c r="VRU57" s="1"/>
      <c r="VRV57" s="1"/>
      <c r="VRW57" s="1"/>
      <c r="VRX57" s="1"/>
      <c r="VRY57" s="1"/>
      <c r="VRZ57" s="1"/>
      <c r="VSA57" s="1"/>
      <c r="VSB57" s="1"/>
      <c r="VSC57" s="1"/>
      <c r="VSD57" s="1"/>
      <c r="VSE57" s="1"/>
      <c r="VSF57" s="1"/>
      <c r="VSG57" s="1"/>
      <c r="VSH57" s="1"/>
      <c r="VSI57" s="1"/>
      <c r="VSJ57" s="1"/>
      <c r="VSK57" s="1"/>
      <c r="VSL57" s="1"/>
      <c r="VSM57" s="1"/>
      <c r="VSN57" s="1"/>
      <c r="VSO57" s="1"/>
      <c r="VSP57" s="1"/>
      <c r="VSQ57" s="1"/>
      <c r="VSR57" s="1"/>
      <c r="VSS57" s="1"/>
      <c r="VST57" s="1"/>
      <c r="VSU57" s="1"/>
      <c r="VSV57" s="1"/>
      <c r="VSW57" s="1"/>
      <c r="VSX57" s="1"/>
      <c r="VSY57" s="1"/>
      <c r="VSZ57" s="1"/>
      <c r="VTA57" s="1"/>
      <c r="VTB57" s="1"/>
      <c r="VTC57" s="1"/>
      <c r="VTD57" s="1"/>
      <c r="VTE57" s="1"/>
      <c r="VTF57" s="1"/>
      <c r="VTG57" s="1"/>
      <c r="VTH57" s="1"/>
      <c r="VTI57" s="1"/>
      <c r="VTJ57" s="1"/>
      <c r="VTK57" s="1"/>
      <c r="VTL57" s="1"/>
      <c r="VTM57" s="1"/>
      <c r="VTN57" s="1"/>
      <c r="VTO57" s="1"/>
      <c r="VTP57" s="1"/>
      <c r="VTQ57" s="1"/>
      <c r="VTR57" s="1"/>
      <c r="VTS57" s="1"/>
      <c r="VTT57" s="1"/>
      <c r="VTU57" s="1"/>
      <c r="VTV57" s="1"/>
      <c r="VTW57" s="1"/>
      <c r="VTX57" s="1"/>
      <c r="VTY57" s="1"/>
      <c r="VTZ57" s="1"/>
      <c r="VUA57" s="1"/>
      <c r="VUB57" s="1"/>
      <c r="VUC57" s="1"/>
      <c r="VUD57" s="1"/>
      <c r="VUE57" s="1"/>
      <c r="VUF57" s="1"/>
      <c r="VUG57" s="1"/>
      <c r="VUH57" s="1"/>
      <c r="VUI57" s="1"/>
      <c r="VUJ57" s="1"/>
      <c r="VUK57" s="1"/>
      <c r="VUL57" s="1"/>
      <c r="VUM57" s="1"/>
      <c r="VUN57" s="1"/>
      <c r="VUO57" s="1"/>
      <c r="VUP57" s="1"/>
      <c r="VUQ57" s="1"/>
      <c r="VUR57" s="1"/>
      <c r="VUS57" s="1"/>
      <c r="VUT57" s="1"/>
      <c r="VUU57" s="1"/>
      <c r="VUV57" s="1"/>
      <c r="VUW57" s="1"/>
      <c r="VUX57" s="1"/>
      <c r="VUY57" s="1"/>
      <c r="VUZ57" s="1"/>
      <c r="VVA57" s="1"/>
      <c r="VVB57" s="1"/>
      <c r="VVC57" s="1"/>
      <c r="VVD57" s="1"/>
      <c r="VVE57" s="1"/>
      <c r="VVF57" s="1"/>
      <c r="VVG57" s="1"/>
      <c r="VVH57" s="1"/>
      <c r="VVI57" s="1"/>
      <c r="VVJ57" s="1"/>
      <c r="VVK57" s="1"/>
      <c r="VVL57" s="1"/>
      <c r="VVM57" s="1"/>
      <c r="VVN57" s="1"/>
      <c r="VVO57" s="1"/>
      <c r="VVP57" s="1"/>
      <c r="VVQ57" s="1"/>
      <c r="VVR57" s="1"/>
      <c r="VVS57" s="1"/>
      <c r="VVT57" s="1"/>
      <c r="VVU57" s="1"/>
      <c r="VVV57" s="1"/>
      <c r="VVW57" s="1"/>
      <c r="VVX57" s="1"/>
      <c r="VVY57" s="1"/>
      <c r="VVZ57" s="1"/>
      <c r="VWA57" s="1"/>
      <c r="VWB57" s="1"/>
      <c r="VWC57" s="1"/>
      <c r="VWD57" s="1"/>
      <c r="VWE57" s="1"/>
      <c r="VWF57" s="1"/>
      <c r="VWG57" s="1"/>
      <c r="VWH57" s="1"/>
      <c r="VWI57" s="1"/>
      <c r="VWJ57" s="1"/>
      <c r="VWK57" s="1"/>
      <c r="VWL57" s="1"/>
      <c r="VWM57" s="1"/>
      <c r="VWN57" s="1"/>
      <c r="VWO57" s="1"/>
      <c r="VWP57" s="1"/>
      <c r="VWQ57" s="1"/>
      <c r="VWR57" s="1"/>
      <c r="VWS57" s="1"/>
      <c r="VWT57" s="1"/>
      <c r="VWU57" s="1"/>
      <c r="VWV57" s="1"/>
      <c r="VWW57" s="1"/>
      <c r="VWX57" s="1"/>
      <c r="VWY57" s="1"/>
      <c r="VWZ57" s="1"/>
      <c r="VXA57" s="1"/>
      <c r="VXB57" s="1"/>
      <c r="VXC57" s="1"/>
      <c r="VXD57" s="1"/>
      <c r="VXE57" s="1"/>
      <c r="VXF57" s="1"/>
      <c r="VXG57" s="1"/>
      <c r="VXH57" s="1"/>
      <c r="VXI57" s="1"/>
      <c r="VXJ57" s="1"/>
      <c r="VXK57" s="1"/>
      <c r="VXL57" s="1"/>
      <c r="VXM57" s="1"/>
      <c r="VXN57" s="1"/>
      <c r="VXO57" s="1"/>
      <c r="VXP57" s="1"/>
      <c r="VXQ57" s="1"/>
      <c r="VXR57" s="1"/>
      <c r="VXS57" s="1"/>
      <c r="VXT57" s="1"/>
      <c r="VXU57" s="1"/>
      <c r="VXV57" s="1"/>
      <c r="VXW57" s="1"/>
      <c r="VXX57" s="1"/>
      <c r="VXY57" s="1"/>
      <c r="VXZ57" s="1"/>
      <c r="VYA57" s="1"/>
      <c r="VYB57" s="1"/>
      <c r="VYC57" s="1"/>
      <c r="VYD57" s="1"/>
      <c r="VYE57" s="1"/>
      <c r="VYF57" s="1"/>
      <c r="VYG57" s="1"/>
      <c r="VYH57" s="1"/>
      <c r="VYI57" s="1"/>
      <c r="VYJ57" s="1"/>
      <c r="VYK57" s="1"/>
      <c r="VYL57" s="1"/>
      <c r="VYM57" s="1"/>
      <c r="VYN57" s="1"/>
      <c r="VYO57" s="1"/>
      <c r="VYP57" s="1"/>
      <c r="VYQ57" s="1"/>
      <c r="VYR57" s="1"/>
      <c r="VYS57" s="1"/>
      <c r="VYT57" s="1"/>
      <c r="VYU57" s="1"/>
      <c r="VYV57" s="1"/>
      <c r="VYW57" s="1"/>
      <c r="VYX57" s="1"/>
      <c r="VYY57" s="1"/>
      <c r="VYZ57" s="1"/>
      <c r="VZA57" s="1"/>
      <c r="VZB57" s="1"/>
      <c r="VZC57" s="1"/>
      <c r="VZD57" s="1"/>
      <c r="VZE57" s="1"/>
      <c r="VZF57" s="1"/>
      <c r="VZG57" s="1"/>
      <c r="VZH57" s="1"/>
      <c r="VZI57" s="1"/>
      <c r="VZJ57" s="1"/>
      <c r="VZK57" s="1"/>
      <c r="VZL57" s="1"/>
      <c r="VZM57" s="1"/>
      <c r="VZN57" s="1"/>
      <c r="VZO57" s="1"/>
      <c r="VZP57" s="1"/>
      <c r="VZQ57" s="1"/>
      <c r="VZR57" s="1"/>
      <c r="VZS57" s="1"/>
      <c r="VZT57" s="1"/>
      <c r="VZU57" s="1"/>
      <c r="VZV57" s="1"/>
      <c r="VZW57" s="1"/>
      <c r="VZX57" s="1"/>
      <c r="VZY57" s="1"/>
      <c r="VZZ57" s="1"/>
      <c r="WAA57" s="1"/>
      <c r="WAB57" s="1"/>
      <c r="WAC57" s="1"/>
      <c r="WAD57" s="1"/>
      <c r="WAE57" s="1"/>
      <c r="WAF57" s="1"/>
      <c r="WAG57" s="1"/>
      <c r="WAH57" s="1"/>
      <c r="WAI57" s="1"/>
      <c r="WAJ57" s="1"/>
      <c r="WAK57" s="1"/>
      <c r="WAL57" s="1"/>
      <c r="WAM57" s="1"/>
      <c r="WAN57" s="1"/>
      <c r="WAO57" s="1"/>
      <c r="WAP57" s="1"/>
      <c r="WAQ57" s="1"/>
      <c r="WAR57" s="1"/>
      <c r="WAS57" s="1"/>
      <c r="WAT57" s="1"/>
      <c r="WAU57" s="1"/>
      <c r="WAV57" s="1"/>
      <c r="WAW57" s="1"/>
      <c r="WAX57" s="1"/>
      <c r="WAY57" s="1"/>
      <c r="WAZ57" s="1"/>
      <c r="WBA57" s="1"/>
      <c r="WBB57" s="1"/>
      <c r="WBC57" s="1"/>
      <c r="WBD57" s="1"/>
      <c r="WBE57" s="1"/>
      <c r="WBF57" s="1"/>
      <c r="WBG57" s="1"/>
      <c r="WBH57" s="1"/>
      <c r="WBI57" s="1"/>
      <c r="WBJ57" s="1"/>
      <c r="WBK57" s="1"/>
      <c r="WBL57" s="1"/>
      <c r="WBM57" s="1"/>
      <c r="WBN57" s="1"/>
      <c r="WBO57" s="1"/>
      <c r="WBP57" s="1"/>
      <c r="WBQ57" s="1"/>
      <c r="WBR57" s="1"/>
      <c r="WBS57" s="1"/>
      <c r="WBT57" s="1"/>
      <c r="WBU57" s="1"/>
      <c r="WBV57" s="1"/>
      <c r="WBW57" s="1"/>
      <c r="WBX57" s="1"/>
      <c r="WBY57" s="1"/>
      <c r="WBZ57" s="1"/>
      <c r="WCA57" s="1"/>
      <c r="WCB57" s="1"/>
      <c r="WCC57" s="1"/>
      <c r="WCD57" s="1"/>
      <c r="WCE57" s="1"/>
      <c r="WCF57" s="1"/>
      <c r="WCG57" s="1"/>
      <c r="WCH57" s="1"/>
      <c r="WCI57" s="1"/>
      <c r="WCJ57" s="1"/>
      <c r="WCK57" s="1"/>
      <c r="WCL57" s="1"/>
      <c r="WCM57" s="1"/>
      <c r="WCN57" s="1"/>
      <c r="WCO57" s="1"/>
      <c r="WCP57" s="1"/>
      <c r="WCQ57" s="1"/>
      <c r="WCR57" s="1"/>
      <c r="WCS57" s="1"/>
      <c r="WCT57" s="1"/>
      <c r="WCU57" s="1"/>
      <c r="WCV57" s="1"/>
      <c r="WCW57" s="1"/>
      <c r="WCX57" s="1"/>
      <c r="WCY57" s="1"/>
      <c r="WCZ57" s="1"/>
      <c r="WDA57" s="1"/>
      <c r="WDB57" s="1"/>
      <c r="WDC57" s="1"/>
      <c r="WDD57" s="1"/>
      <c r="WDE57" s="1"/>
      <c r="WDF57" s="1"/>
      <c r="WDG57" s="1"/>
      <c r="WDH57" s="1"/>
      <c r="WDI57" s="1"/>
      <c r="WDJ57" s="1"/>
      <c r="WDK57" s="1"/>
      <c r="WDL57" s="1"/>
      <c r="WDM57" s="1"/>
      <c r="WDN57" s="1"/>
      <c r="WDO57" s="1"/>
      <c r="WDP57" s="1"/>
      <c r="WDQ57" s="1"/>
      <c r="WDR57" s="1"/>
      <c r="WDS57" s="1"/>
      <c r="WDT57" s="1"/>
      <c r="WDU57" s="1"/>
      <c r="WDV57" s="1"/>
      <c r="WDW57" s="1"/>
      <c r="WDX57" s="1"/>
      <c r="WDY57" s="1"/>
      <c r="WDZ57" s="1"/>
      <c r="WEA57" s="1"/>
      <c r="WEB57" s="1"/>
      <c r="WEC57" s="1"/>
      <c r="WED57" s="1"/>
      <c r="WEE57" s="1"/>
      <c r="WEF57" s="1"/>
      <c r="WEG57" s="1"/>
      <c r="WEH57" s="1"/>
      <c r="WEI57" s="1"/>
      <c r="WEJ57" s="1"/>
      <c r="WEK57" s="1"/>
      <c r="WEL57" s="1"/>
      <c r="WEM57" s="1"/>
      <c r="WEN57" s="1"/>
      <c r="WEO57" s="1"/>
      <c r="WEP57" s="1"/>
      <c r="WEQ57" s="1"/>
      <c r="WER57" s="1"/>
      <c r="WES57" s="1"/>
      <c r="WET57" s="1"/>
      <c r="WEU57" s="1"/>
      <c r="WEV57" s="1"/>
      <c r="WEW57" s="1"/>
      <c r="WEX57" s="1"/>
      <c r="WEY57" s="1"/>
      <c r="WEZ57" s="1"/>
      <c r="WFA57" s="1"/>
      <c r="WFB57" s="1"/>
      <c r="WFC57" s="1"/>
      <c r="WFD57" s="1"/>
      <c r="WFE57" s="1"/>
      <c r="WFF57" s="1"/>
      <c r="WFG57" s="1"/>
      <c r="WFH57" s="1"/>
      <c r="WFI57" s="1"/>
      <c r="WFJ57" s="1"/>
      <c r="WFK57" s="1"/>
      <c r="WFL57" s="1"/>
      <c r="WFM57" s="1"/>
      <c r="WFN57" s="1"/>
      <c r="WFO57" s="1"/>
      <c r="WFP57" s="1"/>
      <c r="WFQ57" s="1"/>
      <c r="WFR57" s="1"/>
      <c r="WFS57" s="1"/>
      <c r="WFT57" s="1"/>
      <c r="WFU57" s="1"/>
      <c r="WFV57" s="1"/>
      <c r="WFW57" s="1"/>
      <c r="WFX57" s="1"/>
      <c r="WFY57" s="1"/>
      <c r="WFZ57" s="1"/>
      <c r="WGA57" s="1"/>
      <c r="WGB57" s="1"/>
      <c r="WGC57" s="1"/>
      <c r="WGD57" s="1"/>
      <c r="WGE57" s="1"/>
      <c r="WGF57" s="1"/>
      <c r="WGG57" s="1"/>
      <c r="WGH57" s="1"/>
      <c r="WGI57" s="1"/>
      <c r="WGJ57" s="1"/>
      <c r="WGK57" s="1"/>
      <c r="WGL57" s="1"/>
      <c r="WGM57" s="1"/>
      <c r="WGN57" s="1"/>
      <c r="WGO57" s="1"/>
      <c r="WGP57" s="1"/>
      <c r="WGQ57" s="1"/>
      <c r="WGR57" s="1"/>
      <c r="WGS57" s="1"/>
      <c r="WGT57" s="1"/>
      <c r="WGU57" s="1"/>
      <c r="WGV57" s="1"/>
      <c r="WGW57" s="1"/>
      <c r="WGX57" s="1"/>
      <c r="WGY57" s="1"/>
      <c r="WGZ57" s="1"/>
      <c r="WHA57" s="1"/>
      <c r="WHB57" s="1"/>
      <c r="WHC57" s="1"/>
      <c r="WHD57" s="1"/>
      <c r="WHE57" s="1"/>
      <c r="WHF57" s="1"/>
      <c r="WHG57" s="1"/>
      <c r="WHH57" s="1"/>
      <c r="WHI57" s="1"/>
      <c r="WHJ57" s="1"/>
      <c r="WHK57" s="1"/>
      <c r="WHL57" s="1"/>
      <c r="WHM57" s="1"/>
      <c r="WHN57" s="1"/>
      <c r="WHO57" s="1"/>
      <c r="WHP57" s="1"/>
      <c r="WHQ57" s="1"/>
      <c r="WHR57" s="1"/>
      <c r="WHS57" s="1"/>
      <c r="WHT57" s="1"/>
      <c r="WHU57" s="1"/>
      <c r="WHV57" s="1"/>
      <c r="WHW57" s="1"/>
      <c r="WHX57" s="1"/>
      <c r="WHY57" s="1"/>
      <c r="WHZ57" s="1"/>
      <c r="WIA57" s="1"/>
      <c r="WIB57" s="1"/>
      <c r="WIC57" s="1"/>
      <c r="WID57" s="1"/>
      <c r="WIE57" s="1"/>
      <c r="WIF57" s="1"/>
      <c r="WIG57" s="1"/>
      <c r="WIH57" s="1"/>
      <c r="WII57" s="1"/>
      <c r="WIJ57" s="1"/>
      <c r="WIK57" s="1"/>
      <c r="WIL57" s="1"/>
      <c r="WIM57" s="1"/>
      <c r="WIN57" s="1"/>
      <c r="WIO57" s="1"/>
      <c r="WIP57" s="1"/>
      <c r="WIQ57" s="1"/>
      <c r="WIR57" s="1"/>
      <c r="WIS57" s="1"/>
      <c r="WIT57" s="1"/>
      <c r="WIU57" s="1"/>
      <c r="WIV57" s="1"/>
      <c r="WIW57" s="1"/>
      <c r="WIX57" s="1"/>
      <c r="WIY57" s="1"/>
      <c r="WIZ57" s="1"/>
      <c r="WJA57" s="1"/>
      <c r="WJB57" s="1"/>
      <c r="WJC57" s="1"/>
      <c r="WJD57" s="1"/>
      <c r="WJE57" s="1"/>
      <c r="WJF57" s="1"/>
      <c r="WJG57" s="1"/>
      <c r="WJH57" s="1"/>
      <c r="WJI57" s="1"/>
      <c r="WJJ57" s="1"/>
      <c r="WJK57" s="1"/>
      <c r="WJL57" s="1"/>
      <c r="WJM57" s="1"/>
      <c r="WJN57" s="1"/>
      <c r="WJO57" s="1"/>
      <c r="WJP57" s="1"/>
      <c r="WJQ57" s="1"/>
      <c r="WJR57" s="1"/>
      <c r="WJS57" s="1"/>
      <c r="WJT57" s="1"/>
      <c r="WJU57" s="1"/>
      <c r="WJV57" s="1"/>
      <c r="WJW57" s="1"/>
      <c r="WJX57" s="1"/>
      <c r="WJY57" s="1"/>
      <c r="WJZ57" s="1"/>
      <c r="WKA57" s="1"/>
      <c r="WKB57" s="1"/>
      <c r="WKC57" s="1"/>
      <c r="WKD57" s="1"/>
      <c r="WKE57" s="1"/>
      <c r="WKF57" s="1"/>
      <c r="WKG57" s="1"/>
      <c r="WKH57" s="1"/>
      <c r="WKI57" s="1"/>
      <c r="WKJ57" s="1"/>
      <c r="WKK57" s="1"/>
      <c r="WKL57" s="1"/>
      <c r="WKM57" s="1"/>
      <c r="WKN57" s="1"/>
      <c r="WKO57" s="1"/>
      <c r="WKP57" s="1"/>
      <c r="WKQ57" s="1"/>
      <c r="WKR57" s="1"/>
      <c r="WKS57" s="1"/>
      <c r="WKT57" s="1"/>
      <c r="WKU57" s="1"/>
      <c r="WKV57" s="1"/>
      <c r="WKW57" s="1"/>
      <c r="WKX57" s="1"/>
      <c r="WKY57" s="1"/>
      <c r="WKZ57" s="1"/>
      <c r="WLA57" s="1"/>
      <c r="WLB57" s="1"/>
      <c r="WLC57" s="1"/>
      <c r="WLD57" s="1"/>
      <c r="WLE57" s="1"/>
      <c r="WLF57" s="1"/>
      <c r="WLG57" s="1"/>
      <c r="WLH57" s="1"/>
      <c r="WLI57" s="1"/>
      <c r="WLJ57" s="1"/>
      <c r="WLK57" s="1"/>
      <c r="WLL57" s="1"/>
      <c r="WLM57" s="1"/>
      <c r="WLN57" s="1"/>
      <c r="WLO57" s="1"/>
      <c r="WLP57" s="1"/>
      <c r="WLQ57" s="1"/>
      <c r="WLR57" s="1"/>
      <c r="WLS57" s="1"/>
      <c r="WLT57" s="1"/>
      <c r="WLU57" s="1"/>
      <c r="WLV57" s="1"/>
      <c r="WLW57" s="1"/>
      <c r="WLX57" s="1"/>
      <c r="WLY57" s="1"/>
      <c r="WLZ57" s="1"/>
      <c r="WMA57" s="1"/>
      <c r="WMB57" s="1"/>
      <c r="WMC57" s="1"/>
      <c r="WMD57" s="1"/>
      <c r="WME57" s="1"/>
      <c r="WMF57" s="1"/>
      <c r="WMG57" s="1"/>
      <c r="WMH57" s="1"/>
      <c r="WMI57" s="1"/>
      <c r="WMJ57" s="1"/>
      <c r="WMK57" s="1"/>
      <c r="WML57" s="1"/>
      <c r="WMM57" s="1"/>
      <c r="WMN57" s="1"/>
      <c r="WMO57" s="1"/>
      <c r="WMP57" s="1"/>
      <c r="WMQ57" s="1"/>
      <c r="WMR57" s="1"/>
      <c r="WMS57" s="1"/>
      <c r="WMT57" s="1"/>
      <c r="WMU57" s="1"/>
      <c r="WMV57" s="1"/>
      <c r="WMW57" s="1"/>
      <c r="WMX57" s="1"/>
      <c r="WMY57" s="1"/>
      <c r="WMZ57" s="1"/>
      <c r="WNA57" s="1"/>
      <c r="WNB57" s="1"/>
      <c r="WNC57" s="1"/>
      <c r="WND57" s="1"/>
      <c r="WNE57" s="1"/>
      <c r="WNF57" s="1"/>
      <c r="WNG57" s="1"/>
      <c r="WNH57" s="1"/>
      <c r="WNI57" s="1"/>
      <c r="WNJ57" s="1"/>
      <c r="WNK57" s="1"/>
      <c r="WNL57" s="1"/>
      <c r="WNM57" s="1"/>
      <c r="WNN57" s="1"/>
      <c r="WNO57" s="1"/>
      <c r="WNP57" s="1"/>
      <c r="WNQ57" s="1"/>
      <c r="WNR57" s="1"/>
      <c r="WNS57" s="1"/>
      <c r="WNT57" s="1"/>
      <c r="WNU57" s="1"/>
      <c r="WNV57" s="1"/>
      <c r="WNW57" s="1"/>
      <c r="WNX57" s="1"/>
      <c r="WNY57" s="1"/>
      <c r="WNZ57" s="1"/>
      <c r="WOA57" s="1"/>
      <c r="WOB57" s="1"/>
      <c r="WOC57" s="1"/>
      <c r="WOD57" s="1"/>
      <c r="WOE57" s="1"/>
      <c r="WOF57" s="1"/>
      <c r="WOG57" s="1"/>
      <c r="WOH57" s="1"/>
      <c r="WOI57" s="1"/>
      <c r="WOJ57" s="1"/>
      <c r="WOK57" s="1"/>
      <c r="WOL57" s="1"/>
      <c r="WOM57" s="1"/>
      <c r="WON57" s="1"/>
      <c r="WOO57" s="1"/>
      <c r="WOP57" s="1"/>
      <c r="WOQ57" s="1"/>
      <c r="WOR57" s="1"/>
      <c r="WOS57" s="1"/>
      <c r="WOT57" s="1"/>
      <c r="WOU57" s="1"/>
      <c r="WOV57" s="1"/>
      <c r="WOW57" s="1"/>
      <c r="WOX57" s="1"/>
      <c r="WOY57" s="1"/>
      <c r="WOZ57" s="1"/>
      <c r="WPA57" s="1"/>
      <c r="WPB57" s="1"/>
      <c r="WPC57" s="1"/>
      <c r="WPD57" s="1"/>
      <c r="WPE57" s="1"/>
      <c r="WPF57" s="1"/>
      <c r="WPG57" s="1"/>
      <c r="WPH57" s="1"/>
      <c r="WPI57" s="1"/>
      <c r="WPJ57" s="1"/>
      <c r="WPK57" s="1"/>
      <c r="WPL57" s="1"/>
      <c r="WPM57" s="1"/>
      <c r="WPN57" s="1"/>
      <c r="WPO57" s="1"/>
      <c r="WPP57" s="1"/>
      <c r="WPQ57" s="1"/>
      <c r="WPR57" s="1"/>
      <c r="WPS57" s="1"/>
      <c r="WPT57" s="1"/>
      <c r="WPU57" s="1"/>
      <c r="WPV57" s="1"/>
      <c r="WPW57" s="1"/>
      <c r="WPX57" s="1"/>
      <c r="WPY57" s="1"/>
      <c r="WPZ57" s="1"/>
      <c r="WQA57" s="1"/>
      <c r="WQB57" s="1"/>
      <c r="WQC57" s="1"/>
      <c r="WQD57" s="1"/>
      <c r="WQE57" s="1"/>
      <c r="WQF57" s="1"/>
      <c r="WQG57" s="1"/>
      <c r="WQH57" s="1"/>
      <c r="WQI57" s="1"/>
      <c r="WQJ57" s="1"/>
      <c r="WQK57" s="1"/>
      <c r="WQL57" s="1"/>
      <c r="WQM57" s="1"/>
      <c r="WQN57" s="1"/>
      <c r="WQO57" s="1"/>
      <c r="WQP57" s="1"/>
      <c r="WQQ57" s="1"/>
      <c r="WQR57" s="1"/>
      <c r="WQS57" s="1"/>
      <c r="WQT57" s="1"/>
      <c r="WQU57" s="1"/>
      <c r="WQV57" s="1"/>
      <c r="WQW57" s="1"/>
      <c r="WQX57" s="1"/>
      <c r="WQY57" s="1"/>
      <c r="WQZ57" s="1"/>
      <c r="WRA57" s="1"/>
      <c r="WRB57" s="1"/>
      <c r="WRC57" s="1"/>
      <c r="WRD57" s="1"/>
      <c r="WRE57" s="1"/>
      <c r="WRF57" s="1"/>
      <c r="WRG57" s="1"/>
      <c r="WRH57" s="1"/>
      <c r="WRI57" s="1"/>
      <c r="WRJ57" s="1"/>
      <c r="WRK57" s="1"/>
      <c r="WRL57" s="1"/>
      <c r="WRM57" s="1"/>
      <c r="WRN57" s="1"/>
      <c r="WRO57" s="1"/>
      <c r="WRP57" s="1"/>
      <c r="WRQ57" s="1"/>
      <c r="WRR57" s="1"/>
      <c r="WRS57" s="1"/>
      <c r="WRT57" s="1"/>
      <c r="WRU57" s="1"/>
      <c r="WRV57" s="1"/>
      <c r="WRW57" s="1"/>
      <c r="WRX57" s="1"/>
      <c r="WRY57" s="1"/>
      <c r="WRZ57" s="1"/>
      <c r="WSA57" s="1"/>
      <c r="WSB57" s="1"/>
      <c r="WSC57" s="1"/>
      <c r="WSD57" s="1"/>
      <c r="WSE57" s="1"/>
      <c r="WSF57" s="1"/>
      <c r="WSG57" s="1"/>
      <c r="WSH57" s="1"/>
      <c r="WSI57" s="1"/>
      <c r="WSJ57" s="1"/>
      <c r="WSK57" s="1"/>
      <c r="WSL57" s="1"/>
      <c r="WSM57" s="1"/>
      <c r="WSN57" s="1"/>
      <c r="WSO57" s="1"/>
      <c r="WSP57" s="1"/>
      <c r="WSQ57" s="1"/>
      <c r="WSR57" s="1"/>
      <c r="WSS57" s="1"/>
      <c r="WST57" s="1"/>
      <c r="WSU57" s="1"/>
      <c r="WSV57" s="1"/>
      <c r="WSW57" s="1"/>
      <c r="WSX57" s="1"/>
      <c r="WSY57" s="1"/>
      <c r="WSZ57" s="1"/>
      <c r="WTA57" s="1"/>
      <c r="WTB57" s="1"/>
      <c r="WTC57" s="1"/>
      <c r="WTD57" s="1"/>
      <c r="WTE57" s="1"/>
      <c r="WTF57" s="1"/>
      <c r="WTG57" s="1"/>
      <c r="WTH57" s="1"/>
      <c r="WTI57" s="1"/>
      <c r="WTJ57" s="1"/>
      <c r="WTK57" s="1"/>
      <c r="WTL57" s="1"/>
      <c r="WTM57" s="1"/>
      <c r="WTN57" s="1"/>
      <c r="WTO57" s="1"/>
      <c r="WTP57" s="1"/>
      <c r="WTQ57" s="1"/>
      <c r="WTR57" s="1"/>
      <c r="WTS57" s="1"/>
      <c r="WTT57" s="1"/>
      <c r="WTU57" s="1"/>
      <c r="WTV57" s="1"/>
      <c r="WTW57" s="1"/>
      <c r="WTX57" s="1"/>
      <c r="WTY57" s="1"/>
      <c r="WTZ57" s="1"/>
      <c r="WUA57" s="1"/>
      <c r="WUB57" s="1"/>
      <c r="WUC57" s="1"/>
      <c r="WUD57" s="1"/>
      <c r="WUE57" s="1"/>
      <c r="WUF57" s="1"/>
      <c r="WUG57" s="1"/>
      <c r="WUH57" s="1"/>
      <c r="WUI57" s="1"/>
      <c r="WUJ57" s="1"/>
      <c r="WUK57" s="1"/>
      <c r="WUL57" s="1"/>
      <c r="WUM57" s="1"/>
      <c r="WUN57" s="1"/>
      <c r="WUO57" s="1"/>
      <c r="WUP57" s="1"/>
      <c r="WUQ57" s="1"/>
      <c r="WUR57" s="1"/>
      <c r="WUS57" s="1"/>
      <c r="WUT57" s="1"/>
      <c r="WUU57" s="1"/>
      <c r="WUV57" s="1"/>
      <c r="WUW57" s="1"/>
      <c r="WUX57" s="1"/>
      <c r="WUY57" s="1"/>
      <c r="WUZ57" s="1"/>
      <c r="WVA57" s="1"/>
      <c r="WVB57" s="1"/>
      <c r="WVC57" s="1"/>
      <c r="WVD57" s="1"/>
      <c r="WVE57" s="1"/>
      <c r="WVF57" s="1"/>
      <c r="WVG57" s="1"/>
      <c r="WVH57" s="1"/>
      <c r="WVI57" s="1"/>
      <c r="WVJ57" s="1"/>
      <c r="WVK57" s="1"/>
      <c r="WVL57" s="1"/>
      <c r="WVM57" s="1"/>
      <c r="WVN57" s="1"/>
      <c r="WVO57" s="1"/>
      <c r="WVP57" s="1"/>
      <c r="WVQ57" s="1"/>
      <c r="WVR57" s="1"/>
      <c r="WVS57" s="1"/>
      <c r="WVT57" s="1"/>
      <c r="WVU57" s="1"/>
      <c r="WVV57" s="1"/>
      <c r="WVW57" s="1"/>
      <c r="WVX57" s="1"/>
      <c r="WVY57" s="1"/>
      <c r="WVZ57" s="1"/>
      <c r="WWA57" s="1"/>
      <c r="WWB57" s="1"/>
      <c r="WWC57" s="1"/>
      <c r="WWD57" s="1"/>
      <c r="WWE57" s="1"/>
      <c r="WWF57" s="1"/>
      <c r="WWG57" s="1"/>
      <c r="WWH57" s="1"/>
      <c r="WWI57" s="1"/>
      <c r="WWJ57" s="1"/>
      <c r="WWK57" s="1"/>
      <c r="WWL57" s="1"/>
      <c r="WWM57" s="1"/>
      <c r="WWN57" s="1"/>
      <c r="WWO57" s="1"/>
      <c r="WWP57" s="1"/>
      <c r="WWQ57" s="1"/>
      <c r="WWR57" s="1"/>
      <c r="WWS57" s="1"/>
      <c r="WWT57" s="1"/>
      <c r="WWU57" s="1"/>
      <c r="WWV57" s="1"/>
      <c r="WWW57" s="1"/>
      <c r="WWX57" s="1"/>
      <c r="WWY57" s="1"/>
      <c r="WWZ57" s="1"/>
      <c r="WXA57" s="1"/>
      <c r="WXB57" s="1"/>
      <c r="WXC57" s="1"/>
      <c r="WXD57" s="1"/>
      <c r="WXE57" s="1"/>
      <c r="WXF57" s="1"/>
      <c r="WXG57" s="1"/>
      <c r="WXH57" s="1"/>
      <c r="WXI57" s="1"/>
      <c r="WXJ57" s="1"/>
      <c r="WXK57" s="1"/>
      <c r="WXL57" s="1"/>
      <c r="WXM57" s="1"/>
      <c r="WXN57" s="1"/>
      <c r="WXO57" s="1"/>
      <c r="WXP57" s="1"/>
      <c r="WXQ57" s="1"/>
      <c r="WXR57" s="1"/>
      <c r="WXS57" s="1"/>
      <c r="WXT57" s="1"/>
      <c r="WXU57" s="1"/>
      <c r="WXV57" s="1"/>
      <c r="WXW57" s="1"/>
      <c r="WXX57" s="1"/>
      <c r="WXY57" s="1"/>
      <c r="WXZ57" s="1"/>
      <c r="WYA57" s="1"/>
      <c r="WYB57" s="1"/>
      <c r="WYC57" s="1"/>
      <c r="WYD57" s="1"/>
      <c r="WYE57" s="1"/>
      <c r="WYF57" s="1"/>
      <c r="WYG57" s="1"/>
      <c r="WYH57" s="1"/>
      <c r="WYI57" s="1"/>
      <c r="WYJ57" s="1"/>
      <c r="WYK57" s="1"/>
      <c r="WYL57" s="1"/>
      <c r="WYM57" s="1"/>
      <c r="WYN57" s="1"/>
      <c r="WYO57" s="1"/>
      <c r="WYP57" s="1"/>
      <c r="WYQ57" s="1"/>
      <c r="WYR57" s="1"/>
      <c r="WYS57" s="1"/>
      <c r="WYT57" s="1"/>
      <c r="WYU57" s="1"/>
      <c r="WYV57" s="1"/>
      <c r="WYW57" s="1"/>
      <c r="WYX57" s="1"/>
      <c r="WYY57" s="1"/>
      <c r="WYZ57" s="1"/>
      <c r="WZA57" s="1"/>
      <c r="WZB57" s="1"/>
      <c r="WZC57" s="1"/>
      <c r="WZD57" s="1"/>
      <c r="WZE57" s="1"/>
      <c r="WZF57" s="1"/>
      <c r="WZG57" s="1"/>
      <c r="WZH57" s="1"/>
      <c r="WZI57" s="1"/>
      <c r="WZJ57" s="1"/>
      <c r="WZK57" s="1"/>
      <c r="WZL57" s="1"/>
      <c r="WZM57" s="1"/>
      <c r="WZN57" s="1"/>
      <c r="WZO57" s="1"/>
      <c r="WZP57" s="1"/>
      <c r="WZQ57" s="1"/>
      <c r="WZR57" s="1"/>
      <c r="WZS57" s="1"/>
      <c r="WZT57" s="1"/>
      <c r="WZU57" s="1"/>
      <c r="WZV57" s="1"/>
      <c r="WZW57" s="1"/>
      <c r="WZX57" s="1"/>
      <c r="WZY57" s="1"/>
      <c r="WZZ57" s="1"/>
      <c r="XAA57" s="1"/>
      <c r="XAB57" s="1"/>
      <c r="XAC57" s="1"/>
      <c r="XAD57" s="1"/>
      <c r="XAE57" s="1"/>
      <c r="XAF57" s="1"/>
      <c r="XAG57" s="1"/>
      <c r="XAH57" s="1"/>
      <c r="XAI57" s="1"/>
      <c r="XAJ57" s="1"/>
      <c r="XAK57" s="1"/>
      <c r="XAL57" s="1"/>
      <c r="XAM57" s="1"/>
      <c r="XAN57" s="1"/>
    </row>
    <row r="58" customHeight="1" spans="1:32">
      <c r="A58" s="4">
        <v>57</v>
      </c>
      <c r="B58" s="5" t="s">
        <v>291</v>
      </c>
      <c r="C58" s="5" t="s">
        <v>291</v>
      </c>
      <c r="D58" s="5" t="s">
        <v>67</v>
      </c>
      <c r="E58" s="5" t="s">
        <v>135</v>
      </c>
      <c r="F58" s="5" t="s">
        <v>36</v>
      </c>
      <c r="G58" s="5" t="s">
        <v>289</v>
      </c>
      <c r="H58" s="4">
        <v>45150057</v>
      </c>
      <c r="I58" s="4" t="s">
        <v>38</v>
      </c>
      <c r="J58" s="5" t="s">
        <v>39</v>
      </c>
      <c r="K58" s="4">
        <v>1</v>
      </c>
      <c r="L58" s="5" t="s">
        <v>301</v>
      </c>
      <c r="M58" s="5" t="s">
        <v>92</v>
      </c>
      <c r="N58" s="5" t="s">
        <v>71</v>
      </c>
      <c r="O58" s="5" t="s">
        <v>72</v>
      </c>
      <c r="P58" s="4" t="s">
        <v>44</v>
      </c>
      <c r="Q58" s="5" t="s">
        <v>47</v>
      </c>
      <c r="R58" s="5" t="s">
        <v>45</v>
      </c>
      <c r="S58" s="5" t="s">
        <v>45</v>
      </c>
      <c r="T58" s="5" t="s">
        <v>45</v>
      </c>
      <c r="U58" s="5" t="s">
        <v>45</v>
      </c>
      <c r="V58" s="5" t="s">
        <v>45</v>
      </c>
      <c r="W58" s="5" t="s">
        <v>45</v>
      </c>
      <c r="X58" s="5" t="s">
        <v>45</v>
      </c>
      <c r="Y58" s="5" t="s">
        <v>84</v>
      </c>
      <c r="Z58" s="4" t="s">
        <v>85</v>
      </c>
      <c r="AA58" s="5" t="s">
        <v>295</v>
      </c>
      <c r="AB58" s="4" t="s">
        <v>296</v>
      </c>
      <c r="AC58" s="4" t="s">
        <v>297</v>
      </c>
      <c r="AD58" s="4" t="s">
        <v>298</v>
      </c>
      <c r="AE58" s="5" t="s">
        <v>299</v>
      </c>
      <c r="AF58" s="4">
        <v>530012</v>
      </c>
    </row>
    <row r="59" customHeight="1" spans="1:32">
      <c r="A59" s="4">
        <v>58</v>
      </c>
      <c r="B59" s="5" t="s">
        <v>291</v>
      </c>
      <c r="C59" s="5" t="s">
        <v>302</v>
      </c>
      <c r="D59" s="5" t="s">
        <v>67</v>
      </c>
      <c r="E59" s="5" t="s">
        <v>135</v>
      </c>
      <c r="F59" s="5" t="s">
        <v>36</v>
      </c>
      <c r="G59" s="5" t="s">
        <v>303</v>
      </c>
      <c r="H59" s="4">
        <v>45150058</v>
      </c>
      <c r="I59" s="4" t="s">
        <v>38</v>
      </c>
      <c r="J59" s="5" t="s">
        <v>39</v>
      </c>
      <c r="K59" s="4">
        <v>3</v>
      </c>
      <c r="L59" s="5" t="s">
        <v>304</v>
      </c>
      <c r="M59" s="5" t="s">
        <v>305</v>
      </c>
      <c r="N59" s="5" t="s">
        <v>71</v>
      </c>
      <c r="O59" s="5" t="s">
        <v>72</v>
      </c>
      <c r="P59" s="4" t="s">
        <v>44</v>
      </c>
      <c r="Q59" s="5" t="s">
        <v>47</v>
      </c>
      <c r="R59" s="5" t="s">
        <v>45</v>
      </c>
      <c r="S59" s="5" t="s">
        <v>47</v>
      </c>
      <c r="T59" s="5" t="s">
        <v>45</v>
      </c>
      <c r="U59" s="5" t="s">
        <v>45</v>
      </c>
      <c r="V59" s="5" t="s">
        <v>47</v>
      </c>
      <c r="W59" s="5" t="s">
        <v>45</v>
      </c>
      <c r="X59" s="5" t="s">
        <v>45</v>
      </c>
      <c r="Y59" s="5" t="s">
        <v>306</v>
      </c>
      <c r="Z59" s="5" t="s">
        <v>307</v>
      </c>
      <c r="AA59" s="5" t="s">
        <v>295</v>
      </c>
      <c r="AB59" s="4" t="s">
        <v>296</v>
      </c>
      <c r="AC59" s="4" t="s">
        <v>297</v>
      </c>
      <c r="AD59" s="4" t="s">
        <v>298</v>
      </c>
      <c r="AE59" s="5" t="s">
        <v>299</v>
      </c>
      <c r="AF59" s="4">
        <v>530012</v>
      </c>
    </row>
    <row r="60" customHeight="1" spans="1:32">
      <c r="A60" s="4">
        <v>59</v>
      </c>
      <c r="B60" s="5" t="s">
        <v>291</v>
      </c>
      <c r="C60" s="5" t="s">
        <v>302</v>
      </c>
      <c r="D60" s="5" t="s">
        <v>67</v>
      </c>
      <c r="E60" s="5" t="s">
        <v>135</v>
      </c>
      <c r="F60" s="5" t="s">
        <v>36</v>
      </c>
      <c r="G60" s="5" t="s">
        <v>308</v>
      </c>
      <c r="H60" s="4">
        <v>45150059</v>
      </c>
      <c r="I60" s="4" t="s">
        <v>38</v>
      </c>
      <c r="J60" s="5" t="s">
        <v>39</v>
      </c>
      <c r="K60" s="4">
        <v>3</v>
      </c>
      <c r="L60" s="5" t="s">
        <v>304</v>
      </c>
      <c r="M60" s="5" t="s">
        <v>305</v>
      </c>
      <c r="N60" s="5" t="s">
        <v>71</v>
      </c>
      <c r="O60" s="5" t="s">
        <v>72</v>
      </c>
      <c r="P60" s="4" t="s">
        <v>44</v>
      </c>
      <c r="Q60" s="5" t="s">
        <v>47</v>
      </c>
      <c r="R60" s="5" t="s">
        <v>45</v>
      </c>
      <c r="S60" s="5" t="s">
        <v>47</v>
      </c>
      <c r="T60" s="5" t="s">
        <v>45</v>
      </c>
      <c r="U60" s="5" t="s">
        <v>45</v>
      </c>
      <c r="V60" s="5" t="s">
        <v>47</v>
      </c>
      <c r="W60" s="5" t="s">
        <v>45</v>
      </c>
      <c r="X60" s="5" t="s">
        <v>45</v>
      </c>
      <c r="Y60" s="5" t="s">
        <v>309</v>
      </c>
      <c r="Z60" s="5" t="s">
        <v>307</v>
      </c>
      <c r="AA60" s="5" t="s">
        <v>295</v>
      </c>
      <c r="AB60" s="4" t="s">
        <v>296</v>
      </c>
      <c r="AC60" s="4" t="s">
        <v>297</v>
      </c>
      <c r="AD60" s="4" t="s">
        <v>298</v>
      </c>
      <c r="AE60" s="5" t="s">
        <v>299</v>
      </c>
      <c r="AF60" s="4">
        <v>530012</v>
      </c>
    </row>
    <row r="61" customHeight="1" spans="1:32">
      <c r="A61" s="4">
        <v>60</v>
      </c>
      <c r="B61" s="5" t="s">
        <v>291</v>
      </c>
      <c r="C61" s="5" t="s">
        <v>291</v>
      </c>
      <c r="D61" s="5" t="s">
        <v>67</v>
      </c>
      <c r="E61" s="5" t="s">
        <v>135</v>
      </c>
      <c r="F61" s="5" t="s">
        <v>36</v>
      </c>
      <c r="G61" s="5" t="s">
        <v>310</v>
      </c>
      <c r="H61" s="4">
        <v>45150060</v>
      </c>
      <c r="I61" s="4" t="s">
        <v>38</v>
      </c>
      <c r="J61" s="5" t="s">
        <v>39</v>
      </c>
      <c r="K61" s="4">
        <v>1</v>
      </c>
      <c r="L61" s="5" t="s">
        <v>311</v>
      </c>
      <c r="M61" s="5" t="s">
        <v>125</v>
      </c>
      <c r="N61" s="5" t="s">
        <v>71</v>
      </c>
      <c r="O61" s="5" t="s">
        <v>72</v>
      </c>
      <c r="P61" s="4" t="s">
        <v>44</v>
      </c>
      <c r="Q61" s="5" t="s">
        <v>47</v>
      </c>
      <c r="R61" s="5" t="s">
        <v>45</v>
      </c>
      <c r="S61" s="5" t="s">
        <v>45</v>
      </c>
      <c r="T61" s="5" t="s">
        <v>45</v>
      </c>
      <c r="U61" s="5" t="s">
        <v>45</v>
      </c>
      <c r="V61" s="5" t="s">
        <v>45</v>
      </c>
      <c r="W61" s="5" t="s">
        <v>45</v>
      </c>
      <c r="X61" s="5" t="s">
        <v>45</v>
      </c>
      <c r="Y61" s="5" t="s">
        <v>312</v>
      </c>
      <c r="Z61" s="4" t="s">
        <v>85</v>
      </c>
      <c r="AA61" s="5" t="s">
        <v>295</v>
      </c>
      <c r="AB61" s="4" t="s">
        <v>296</v>
      </c>
      <c r="AC61" s="4" t="s">
        <v>297</v>
      </c>
      <c r="AD61" s="4" t="s">
        <v>298</v>
      </c>
      <c r="AE61" s="5" t="s">
        <v>299</v>
      </c>
      <c r="AF61" s="4">
        <v>530012</v>
      </c>
    </row>
    <row r="62" customHeight="1" spans="1:32">
      <c r="A62" s="4">
        <v>61</v>
      </c>
      <c r="B62" s="5" t="s">
        <v>291</v>
      </c>
      <c r="C62" s="5" t="s">
        <v>313</v>
      </c>
      <c r="D62" s="5" t="s">
        <v>67</v>
      </c>
      <c r="E62" s="5" t="s">
        <v>135</v>
      </c>
      <c r="F62" s="5" t="s">
        <v>36</v>
      </c>
      <c r="G62" s="5" t="s">
        <v>314</v>
      </c>
      <c r="H62" s="4">
        <v>45150061</v>
      </c>
      <c r="I62" s="4" t="s">
        <v>38</v>
      </c>
      <c r="J62" s="5" t="s">
        <v>39</v>
      </c>
      <c r="K62" s="4">
        <v>1</v>
      </c>
      <c r="L62" s="5" t="s">
        <v>315</v>
      </c>
      <c r="M62" s="5" t="s">
        <v>316</v>
      </c>
      <c r="N62" s="5" t="s">
        <v>71</v>
      </c>
      <c r="O62" s="5" t="s">
        <v>72</v>
      </c>
      <c r="P62" s="4" t="s">
        <v>44</v>
      </c>
      <c r="Q62" s="5" t="s">
        <v>47</v>
      </c>
      <c r="R62" s="5" t="s">
        <v>45</v>
      </c>
      <c r="S62" s="5" t="s">
        <v>47</v>
      </c>
      <c r="T62" s="5" t="s">
        <v>45</v>
      </c>
      <c r="U62" s="5" t="s">
        <v>45</v>
      </c>
      <c r="V62" s="5" t="s">
        <v>45</v>
      </c>
      <c r="W62" s="5" t="s">
        <v>45</v>
      </c>
      <c r="X62" s="5" t="s">
        <v>45</v>
      </c>
      <c r="Y62" s="5" t="s">
        <v>73</v>
      </c>
      <c r="Z62" s="5" t="s">
        <v>74</v>
      </c>
      <c r="AA62" s="5" t="s">
        <v>295</v>
      </c>
      <c r="AB62" s="4" t="s">
        <v>296</v>
      </c>
      <c r="AC62" s="4" t="s">
        <v>297</v>
      </c>
      <c r="AD62" s="4" t="s">
        <v>298</v>
      </c>
      <c r="AE62" s="5" t="s">
        <v>299</v>
      </c>
      <c r="AF62" s="4">
        <v>530012</v>
      </c>
    </row>
    <row r="63" customHeight="1" spans="1:32">
      <c r="A63" s="4">
        <v>62</v>
      </c>
      <c r="B63" s="5" t="s">
        <v>291</v>
      </c>
      <c r="C63" s="5" t="s">
        <v>313</v>
      </c>
      <c r="D63" s="5" t="s">
        <v>67</v>
      </c>
      <c r="E63" s="5" t="s">
        <v>135</v>
      </c>
      <c r="F63" s="5" t="s">
        <v>36</v>
      </c>
      <c r="G63" s="5" t="s">
        <v>317</v>
      </c>
      <c r="H63" s="4">
        <v>45150062</v>
      </c>
      <c r="I63" s="4" t="s">
        <v>38</v>
      </c>
      <c r="J63" s="5" t="s">
        <v>39</v>
      </c>
      <c r="K63" s="4">
        <v>1</v>
      </c>
      <c r="L63" s="5" t="s">
        <v>315</v>
      </c>
      <c r="M63" s="5" t="s">
        <v>316</v>
      </c>
      <c r="N63" s="5" t="s">
        <v>71</v>
      </c>
      <c r="O63" s="5" t="s">
        <v>72</v>
      </c>
      <c r="P63" s="4" t="s">
        <v>44</v>
      </c>
      <c r="Q63" s="5" t="s">
        <v>47</v>
      </c>
      <c r="R63" s="5" t="s">
        <v>45</v>
      </c>
      <c r="S63" s="5" t="s">
        <v>47</v>
      </c>
      <c r="T63" s="5" t="s">
        <v>45</v>
      </c>
      <c r="U63" s="5" t="s">
        <v>45</v>
      </c>
      <c r="V63" s="5" t="s">
        <v>45</v>
      </c>
      <c r="W63" s="5" t="s">
        <v>45</v>
      </c>
      <c r="X63" s="5" t="s">
        <v>45</v>
      </c>
      <c r="Y63" s="5" t="s">
        <v>80</v>
      </c>
      <c r="Z63" s="5" t="s">
        <v>74</v>
      </c>
      <c r="AA63" s="5" t="s">
        <v>295</v>
      </c>
      <c r="AB63" s="4" t="s">
        <v>296</v>
      </c>
      <c r="AC63" s="4" t="s">
        <v>297</v>
      </c>
      <c r="AD63" s="4" t="s">
        <v>298</v>
      </c>
      <c r="AE63" s="5" t="s">
        <v>299</v>
      </c>
      <c r="AF63" s="4">
        <v>530012</v>
      </c>
    </row>
    <row r="64" customHeight="1" spans="1:32">
      <c r="A64" s="4">
        <v>63</v>
      </c>
      <c r="B64" s="5" t="s">
        <v>291</v>
      </c>
      <c r="C64" s="5" t="s">
        <v>313</v>
      </c>
      <c r="D64" s="5" t="s">
        <v>67</v>
      </c>
      <c r="E64" s="5" t="s">
        <v>135</v>
      </c>
      <c r="F64" s="5" t="s">
        <v>36</v>
      </c>
      <c r="G64" s="5" t="s">
        <v>318</v>
      </c>
      <c r="H64" s="4">
        <v>45150063</v>
      </c>
      <c r="I64" s="4" t="s">
        <v>38</v>
      </c>
      <c r="J64" s="5" t="s">
        <v>39</v>
      </c>
      <c r="K64" s="4">
        <v>1</v>
      </c>
      <c r="L64" s="5" t="s">
        <v>293</v>
      </c>
      <c r="M64" s="5" t="s">
        <v>294</v>
      </c>
      <c r="N64" s="5" t="s">
        <v>71</v>
      </c>
      <c r="O64" s="5" t="s">
        <v>72</v>
      </c>
      <c r="P64" s="4" t="s">
        <v>44</v>
      </c>
      <c r="Q64" s="5" t="s">
        <v>47</v>
      </c>
      <c r="R64" s="5" t="s">
        <v>45</v>
      </c>
      <c r="S64" s="5" t="s">
        <v>45</v>
      </c>
      <c r="T64" s="5" t="s">
        <v>45</v>
      </c>
      <c r="U64" s="5" t="s">
        <v>45</v>
      </c>
      <c r="V64" s="5" t="s">
        <v>45</v>
      </c>
      <c r="W64" s="5" t="s">
        <v>45</v>
      </c>
      <c r="X64" s="5" t="s">
        <v>45</v>
      </c>
      <c r="Y64" s="5" t="s">
        <v>84</v>
      </c>
      <c r="Z64" s="4" t="s">
        <v>85</v>
      </c>
      <c r="AA64" s="5" t="s">
        <v>295</v>
      </c>
      <c r="AB64" s="4" t="s">
        <v>296</v>
      </c>
      <c r="AC64" s="4" t="s">
        <v>297</v>
      </c>
      <c r="AD64" s="4" t="s">
        <v>298</v>
      </c>
      <c r="AE64" s="5" t="s">
        <v>299</v>
      </c>
      <c r="AF64" s="4">
        <v>530012</v>
      </c>
    </row>
    <row r="65" customHeight="1" spans="1:32">
      <c r="A65" s="4">
        <v>64</v>
      </c>
      <c r="B65" s="5" t="s">
        <v>291</v>
      </c>
      <c r="C65" s="5" t="s">
        <v>319</v>
      </c>
      <c r="D65" s="5" t="s">
        <v>67</v>
      </c>
      <c r="E65" s="5" t="s">
        <v>135</v>
      </c>
      <c r="F65" s="5" t="s">
        <v>36</v>
      </c>
      <c r="G65" s="5" t="s">
        <v>320</v>
      </c>
      <c r="H65" s="4">
        <v>45150064</v>
      </c>
      <c r="I65" s="4" t="s">
        <v>38</v>
      </c>
      <c r="J65" s="5" t="s">
        <v>39</v>
      </c>
      <c r="K65" s="4">
        <v>1</v>
      </c>
      <c r="L65" s="5" t="s">
        <v>321</v>
      </c>
      <c r="M65" s="5" t="s">
        <v>322</v>
      </c>
      <c r="N65" s="5" t="s">
        <v>71</v>
      </c>
      <c r="O65" s="5" t="s">
        <v>72</v>
      </c>
      <c r="P65" s="4" t="s">
        <v>44</v>
      </c>
      <c r="Q65" s="5" t="s">
        <v>47</v>
      </c>
      <c r="R65" s="5" t="s">
        <v>45</v>
      </c>
      <c r="S65" s="5" t="s">
        <v>47</v>
      </c>
      <c r="T65" s="5" t="s">
        <v>45</v>
      </c>
      <c r="U65" s="5" t="s">
        <v>45</v>
      </c>
      <c r="V65" s="5" t="s">
        <v>45</v>
      </c>
      <c r="W65" s="5" t="s">
        <v>45</v>
      </c>
      <c r="X65" s="5" t="s">
        <v>45</v>
      </c>
      <c r="Y65" s="5" t="s">
        <v>323</v>
      </c>
      <c r="Z65" s="4" t="s">
        <v>85</v>
      </c>
      <c r="AA65" s="5" t="s">
        <v>295</v>
      </c>
      <c r="AB65" s="4" t="s">
        <v>296</v>
      </c>
      <c r="AC65" s="4" t="s">
        <v>297</v>
      </c>
      <c r="AD65" s="4" t="s">
        <v>298</v>
      </c>
      <c r="AE65" s="5" t="s">
        <v>299</v>
      </c>
      <c r="AF65" s="4">
        <v>530012</v>
      </c>
    </row>
    <row r="66" customHeight="1" spans="1:32">
      <c r="A66" s="4">
        <v>65</v>
      </c>
      <c r="B66" s="5" t="s">
        <v>324</v>
      </c>
      <c r="C66" s="5" t="s">
        <v>324</v>
      </c>
      <c r="D66" s="5" t="s">
        <v>67</v>
      </c>
      <c r="E66" s="5" t="s">
        <v>135</v>
      </c>
      <c r="F66" s="5" t="s">
        <v>36</v>
      </c>
      <c r="G66" s="5" t="s">
        <v>325</v>
      </c>
      <c r="H66" s="4">
        <v>45150065</v>
      </c>
      <c r="I66" s="4" t="s">
        <v>38</v>
      </c>
      <c r="J66" s="5" t="s">
        <v>39</v>
      </c>
      <c r="K66" s="4">
        <v>1</v>
      </c>
      <c r="L66" s="5" t="s">
        <v>326</v>
      </c>
      <c r="M66" s="5" t="s">
        <v>327</v>
      </c>
      <c r="N66" s="5" t="s">
        <v>71</v>
      </c>
      <c r="O66" s="5" t="s">
        <v>72</v>
      </c>
      <c r="P66" s="4" t="s">
        <v>44</v>
      </c>
      <c r="Q66" s="5" t="s">
        <v>47</v>
      </c>
      <c r="R66" s="5" t="s">
        <v>45</v>
      </c>
      <c r="S66" s="5" t="s">
        <v>45</v>
      </c>
      <c r="T66" s="5" t="s">
        <v>45</v>
      </c>
      <c r="U66" s="5" t="s">
        <v>45</v>
      </c>
      <c r="V66" s="5" t="s">
        <v>45</v>
      </c>
      <c r="W66" s="5" t="s">
        <v>45</v>
      </c>
      <c r="X66" s="5" t="s">
        <v>45</v>
      </c>
      <c r="Y66" s="5" t="s">
        <v>328</v>
      </c>
      <c r="Z66" s="4" t="s">
        <v>85</v>
      </c>
      <c r="AA66" s="5" t="s">
        <v>324</v>
      </c>
      <c r="AB66" s="4" t="s">
        <v>329</v>
      </c>
      <c r="AC66" s="4" t="s">
        <v>330</v>
      </c>
      <c r="AD66" s="4" t="s">
        <v>330</v>
      </c>
      <c r="AE66" s="5" t="s">
        <v>331</v>
      </c>
      <c r="AF66" s="4">
        <v>530028</v>
      </c>
    </row>
    <row r="67" customHeight="1" spans="1:32">
      <c r="A67" s="4">
        <v>66</v>
      </c>
      <c r="B67" s="5" t="s">
        <v>324</v>
      </c>
      <c r="C67" s="5" t="s">
        <v>332</v>
      </c>
      <c r="D67" s="5" t="s">
        <v>67</v>
      </c>
      <c r="E67" s="5" t="s">
        <v>135</v>
      </c>
      <c r="F67" s="5" t="s">
        <v>36</v>
      </c>
      <c r="G67" s="5" t="s">
        <v>333</v>
      </c>
      <c r="H67" s="4">
        <v>45150066</v>
      </c>
      <c r="I67" s="4" t="s">
        <v>38</v>
      </c>
      <c r="J67" s="5" t="s">
        <v>39</v>
      </c>
      <c r="K67" s="4">
        <v>1</v>
      </c>
      <c r="L67" s="5" t="s">
        <v>334</v>
      </c>
      <c r="M67" s="5" t="s">
        <v>335</v>
      </c>
      <c r="N67" s="5" t="s">
        <v>71</v>
      </c>
      <c r="O67" s="5" t="s">
        <v>72</v>
      </c>
      <c r="P67" s="4" t="s">
        <v>44</v>
      </c>
      <c r="Q67" s="5" t="s">
        <v>47</v>
      </c>
      <c r="R67" s="5" t="s">
        <v>45</v>
      </c>
      <c r="S67" s="5" t="s">
        <v>45</v>
      </c>
      <c r="T67" s="5" t="s">
        <v>45</v>
      </c>
      <c r="U67" s="5" t="s">
        <v>45</v>
      </c>
      <c r="V67" s="5" t="s">
        <v>45</v>
      </c>
      <c r="W67" s="5" t="s">
        <v>45</v>
      </c>
      <c r="X67" s="5" t="s">
        <v>45</v>
      </c>
      <c r="Y67" s="5" t="s">
        <v>328</v>
      </c>
      <c r="Z67" s="5" t="s">
        <v>336</v>
      </c>
      <c r="AA67" s="5" t="s">
        <v>324</v>
      </c>
      <c r="AB67" s="4" t="s">
        <v>329</v>
      </c>
      <c r="AC67" s="4" t="s">
        <v>330</v>
      </c>
      <c r="AD67" s="4" t="s">
        <v>330</v>
      </c>
      <c r="AE67" s="5" t="s">
        <v>331</v>
      </c>
      <c r="AF67" s="4">
        <v>530028</v>
      </c>
    </row>
    <row r="68" customHeight="1" spans="1:32">
      <c r="A68" s="4">
        <v>67</v>
      </c>
      <c r="B68" s="5" t="s">
        <v>324</v>
      </c>
      <c r="C68" s="5" t="s">
        <v>337</v>
      </c>
      <c r="D68" s="5" t="s">
        <v>67</v>
      </c>
      <c r="E68" s="5" t="s">
        <v>135</v>
      </c>
      <c r="F68" s="5" t="s">
        <v>192</v>
      </c>
      <c r="G68" s="5" t="s">
        <v>338</v>
      </c>
      <c r="H68" s="4">
        <v>45150067</v>
      </c>
      <c r="I68" s="4" t="s">
        <v>38</v>
      </c>
      <c r="J68" s="5" t="s">
        <v>39</v>
      </c>
      <c r="K68" s="4">
        <v>1</v>
      </c>
      <c r="L68" s="5" t="s">
        <v>339</v>
      </c>
      <c r="M68" s="5" t="s">
        <v>340</v>
      </c>
      <c r="N68" s="5" t="s">
        <v>71</v>
      </c>
      <c r="O68" s="5" t="s">
        <v>72</v>
      </c>
      <c r="P68" s="4" t="s">
        <v>44</v>
      </c>
      <c r="Q68" s="5" t="s">
        <v>47</v>
      </c>
      <c r="R68" s="5" t="s">
        <v>45</v>
      </c>
      <c r="S68" s="5" t="s">
        <v>45</v>
      </c>
      <c r="T68" s="5" t="s">
        <v>45</v>
      </c>
      <c r="U68" s="5" t="s">
        <v>45</v>
      </c>
      <c r="V68" s="5" t="s">
        <v>45</v>
      </c>
      <c r="W68" s="5" t="s">
        <v>45</v>
      </c>
      <c r="X68" s="5" t="s">
        <v>45</v>
      </c>
      <c r="Y68" s="5" t="s">
        <v>341</v>
      </c>
      <c r="Z68" s="4" t="s">
        <v>85</v>
      </c>
      <c r="AA68" s="5" t="s">
        <v>324</v>
      </c>
      <c r="AB68" s="4" t="s">
        <v>329</v>
      </c>
      <c r="AC68" s="4" t="s">
        <v>330</v>
      </c>
      <c r="AD68" s="4" t="s">
        <v>330</v>
      </c>
      <c r="AE68" s="5" t="s">
        <v>331</v>
      </c>
      <c r="AF68" s="4">
        <v>530028</v>
      </c>
    </row>
    <row r="69" customHeight="1" spans="1:32">
      <c r="A69" s="4">
        <v>68</v>
      </c>
      <c r="B69" s="5" t="s">
        <v>324</v>
      </c>
      <c r="C69" s="5" t="s">
        <v>342</v>
      </c>
      <c r="D69" s="5" t="s">
        <v>343</v>
      </c>
      <c r="E69" s="5" t="s">
        <v>135</v>
      </c>
      <c r="F69" s="5" t="s">
        <v>192</v>
      </c>
      <c r="G69" s="5" t="s">
        <v>344</v>
      </c>
      <c r="H69" s="4">
        <v>45150068</v>
      </c>
      <c r="I69" s="4" t="s">
        <v>38</v>
      </c>
      <c r="J69" s="5" t="s">
        <v>39</v>
      </c>
      <c r="K69" s="4">
        <v>2</v>
      </c>
      <c r="L69" s="5" t="s">
        <v>345</v>
      </c>
      <c r="M69" s="5" t="s">
        <v>346</v>
      </c>
      <c r="N69" s="5" t="s">
        <v>71</v>
      </c>
      <c r="O69" s="5" t="s">
        <v>196</v>
      </c>
      <c r="P69" s="4" t="s">
        <v>44</v>
      </c>
      <c r="Q69" s="5" t="s">
        <v>45</v>
      </c>
      <c r="R69" s="5" t="s">
        <v>45</v>
      </c>
      <c r="S69" s="5" t="s">
        <v>47</v>
      </c>
      <c r="T69" s="5" t="s">
        <v>45</v>
      </c>
      <c r="U69" s="5" t="s">
        <v>45</v>
      </c>
      <c r="V69" s="5" t="s">
        <v>47</v>
      </c>
      <c r="W69" s="5" t="s">
        <v>45</v>
      </c>
      <c r="X69" s="5" t="s">
        <v>45</v>
      </c>
      <c r="Y69" s="5" t="s">
        <v>347</v>
      </c>
      <c r="Z69" s="5" t="s">
        <v>348</v>
      </c>
      <c r="AA69" s="5" t="s">
        <v>324</v>
      </c>
      <c r="AB69" s="4" t="s">
        <v>329</v>
      </c>
      <c r="AC69" s="4" t="s">
        <v>330</v>
      </c>
      <c r="AD69" s="4" t="s">
        <v>330</v>
      </c>
      <c r="AE69" s="5" t="s">
        <v>331</v>
      </c>
      <c r="AF69" s="4">
        <v>530028</v>
      </c>
    </row>
    <row r="70" customHeight="1" spans="1:32">
      <c r="A70" s="4">
        <v>69</v>
      </c>
      <c r="B70" s="5" t="s">
        <v>324</v>
      </c>
      <c r="C70" s="5" t="s">
        <v>349</v>
      </c>
      <c r="D70" s="5" t="s">
        <v>343</v>
      </c>
      <c r="E70" s="5" t="s">
        <v>135</v>
      </c>
      <c r="F70" s="5" t="s">
        <v>192</v>
      </c>
      <c r="G70" s="5" t="s">
        <v>350</v>
      </c>
      <c r="H70" s="4">
        <v>45150069</v>
      </c>
      <c r="I70" s="4" t="s">
        <v>38</v>
      </c>
      <c r="J70" s="5" t="s">
        <v>39</v>
      </c>
      <c r="K70" s="4">
        <v>1</v>
      </c>
      <c r="L70" s="5" t="s">
        <v>345</v>
      </c>
      <c r="M70" s="5" t="s">
        <v>351</v>
      </c>
      <c r="N70" s="5" t="s">
        <v>71</v>
      </c>
      <c r="O70" s="5" t="s">
        <v>72</v>
      </c>
      <c r="P70" s="4" t="s">
        <v>44</v>
      </c>
      <c r="Q70" s="5" t="s">
        <v>45</v>
      </c>
      <c r="R70" s="5" t="s">
        <v>45</v>
      </c>
      <c r="S70" s="5" t="s">
        <v>45</v>
      </c>
      <c r="T70" s="5" t="s">
        <v>45</v>
      </c>
      <c r="U70" s="5" t="s">
        <v>45</v>
      </c>
      <c r="V70" s="5" t="s">
        <v>45</v>
      </c>
      <c r="W70" s="5" t="s">
        <v>45</v>
      </c>
      <c r="X70" s="5" t="s">
        <v>45</v>
      </c>
      <c r="Y70" s="5" t="s">
        <v>352</v>
      </c>
      <c r="Z70" s="5" t="s">
        <v>353</v>
      </c>
      <c r="AA70" s="5" t="s">
        <v>324</v>
      </c>
      <c r="AB70" s="4" t="s">
        <v>329</v>
      </c>
      <c r="AC70" s="4" t="s">
        <v>330</v>
      </c>
      <c r="AD70" s="4" t="s">
        <v>330</v>
      </c>
      <c r="AE70" s="5" t="s">
        <v>331</v>
      </c>
      <c r="AF70" s="4">
        <v>530028</v>
      </c>
    </row>
    <row r="71" customHeight="1" spans="1:32">
      <c r="A71" s="4">
        <v>70</v>
      </c>
      <c r="B71" s="5" t="s">
        <v>324</v>
      </c>
      <c r="C71" s="5" t="s">
        <v>349</v>
      </c>
      <c r="D71" s="5" t="s">
        <v>343</v>
      </c>
      <c r="E71" s="5" t="s">
        <v>135</v>
      </c>
      <c r="F71" s="5" t="s">
        <v>192</v>
      </c>
      <c r="G71" s="5" t="s">
        <v>354</v>
      </c>
      <c r="H71" s="4">
        <v>45150070</v>
      </c>
      <c r="I71" s="4" t="s">
        <v>38</v>
      </c>
      <c r="J71" s="5" t="s">
        <v>39</v>
      </c>
      <c r="K71" s="4">
        <v>1</v>
      </c>
      <c r="L71" s="5" t="s">
        <v>345</v>
      </c>
      <c r="M71" s="5" t="s">
        <v>351</v>
      </c>
      <c r="N71" s="5" t="s">
        <v>71</v>
      </c>
      <c r="O71" s="5" t="s">
        <v>72</v>
      </c>
      <c r="P71" s="4" t="s">
        <v>44</v>
      </c>
      <c r="Q71" s="5" t="s">
        <v>45</v>
      </c>
      <c r="R71" s="5" t="s">
        <v>45</v>
      </c>
      <c r="S71" s="5" t="s">
        <v>45</v>
      </c>
      <c r="T71" s="5" t="s">
        <v>45</v>
      </c>
      <c r="U71" s="5" t="s">
        <v>45</v>
      </c>
      <c r="V71" s="5" t="s">
        <v>45</v>
      </c>
      <c r="W71" s="5" t="s">
        <v>45</v>
      </c>
      <c r="X71" s="5" t="s">
        <v>45</v>
      </c>
      <c r="Y71" s="5" t="s">
        <v>355</v>
      </c>
      <c r="Z71" s="5" t="s">
        <v>353</v>
      </c>
      <c r="AA71" s="5" t="s">
        <v>324</v>
      </c>
      <c r="AB71" s="4" t="s">
        <v>329</v>
      </c>
      <c r="AC71" s="4" t="s">
        <v>330</v>
      </c>
      <c r="AD71" s="4" t="s">
        <v>330</v>
      </c>
      <c r="AE71" s="5" t="s">
        <v>331</v>
      </c>
      <c r="AF71" s="4">
        <v>530028</v>
      </c>
    </row>
    <row r="72" customHeight="1" spans="1:32">
      <c r="A72" s="4">
        <v>71</v>
      </c>
      <c r="B72" s="5" t="s">
        <v>324</v>
      </c>
      <c r="C72" s="5" t="s">
        <v>349</v>
      </c>
      <c r="D72" s="5" t="s">
        <v>343</v>
      </c>
      <c r="E72" s="5" t="s">
        <v>135</v>
      </c>
      <c r="F72" s="5" t="s">
        <v>192</v>
      </c>
      <c r="G72" s="5" t="s">
        <v>356</v>
      </c>
      <c r="H72" s="4">
        <v>45150071</v>
      </c>
      <c r="I72" s="4" t="s">
        <v>38</v>
      </c>
      <c r="J72" s="5" t="s">
        <v>39</v>
      </c>
      <c r="K72" s="4">
        <v>1</v>
      </c>
      <c r="L72" s="5" t="s">
        <v>357</v>
      </c>
      <c r="M72" s="5" t="s">
        <v>358</v>
      </c>
      <c r="N72" s="5" t="s">
        <v>71</v>
      </c>
      <c r="O72" s="5" t="s">
        <v>72</v>
      </c>
      <c r="P72" s="4" t="s">
        <v>44</v>
      </c>
      <c r="Q72" s="5" t="s">
        <v>45</v>
      </c>
      <c r="R72" s="5" t="s">
        <v>45</v>
      </c>
      <c r="S72" s="5" t="s">
        <v>45</v>
      </c>
      <c r="T72" s="5" t="s">
        <v>45</v>
      </c>
      <c r="U72" s="5" t="s">
        <v>45</v>
      </c>
      <c r="V72" s="5" t="s">
        <v>45</v>
      </c>
      <c r="W72" s="5" t="s">
        <v>45</v>
      </c>
      <c r="X72" s="5" t="s">
        <v>45</v>
      </c>
      <c r="Y72" s="5" t="s">
        <v>359</v>
      </c>
      <c r="Z72" s="5" t="s">
        <v>360</v>
      </c>
      <c r="AA72" s="5" t="s">
        <v>324</v>
      </c>
      <c r="AB72" s="4" t="s">
        <v>329</v>
      </c>
      <c r="AC72" s="4" t="s">
        <v>330</v>
      </c>
      <c r="AD72" s="4" t="s">
        <v>330</v>
      </c>
      <c r="AE72" s="5" t="s">
        <v>331</v>
      </c>
      <c r="AF72" s="4">
        <v>530028</v>
      </c>
    </row>
    <row r="73" customHeight="1" spans="1:32">
      <c r="A73" s="4">
        <v>72</v>
      </c>
      <c r="B73" s="5" t="s">
        <v>324</v>
      </c>
      <c r="C73" s="5" t="s">
        <v>349</v>
      </c>
      <c r="D73" s="5" t="s">
        <v>343</v>
      </c>
      <c r="E73" s="5" t="s">
        <v>135</v>
      </c>
      <c r="F73" s="5" t="s">
        <v>192</v>
      </c>
      <c r="G73" s="5" t="s">
        <v>289</v>
      </c>
      <c r="H73" s="4">
        <v>45150072</v>
      </c>
      <c r="I73" s="4" t="s">
        <v>38</v>
      </c>
      <c r="J73" s="5" t="s">
        <v>39</v>
      </c>
      <c r="K73" s="4">
        <v>1</v>
      </c>
      <c r="L73" s="5" t="s">
        <v>361</v>
      </c>
      <c r="M73" s="5" t="s">
        <v>92</v>
      </c>
      <c r="N73" s="5" t="s">
        <v>42</v>
      </c>
      <c r="O73" s="5" t="s">
        <v>43</v>
      </c>
      <c r="P73" s="4" t="s">
        <v>44</v>
      </c>
      <c r="Q73" s="5" t="s">
        <v>45</v>
      </c>
      <c r="R73" s="5" t="s">
        <v>45</v>
      </c>
      <c r="S73" s="5" t="s">
        <v>45</v>
      </c>
      <c r="T73" s="5" t="s">
        <v>45</v>
      </c>
      <c r="U73" s="5" t="s">
        <v>45</v>
      </c>
      <c r="V73" s="5" t="s">
        <v>45</v>
      </c>
      <c r="W73" s="5" t="s">
        <v>45</v>
      </c>
      <c r="X73" s="5" t="s">
        <v>45</v>
      </c>
      <c r="Y73" s="5" t="s">
        <v>362</v>
      </c>
      <c r="Z73" s="5" t="s">
        <v>360</v>
      </c>
      <c r="AA73" s="5" t="s">
        <v>324</v>
      </c>
      <c r="AB73" s="4" t="s">
        <v>329</v>
      </c>
      <c r="AC73" s="4" t="s">
        <v>330</v>
      </c>
      <c r="AD73" s="4" t="s">
        <v>330</v>
      </c>
      <c r="AE73" s="5" t="s">
        <v>331</v>
      </c>
      <c r="AF73" s="4">
        <v>530028</v>
      </c>
    </row>
    <row r="74" customHeight="1" spans="1:32">
      <c r="A74" s="4">
        <v>73</v>
      </c>
      <c r="B74" s="5" t="s">
        <v>324</v>
      </c>
      <c r="C74" s="5" t="s">
        <v>363</v>
      </c>
      <c r="D74" s="5" t="s">
        <v>343</v>
      </c>
      <c r="E74" s="5" t="s">
        <v>135</v>
      </c>
      <c r="F74" s="5" t="s">
        <v>192</v>
      </c>
      <c r="G74" s="5" t="s">
        <v>344</v>
      </c>
      <c r="H74" s="4">
        <v>45150073</v>
      </c>
      <c r="I74" s="4" t="s">
        <v>38</v>
      </c>
      <c r="J74" s="5" t="s">
        <v>39</v>
      </c>
      <c r="K74" s="4">
        <v>1</v>
      </c>
      <c r="L74" s="5" t="s">
        <v>345</v>
      </c>
      <c r="M74" s="5" t="s">
        <v>351</v>
      </c>
      <c r="N74" s="5" t="s">
        <v>71</v>
      </c>
      <c r="O74" s="5" t="s">
        <v>72</v>
      </c>
      <c r="P74" s="4" t="s">
        <v>44</v>
      </c>
      <c r="Q74" s="5" t="s">
        <v>45</v>
      </c>
      <c r="R74" s="5" t="s">
        <v>47</v>
      </c>
      <c r="S74" s="5" t="s">
        <v>45</v>
      </c>
      <c r="T74" s="5" t="s">
        <v>45</v>
      </c>
      <c r="U74" s="5" t="s">
        <v>45</v>
      </c>
      <c r="V74" s="5" t="s">
        <v>45</v>
      </c>
      <c r="W74" s="5" t="s">
        <v>45</v>
      </c>
      <c r="X74" s="5" t="s">
        <v>45</v>
      </c>
      <c r="Y74" s="5" t="s">
        <v>359</v>
      </c>
      <c r="Z74" s="5" t="s">
        <v>364</v>
      </c>
      <c r="AA74" s="5" t="s">
        <v>324</v>
      </c>
      <c r="AB74" s="4" t="s">
        <v>329</v>
      </c>
      <c r="AC74" s="4" t="s">
        <v>330</v>
      </c>
      <c r="AD74" s="4" t="s">
        <v>330</v>
      </c>
      <c r="AE74" s="5" t="s">
        <v>331</v>
      </c>
      <c r="AF74" s="4">
        <v>530028</v>
      </c>
    </row>
    <row r="75" customHeight="1" spans="1:32">
      <c r="A75" s="4">
        <v>74</v>
      </c>
      <c r="B75" s="5" t="s">
        <v>324</v>
      </c>
      <c r="C75" s="5" t="s">
        <v>363</v>
      </c>
      <c r="D75" s="5" t="s">
        <v>343</v>
      </c>
      <c r="E75" s="5" t="s">
        <v>135</v>
      </c>
      <c r="F75" s="5" t="s">
        <v>192</v>
      </c>
      <c r="G75" s="5" t="s">
        <v>365</v>
      </c>
      <c r="H75" s="4">
        <v>45150074</v>
      </c>
      <c r="I75" s="4" t="s">
        <v>38</v>
      </c>
      <c r="J75" s="5" t="s">
        <v>39</v>
      </c>
      <c r="K75" s="4">
        <v>1</v>
      </c>
      <c r="L75" s="5" t="s">
        <v>366</v>
      </c>
      <c r="M75" s="5" t="s">
        <v>367</v>
      </c>
      <c r="N75" s="5" t="s">
        <v>71</v>
      </c>
      <c r="O75" s="5" t="s">
        <v>72</v>
      </c>
      <c r="P75" s="4" t="s">
        <v>44</v>
      </c>
      <c r="Q75" s="5" t="s">
        <v>45</v>
      </c>
      <c r="R75" s="5" t="s">
        <v>47</v>
      </c>
      <c r="S75" s="5" t="s">
        <v>45</v>
      </c>
      <c r="T75" s="5" t="s">
        <v>45</v>
      </c>
      <c r="U75" s="5" t="s">
        <v>45</v>
      </c>
      <c r="V75" s="5" t="s">
        <v>45</v>
      </c>
      <c r="W75" s="5" t="s">
        <v>45</v>
      </c>
      <c r="X75" s="5" t="s">
        <v>45</v>
      </c>
      <c r="Y75" s="5" t="s">
        <v>359</v>
      </c>
      <c r="Z75" s="5" t="s">
        <v>364</v>
      </c>
      <c r="AA75" s="5" t="s">
        <v>324</v>
      </c>
      <c r="AB75" s="4" t="s">
        <v>329</v>
      </c>
      <c r="AC75" s="4" t="s">
        <v>330</v>
      </c>
      <c r="AD75" s="4" t="s">
        <v>330</v>
      </c>
      <c r="AE75" s="5" t="s">
        <v>331</v>
      </c>
      <c r="AF75" s="4">
        <v>530028</v>
      </c>
    </row>
    <row r="76" customHeight="1" spans="1:32">
      <c r="A76" s="4">
        <v>75</v>
      </c>
      <c r="B76" s="5" t="s">
        <v>324</v>
      </c>
      <c r="C76" s="5" t="s">
        <v>363</v>
      </c>
      <c r="D76" s="5" t="s">
        <v>343</v>
      </c>
      <c r="E76" s="5" t="s">
        <v>135</v>
      </c>
      <c r="F76" s="5" t="s">
        <v>192</v>
      </c>
      <c r="G76" s="5" t="s">
        <v>368</v>
      </c>
      <c r="H76" s="4">
        <v>45150075</v>
      </c>
      <c r="I76" s="4" t="s">
        <v>38</v>
      </c>
      <c r="J76" s="5" t="s">
        <v>39</v>
      </c>
      <c r="K76" s="4">
        <v>1</v>
      </c>
      <c r="L76" s="5" t="s">
        <v>369</v>
      </c>
      <c r="M76" s="5" t="s">
        <v>358</v>
      </c>
      <c r="N76" s="5" t="s">
        <v>71</v>
      </c>
      <c r="O76" s="5" t="s">
        <v>72</v>
      </c>
      <c r="P76" s="4" t="s">
        <v>44</v>
      </c>
      <c r="Q76" s="5" t="s">
        <v>45</v>
      </c>
      <c r="R76" s="5" t="s">
        <v>47</v>
      </c>
      <c r="S76" s="5" t="s">
        <v>45</v>
      </c>
      <c r="T76" s="5" t="s">
        <v>45</v>
      </c>
      <c r="U76" s="5" t="s">
        <v>45</v>
      </c>
      <c r="V76" s="5" t="s">
        <v>45</v>
      </c>
      <c r="W76" s="5" t="s">
        <v>45</v>
      </c>
      <c r="X76" s="5" t="s">
        <v>45</v>
      </c>
      <c r="Y76" s="5" t="s">
        <v>352</v>
      </c>
      <c r="Z76" s="5" t="s">
        <v>370</v>
      </c>
      <c r="AA76" s="5" t="s">
        <v>324</v>
      </c>
      <c r="AB76" s="4" t="s">
        <v>329</v>
      </c>
      <c r="AC76" s="4" t="s">
        <v>330</v>
      </c>
      <c r="AD76" s="4" t="s">
        <v>330</v>
      </c>
      <c r="AE76" s="5" t="s">
        <v>331</v>
      </c>
      <c r="AF76" s="4">
        <v>530028</v>
      </c>
    </row>
    <row r="77" customHeight="1" spans="1:32">
      <c r="A77" s="4">
        <v>76</v>
      </c>
      <c r="B77" s="5" t="s">
        <v>324</v>
      </c>
      <c r="C77" s="5" t="s">
        <v>363</v>
      </c>
      <c r="D77" s="5" t="s">
        <v>343</v>
      </c>
      <c r="E77" s="5" t="s">
        <v>135</v>
      </c>
      <c r="F77" s="5" t="s">
        <v>192</v>
      </c>
      <c r="G77" s="5" t="s">
        <v>371</v>
      </c>
      <c r="H77" s="4">
        <v>45150076</v>
      </c>
      <c r="I77" s="4" t="s">
        <v>38</v>
      </c>
      <c r="J77" s="5" t="s">
        <v>39</v>
      </c>
      <c r="K77" s="4">
        <v>1</v>
      </c>
      <c r="L77" s="5" t="s">
        <v>369</v>
      </c>
      <c r="M77" s="5" t="s">
        <v>358</v>
      </c>
      <c r="N77" s="5" t="s">
        <v>71</v>
      </c>
      <c r="O77" s="5" t="s">
        <v>72</v>
      </c>
      <c r="P77" s="4" t="s">
        <v>44</v>
      </c>
      <c r="Q77" s="5" t="s">
        <v>45</v>
      </c>
      <c r="R77" s="5" t="s">
        <v>47</v>
      </c>
      <c r="S77" s="5" t="s">
        <v>45</v>
      </c>
      <c r="T77" s="5" t="s">
        <v>45</v>
      </c>
      <c r="U77" s="5" t="s">
        <v>45</v>
      </c>
      <c r="V77" s="5" t="s">
        <v>45</v>
      </c>
      <c r="W77" s="5" t="s">
        <v>45</v>
      </c>
      <c r="X77" s="5" t="s">
        <v>45</v>
      </c>
      <c r="Y77" s="5" t="s">
        <v>355</v>
      </c>
      <c r="Z77" s="5" t="s">
        <v>370</v>
      </c>
      <c r="AA77" s="5" t="s">
        <v>324</v>
      </c>
      <c r="AB77" s="4" t="s">
        <v>329</v>
      </c>
      <c r="AC77" s="4" t="s">
        <v>330</v>
      </c>
      <c r="AD77" s="4" t="s">
        <v>330</v>
      </c>
      <c r="AE77" s="5" t="s">
        <v>331</v>
      </c>
      <c r="AF77" s="4">
        <v>530028</v>
      </c>
    </row>
    <row r="78" customHeight="1" spans="1:32">
      <c r="A78" s="4">
        <v>77</v>
      </c>
      <c r="B78" s="5" t="s">
        <v>324</v>
      </c>
      <c r="C78" s="5" t="s">
        <v>372</v>
      </c>
      <c r="D78" s="5" t="s">
        <v>343</v>
      </c>
      <c r="E78" s="5" t="s">
        <v>135</v>
      </c>
      <c r="F78" s="5" t="s">
        <v>192</v>
      </c>
      <c r="G78" s="5" t="s">
        <v>365</v>
      </c>
      <c r="H78" s="4">
        <v>45150077</v>
      </c>
      <c r="I78" s="4" t="s">
        <v>38</v>
      </c>
      <c r="J78" s="5" t="s">
        <v>39</v>
      </c>
      <c r="K78" s="4">
        <v>1</v>
      </c>
      <c r="L78" s="5" t="s">
        <v>366</v>
      </c>
      <c r="M78" s="5" t="s">
        <v>367</v>
      </c>
      <c r="N78" s="5" t="s">
        <v>71</v>
      </c>
      <c r="O78" s="5" t="s">
        <v>72</v>
      </c>
      <c r="P78" s="4" t="s">
        <v>44</v>
      </c>
      <c r="Q78" s="5" t="s">
        <v>45</v>
      </c>
      <c r="R78" s="5" t="s">
        <v>47</v>
      </c>
      <c r="S78" s="5" t="s">
        <v>45</v>
      </c>
      <c r="T78" s="5" t="s">
        <v>45</v>
      </c>
      <c r="U78" s="5" t="s">
        <v>45</v>
      </c>
      <c r="V78" s="5" t="s">
        <v>45</v>
      </c>
      <c r="W78" s="5" t="s">
        <v>45</v>
      </c>
      <c r="X78" s="5" t="s">
        <v>45</v>
      </c>
      <c r="Y78" s="5" t="s">
        <v>359</v>
      </c>
      <c r="Z78" s="5" t="s">
        <v>373</v>
      </c>
      <c r="AA78" s="5" t="s">
        <v>324</v>
      </c>
      <c r="AB78" s="4" t="s">
        <v>329</v>
      </c>
      <c r="AC78" s="4" t="s">
        <v>330</v>
      </c>
      <c r="AD78" s="4" t="s">
        <v>330</v>
      </c>
      <c r="AE78" s="5" t="s">
        <v>331</v>
      </c>
      <c r="AF78" s="4">
        <v>530028</v>
      </c>
    </row>
    <row r="79" customHeight="1" spans="1:32">
      <c r="A79" s="4">
        <v>78</v>
      </c>
      <c r="B79" s="5" t="s">
        <v>324</v>
      </c>
      <c r="C79" s="5" t="s">
        <v>372</v>
      </c>
      <c r="D79" s="5" t="s">
        <v>343</v>
      </c>
      <c r="E79" s="5" t="s">
        <v>135</v>
      </c>
      <c r="F79" s="5" t="s">
        <v>192</v>
      </c>
      <c r="G79" s="5" t="s">
        <v>356</v>
      </c>
      <c r="H79" s="4">
        <v>45150078</v>
      </c>
      <c r="I79" s="4" t="s">
        <v>38</v>
      </c>
      <c r="J79" s="5" t="s">
        <v>39</v>
      </c>
      <c r="K79" s="4">
        <v>1</v>
      </c>
      <c r="L79" s="5" t="s">
        <v>369</v>
      </c>
      <c r="M79" s="5" t="s">
        <v>358</v>
      </c>
      <c r="N79" s="5" t="s">
        <v>71</v>
      </c>
      <c r="O79" s="5" t="s">
        <v>72</v>
      </c>
      <c r="P79" s="4" t="s">
        <v>44</v>
      </c>
      <c r="Q79" s="5" t="s">
        <v>45</v>
      </c>
      <c r="R79" s="5" t="s">
        <v>47</v>
      </c>
      <c r="S79" s="5" t="s">
        <v>45</v>
      </c>
      <c r="T79" s="5" t="s">
        <v>45</v>
      </c>
      <c r="U79" s="5" t="s">
        <v>45</v>
      </c>
      <c r="V79" s="5" t="s">
        <v>45</v>
      </c>
      <c r="W79" s="5" t="s">
        <v>45</v>
      </c>
      <c r="X79" s="5" t="s">
        <v>45</v>
      </c>
      <c r="Y79" s="5" t="s">
        <v>359</v>
      </c>
      <c r="Z79" s="5" t="s">
        <v>373</v>
      </c>
      <c r="AA79" s="5" t="s">
        <v>324</v>
      </c>
      <c r="AB79" s="4" t="s">
        <v>329</v>
      </c>
      <c r="AC79" s="4" t="s">
        <v>330</v>
      </c>
      <c r="AD79" s="4" t="s">
        <v>330</v>
      </c>
      <c r="AE79" s="5" t="s">
        <v>331</v>
      </c>
      <c r="AF79" s="4">
        <v>530028</v>
      </c>
    </row>
    <row r="80" customHeight="1" spans="1:32">
      <c r="A80" s="4">
        <v>79</v>
      </c>
      <c r="B80" s="5" t="s">
        <v>324</v>
      </c>
      <c r="C80" s="5" t="s">
        <v>374</v>
      </c>
      <c r="D80" s="5" t="s">
        <v>343</v>
      </c>
      <c r="E80" s="5" t="s">
        <v>135</v>
      </c>
      <c r="F80" s="5" t="s">
        <v>192</v>
      </c>
      <c r="G80" s="5" t="s">
        <v>289</v>
      </c>
      <c r="H80" s="4">
        <v>45150079</v>
      </c>
      <c r="I80" s="4" t="s">
        <v>38</v>
      </c>
      <c r="J80" s="5" t="s">
        <v>39</v>
      </c>
      <c r="K80" s="4">
        <v>1</v>
      </c>
      <c r="L80" s="5" t="s">
        <v>361</v>
      </c>
      <c r="M80" s="5" t="s">
        <v>92</v>
      </c>
      <c r="N80" s="5" t="s">
        <v>42</v>
      </c>
      <c r="O80" s="5" t="s">
        <v>43</v>
      </c>
      <c r="P80" s="4" t="s">
        <v>44</v>
      </c>
      <c r="Q80" s="5" t="s">
        <v>45</v>
      </c>
      <c r="R80" s="5" t="s">
        <v>45</v>
      </c>
      <c r="S80" s="5" t="s">
        <v>45</v>
      </c>
      <c r="T80" s="5" t="s">
        <v>45</v>
      </c>
      <c r="U80" s="5" t="s">
        <v>45</v>
      </c>
      <c r="V80" s="5" t="s">
        <v>45</v>
      </c>
      <c r="W80" s="5" t="s">
        <v>45</v>
      </c>
      <c r="X80" s="5" t="s">
        <v>45</v>
      </c>
      <c r="Y80" s="5" t="s">
        <v>375</v>
      </c>
      <c r="Z80" s="5" t="s">
        <v>336</v>
      </c>
      <c r="AA80" s="5" t="s">
        <v>324</v>
      </c>
      <c r="AB80" s="4" t="s">
        <v>329</v>
      </c>
      <c r="AC80" s="4" t="s">
        <v>330</v>
      </c>
      <c r="AD80" s="4" t="s">
        <v>330</v>
      </c>
      <c r="AE80" s="5" t="s">
        <v>331</v>
      </c>
      <c r="AF80" s="4">
        <v>530028</v>
      </c>
    </row>
    <row r="81" customHeight="1" spans="1:32">
      <c r="A81" s="4">
        <v>80</v>
      </c>
      <c r="B81" s="5" t="s">
        <v>324</v>
      </c>
      <c r="C81" s="5" t="s">
        <v>376</v>
      </c>
      <c r="D81" s="5" t="s">
        <v>343</v>
      </c>
      <c r="E81" s="5" t="s">
        <v>135</v>
      </c>
      <c r="F81" s="5" t="s">
        <v>192</v>
      </c>
      <c r="G81" s="5" t="s">
        <v>344</v>
      </c>
      <c r="H81" s="4">
        <v>45150080</v>
      </c>
      <c r="I81" s="4" t="s">
        <v>38</v>
      </c>
      <c r="J81" s="5" t="s">
        <v>39</v>
      </c>
      <c r="K81" s="4">
        <v>1</v>
      </c>
      <c r="L81" s="5" t="s">
        <v>345</v>
      </c>
      <c r="M81" s="5" t="s">
        <v>351</v>
      </c>
      <c r="N81" s="5" t="s">
        <v>71</v>
      </c>
      <c r="O81" s="5" t="s">
        <v>72</v>
      </c>
      <c r="P81" s="4" t="s">
        <v>44</v>
      </c>
      <c r="Q81" s="5" t="s">
        <v>45</v>
      </c>
      <c r="R81" s="5" t="s">
        <v>47</v>
      </c>
      <c r="S81" s="5" t="s">
        <v>45</v>
      </c>
      <c r="T81" s="5" t="s">
        <v>45</v>
      </c>
      <c r="U81" s="5" t="s">
        <v>45</v>
      </c>
      <c r="V81" s="5" t="s">
        <v>45</v>
      </c>
      <c r="W81" s="5" t="s">
        <v>45</v>
      </c>
      <c r="X81" s="5" t="s">
        <v>45</v>
      </c>
      <c r="Y81" s="5" t="s">
        <v>359</v>
      </c>
      <c r="Z81" s="5" t="s">
        <v>377</v>
      </c>
      <c r="AA81" s="5" t="s">
        <v>324</v>
      </c>
      <c r="AB81" s="4" t="s">
        <v>329</v>
      </c>
      <c r="AC81" s="4" t="s">
        <v>330</v>
      </c>
      <c r="AD81" s="4" t="s">
        <v>330</v>
      </c>
      <c r="AE81" s="5" t="s">
        <v>331</v>
      </c>
      <c r="AF81" s="4">
        <v>530028</v>
      </c>
    </row>
    <row r="82" customHeight="1" spans="1:32">
      <c r="A82" s="4">
        <v>81</v>
      </c>
      <c r="B82" s="5" t="s">
        <v>324</v>
      </c>
      <c r="C82" s="5" t="s">
        <v>376</v>
      </c>
      <c r="D82" s="5" t="s">
        <v>343</v>
      </c>
      <c r="E82" s="5" t="s">
        <v>135</v>
      </c>
      <c r="F82" s="5" t="s">
        <v>192</v>
      </c>
      <c r="G82" s="5" t="s">
        <v>378</v>
      </c>
      <c r="H82" s="4">
        <v>45150081</v>
      </c>
      <c r="I82" s="4" t="s">
        <v>38</v>
      </c>
      <c r="J82" s="5" t="s">
        <v>39</v>
      </c>
      <c r="K82" s="4">
        <v>1</v>
      </c>
      <c r="L82" s="5" t="s">
        <v>366</v>
      </c>
      <c r="M82" s="5" t="s">
        <v>367</v>
      </c>
      <c r="N82" s="5" t="s">
        <v>71</v>
      </c>
      <c r="O82" s="5" t="s">
        <v>72</v>
      </c>
      <c r="P82" s="4" t="s">
        <v>44</v>
      </c>
      <c r="Q82" s="5" t="s">
        <v>45</v>
      </c>
      <c r="R82" s="5" t="s">
        <v>47</v>
      </c>
      <c r="S82" s="5" t="s">
        <v>45</v>
      </c>
      <c r="T82" s="5" t="s">
        <v>45</v>
      </c>
      <c r="U82" s="5" t="s">
        <v>45</v>
      </c>
      <c r="V82" s="5" t="s">
        <v>45</v>
      </c>
      <c r="W82" s="5" t="s">
        <v>45</v>
      </c>
      <c r="X82" s="5" t="s">
        <v>45</v>
      </c>
      <c r="Y82" s="5" t="s">
        <v>352</v>
      </c>
      <c r="Z82" s="5" t="s">
        <v>379</v>
      </c>
      <c r="AA82" s="5" t="s">
        <v>324</v>
      </c>
      <c r="AB82" s="4" t="s">
        <v>329</v>
      </c>
      <c r="AC82" s="4" t="s">
        <v>330</v>
      </c>
      <c r="AD82" s="4" t="s">
        <v>330</v>
      </c>
      <c r="AE82" s="5" t="s">
        <v>331</v>
      </c>
      <c r="AF82" s="4">
        <v>530028</v>
      </c>
    </row>
    <row r="83" customHeight="1" spans="1:32">
      <c r="A83" s="4">
        <v>82</v>
      </c>
      <c r="B83" s="5" t="s">
        <v>324</v>
      </c>
      <c r="C83" s="5" t="s">
        <v>376</v>
      </c>
      <c r="D83" s="5" t="s">
        <v>343</v>
      </c>
      <c r="E83" s="5" t="s">
        <v>135</v>
      </c>
      <c r="F83" s="5" t="s">
        <v>192</v>
      </c>
      <c r="G83" s="5" t="s">
        <v>380</v>
      </c>
      <c r="H83" s="4">
        <v>45150082</v>
      </c>
      <c r="I83" s="4" t="s">
        <v>38</v>
      </c>
      <c r="J83" s="5" t="s">
        <v>39</v>
      </c>
      <c r="K83" s="4">
        <v>1</v>
      </c>
      <c r="L83" s="5" t="s">
        <v>366</v>
      </c>
      <c r="M83" s="5" t="s">
        <v>367</v>
      </c>
      <c r="N83" s="5" t="s">
        <v>71</v>
      </c>
      <c r="O83" s="5" t="s">
        <v>72</v>
      </c>
      <c r="P83" s="4" t="s">
        <v>44</v>
      </c>
      <c r="Q83" s="5" t="s">
        <v>45</v>
      </c>
      <c r="R83" s="5" t="s">
        <v>47</v>
      </c>
      <c r="S83" s="5" t="s">
        <v>45</v>
      </c>
      <c r="T83" s="5" t="s">
        <v>45</v>
      </c>
      <c r="U83" s="5" t="s">
        <v>45</v>
      </c>
      <c r="V83" s="5" t="s">
        <v>45</v>
      </c>
      <c r="W83" s="5" t="s">
        <v>45</v>
      </c>
      <c r="X83" s="5" t="s">
        <v>45</v>
      </c>
      <c r="Y83" s="5" t="s">
        <v>355</v>
      </c>
      <c r="Z83" s="5" t="s">
        <v>379</v>
      </c>
      <c r="AA83" s="5" t="s">
        <v>324</v>
      </c>
      <c r="AB83" s="4" t="s">
        <v>329</v>
      </c>
      <c r="AC83" s="4" t="s">
        <v>330</v>
      </c>
      <c r="AD83" s="4" t="s">
        <v>330</v>
      </c>
      <c r="AE83" s="5" t="s">
        <v>331</v>
      </c>
      <c r="AF83" s="4">
        <v>530028</v>
      </c>
    </row>
    <row r="84" customHeight="1" spans="1:32">
      <c r="A84" s="4">
        <v>83</v>
      </c>
      <c r="B84" s="5" t="s">
        <v>324</v>
      </c>
      <c r="C84" s="5" t="s">
        <v>376</v>
      </c>
      <c r="D84" s="5" t="s">
        <v>343</v>
      </c>
      <c r="E84" s="5" t="s">
        <v>135</v>
      </c>
      <c r="F84" s="5" t="s">
        <v>192</v>
      </c>
      <c r="G84" s="5" t="s">
        <v>356</v>
      </c>
      <c r="H84" s="4">
        <v>45150083</v>
      </c>
      <c r="I84" s="4" t="s">
        <v>38</v>
      </c>
      <c r="J84" s="5" t="s">
        <v>39</v>
      </c>
      <c r="K84" s="4">
        <v>1</v>
      </c>
      <c r="L84" s="5" t="s">
        <v>369</v>
      </c>
      <c r="M84" s="5" t="s">
        <v>358</v>
      </c>
      <c r="N84" s="5" t="s">
        <v>71</v>
      </c>
      <c r="O84" s="5" t="s">
        <v>72</v>
      </c>
      <c r="P84" s="4" t="s">
        <v>44</v>
      </c>
      <c r="Q84" s="5" t="s">
        <v>45</v>
      </c>
      <c r="R84" s="5" t="s">
        <v>47</v>
      </c>
      <c r="S84" s="5" t="s">
        <v>45</v>
      </c>
      <c r="T84" s="5" t="s">
        <v>45</v>
      </c>
      <c r="U84" s="5" t="s">
        <v>45</v>
      </c>
      <c r="V84" s="5" t="s">
        <v>45</v>
      </c>
      <c r="W84" s="5" t="s">
        <v>45</v>
      </c>
      <c r="X84" s="5" t="s">
        <v>45</v>
      </c>
      <c r="Y84" s="5" t="s">
        <v>359</v>
      </c>
      <c r="Z84" s="5" t="s">
        <v>377</v>
      </c>
      <c r="AA84" s="5" t="s">
        <v>324</v>
      </c>
      <c r="AB84" s="4" t="s">
        <v>329</v>
      </c>
      <c r="AC84" s="4" t="s">
        <v>330</v>
      </c>
      <c r="AD84" s="4" t="s">
        <v>330</v>
      </c>
      <c r="AE84" s="5" t="s">
        <v>331</v>
      </c>
      <c r="AF84" s="4">
        <v>530028</v>
      </c>
    </row>
    <row r="85" customHeight="1" spans="1:32">
      <c r="A85" s="4">
        <v>84</v>
      </c>
      <c r="B85" s="5" t="s">
        <v>324</v>
      </c>
      <c r="C85" s="5" t="s">
        <v>381</v>
      </c>
      <c r="D85" s="5" t="s">
        <v>343</v>
      </c>
      <c r="E85" s="5" t="s">
        <v>135</v>
      </c>
      <c r="F85" s="5" t="s">
        <v>192</v>
      </c>
      <c r="G85" s="5" t="s">
        <v>365</v>
      </c>
      <c r="H85" s="4">
        <v>45150084</v>
      </c>
      <c r="I85" s="4" t="s">
        <v>38</v>
      </c>
      <c r="J85" s="5" t="s">
        <v>39</v>
      </c>
      <c r="K85" s="4">
        <v>1</v>
      </c>
      <c r="L85" s="5" t="s">
        <v>366</v>
      </c>
      <c r="M85" s="5" t="s">
        <v>367</v>
      </c>
      <c r="N85" s="5" t="s">
        <v>71</v>
      </c>
      <c r="O85" s="5" t="s">
        <v>72</v>
      </c>
      <c r="P85" s="4" t="s">
        <v>44</v>
      </c>
      <c r="Q85" s="5" t="s">
        <v>45</v>
      </c>
      <c r="R85" s="5" t="s">
        <v>47</v>
      </c>
      <c r="S85" s="5" t="s">
        <v>45</v>
      </c>
      <c r="T85" s="5" t="s">
        <v>45</v>
      </c>
      <c r="U85" s="5" t="s">
        <v>45</v>
      </c>
      <c r="V85" s="5" t="s">
        <v>45</v>
      </c>
      <c r="W85" s="5" t="s">
        <v>45</v>
      </c>
      <c r="X85" s="5" t="s">
        <v>45</v>
      </c>
      <c r="Y85" s="5" t="s">
        <v>359</v>
      </c>
      <c r="Z85" s="5" t="s">
        <v>382</v>
      </c>
      <c r="AA85" s="5" t="s">
        <v>324</v>
      </c>
      <c r="AB85" s="4" t="s">
        <v>329</v>
      </c>
      <c r="AC85" s="4" t="s">
        <v>330</v>
      </c>
      <c r="AD85" s="4" t="s">
        <v>330</v>
      </c>
      <c r="AE85" s="5" t="s">
        <v>331</v>
      </c>
      <c r="AF85" s="4">
        <v>530028</v>
      </c>
    </row>
    <row r="86" customHeight="1" spans="1:32">
      <c r="A86" s="4">
        <v>85</v>
      </c>
      <c r="B86" s="5" t="s">
        <v>324</v>
      </c>
      <c r="C86" s="5" t="s">
        <v>383</v>
      </c>
      <c r="D86" s="5" t="s">
        <v>343</v>
      </c>
      <c r="E86" s="5" t="s">
        <v>135</v>
      </c>
      <c r="F86" s="5" t="s">
        <v>192</v>
      </c>
      <c r="G86" s="5" t="s">
        <v>344</v>
      </c>
      <c r="H86" s="4">
        <v>45150085</v>
      </c>
      <c r="I86" s="4" t="s">
        <v>38</v>
      </c>
      <c r="J86" s="5" t="s">
        <v>39</v>
      </c>
      <c r="K86" s="4">
        <v>1</v>
      </c>
      <c r="L86" s="5" t="s">
        <v>345</v>
      </c>
      <c r="M86" s="5" t="s">
        <v>351</v>
      </c>
      <c r="N86" s="5" t="s">
        <v>71</v>
      </c>
      <c r="O86" s="5" t="s">
        <v>72</v>
      </c>
      <c r="P86" s="4" t="s">
        <v>44</v>
      </c>
      <c r="Q86" s="5" t="s">
        <v>45</v>
      </c>
      <c r="R86" s="5" t="s">
        <v>47</v>
      </c>
      <c r="S86" s="5" t="s">
        <v>45</v>
      </c>
      <c r="T86" s="5" t="s">
        <v>45</v>
      </c>
      <c r="U86" s="5" t="s">
        <v>45</v>
      </c>
      <c r="V86" s="5" t="s">
        <v>45</v>
      </c>
      <c r="W86" s="5" t="s">
        <v>45</v>
      </c>
      <c r="X86" s="5" t="s">
        <v>45</v>
      </c>
      <c r="Y86" s="5" t="s">
        <v>359</v>
      </c>
      <c r="Z86" s="5" t="s">
        <v>384</v>
      </c>
      <c r="AA86" s="5" t="s">
        <v>324</v>
      </c>
      <c r="AB86" s="4" t="s">
        <v>329</v>
      </c>
      <c r="AC86" s="4" t="s">
        <v>330</v>
      </c>
      <c r="AD86" s="4" t="s">
        <v>330</v>
      </c>
      <c r="AE86" s="5" t="s">
        <v>331</v>
      </c>
      <c r="AF86" s="4">
        <v>530028</v>
      </c>
    </row>
    <row r="87" customHeight="1" spans="1:32">
      <c r="A87" s="4">
        <v>86</v>
      </c>
      <c r="B87" s="5" t="s">
        <v>324</v>
      </c>
      <c r="C87" s="5" t="s">
        <v>383</v>
      </c>
      <c r="D87" s="5" t="s">
        <v>343</v>
      </c>
      <c r="E87" s="5" t="s">
        <v>135</v>
      </c>
      <c r="F87" s="5" t="s">
        <v>192</v>
      </c>
      <c r="G87" s="5" t="s">
        <v>356</v>
      </c>
      <c r="H87" s="4">
        <v>45150086</v>
      </c>
      <c r="I87" s="4" t="s">
        <v>38</v>
      </c>
      <c r="J87" s="5" t="s">
        <v>39</v>
      </c>
      <c r="K87" s="4">
        <v>1</v>
      </c>
      <c r="L87" s="5" t="s">
        <v>369</v>
      </c>
      <c r="M87" s="5" t="s">
        <v>358</v>
      </c>
      <c r="N87" s="5" t="s">
        <v>71</v>
      </c>
      <c r="O87" s="5" t="s">
        <v>72</v>
      </c>
      <c r="P87" s="4" t="s">
        <v>44</v>
      </c>
      <c r="Q87" s="5" t="s">
        <v>45</v>
      </c>
      <c r="R87" s="5" t="s">
        <v>47</v>
      </c>
      <c r="S87" s="5" t="s">
        <v>45</v>
      </c>
      <c r="T87" s="5" t="s">
        <v>45</v>
      </c>
      <c r="U87" s="5" t="s">
        <v>45</v>
      </c>
      <c r="V87" s="5" t="s">
        <v>45</v>
      </c>
      <c r="W87" s="5" t="s">
        <v>45</v>
      </c>
      <c r="X87" s="5" t="s">
        <v>45</v>
      </c>
      <c r="Y87" s="5" t="s">
        <v>359</v>
      </c>
      <c r="Z87" s="5" t="s">
        <v>384</v>
      </c>
      <c r="AA87" s="5" t="s">
        <v>324</v>
      </c>
      <c r="AB87" s="4" t="s">
        <v>329</v>
      </c>
      <c r="AC87" s="4" t="s">
        <v>330</v>
      </c>
      <c r="AD87" s="4" t="s">
        <v>330</v>
      </c>
      <c r="AE87" s="5" t="s">
        <v>331</v>
      </c>
      <c r="AF87" s="4">
        <v>530028</v>
      </c>
    </row>
    <row r="88" customHeight="1" spans="1:32">
      <c r="A88" s="4">
        <v>87</v>
      </c>
      <c r="B88" s="5" t="s">
        <v>324</v>
      </c>
      <c r="C88" s="5" t="s">
        <v>385</v>
      </c>
      <c r="D88" s="5" t="s">
        <v>343</v>
      </c>
      <c r="E88" s="5" t="s">
        <v>135</v>
      </c>
      <c r="F88" s="5" t="s">
        <v>192</v>
      </c>
      <c r="G88" s="5" t="s">
        <v>356</v>
      </c>
      <c r="H88" s="4">
        <v>45150087</v>
      </c>
      <c r="I88" s="4" t="s">
        <v>38</v>
      </c>
      <c r="J88" s="5" t="s">
        <v>39</v>
      </c>
      <c r="K88" s="4">
        <v>1</v>
      </c>
      <c r="L88" s="5" t="s">
        <v>369</v>
      </c>
      <c r="M88" s="5" t="s">
        <v>358</v>
      </c>
      <c r="N88" s="5" t="s">
        <v>71</v>
      </c>
      <c r="O88" s="5" t="s">
        <v>72</v>
      </c>
      <c r="P88" s="4" t="s">
        <v>44</v>
      </c>
      <c r="Q88" s="5" t="s">
        <v>45</v>
      </c>
      <c r="R88" s="5" t="s">
        <v>47</v>
      </c>
      <c r="S88" s="5" t="s">
        <v>45</v>
      </c>
      <c r="T88" s="5" t="s">
        <v>45</v>
      </c>
      <c r="U88" s="5" t="s">
        <v>45</v>
      </c>
      <c r="V88" s="5" t="s">
        <v>45</v>
      </c>
      <c r="W88" s="5" t="s">
        <v>45</v>
      </c>
      <c r="X88" s="5" t="s">
        <v>45</v>
      </c>
      <c r="Y88" s="5" t="s">
        <v>359</v>
      </c>
      <c r="Z88" s="5" t="s">
        <v>386</v>
      </c>
      <c r="AA88" s="5" t="s">
        <v>324</v>
      </c>
      <c r="AB88" s="4" t="s">
        <v>329</v>
      </c>
      <c r="AC88" s="4" t="s">
        <v>330</v>
      </c>
      <c r="AD88" s="4" t="s">
        <v>330</v>
      </c>
      <c r="AE88" s="5" t="s">
        <v>331</v>
      </c>
      <c r="AF88" s="4">
        <v>530028</v>
      </c>
    </row>
    <row r="89" customHeight="1" spans="1:32">
      <c r="A89" s="4">
        <v>88</v>
      </c>
      <c r="B89" s="5" t="s">
        <v>324</v>
      </c>
      <c r="C89" s="5" t="s">
        <v>387</v>
      </c>
      <c r="D89" s="5" t="s">
        <v>343</v>
      </c>
      <c r="E89" s="5" t="s">
        <v>135</v>
      </c>
      <c r="F89" s="5" t="s">
        <v>192</v>
      </c>
      <c r="G89" s="5" t="s">
        <v>344</v>
      </c>
      <c r="H89" s="4">
        <v>45150088</v>
      </c>
      <c r="I89" s="4" t="s">
        <v>38</v>
      </c>
      <c r="J89" s="5" t="s">
        <v>39</v>
      </c>
      <c r="K89" s="4">
        <v>1</v>
      </c>
      <c r="L89" s="5" t="s">
        <v>345</v>
      </c>
      <c r="M89" s="5" t="s">
        <v>351</v>
      </c>
      <c r="N89" s="5" t="s">
        <v>71</v>
      </c>
      <c r="O89" s="5" t="s">
        <v>72</v>
      </c>
      <c r="P89" s="4" t="s">
        <v>44</v>
      </c>
      <c r="Q89" s="5" t="s">
        <v>45</v>
      </c>
      <c r="R89" s="5" t="s">
        <v>47</v>
      </c>
      <c r="S89" s="5" t="s">
        <v>45</v>
      </c>
      <c r="T89" s="5" t="s">
        <v>45</v>
      </c>
      <c r="U89" s="5" t="s">
        <v>45</v>
      </c>
      <c r="V89" s="5" t="s">
        <v>45</v>
      </c>
      <c r="W89" s="5" t="s">
        <v>45</v>
      </c>
      <c r="X89" s="5" t="s">
        <v>45</v>
      </c>
      <c r="Y89" s="5" t="s">
        <v>359</v>
      </c>
      <c r="Z89" s="5" t="s">
        <v>388</v>
      </c>
      <c r="AA89" s="5" t="s">
        <v>324</v>
      </c>
      <c r="AB89" s="4" t="s">
        <v>329</v>
      </c>
      <c r="AC89" s="4" t="s">
        <v>330</v>
      </c>
      <c r="AD89" s="4" t="s">
        <v>330</v>
      </c>
      <c r="AE89" s="5" t="s">
        <v>331</v>
      </c>
      <c r="AF89" s="4">
        <v>530028</v>
      </c>
    </row>
    <row r="90" customHeight="1" spans="1:32">
      <c r="A90" s="4">
        <v>89</v>
      </c>
      <c r="B90" s="5" t="s">
        <v>324</v>
      </c>
      <c r="C90" s="5" t="s">
        <v>387</v>
      </c>
      <c r="D90" s="5" t="s">
        <v>343</v>
      </c>
      <c r="E90" s="5" t="s">
        <v>135</v>
      </c>
      <c r="F90" s="5" t="s">
        <v>192</v>
      </c>
      <c r="G90" s="5" t="s">
        <v>356</v>
      </c>
      <c r="H90" s="4">
        <v>45150089</v>
      </c>
      <c r="I90" s="4" t="s">
        <v>38</v>
      </c>
      <c r="J90" s="5" t="s">
        <v>39</v>
      </c>
      <c r="K90" s="4">
        <v>1</v>
      </c>
      <c r="L90" s="5" t="s">
        <v>369</v>
      </c>
      <c r="M90" s="5" t="s">
        <v>358</v>
      </c>
      <c r="N90" s="5" t="s">
        <v>71</v>
      </c>
      <c r="O90" s="5" t="s">
        <v>72</v>
      </c>
      <c r="P90" s="4" t="s">
        <v>44</v>
      </c>
      <c r="Q90" s="5" t="s">
        <v>45</v>
      </c>
      <c r="R90" s="5" t="s">
        <v>47</v>
      </c>
      <c r="S90" s="5" t="s">
        <v>45</v>
      </c>
      <c r="T90" s="5" t="s">
        <v>45</v>
      </c>
      <c r="U90" s="5" t="s">
        <v>45</v>
      </c>
      <c r="V90" s="5" t="s">
        <v>45</v>
      </c>
      <c r="W90" s="5" t="s">
        <v>45</v>
      </c>
      <c r="X90" s="5" t="s">
        <v>45</v>
      </c>
      <c r="Y90" s="5" t="s">
        <v>359</v>
      </c>
      <c r="Z90" s="5" t="s">
        <v>388</v>
      </c>
      <c r="AA90" s="5" t="s">
        <v>324</v>
      </c>
      <c r="AB90" s="4" t="s">
        <v>329</v>
      </c>
      <c r="AC90" s="4" t="s">
        <v>330</v>
      </c>
      <c r="AD90" s="4" t="s">
        <v>330</v>
      </c>
      <c r="AE90" s="5" t="s">
        <v>331</v>
      </c>
      <c r="AF90" s="4">
        <v>530028</v>
      </c>
    </row>
    <row r="91" customHeight="1" spans="1:32">
      <c r="A91" s="4">
        <v>90</v>
      </c>
      <c r="B91" s="5" t="s">
        <v>324</v>
      </c>
      <c r="C91" s="5" t="s">
        <v>387</v>
      </c>
      <c r="D91" s="5" t="s">
        <v>343</v>
      </c>
      <c r="E91" s="5" t="s">
        <v>135</v>
      </c>
      <c r="F91" s="5" t="s">
        <v>192</v>
      </c>
      <c r="G91" s="5" t="s">
        <v>289</v>
      </c>
      <c r="H91" s="4">
        <v>45150090</v>
      </c>
      <c r="I91" s="4" t="s">
        <v>38</v>
      </c>
      <c r="J91" s="5" t="s">
        <v>39</v>
      </c>
      <c r="K91" s="4">
        <v>1</v>
      </c>
      <c r="L91" s="5" t="s">
        <v>361</v>
      </c>
      <c r="M91" s="5" t="s">
        <v>92</v>
      </c>
      <c r="N91" s="5" t="s">
        <v>42</v>
      </c>
      <c r="O91" s="5" t="s">
        <v>43</v>
      </c>
      <c r="P91" s="4" t="s">
        <v>44</v>
      </c>
      <c r="Q91" s="5" t="s">
        <v>45</v>
      </c>
      <c r="R91" s="5" t="s">
        <v>47</v>
      </c>
      <c r="S91" s="5" t="s">
        <v>45</v>
      </c>
      <c r="T91" s="5" t="s">
        <v>45</v>
      </c>
      <c r="U91" s="5" t="s">
        <v>45</v>
      </c>
      <c r="V91" s="5" t="s">
        <v>45</v>
      </c>
      <c r="W91" s="5" t="s">
        <v>45</v>
      </c>
      <c r="X91" s="5" t="s">
        <v>45</v>
      </c>
      <c r="Y91" s="5" t="s">
        <v>375</v>
      </c>
      <c r="Z91" s="5" t="s">
        <v>388</v>
      </c>
      <c r="AA91" s="5" t="s">
        <v>324</v>
      </c>
      <c r="AB91" s="4" t="s">
        <v>329</v>
      </c>
      <c r="AC91" s="4" t="s">
        <v>330</v>
      </c>
      <c r="AD91" s="4" t="s">
        <v>330</v>
      </c>
      <c r="AE91" s="5" t="s">
        <v>331</v>
      </c>
      <c r="AF91" s="4">
        <v>530028</v>
      </c>
    </row>
    <row r="92" customHeight="1" spans="1:32">
      <c r="A92" s="4">
        <v>91</v>
      </c>
      <c r="B92" s="5" t="s">
        <v>324</v>
      </c>
      <c r="C92" s="5" t="s">
        <v>389</v>
      </c>
      <c r="D92" s="5" t="s">
        <v>343</v>
      </c>
      <c r="E92" s="5" t="s">
        <v>135</v>
      </c>
      <c r="F92" s="5" t="s">
        <v>192</v>
      </c>
      <c r="G92" s="5" t="s">
        <v>350</v>
      </c>
      <c r="H92" s="4">
        <v>45150091</v>
      </c>
      <c r="I92" s="4" t="s">
        <v>38</v>
      </c>
      <c r="J92" s="5" t="s">
        <v>39</v>
      </c>
      <c r="K92" s="4">
        <v>1</v>
      </c>
      <c r="L92" s="5" t="s">
        <v>369</v>
      </c>
      <c r="M92" s="5" t="s">
        <v>351</v>
      </c>
      <c r="N92" s="5" t="s">
        <v>71</v>
      </c>
      <c r="O92" s="5" t="s">
        <v>72</v>
      </c>
      <c r="P92" s="4" t="s">
        <v>44</v>
      </c>
      <c r="Q92" s="5" t="s">
        <v>45</v>
      </c>
      <c r="R92" s="5" t="s">
        <v>45</v>
      </c>
      <c r="S92" s="5" t="s">
        <v>45</v>
      </c>
      <c r="T92" s="5" t="s">
        <v>45</v>
      </c>
      <c r="U92" s="5" t="s">
        <v>45</v>
      </c>
      <c r="V92" s="5" t="s">
        <v>45</v>
      </c>
      <c r="W92" s="5" t="s">
        <v>45</v>
      </c>
      <c r="X92" s="5" t="s">
        <v>45</v>
      </c>
      <c r="Y92" s="5" t="s">
        <v>352</v>
      </c>
      <c r="Z92" s="5" t="s">
        <v>390</v>
      </c>
      <c r="AA92" s="5" t="s">
        <v>324</v>
      </c>
      <c r="AB92" s="4" t="s">
        <v>329</v>
      </c>
      <c r="AC92" s="4" t="s">
        <v>330</v>
      </c>
      <c r="AD92" s="4" t="s">
        <v>330</v>
      </c>
      <c r="AE92" s="5" t="s">
        <v>331</v>
      </c>
      <c r="AF92" s="4">
        <v>530028</v>
      </c>
    </row>
    <row r="93" customHeight="1" spans="1:32">
      <c r="A93" s="4">
        <v>92</v>
      </c>
      <c r="B93" s="5" t="s">
        <v>324</v>
      </c>
      <c r="C93" s="5" t="s">
        <v>389</v>
      </c>
      <c r="D93" s="5" t="s">
        <v>343</v>
      </c>
      <c r="E93" s="5" t="s">
        <v>135</v>
      </c>
      <c r="F93" s="5" t="s">
        <v>192</v>
      </c>
      <c r="G93" s="5" t="s">
        <v>354</v>
      </c>
      <c r="H93" s="4">
        <v>45150092</v>
      </c>
      <c r="I93" s="4" t="s">
        <v>38</v>
      </c>
      <c r="J93" s="5" t="s">
        <v>39</v>
      </c>
      <c r="K93" s="4">
        <v>1</v>
      </c>
      <c r="L93" s="5" t="s">
        <v>345</v>
      </c>
      <c r="M93" s="5" t="s">
        <v>351</v>
      </c>
      <c r="N93" s="5" t="s">
        <v>71</v>
      </c>
      <c r="O93" s="5" t="s">
        <v>72</v>
      </c>
      <c r="P93" s="4" t="s">
        <v>44</v>
      </c>
      <c r="Q93" s="5" t="s">
        <v>45</v>
      </c>
      <c r="R93" s="5" t="s">
        <v>45</v>
      </c>
      <c r="S93" s="5" t="s">
        <v>45</v>
      </c>
      <c r="T93" s="5" t="s">
        <v>45</v>
      </c>
      <c r="U93" s="5" t="s">
        <v>45</v>
      </c>
      <c r="V93" s="5" t="s">
        <v>45</v>
      </c>
      <c r="W93" s="5" t="s">
        <v>45</v>
      </c>
      <c r="X93" s="5" t="s">
        <v>45</v>
      </c>
      <c r="Y93" s="5" t="s">
        <v>355</v>
      </c>
      <c r="Z93" s="5" t="s">
        <v>390</v>
      </c>
      <c r="AA93" s="5" t="s">
        <v>324</v>
      </c>
      <c r="AB93" s="4" t="s">
        <v>329</v>
      </c>
      <c r="AC93" s="4" t="s">
        <v>330</v>
      </c>
      <c r="AD93" s="4" t="s">
        <v>330</v>
      </c>
      <c r="AE93" s="5" t="s">
        <v>331</v>
      </c>
      <c r="AF93" s="4">
        <v>530028</v>
      </c>
    </row>
    <row r="94" customHeight="1" spans="1:32">
      <c r="A94" s="4">
        <v>93</v>
      </c>
      <c r="B94" s="5" t="s">
        <v>324</v>
      </c>
      <c r="C94" s="5" t="s">
        <v>389</v>
      </c>
      <c r="D94" s="5" t="s">
        <v>343</v>
      </c>
      <c r="E94" s="5" t="s">
        <v>135</v>
      </c>
      <c r="F94" s="5" t="s">
        <v>192</v>
      </c>
      <c r="G94" s="5" t="s">
        <v>356</v>
      </c>
      <c r="H94" s="4">
        <v>45150093</v>
      </c>
      <c r="I94" s="4" t="s">
        <v>38</v>
      </c>
      <c r="J94" s="5" t="s">
        <v>39</v>
      </c>
      <c r="K94" s="4">
        <v>1</v>
      </c>
      <c r="L94" s="5" t="s">
        <v>369</v>
      </c>
      <c r="M94" s="5" t="s">
        <v>358</v>
      </c>
      <c r="N94" s="5" t="s">
        <v>71</v>
      </c>
      <c r="O94" s="5" t="s">
        <v>72</v>
      </c>
      <c r="P94" s="4" t="s">
        <v>44</v>
      </c>
      <c r="Q94" s="5" t="s">
        <v>45</v>
      </c>
      <c r="R94" s="5" t="s">
        <v>45</v>
      </c>
      <c r="S94" s="5" t="s">
        <v>45</v>
      </c>
      <c r="T94" s="5" t="s">
        <v>45</v>
      </c>
      <c r="U94" s="5" t="s">
        <v>45</v>
      </c>
      <c r="V94" s="5" t="s">
        <v>45</v>
      </c>
      <c r="W94" s="5" t="s">
        <v>45</v>
      </c>
      <c r="X94" s="5" t="s">
        <v>45</v>
      </c>
      <c r="Y94" s="5" t="s">
        <v>359</v>
      </c>
      <c r="Z94" s="5" t="s">
        <v>391</v>
      </c>
      <c r="AA94" s="5" t="s">
        <v>324</v>
      </c>
      <c r="AB94" s="4" t="s">
        <v>329</v>
      </c>
      <c r="AC94" s="4" t="s">
        <v>330</v>
      </c>
      <c r="AD94" s="4" t="s">
        <v>330</v>
      </c>
      <c r="AE94" s="5" t="s">
        <v>331</v>
      </c>
      <c r="AF94" s="4">
        <v>530028</v>
      </c>
    </row>
    <row r="95" customHeight="1" spans="1:32">
      <c r="A95" s="4">
        <v>94</v>
      </c>
      <c r="B95" s="5" t="s">
        <v>392</v>
      </c>
      <c r="C95" s="5" t="s">
        <v>393</v>
      </c>
      <c r="D95" s="5" t="s">
        <v>67</v>
      </c>
      <c r="E95" s="5" t="s">
        <v>135</v>
      </c>
      <c r="F95" s="5" t="s">
        <v>192</v>
      </c>
      <c r="G95" s="5" t="s">
        <v>394</v>
      </c>
      <c r="H95" s="4">
        <v>45150094</v>
      </c>
      <c r="I95" s="4" t="s">
        <v>38</v>
      </c>
      <c r="J95" s="5" t="s">
        <v>39</v>
      </c>
      <c r="K95" s="4">
        <v>1</v>
      </c>
      <c r="L95" s="5" t="s">
        <v>395</v>
      </c>
      <c r="M95" s="5" t="s">
        <v>396</v>
      </c>
      <c r="N95" s="5" t="s">
        <v>42</v>
      </c>
      <c r="O95" s="5" t="s">
        <v>43</v>
      </c>
      <c r="P95" s="4" t="s">
        <v>44</v>
      </c>
      <c r="Q95" s="14" t="s">
        <v>45</v>
      </c>
      <c r="R95" s="5" t="s">
        <v>45</v>
      </c>
      <c r="S95" s="5" t="s">
        <v>45</v>
      </c>
      <c r="T95" s="5" t="s">
        <v>45</v>
      </c>
      <c r="U95" s="5" t="s">
        <v>45</v>
      </c>
      <c r="V95" s="5" t="s">
        <v>45</v>
      </c>
      <c r="W95" s="5" t="s">
        <v>45</v>
      </c>
      <c r="X95" s="5" t="s">
        <v>45</v>
      </c>
      <c r="Y95" s="4" t="s">
        <v>85</v>
      </c>
      <c r="Z95" s="4" t="s">
        <v>85</v>
      </c>
      <c r="AA95" s="5" t="s">
        <v>397</v>
      </c>
      <c r="AB95" s="4" t="s">
        <v>398</v>
      </c>
      <c r="AC95" s="4" t="s">
        <v>399</v>
      </c>
      <c r="AD95" s="4" t="s">
        <v>400</v>
      </c>
      <c r="AE95" s="5" t="s">
        <v>401</v>
      </c>
      <c r="AF95" s="4">
        <v>530022</v>
      </c>
    </row>
    <row r="96" customHeight="1" spans="1:32">
      <c r="A96" s="4">
        <v>95</v>
      </c>
      <c r="B96" s="5" t="s">
        <v>392</v>
      </c>
      <c r="C96" s="5" t="s">
        <v>402</v>
      </c>
      <c r="D96" s="5" t="s">
        <v>67</v>
      </c>
      <c r="E96" s="5" t="s">
        <v>135</v>
      </c>
      <c r="F96" s="5" t="s">
        <v>192</v>
      </c>
      <c r="G96" s="5" t="s">
        <v>403</v>
      </c>
      <c r="H96" s="4">
        <v>45150095</v>
      </c>
      <c r="I96" s="4" t="s">
        <v>38</v>
      </c>
      <c r="J96" s="5" t="s">
        <v>39</v>
      </c>
      <c r="K96" s="4">
        <v>1</v>
      </c>
      <c r="L96" s="5" t="s">
        <v>404</v>
      </c>
      <c r="M96" s="5" t="s">
        <v>405</v>
      </c>
      <c r="N96" s="5" t="s">
        <v>42</v>
      </c>
      <c r="O96" s="5" t="s">
        <v>43</v>
      </c>
      <c r="P96" s="4" t="s">
        <v>44</v>
      </c>
      <c r="Q96" s="14" t="s">
        <v>47</v>
      </c>
      <c r="R96" s="5" t="s">
        <v>45</v>
      </c>
      <c r="S96" s="5" t="s">
        <v>45</v>
      </c>
      <c r="T96" s="5" t="s">
        <v>45</v>
      </c>
      <c r="U96" s="5" t="s">
        <v>45</v>
      </c>
      <c r="V96" s="5" t="s">
        <v>45</v>
      </c>
      <c r="W96" s="5" t="s">
        <v>45</v>
      </c>
      <c r="X96" s="5" t="s">
        <v>45</v>
      </c>
      <c r="Y96" s="4" t="s">
        <v>85</v>
      </c>
      <c r="Z96" s="4" t="s">
        <v>85</v>
      </c>
      <c r="AA96" s="5" t="s">
        <v>402</v>
      </c>
      <c r="AB96" s="4" t="s">
        <v>406</v>
      </c>
      <c r="AC96" s="4" t="s">
        <v>407</v>
      </c>
      <c r="AD96" s="4" t="s">
        <v>408</v>
      </c>
      <c r="AE96" s="5" t="s">
        <v>409</v>
      </c>
      <c r="AF96" s="4">
        <v>530022</v>
      </c>
    </row>
    <row r="97" customHeight="1" spans="1:32">
      <c r="A97" s="4">
        <v>96</v>
      </c>
      <c r="B97" s="5" t="s">
        <v>392</v>
      </c>
      <c r="C97" s="5" t="s">
        <v>410</v>
      </c>
      <c r="D97" s="5" t="s">
        <v>67</v>
      </c>
      <c r="E97" s="5" t="s">
        <v>135</v>
      </c>
      <c r="F97" s="5" t="s">
        <v>192</v>
      </c>
      <c r="G97" s="5" t="s">
        <v>411</v>
      </c>
      <c r="H97" s="4">
        <v>45150096</v>
      </c>
      <c r="I97" s="4" t="s">
        <v>38</v>
      </c>
      <c r="J97" s="5" t="s">
        <v>39</v>
      </c>
      <c r="K97" s="4">
        <v>1</v>
      </c>
      <c r="L97" s="5" t="s">
        <v>412</v>
      </c>
      <c r="M97" s="5" t="s">
        <v>413</v>
      </c>
      <c r="N97" s="5" t="s">
        <v>71</v>
      </c>
      <c r="O97" s="5" t="s">
        <v>72</v>
      </c>
      <c r="P97" s="4" t="s">
        <v>44</v>
      </c>
      <c r="Q97" s="14" t="s">
        <v>45</v>
      </c>
      <c r="R97" s="5" t="s">
        <v>45</v>
      </c>
      <c r="S97" s="5" t="s">
        <v>45</v>
      </c>
      <c r="T97" s="5" t="s">
        <v>45</v>
      </c>
      <c r="U97" s="5" t="s">
        <v>45</v>
      </c>
      <c r="V97" s="5" t="s">
        <v>45</v>
      </c>
      <c r="W97" s="5" t="s">
        <v>45</v>
      </c>
      <c r="X97" s="5" t="s">
        <v>45</v>
      </c>
      <c r="Y97" s="5" t="s">
        <v>209</v>
      </c>
      <c r="Z97" s="5" t="s">
        <v>74</v>
      </c>
      <c r="AA97" s="5" t="s">
        <v>414</v>
      </c>
      <c r="AB97" s="4" t="s">
        <v>415</v>
      </c>
      <c r="AC97" s="4" t="s">
        <v>416</v>
      </c>
      <c r="AD97" s="4" t="s">
        <v>417</v>
      </c>
      <c r="AE97" s="5" t="s">
        <v>418</v>
      </c>
      <c r="AF97" s="4">
        <v>530022</v>
      </c>
    </row>
    <row r="98" customHeight="1" spans="1:32">
      <c r="A98" s="4">
        <v>97</v>
      </c>
      <c r="B98" s="5" t="s">
        <v>392</v>
      </c>
      <c r="C98" s="5" t="s">
        <v>410</v>
      </c>
      <c r="D98" s="5" t="s">
        <v>67</v>
      </c>
      <c r="E98" s="5" t="s">
        <v>135</v>
      </c>
      <c r="F98" s="5" t="s">
        <v>192</v>
      </c>
      <c r="G98" s="5" t="s">
        <v>419</v>
      </c>
      <c r="H98" s="4">
        <v>45150097</v>
      </c>
      <c r="I98" s="4" t="s">
        <v>38</v>
      </c>
      <c r="J98" s="5" t="s">
        <v>39</v>
      </c>
      <c r="K98" s="4">
        <v>1</v>
      </c>
      <c r="L98" s="5" t="s">
        <v>412</v>
      </c>
      <c r="M98" s="5" t="s">
        <v>413</v>
      </c>
      <c r="N98" s="5" t="s">
        <v>71</v>
      </c>
      <c r="O98" s="5" t="s">
        <v>72</v>
      </c>
      <c r="P98" s="4" t="s">
        <v>44</v>
      </c>
      <c r="Q98" s="14" t="s">
        <v>45</v>
      </c>
      <c r="R98" s="5" t="s">
        <v>45</v>
      </c>
      <c r="S98" s="5" t="s">
        <v>45</v>
      </c>
      <c r="T98" s="5" t="s">
        <v>45</v>
      </c>
      <c r="U98" s="5" t="s">
        <v>45</v>
      </c>
      <c r="V98" s="5" t="s">
        <v>45</v>
      </c>
      <c r="W98" s="5" t="s">
        <v>45</v>
      </c>
      <c r="X98" s="5" t="s">
        <v>45</v>
      </c>
      <c r="Y98" s="5" t="s">
        <v>215</v>
      </c>
      <c r="Z98" s="5" t="s">
        <v>74</v>
      </c>
      <c r="AA98" s="5" t="s">
        <v>414</v>
      </c>
      <c r="AB98" s="4" t="s">
        <v>415</v>
      </c>
      <c r="AC98" s="4" t="s">
        <v>416</v>
      </c>
      <c r="AD98" s="4" t="s">
        <v>417</v>
      </c>
      <c r="AE98" s="5" t="s">
        <v>418</v>
      </c>
      <c r="AF98" s="4">
        <v>530022</v>
      </c>
    </row>
    <row r="99" customHeight="1" spans="1:32">
      <c r="A99" s="4">
        <v>98</v>
      </c>
      <c r="B99" s="5" t="s">
        <v>392</v>
      </c>
      <c r="C99" s="5" t="s">
        <v>420</v>
      </c>
      <c r="D99" s="5" t="s">
        <v>67</v>
      </c>
      <c r="E99" s="5" t="s">
        <v>135</v>
      </c>
      <c r="F99" s="5" t="s">
        <v>192</v>
      </c>
      <c r="G99" s="5" t="s">
        <v>421</v>
      </c>
      <c r="H99" s="4">
        <v>45150098</v>
      </c>
      <c r="I99" s="4" t="s">
        <v>38</v>
      </c>
      <c r="J99" s="5" t="s">
        <v>39</v>
      </c>
      <c r="K99" s="4">
        <v>1</v>
      </c>
      <c r="L99" s="5" t="s">
        <v>422</v>
      </c>
      <c r="M99" s="5" t="s">
        <v>423</v>
      </c>
      <c r="N99" s="5" t="s">
        <v>71</v>
      </c>
      <c r="O99" s="5" t="s">
        <v>72</v>
      </c>
      <c r="P99" s="4" t="s">
        <v>44</v>
      </c>
      <c r="Q99" s="14" t="s">
        <v>45</v>
      </c>
      <c r="R99" s="5" t="s">
        <v>47</v>
      </c>
      <c r="S99" s="5" t="s">
        <v>45</v>
      </c>
      <c r="T99" s="5" t="s">
        <v>45</v>
      </c>
      <c r="U99" s="5" t="s">
        <v>45</v>
      </c>
      <c r="V99" s="5" t="s">
        <v>45</v>
      </c>
      <c r="W99" s="5" t="s">
        <v>45</v>
      </c>
      <c r="X99" s="5" t="s">
        <v>45</v>
      </c>
      <c r="Y99" s="5" t="s">
        <v>209</v>
      </c>
      <c r="Z99" s="5" t="s">
        <v>74</v>
      </c>
      <c r="AA99" s="5" t="s">
        <v>424</v>
      </c>
      <c r="AB99" s="4" t="s">
        <v>425</v>
      </c>
      <c r="AC99" s="4" t="s">
        <v>426</v>
      </c>
      <c r="AD99" s="4" t="s">
        <v>425</v>
      </c>
      <c r="AE99" s="5" t="s">
        <v>427</v>
      </c>
      <c r="AF99" s="4">
        <v>530022</v>
      </c>
    </row>
    <row r="100" customHeight="1" spans="1:32">
      <c r="A100" s="4">
        <v>99</v>
      </c>
      <c r="B100" s="5" t="s">
        <v>392</v>
      </c>
      <c r="C100" s="5" t="s">
        <v>420</v>
      </c>
      <c r="D100" s="5" t="s">
        <v>67</v>
      </c>
      <c r="E100" s="5" t="s">
        <v>135</v>
      </c>
      <c r="F100" s="5" t="s">
        <v>192</v>
      </c>
      <c r="G100" s="5" t="s">
        <v>428</v>
      </c>
      <c r="H100" s="4">
        <v>45150099</v>
      </c>
      <c r="I100" s="4" t="s">
        <v>38</v>
      </c>
      <c r="J100" s="5" t="s">
        <v>39</v>
      </c>
      <c r="K100" s="4">
        <v>1</v>
      </c>
      <c r="L100" s="5" t="s">
        <v>422</v>
      </c>
      <c r="M100" s="5" t="s">
        <v>423</v>
      </c>
      <c r="N100" s="5" t="s">
        <v>71</v>
      </c>
      <c r="O100" s="5" t="s">
        <v>72</v>
      </c>
      <c r="P100" s="4" t="s">
        <v>44</v>
      </c>
      <c r="Q100" s="14" t="s">
        <v>45</v>
      </c>
      <c r="R100" s="5" t="s">
        <v>47</v>
      </c>
      <c r="S100" s="5" t="s">
        <v>45</v>
      </c>
      <c r="T100" s="5" t="s">
        <v>45</v>
      </c>
      <c r="U100" s="5" t="s">
        <v>45</v>
      </c>
      <c r="V100" s="5" t="s">
        <v>45</v>
      </c>
      <c r="W100" s="5" t="s">
        <v>45</v>
      </c>
      <c r="X100" s="5" t="s">
        <v>45</v>
      </c>
      <c r="Y100" s="5" t="s">
        <v>215</v>
      </c>
      <c r="Z100" s="5" t="s">
        <v>74</v>
      </c>
      <c r="AA100" s="5" t="s">
        <v>424</v>
      </c>
      <c r="AB100" s="4" t="s">
        <v>425</v>
      </c>
      <c r="AC100" s="4" t="s">
        <v>426</v>
      </c>
      <c r="AD100" s="4" t="s">
        <v>425</v>
      </c>
      <c r="AE100" s="5" t="s">
        <v>427</v>
      </c>
      <c r="AF100" s="4">
        <v>530022</v>
      </c>
    </row>
    <row r="101" customHeight="1" spans="1:32">
      <c r="A101" s="4">
        <v>100</v>
      </c>
      <c r="B101" s="5" t="s">
        <v>392</v>
      </c>
      <c r="C101" s="5" t="s">
        <v>420</v>
      </c>
      <c r="D101" s="5" t="s">
        <v>67</v>
      </c>
      <c r="E101" s="5" t="s">
        <v>135</v>
      </c>
      <c r="F101" s="5" t="s">
        <v>192</v>
      </c>
      <c r="G101" s="5" t="s">
        <v>429</v>
      </c>
      <c r="H101" s="4">
        <v>45150100</v>
      </c>
      <c r="I101" s="4" t="s">
        <v>38</v>
      </c>
      <c r="J101" s="5" t="s">
        <v>39</v>
      </c>
      <c r="K101" s="4">
        <v>1</v>
      </c>
      <c r="L101" s="5" t="s">
        <v>422</v>
      </c>
      <c r="M101" s="5" t="s">
        <v>423</v>
      </c>
      <c r="N101" s="5" t="s">
        <v>71</v>
      </c>
      <c r="O101" s="5" t="s">
        <v>72</v>
      </c>
      <c r="P101" s="4" t="s">
        <v>44</v>
      </c>
      <c r="Q101" s="14" t="s">
        <v>45</v>
      </c>
      <c r="R101" s="5" t="s">
        <v>47</v>
      </c>
      <c r="S101" s="5" t="s">
        <v>45</v>
      </c>
      <c r="T101" s="5" t="s">
        <v>45</v>
      </c>
      <c r="U101" s="5" t="s">
        <v>45</v>
      </c>
      <c r="V101" s="5" t="s">
        <v>45</v>
      </c>
      <c r="W101" s="5" t="s">
        <v>45</v>
      </c>
      <c r="X101" s="5" t="s">
        <v>45</v>
      </c>
      <c r="Y101" s="4" t="s">
        <v>85</v>
      </c>
      <c r="Z101" s="4" t="s">
        <v>85</v>
      </c>
      <c r="AA101" s="5" t="s">
        <v>424</v>
      </c>
      <c r="AB101" s="4" t="s">
        <v>425</v>
      </c>
      <c r="AC101" s="4" t="s">
        <v>426</v>
      </c>
      <c r="AD101" s="4" t="s">
        <v>425</v>
      </c>
      <c r="AE101" s="5" t="s">
        <v>427</v>
      </c>
      <c r="AF101" s="4">
        <v>530022</v>
      </c>
    </row>
    <row r="102" customHeight="1" spans="1:32">
      <c r="A102" s="4">
        <v>101</v>
      </c>
      <c r="B102" s="5" t="s">
        <v>392</v>
      </c>
      <c r="C102" s="5" t="s">
        <v>430</v>
      </c>
      <c r="D102" s="5" t="s">
        <v>67</v>
      </c>
      <c r="E102" s="5" t="s">
        <v>135</v>
      </c>
      <c r="F102" s="5" t="s">
        <v>192</v>
      </c>
      <c r="G102" s="5" t="s">
        <v>431</v>
      </c>
      <c r="H102" s="4">
        <v>45150101</v>
      </c>
      <c r="I102" s="4" t="s">
        <v>38</v>
      </c>
      <c r="J102" s="5" t="s">
        <v>39</v>
      </c>
      <c r="K102" s="4">
        <v>1</v>
      </c>
      <c r="L102" s="5" t="s">
        <v>432</v>
      </c>
      <c r="M102" s="5" t="s">
        <v>433</v>
      </c>
      <c r="N102" s="5" t="s">
        <v>42</v>
      </c>
      <c r="O102" s="5" t="s">
        <v>43</v>
      </c>
      <c r="P102" s="4" t="s">
        <v>44</v>
      </c>
      <c r="Q102" s="14" t="s">
        <v>47</v>
      </c>
      <c r="R102" s="5" t="s">
        <v>45</v>
      </c>
      <c r="S102" s="5" t="s">
        <v>45</v>
      </c>
      <c r="T102" s="5" t="s">
        <v>45</v>
      </c>
      <c r="U102" s="5" t="s">
        <v>45</v>
      </c>
      <c r="V102" s="5" t="s">
        <v>45</v>
      </c>
      <c r="W102" s="5" t="s">
        <v>45</v>
      </c>
      <c r="X102" s="5" t="s">
        <v>45</v>
      </c>
      <c r="Y102" s="4" t="s">
        <v>85</v>
      </c>
      <c r="Z102" s="4" t="s">
        <v>85</v>
      </c>
      <c r="AA102" s="5" t="s">
        <v>434</v>
      </c>
      <c r="AB102" s="4" t="s">
        <v>435</v>
      </c>
      <c r="AC102" s="4" t="s">
        <v>436</v>
      </c>
      <c r="AD102" s="4" t="s">
        <v>436</v>
      </c>
      <c r="AE102" s="5" t="s">
        <v>437</v>
      </c>
      <c r="AF102" s="4">
        <v>530007</v>
      </c>
    </row>
    <row r="103" customHeight="1" spans="1:32">
      <c r="A103" s="4">
        <v>102</v>
      </c>
      <c r="B103" s="5" t="s">
        <v>392</v>
      </c>
      <c r="C103" s="5" t="s">
        <v>430</v>
      </c>
      <c r="D103" s="5" t="s">
        <v>67</v>
      </c>
      <c r="E103" s="5" t="s">
        <v>135</v>
      </c>
      <c r="F103" s="5" t="s">
        <v>192</v>
      </c>
      <c r="G103" s="5" t="s">
        <v>438</v>
      </c>
      <c r="H103" s="4">
        <v>45150102</v>
      </c>
      <c r="I103" s="4" t="s">
        <v>38</v>
      </c>
      <c r="J103" s="5" t="s">
        <v>39</v>
      </c>
      <c r="K103" s="4">
        <v>4</v>
      </c>
      <c r="L103" s="5" t="s">
        <v>439</v>
      </c>
      <c r="M103" s="5" t="s">
        <v>440</v>
      </c>
      <c r="N103" s="5" t="s">
        <v>42</v>
      </c>
      <c r="O103" s="5" t="s">
        <v>43</v>
      </c>
      <c r="P103" s="4" t="s">
        <v>44</v>
      </c>
      <c r="Q103" s="5" t="s">
        <v>45</v>
      </c>
      <c r="R103" s="5" t="s">
        <v>45</v>
      </c>
      <c r="S103" s="5" t="s">
        <v>45</v>
      </c>
      <c r="T103" s="5" t="s">
        <v>45</v>
      </c>
      <c r="U103" s="5" t="s">
        <v>45</v>
      </c>
      <c r="V103" s="5" t="s">
        <v>45</v>
      </c>
      <c r="W103" s="5" t="s">
        <v>45</v>
      </c>
      <c r="X103" s="5" t="s">
        <v>45</v>
      </c>
      <c r="Y103" s="4" t="s">
        <v>85</v>
      </c>
      <c r="Z103" s="4" t="s">
        <v>85</v>
      </c>
      <c r="AA103" s="5" t="s">
        <v>434</v>
      </c>
      <c r="AB103" s="4" t="s">
        <v>435</v>
      </c>
      <c r="AC103" s="4" t="s">
        <v>436</v>
      </c>
      <c r="AD103" s="4" t="s">
        <v>436</v>
      </c>
      <c r="AE103" s="5" t="s">
        <v>437</v>
      </c>
      <c r="AF103" s="4">
        <v>530007</v>
      </c>
    </row>
    <row r="104" customHeight="1" spans="1:32">
      <c r="A104" s="4">
        <v>103</v>
      </c>
      <c r="B104" s="5" t="s">
        <v>392</v>
      </c>
      <c r="C104" s="5" t="s">
        <v>430</v>
      </c>
      <c r="D104" s="5" t="s">
        <v>67</v>
      </c>
      <c r="E104" s="5" t="s">
        <v>135</v>
      </c>
      <c r="F104" s="5" t="s">
        <v>192</v>
      </c>
      <c r="G104" s="5" t="s">
        <v>441</v>
      </c>
      <c r="H104" s="4">
        <v>45150103</v>
      </c>
      <c r="I104" s="4" t="s">
        <v>38</v>
      </c>
      <c r="J104" s="5" t="s">
        <v>39</v>
      </c>
      <c r="K104" s="4">
        <v>1</v>
      </c>
      <c r="L104" s="5" t="s">
        <v>442</v>
      </c>
      <c r="M104" s="5" t="s">
        <v>443</v>
      </c>
      <c r="N104" s="5" t="s">
        <v>71</v>
      </c>
      <c r="O104" s="5" t="s">
        <v>72</v>
      </c>
      <c r="P104" s="4" t="s">
        <v>44</v>
      </c>
      <c r="Q104" s="5" t="s">
        <v>45</v>
      </c>
      <c r="R104" s="5" t="s">
        <v>47</v>
      </c>
      <c r="S104" s="5" t="s">
        <v>45</v>
      </c>
      <c r="T104" s="5" t="s">
        <v>45</v>
      </c>
      <c r="U104" s="5" t="s">
        <v>45</v>
      </c>
      <c r="V104" s="5" t="s">
        <v>45</v>
      </c>
      <c r="W104" s="5" t="s">
        <v>45</v>
      </c>
      <c r="X104" s="5" t="s">
        <v>45</v>
      </c>
      <c r="Y104" s="4" t="s">
        <v>85</v>
      </c>
      <c r="Z104" s="4" t="s">
        <v>85</v>
      </c>
      <c r="AA104" s="5" t="s">
        <v>434</v>
      </c>
      <c r="AB104" s="4" t="s">
        <v>435</v>
      </c>
      <c r="AC104" s="4" t="s">
        <v>436</v>
      </c>
      <c r="AD104" s="4" t="s">
        <v>436</v>
      </c>
      <c r="AE104" s="5" t="s">
        <v>437</v>
      </c>
      <c r="AF104" s="4">
        <v>530007</v>
      </c>
    </row>
    <row r="105" customHeight="1" spans="1:32">
      <c r="A105" s="4">
        <v>104</v>
      </c>
      <c r="B105" s="5" t="s">
        <v>392</v>
      </c>
      <c r="C105" s="5" t="s">
        <v>430</v>
      </c>
      <c r="D105" s="5" t="s">
        <v>67</v>
      </c>
      <c r="E105" s="5" t="s">
        <v>135</v>
      </c>
      <c r="F105" s="5" t="s">
        <v>192</v>
      </c>
      <c r="G105" s="5" t="s">
        <v>444</v>
      </c>
      <c r="H105" s="4">
        <v>45150104</v>
      </c>
      <c r="I105" s="4" t="s">
        <v>38</v>
      </c>
      <c r="J105" s="5" t="s">
        <v>39</v>
      </c>
      <c r="K105" s="4">
        <v>1</v>
      </c>
      <c r="L105" s="5" t="s">
        <v>445</v>
      </c>
      <c r="M105" s="5" t="s">
        <v>446</v>
      </c>
      <c r="N105" s="5" t="s">
        <v>42</v>
      </c>
      <c r="O105" s="5" t="s">
        <v>43</v>
      </c>
      <c r="P105" s="4" t="s">
        <v>44</v>
      </c>
      <c r="Q105" s="5" t="s">
        <v>45</v>
      </c>
      <c r="R105" s="5" t="s">
        <v>45</v>
      </c>
      <c r="S105" s="5" t="s">
        <v>45</v>
      </c>
      <c r="T105" s="5" t="s">
        <v>45</v>
      </c>
      <c r="U105" s="5" t="s">
        <v>45</v>
      </c>
      <c r="V105" s="5" t="s">
        <v>45</v>
      </c>
      <c r="W105" s="5" t="s">
        <v>45</v>
      </c>
      <c r="X105" s="5" t="s">
        <v>45</v>
      </c>
      <c r="Y105" s="4" t="s">
        <v>85</v>
      </c>
      <c r="Z105" s="4" t="s">
        <v>85</v>
      </c>
      <c r="AA105" s="5" t="s">
        <v>434</v>
      </c>
      <c r="AB105" s="4" t="s">
        <v>435</v>
      </c>
      <c r="AC105" s="4" t="s">
        <v>436</v>
      </c>
      <c r="AD105" s="4" t="s">
        <v>436</v>
      </c>
      <c r="AE105" s="5" t="s">
        <v>437</v>
      </c>
      <c r="AF105" s="4">
        <v>530007</v>
      </c>
    </row>
    <row r="106" customHeight="1" spans="1:32">
      <c r="A106" s="4">
        <v>105</v>
      </c>
      <c r="B106" s="5" t="s">
        <v>392</v>
      </c>
      <c r="C106" s="5" t="s">
        <v>430</v>
      </c>
      <c r="D106" s="5" t="s">
        <v>67</v>
      </c>
      <c r="E106" s="5" t="s">
        <v>135</v>
      </c>
      <c r="F106" s="5" t="s">
        <v>192</v>
      </c>
      <c r="G106" s="5" t="s">
        <v>447</v>
      </c>
      <c r="H106" s="4">
        <v>45150105</v>
      </c>
      <c r="I106" s="4" t="s">
        <v>38</v>
      </c>
      <c r="J106" s="5" t="s">
        <v>39</v>
      </c>
      <c r="K106" s="4">
        <v>1</v>
      </c>
      <c r="L106" s="5" t="s">
        <v>448</v>
      </c>
      <c r="M106" s="5" t="s">
        <v>449</v>
      </c>
      <c r="N106" s="5" t="s">
        <v>42</v>
      </c>
      <c r="O106" s="5" t="s">
        <v>43</v>
      </c>
      <c r="P106" s="4" t="s">
        <v>44</v>
      </c>
      <c r="Q106" s="5" t="s">
        <v>45</v>
      </c>
      <c r="R106" s="5" t="s">
        <v>45</v>
      </c>
      <c r="S106" s="5" t="s">
        <v>45</v>
      </c>
      <c r="T106" s="5" t="s">
        <v>45</v>
      </c>
      <c r="U106" s="5" t="s">
        <v>45</v>
      </c>
      <c r="V106" s="5" t="s">
        <v>45</v>
      </c>
      <c r="W106" s="5" t="s">
        <v>45</v>
      </c>
      <c r="X106" s="5" t="s">
        <v>45</v>
      </c>
      <c r="Y106" s="4" t="s">
        <v>85</v>
      </c>
      <c r="Z106" s="4" t="s">
        <v>85</v>
      </c>
      <c r="AA106" s="5" t="s">
        <v>434</v>
      </c>
      <c r="AB106" s="4" t="s">
        <v>435</v>
      </c>
      <c r="AC106" s="4" t="s">
        <v>436</v>
      </c>
      <c r="AD106" s="4" t="s">
        <v>436</v>
      </c>
      <c r="AE106" s="5" t="s">
        <v>437</v>
      </c>
      <c r="AF106" s="4">
        <v>530007</v>
      </c>
    </row>
    <row r="107" customHeight="1" spans="1:32">
      <c r="A107" s="4">
        <v>106</v>
      </c>
      <c r="B107" s="5" t="s">
        <v>392</v>
      </c>
      <c r="C107" s="5" t="s">
        <v>450</v>
      </c>
      <c r="D107" s="5" t="s">
        <v>67</v>
      </c>
      <c r="E107" s="5" t="s">
        <v>135</v>
      </c>
      <c r="F107" s="5" t="s">
        <v>192</v>
      </c>
      <c r="G107" s="5" t="s">
        <v>451</v>
      </c>
      <c r="H107" s="4">
        <v>45150106</v>
      </c>
      <c r="I107" s="4" t="s">
        <v>38</v>
      </c>
      <c r="J107" s="5" t="s">
        <v>39</v>
      </c>
      <c r="K107" s="4">
        <v>1</v>
      </c>
      <c r="L107" s="5" t="s">
        <v>452</v>
      </c>
      <c r="M107" s="5" t="s">
        <v>453</v>
      </c>
      <c r="N107" s="5" t="s">
        <v>42</v>
      </c>
      <c r="O107" s="5" t="s">
        <v>43</v>
      </c>
      <c r="P107" s="4" t="s">
        <v>44</v>
      </c>
      <c r="Q107" s="5" t="s">
        <v>45</v>
      </c>
      <c r="R107" s="5" t="s">
        <v>45</v>
      </c>
      <c r="S107" s="5" t="s">
        <v>45</v>
      </c>
      <c r="T107" s="5" t="s">
        <v>45</v>
      </c>
      <c r="U107" s="5" t="s">
        <v>45</v>
      </c>
      <c r="V107" s="5" t="s">
        <v>45</v>
      </c>
      <c r="W107" s="5" t="s">
        <v>45</v>
      </c>
      <c r="X107" s="5" t="s">
        <v>45</v>
      </c>
      <c r="Y107" s="4" t="s">
        <v>85</v>
      </c>
      <c r="Z107" s="4" t="s">
        <v>85</v>
      </c>
      <c r="AA107" s="5" t="s">
        <v>454</v>
      </c>
      <c r="AB107" s="4" t="s">
        <v>455</v>
      </c>
      <c r="AC107" s="4" t="s">
        <v>456</v>
      </c>
      <c r="AD107" s="4" t="s">
        <v>455</v>
      </c>
      <c r="AE107" s="5" t="s">
        <v>457</v>
      </c>
      <c r="AF107" s="4">
        <v>530001</v>
      </c>
    </row>
    <row r="108" customHeight="1" spans="1:32">
      <c r="A108" s="4">
        <v>107</v>
      </c>
      <c r="B108" s="5" t="s">
        <v>392</v>
      </c>
      <c r="C108" s="5" t="s">
        <v>458</v>
      </c>
      <c r="D108" s="5" t="s">
        <v>67</v>
      </c>
      <c r="E108" s="5" t="s">
        <v>135</v>
      </c>
      <c r="F108" s="5" t="s">
        <v>192</v>
      </c>
      <c r="G108" s="5" t="s">
        <v>459</v>
      </c>
      <c r="H108" s="4">
        <v>45150107</v>
      </c>
      <c r="I108" s="4" t="s">
        <v>38</v>
      </c>
      <c r="J108" s="5" t="s">
        <v>39</v>
      </c>
      <c r="K108" s="4">
        <v>1</v>
      </c>
      <c r="L108" s="5" t="s">
        <v>460</v>
      </c>
      <c r="M108" s="5" t="s">
        <v>239</v>
      </c>
      <c r="N108" s="5" t="s">
        <v>71</v>
      </c>
      <c r="O108" s="5" t="s">
        <v>72</v>
      </c>
      <c r="P108" s="4" t="s">
        <v>44</v>
      </c>
      <c r="Q108" s="5" t="s">
        <v>45</v>
      </c>
      <c r="R108" s="5" t="s">
        <v>45</v>
      </c>
      <c r="S108" s="5" t="s">
        <v>45</v>
      </c>
      <c r="T108" s="5" t="s">
        <v>45</v>
      </c>
      <c r="U108" s="5" t="s">
        <v>45</v>
      </c>
      <c r="V108" s="5" t="s">
        <v>45</v>
      </c>
      <c r="W108" s="5" t="s">
        <v>45</v>
      </c>
      <c r="X108" s="5" t="s">
        <v>45</v>
      </c>
      <c r="Y108" s="4" t="s">
        <v>85</v>
      </c>
      <c r="Z108" s="4" t="s">
        <v>85</v>
      </c>
      <c r="AA108" s="5" t="s">
        <v>461</v>
      </c>
      <c r="AB108" s="4" t="s">
        <v>462</v>
      </c>
      <c r="AC108" s="4" t="s">
        <v>463</v>
      </c>
      <c r="AD108" s="4" t="s">
        <v>464</v>
      </c>
      <c r="AE108" s="5" t="s">
        <v>465</v>
      </c>
      <c r="AF108" s="4">
        <v>530000</v>
      </c>
    </row>
    <row r="109" customHeight="1" spans="1:32">
      <c r="A109" s="4">
        <v>108</v>
      </c>
      <c r="B109" s="5" t="s">
        <v>392</v>
      </c>
      <c r="C109" s="5" t="s">
        <v>466</v>
      </c>
      <c r="D109" s="5" t="s">
        <v>67</v>
      </c>
      <c r="E109" s="5" t="s">
        <v>135</v>
      </c>
      <c r="F109" s="5" t="s">
        <v>192</v>
      </c>
      <c r="G109" s="5" t="s">
        <v>467</v>
      </c>
      <c r="H109" s="4">
        <v>45150108</v>
      </c>
      <c r="I109" s="4" t="s">
        <v>38</v>
      </c>
      <c r="J109" s="5" t="s">
        <v>39</v>
      </c>
      <c r="K109" s="4">
        <v>1</v>
      </c>
      <c r="L109" s="5" t="s">
        <v>468</v>
      </c>
      <c r="M109" s="5" t="s">
        <v>469</v>
      </c>
      <c r="N109" s="5" t="s">
        <v>42</v>
      </c>
      <c r="O109" s="5" t="s">
        <v>43</v>
      </c>
      <c r="P109" s="4" t="s">
        <v>44</v>
      </c>
      <c r="Q109" s="5" t="s">
        <v>45</v>
      </c>
      <c r="R109" s="5" t="s">
        <v>45</v>
      </c>
      <c r="S109" s="5" t="s">
        <v>47</v>
      </c>
      <c r="T109" s="5" t="s">
        <v>45</v>
      </c>
      <c r="U109" s="5" t="s">
        <v>45</v>
      </c>
      <c r="V109" s="5" t="s">
        <v>45</v>
      </c>
      <c r="W109" s="5" t="s">
        <v>45</v>
      </c>
      <c r="X109" s="5" t="s">
        <v>45</v>
      </c>
      <c r="Y109" s="5" t="s">
        <v>209</v>
      </c>
      <c r="Z109" s="5" t="s">
        <v>470</v>
      </c>
      <c r="AA109" s="5" t="s">
        <v>471</v>
      </c>
      <c r="AB109" s="4" t="s">
        <v>472</v>
      </c>
      <c r="AC109" s="4" t="s">
        <v>472</v>
      </c>
      <c r="AD109" s="4" t="s">
        <v>473</v>
      </c>
      <c r="AE109" s="5" t="s">
        <v>474</v>
      </c>
      <c r="AF109" s="4">
        <v>536000</v>
      </c>
    </row>
    <row r="110" customHeight="1" spans="1:32">
      <c r="A110" s="4">
        <v>109</v>
      </c>
      <c r="B110" s="5" t="s">
        <v>392</v>
      </c>
      <c r="C110" s="5" t="s">
        <v>466</v>
      </c>
      <c r="D110" s="5" t="s">
        <v>67</v>
      </c>
      <c r="E110" s="5" t="s">
        <v>135</v>
      </c>
      <c r="F110" s="5" t="s">
        <v>192</v>
      </c>
      <c r="G110" s="5" t="s">
        <v>475</v>
      </c>
      <c r="H110" s="4">
        <v>45150109</v>
      </c>
      <c r="I110" s="4" t="s">
        <v>38</v>
      </c>
      <c r="J110" s="5" t="s">
        <v>39</v>
      </c>
      <c r="K110" s="4">
        <v>1</v>
      </c>
      <c r="L110" s="5" t="s">
        <v>476</v>
      </c>
      <c r="M110" s="5" t="s">
        <v>477</v>
      </c>
      <c r="N110" s="5" t="s">
        <v>42</v>
      </c>
      <c r="O110" s="5" t="s">
        <v>43</v>
      </c>
      <c r="P110" s="4" t="s">
        <v>44</v>
      </c>
      <c r="Q110" s="5" t="s">
        <v>45</v>
      </c>
      <c r="R110" s="5" t="s">
        <v>45</v>
      </c>
      <c r="S110" s="5" t="s">
        <v>47</v>
      </c>
      <c r="T110" s="5" t="s">
        <v>45</v>
      </c>
      <c r="U110" s="5" t="s">
        <v>45</v>
      </c>
      <c r="V110" s="5" t="s">
        <v>45</v>
      </c>
      <c r="W110" s="5" t="s">
        <v>45</v>
      </c>
      <c r="X110" s="5" t="s">
        <v>45</v>
      </c>
      <c r="Y110" s="5" t="s">
        <v>209</v>
      </c>
      <c r="Z110" s="5" t="s">
        <v>470</v>
      </c>
      <c r="AA110" s="5" t="s">
        <v>471</v>
      </c>
      <c r="AB110" s="4" t="s">
        <v>472</v>
      </c>
      <c r="AC110" s="4" t="s">
        <v>472</v>
      </c>
      <c r="AD110" s="4" t="s">
        <v>473</v>
      </c>
      <c r="AE110" s="5" t="s">
        <v>474</v>
      </c>
      <c r="AF110" s="4">
        <v>536000</v>
      </c>
    </row>
    <row r="111" customHeight="1" spans="1:32">
      <c r="A111" s="4">
        <v>110</v>
      </c>
      <c r="B111" s="5" t="s">
        <v>392</v>
      </c>
      <c r="C111" s="5" t="s">
        <v>466</v>
      </c>
      <c r="D111" s="5" t="s">
        <v>67</v>
      </c>
      <c r="E111" s="5" t="s">
        <v>135</v>
      </c>
      <c r="F111" s="5" t="s">
        <v>192</v>
      </c>
      <c r="G111" s="5" t="s">
        <v>478</v>
      </c>
      <c r="H111" s="4">
        <v>45150110</v>
      </c>
      <c r="I111" s="4" t="s">
        <v>38</v>
      </c>
      <c r="J111" s="5" t="s">
        <v>39</v>
      </c>
      <c r="K111" s="4">
        <v>2</v>
      </c>
      <c r="L111" s="5" t="s">
        <v>479</v>
      </c>
      <c r="M111" s="5" t="s">
        <v>480</v>
      </c>
      <c r="N111" s="5" t="s">
        <v>42</v>
      </c>
      <c r="O111" s="5" t="s">
        <v>43</v>
      </c>
      <c r="P111" s="4" t="s">
        <v>44</v>
      </c>
      <c r="Q111" s="5" t="s">
        <v>45</v>
      </c>
      <c r="R111" s="5" t="s">
        <v>45</v>
      </c>
      <c r="S111" s="5" t="s">
        <v>47</v>
      </c>
      <c r="T111" s="5" t="s">
        <v>45</v>
      </c>
      <c r="U111" s="5" t="s">
        <v>45</v>
      </c>
      <c r="V111" s="5" t="s">
        <v>45</v>
      </c>
      <c r="W111" s="5" t="s">
        <v>45</v>
      </c>
      <c r="X111" s="5" t="s">
        <v>45</v>
      </c>
      <c r="Y111" s="5" t="s">
        <v>209</v>
      </c>
      <c r="Z111" s="5" t="s">
        <v>470</v>
      </c>
      <c r="AA111" s="5" t="s">
        <v>471</v>
      </c>
      <c r="AB111" s="4" t="s">
        <v>472</v>
      </c>
      <c r="AC111" s="4" t="s">
        <v>472</v>
      </c>
      <c r="AD111" s="4" t="s">
        <v>473</v>
      </c>
      <c r="AE111" s="5" t="s">
        <v>474</v>
      </c>
      <c r="AF111" s="4">
        <v>536000</v>
      </c>
    </row>
    <row r="112" customHeight="1" spans="1:32">
      <c r="A112" s="4">
        <v>111</v>
      </c>
      <c r="B112" s="5" t="s">
        <v>392</v>
      </c>
      <c r="C112" s="5" t="s">
        <v>481</v>
      </c>
      <c r="D112" s="5" t="s">
        <v>67</v>
      </c>
      <c r="E112" s="5" t="s">
        <v>135</v>
      </c>
      <c r="F112" s="5" t="s">
        <v>192</v>
      </c>
      <c r="G112" s="5" t="s">
        <v>482</v>
      </c>
      <c r="H112" s="4">
        <v>45150111</v>
      </c>
      <c r="I112" s="4" t="s">
        <v>38</v>
      </c>
      <c r="J112" s="5" t="s">
        <v>39</v>
      </c>
      <c r="K112" s="4">
        <v>1</v>
      </c>
      <c r="L112" s="5" t="s">
        <v>483</v>
      </c>
      <c r="M112" s="5" t="s">
        <v>484</v>
      </c>
      <c r="N112" s="5" t="s">
        <v>71</v>
      </c>
      <c r="O112" s="5" t="s">
        <v>72</v>
      </c>
      <c r="P112" s="4" t="s">
        <v>44</v>
      </c>
      <c r="Q112" s="5" t="s">
        <v>45</v>
      </c>
      <c r="R112" s="5" t="s">
        <v>45</v>
      </c>
      <c r="S112" s="5" t="s">
        <v>45</v>
      </c>
      <c r="T112" s="5" t="s">
        <v>45</v>
      </c>
      <c r="U112" s="5" t="s">
        <v>45</v>
      </c>
      <c r="V112" s="5" t="s">
        <v>45</v>
      </c>
      <c r="W112" s="5" t="s">
        <v>45</v>
      </c>
      <c r="X112" s="5" t="s">
        <v>45</v>
      </c>
      <c r="Y112" s="4"/>
      <c r="Z112" s="4" t="s">
        <v>85</v>
      </c>
      <c r="AA112" s="5" t="s">
        <v>485</v>
      </c>
      <c r="AB112" s="4" t="s">
        <v>486</v>
      </c>
      <c r="AC112" s="4" t="s">
        <v>487</v>
      </c>
      <c r="AD112" s="4" t="s">
        <v>486</v>
      </c>
      <c r="AE112" s="5" t="s">
        <v>488</v>
      </c>
      <c r="AF112" s="4">
        <v>530022</v>
      </c>
    </row>
    <row r="113" customHeight="1" spans="1:32">
      <c r="A113" s="4">
        <v>112</v>
      </c>
      <c r="B113" s="5" t="s">
        <v>489</v>
      </c>
      <c r="C113" s="5" t="s">
        <v>489</v>
      </c>
      <c r="D113" s="5" t="s">
        <v>67</v>
      </c>
      <c r="E113" s="5" t="s">
        <v>135</v>
      </c>
      <c r="F113" s="5" t="s">
        <v>36</v>
      </c>
      <c r="G113" s="5" t="s">
        <v>490</v>
      </c>
      <c r="H113" s="4">
        <v>45150112</v>
      </c>
      <c r="I113" s="4" t="s">
        <v>38</v>
      </c>
      <c r="J113" s="5" t="s">
        <v>39</v>
      </c>
      <c r="K113" s="4">
        <v>2</v>
      </c>
      <c r="L113" s="5" t="s">
        <v>491</v>
      </c>
      <c r="M113" s="5" t="s">
        <v>125</v>
      </c>
      <c r="N113" s="5" t="s">
        <v>71</v>
      </c>
      <c r="O113" s="5" t="s">
        <v>72</v>
      </c>
      <c r="P113" s="4" t="s">
        <v>44</v>
      </c>
      <c r="Q113" s="5" t="s">
        <v>47</v>
      </c>
      <c r="R113" s="5" t="s">
        <v>45</v>
      </c>
      <c r="S113" s="5" t="s">
        <v>45</v>
      </c>
      <c r="T113" s="5" t="s">
        <v>45</v>
      </c>
      <c r="U113" s="5" t="s">
        <v>45</v>
      </c>
      <c r="V113" s="5" t="s">
        <v>45</v>
      </c>
      <c r="W113" s="5" t="s">
        <v>45</v>
      </c>
      <c r="X113" s="5" t="s">
        <v>45</v>
      </c>
      <c r="Y113" s="5" t="s">
        <v>492</v>
      </c>
      <c r="Z113" s="4" t="s">
        <v>85</v>
      </c>
      <c r="AA113" s="5" t="s">
        <v>493</v>
      </c>
      <c r="AB113" s="4" t="s">
        <v>494</v>
      </c>
      <c r="AC113" s="4" t="s">
        <v>495</v>
      </c>
      <c r="AD113" s="4" t="s">
        <v>494</v>
      </c>
      <c r="AE113" s="5" t="s">
        <v>496</v>
      </c>
      <c r="AF113" s="4">
        <v>530022</v>
      </c>
    </row>
    <row r="114" customHeight="1" spans="1:32">
      <c r="A114" s="4">
        <v>113</v>
      </c>
      <c r="B114" s="5" t="s">
        <v>489</v>
      </c>
      <c r="C114" s="5" t="s">
        <v>489</v>
      </c>
      <c r="D114" s="5" t="s">
        <v>67</v>
      </c>
      <c r="E114" s="5" t="s">
        <v>135</v>
      </c>
      <c r="F114" s="5" t="s">
        <v>36</v>
      </c>
      <c r="G114" s="5" t="s">
        <v>497</v>
      </c>
      <c r="H114" s="4">
        <v>45150113</v>
      </c>
      <c r="I114" s="4" t="s">
        <v>38</v>
      </c>
      <c r="J114" s="5" t="s">
        <v>39</v>
      </c>
      <c r="K114" s="4">
        <v>2</v>
      </c>
      <c r="L114" s="5" t="s">
        <v>498</v>
      </c>
      <c r="M114" s="5" t="s">
        <v>499</v>
      </c>
      <c r="N114" s="5" t="s">
        <v>71</v>
      </c>
      <c r="O114" s="5" t="s">
        <v>72</v>
      </c>
      <c r="P114" s="4" t="s">
        <v>44</v>
      </c>
      <c r="Q114" s="5" t="s">
        <v>47</v>
      </c>
      <c r="R114" s="5" t="s">
        <v>45</v>
      </c>
      <c r="S114" s="5" t="s">
        <v>45</v>
      </c>
      <c r="T114" s="5" t="s">
        <v>45</v>
      </c>
      <c r="U114" s="5" t="s">
        <v>45</v>
      </c>
      <c r="V114" s="5" t="s">
        <v>45</v>
      </c>
      <c r="W114" s="5" t="s">
        <v>45</v>
      </c>
      <c r="X114" s="5" t="s">
        <v>45</v>
      </c>
      <c r="Y114" s="5" t="s">
        <v>249</v>
      </c>
      <c r="Z114" s="4" t="s">
        <v>85</v>
      </c>
      <c r="AA114" s="5" t="s">
        <v>493</v>
      </c>
      <c r="AB114" s="4" t="s">
        <v>494</v>
      </c>
      <c r="AC114" s="4" t="s">
        <v>495</v>
      </c>
      <c r="AD114" s="4" t="s">
        <v>494</v>
      </c>
      <c r="AE114" s="5" t="s">
        <v>496</v>
      </c>
      <c r="AF114" s="4">
        <v>530022</v>
      </c>
    </row>
    <row r="115" customHeight="1" spans="1:32">
      <c r="A115" s="4">
        <v>114</v>
      </c>
      <c r="B115" s="5" t="s">
        <v>489</v>
      </c>
      <c r="C115" s="5" t="s">
        <v>489</v>
      </c>
      <c r="D115" s="5" t="s">
        <v>67</v>
      </c>
      <c r="E115" s="5" t="s">
        <v>135</v>
      </c>
      <c r="F115" s="5" t="s">
        <v>36</v>
      </c>
      <c r="G115" s="5" t="s">
        <v>500</v>
      </c>
      <c r="H115" s="4">
        <v>45150114</v>
      </c>
      <c r="I115" s="4" t="s">
        <v>38</v>
      </c>
      <c r="J115" s="5" t="s">
        <v>39</v>
      </c>
      <c r="K115" s="4">
        <v>2</v>
      </c>
      <c r="L115" s="5" t="s">
        <v>498</v>
      </c>
      <c r="M115" s="5" t="s">
        <v>501</v>
      </c>
      <c r="N115" s="5" t="s">
        <v>71</v>
      </c>
      <c r="O115" s="5" t="s">
        <v>72</v>
      </c>
      <c r="P115" s="4" t="s">
        <v>44</v>
      </c>
      <c r="Q115" s="5" t="s">
        <v>47</v>
      </c>
      <c r="R115" s="5" t="s">
        <v>45</v>
      </c>
      <c r="S115" s="5" t="s">
        <v>45</v>
      </c>
      <c r="T115" s="5" t="s">
        <v>45</v>
      </c>
      <c r="U115" s="5" t="s">
        <v>45</v>
      </c>
      <c r="V115" s="5" t="s">
        <v>45</v>
      </c>
      <c r="W115" s="5" t="s">
        <v>45</v>
      </c>
      <c r="X115" s="5" t="s">
        <v>45</v>
      </c>
      <c r="Y115" s="5" t="s">
        <v>249</v>
      </c>
      <c r="Z115" s="4" t="s">
        <v>85</v>
      </c>
      <c r="AA115" s="5" t="s">
        <v>493</v>
      </c>
      <c r="AB115" s="4" t="s">
        <v>494</v>
      </c>
      <c r="AC115" s="4" t="s">
        <v>495</v>
      </c>
      <c r="AD115" s="4" t="s">
        <v>494</v>
      </c>
      <c r="AE115" s="5" t="s">
        <v>496</v>
      </c>
      <c r="AF115" s="4">
        <v>530022</v>
      </c>
    </row>
    <row r="116" customHeight="1" spans="1:32">
      <c r="A116" s="4">
        <v>115</v>
      </c>
      <c r="B116" s="5" t="s">
        <v>489</v>
      </c>
      <c r="C116" s="5" t="s">
        <v>489</v>
      </c>
      <c r="D116" s="5" t="s">
        <v>67</v>
      </c>
      <c r="E116" s="5" t="s">
        <v>135</v>
      </c>
      <c r="F116" s="5" t="s">
        <v>36</v>
      </c>
      <c r="G116" s="5" t="s">
        <v>502</v>
      </c>
      <c r="H116" s="4">
        <v>45150115</v>
      </c>
      <c r="I116" s="4" t="s">
        <v>38</v>
      </c>
      <c r="J116" s="5" t="s">
        <v>39</v>
      </c>
      <c r="K116" s="4">
        <v>2</v>
      </c>
      <c r="L116" s="5" t="s">
        <v>503</v>
      </c>
      <c r="M116" s="5" t="s">
        <v>504</v>
      </c>
      <c r="N116" s="5" t="s">
        <v>71</v>
      </c>
      <c r="O116" s="5" t="s">
        <v>72</v>
      </c>
      <c r="P116" s="4" t="s">
        <v>44</v>
      </c>
      <c r="Q116" s="5" t="s">
        <v>47</v>
      </c>
      <c r="R116" s="5" t="s">
        <v>45</v>
      </c>
      <c r="S116" s="5" t="s">
        <v>45</v>
      </c>
      <c r="T116" s="5" t="s">
        <v>45</v>
      </c>
      <c r="U116" s="5" t="s">
        <v>45</v>
      </c>
      <c r="V116" s="5" t="s">
        <v>45</v>
      </c>
      <c r="W116" s="5" t="s">
        <v>45</v>
      </c>
      <c r="X116" s="5" t="s">
        <v>45</v>
      </c>
      <c r="Y116" s="5" t="s">
        <v>249</v>
      </c>
      <c r="Z116" s="4" t="s">
        <v>85</v>
      </c>
      <c r="AA116" s="5" t="s">
        <v>493</v>
      </c>
      <c r="AB116" s="4" t="s">
        <v>494</v>
      </c>
      <c r="AC116" s="4" t="s">
        <v>495</v>
      </c>
      <c r="AD116" s="4" t="s">
        <v>494</v>
      </c>
      <c r="AE116" s="5" t="s">
        <v>496</v>
      </c>
      <c r="AF116" s="4">
        <v>530022</v>
      </c>
    </row>
    <row r="117" customHeight="1" spans="1:32">
      <c r="A117" s="4">
        <v>116</v>
      </c>
      <c r="B117" s="5" t="s">
        <v>489</v>
      </c>
      <c r="C117" s="5" t="s">
        <v>489</v>
      </c>
      <c r="D117" s="5" t="s">
        <v>67</v>
      </c>
      <c r="E117" s="5" t="s">
        <v>135</v>
      </c>
      <c r="F117" s="5" t="s">
        <v>36</v>
      </c>
      <c r="G117" s="5" t="s">
        <v>505</v>
      </c>
      <c r="H117" s="4">
        <v>45150116</v>
      </c>
      <c r="I117" s="4" t="s">
        <v>38</v>
      </c>
      <c r="J117" s="5" t="s">
        <v>39</v>
      </c>
      <c r="K117" s="4">
        <v>2</v>
      </c>
      <c r="L117" s="5" t="s">
        <v>506</v>
      </c>
      <c r="M117" s="5" t="s">
        <v>88</v>
      </c>
      <c r="N117" s="5" t="s">
        <v>71</v>
      </c>
      <c r="O117" s="5" t="s">
        <v>72</v>
      </c>
      <c r="P117" s="4" t="s">
        <v>44</v>
      </c>
      <c r="Q117" s="5" t="s">
        <v>47</v>
      </c>
      <c r="R117" s="5" t="s">
        <v>45</v>
      </c>
      <c r="S117" s="5" t="s">
        <v>45</v>
      </c>
      <c r="T117" s="5" t="s">
        <v>45</v>
      </c>
      <c r="U117" s="5" t="s">
        <v>45</v>
      </c>
      <c r="V117" s="5" t="s">
        <v>45</v>
      </c>
      <c r="W117" s="5" t="s">
        <v>45</v>
      </c>
      <c r="X117" s="5" t="s">
        <v>45</v>
      </c>
      <c r="Y117" s="5" t="s">
        <v>249</v>
      </c>
      <c r="Z117" s="4" t="s">
        <v>85</v>
      </c>
      <c r="AA117" s="5" t="s">
        <v>493</v>
      </c>
      <c r="AB117" s="4" t="s">
        <v>494</v>
      </c>
      <c r="AC117" s="4" t="s">
        <v>495</v>
      </c>
      <c r="AD117" s="4" t="s">
        <v>494</v>
      </c>
      <c r="AE117" s="5" t="s">
        <v>496</v>
      </c>
      <c r="AF117" s="4">
        <v>530022</v>
      </c>
    </row>
    <row r="118" customHeight="1" spans="1:32">
      <c r="A118" s="4">
        <v>117</v>
      </c>
      <c r="B118" s="5" t="s">
        <v>507</v>
      </c>
      <c r="C118" s="5" t="s">
        <v>507</v>
      </c>
      <c r="D118" s="5" t="s">
        <v>67</v>
      </c>
      <c r="E118" s="5" t="s">
        <v>135</v>
      </c>
      <c r="F118" s="5" t="s">
        <v>36</v>
      </c>
      <c r="G118" s="5" t="s">
        <v>508</v>
      </c>
      <c r="H118" s="4">
        <v>45150117</v>
      </c>
      <c r="I118" s="4" t="s">
        <v>38</v>
      </c>
      <c r="J118" s="5" t="s">
        <v>39</v>
      </c>
      <c r="K118" s="4">
        <v>1</v>
      </c>
      <c r="L118" s="5" t="s">
        <v>509</v>
      </c>
      <c r="M118" s="5" t="s">
        <v>510</v>
      </c>
      <c r="N118" s="5" t="s">
        <v>71</v>
      </c>
      <c r="O118" s="5" t="s">
        <v>72</v>
      </c>
      <c r="P118" s="4" t="s">
        <v>44</v>
      </c>
      <c r="Q118" s="5" t="s">
        <v>47</v>
      </c>
      <c r="R118" s="5" t="s">
        <v>45</v>
      </c>
      <c r="S118" s="5" t="s">
        <v>45</v>
      </c>
      <c r="T118" s="5" t="s">
        <v>45</v>
      </c>
      <c r="U118" s="5" t="s">
        <v>45</v>
      </c>
      <c r="V118" s="5" t="s">
        <v>45</v>
      </c>
      <c r="W118" s="5" t="s">
        <v>45</v>
      </c>
      <c r="X118" s="5" t="s">
        <v>45</v>
      </c>
      <c r="Y118" s="5" t="s">
        <v>511</v>
      </c>
      <c r="Z118" s="5" t="s">
        <v>74</v>
      </c>
      <c r="AA118" s="5" t="s">
        <v>512</v>
      </c>
      <c r="AB118" s="4" t="s">
        <v>513</v>
      </c>
      <c r="AC118" s="4" t="s">
        <v>514</v>
      </c>
      <c r="AD118" s="4" t="s">
        <v>515</v>
      </c>
      <c r="AE118" s="5" t="s">
        <v>516</v>
      </c>
      <c r="AF118" s="4">
        <v>530002</v>
      </c>
    </row>
    <row r="119" customHeight="1" spans="1:32">
      <c r="A119" s="4">
        <v>118</v>
      </c>
      <c r="B119" s="5" t="s">
        <v>507</v>
      </c>
      <c r="C119" s="5" t="s">
        <v>507</v>
      </c>
      <c r="D119" s="5" t="s">
        <v>67</v>
      </c>
      <c r="E119" s="5" t="s">
        <v>135</v>
      </c>
      <c r="F119" s="5" t="s">
        <v>36</v>
      </c>
      <c r="G119" s="5" t="s">
        <v>517</v>
      </c>
      <c r="H119" s="4">
        <v>45150118</v>
      </c>
      <c r="I119" s="4" t="s">
        <v>38</v>
      </c>
      <c r="J119" s="5" t="s">
        <v>39</v>
      </c>
      <c r="K119" s="4">
        <v>1</v>
      </c>
      <c r="L119" s="5" t="s">
        <v>509</v>
      </c>
      <c r="M119" s="5" t="s">
        <v>510</v>
      </c>
      <c r="N119" s="5" t="s">
        <v>71</v>
      </c>
      <c r="O119" s="5" t="s">
        <v>72</v>
      </c>
      <c r="P119" s="4" t="s">
        <v>44</v>
      </c>
      <c r="Q119" s="5" t="s">
        <v>47</v>
      </c>
      <c r="R119" s="5" t="s">
        <v>45</v>
      </c>
      <c r="S119" s="5" t="s">
        <v>45</v>
      </c>
      <c r="T119" s="5" t="s">
        <v>45</v>
      </c>
      <c r="U119" s="5" t="s">
        <v>45</v>
      </c>
      <c r="V119" s="5" t="s">
        <v>45</v>
      </c>
      <c r="W119" s="5" t="s">
        <v>45</v>
      </c>
      <c r="X119" s="5" t="s">
        <v>45</v>
      </c>
      <c r="Y119" s="5" t="s">
        <v>518</v>
      </c>
      <c r="Z119" s="5" t="s">
        <v>74</v>
      </c>
      <c r="AA119" s="5" t="s">
        <v>512</v>
      </c>
      <c r="AB119" s="4" t="s">
        <v>513</v>
      </c>
      <c r="AC119" s="4" t="s">
        <v>514</v>
      </c>
      <c r="AD119" s="4" t="s">
        <v>515</v>
      </c>
      <c r="AE119" s="5" t="s">
        <v>516</v>
      </c>
      <c r="AF119" s="4">
        <v>530002</v>
      </c>
    </row>
    <row r="120" customHeight="1" spans="1:32">
      <c r="A120" s="4">
        <v>119</v>
      </c>
      <c r="B120" s="5" t="s">
        <v>519</v>
      </c>
      <c r="C120" s="5" t="s">
        <v>520</v>
      </c>
      <c r="D120" s="5" t="s">
        <v>67</v>
      </c>
      <c r="E120" s="5" t="s">
        <v>35</v>
      </c>
      <c r="F120" s="5" t="s">
        <v>192</v>
      </c>
      <c r="G120" s="5" t="s">
        <v>521</v>
      </c>
      <c r="H120" s="4">
        <v>45150119</v>
      </c>
      <c r="I120" s="4" t="s">
        <v>38</v>
      </c>
      <c r="J120" s="5" t="s">
        <v>39</v>
      </c>
      <c r="K120" s="4">
        <v>1</v>
      </c>
      <c r="L120" s="5" t="s">
        <v>522</v>
      </c>
      <c r="M120" s="5" t="s">
        <v>523</v>
      </c>
      <c r="N120" s="5" t="s">
        <v>42</v>
      </c>
      <c r="O120" s="5" t="s">
        <v>43</v>
      </c>
      <c r="P120" s="4" t="s">
        <v>44</v>
      </c>
      <c r="Q120" s="5" t="s">
        <v>45</v>
      </c>
      <c r="R120" s="5" t="s">
        <v>45</v>
      </c>
      <c r="S120" s="5" t="s">
        <v>45</v>
      </c>
      <c r="T120" s="5" t="s">
        <v>45</v>
      </c>
      <c r="U120" s="5" t="s">
        <v>45</v>
      </c>
      <c r="V120" s="5" t="s">
        <v>45</v>
      </c>
      <c r="W120" s="5" t="s">
        <v>45</v>
      </c>
      <c r="X120" s="5" t="s">
        <v>45</v>
      </c>
      <c r="Y120" s="5" t="s">
        <v>524</v>
      </c>
      <c r="Z120" s="5" t="s">
        <v>74</v>
      </c>
      <c r="AA120" s="5" t="s">
        <v>525</v>
      </c>
      <c r="AB120" s="4" t="s">
        <v>526</v>
      </c>
      <c r="AC120" s="4" t="s">
        <v>527</v>
      </c>
      <c r="AD120" s="4" t="s">
        <v>526</v>
      </c>
      <c r="AE120" s="5" t="s">
        <v>528</v>
      </c>
      <c r="AF120" s="4">
        <v>530022</v>
      </c>
    </row>
    <row r="121" customHeight="1" spans="1:32">
      <c r="A121" s="4">
        <v>120</v>
      </c>
      <c r="B121" s="5" t="s">
        <v>519</v>
      </c>
      <c r="C121" s="5" t="s">
        <v>520</v>
      </c>
      <c r="D121" s="5" t="s">
        <v>67</v>
      </c>
      <c r="E121" s="5" t="s">
        <v>35</v>
      </c>
      <c r="F121" s="5" t="s">
        <v>192</v>
      </c>
      <c r="G121" s="5" t="s">
        <v>529</v>
      </c>
      <c r="H121" s="4">
        <v>45150120</v>
      </c>
      <c r="I121" s="4" t="s">
        <v>38</v>
      </c>
      <c r="J121" s="30" t="s">
        <v>39</v>
      </c>
      <c r="K121" s="32">
        <v>1</v>
      </c>
      <c r="L121" s="30" t="s">
        <v>530</v>
      </c>
      <c r="M121" s="5" t="s">
        <v>523</v>
      </c>
      <c r="N121" s="5" t="s">
        <v>42</v>
      </c>
      <c r="O121" s="5" t="s">
        <v>43</v>
      </c>
      <c r="P121" s="4" t="s">
        <v>44</v>
      </c>
      <c r="Q121" s="5" t="s">
        <v>45</v>
      </c>
      <c r="R121" s="5" t="s">
        <v>45</v>
      </c>
      <c r="S121" s="5" t="s">
        <v>45</v>
      </c>
      <c r="T121" s="5" t="s">
        <v>45</v>
      </c>
      <c r="U121" s="5" t="s">
        <v>45</v>
      </c>
      <c r="V121" s="5" t="s">
        <v>45</v>
      </c>
      <c r="W121" s="5" t="s">
        <v>45</v>
      </c>
      <c r="X121" s="5" t="s">
        <v>45</v>
      </c>
      <c r="Y121" s="5" t="s">
        <v>531</v>
      </c>
      <c r="Z121" s="5" t="s">
        <v>74</v>
      </c>
      <c r="AA121" s="5" t="s">
        <v>525</v>
      </c>
      <c r="AB121" s="4" t="s">
        <v>526</v>
      </c>
      <c r="AC121" s="4" t="s">
        <v>527</v>
      </c>
      <c r="AD121" s="4" t="s">
        <v>526</v>
      </c>
      <c r="AE121" s="5" t="s">
        <v>528</v>
      </c>
      <c r="AF121" s="4">
        <v>530022</v>
      </c>
    </row>
    <row r="122" customHeight="1" spans="1:32">
      <c r="A122" s="4">
        <v>121</v>
      </c>
      <c r="B122" s="34" t="s">
        <v>519</v>
      </c>
      <c r="C122" s="34" t="s">
        <v>532</v>
      </c>
      <c r="D122" s="34" t="s">
        <v>67</v>
      </c>
      <c r="E122" s="34" t="s">
        <v>35</v>
      </c>
      <c r="F122" s="34" t="s">
        <v>192</v>
      </c>
      <c r="G122" s="30" t="s">
        <v>533</v>
      </c>
      <c r="H122" s="4">
        <v>45150121</v>
      </c>
      <c r="I122" s="4" t="s">
        <v>38</v>
      </c>
      <c r="J122" s="30" t="s">
        <v>39</v>
      </c>
      <c r="K122" s="32">
        <v>1</v>
      </c>
      <c r="L122" s="30" t="s">
        <v>534</v>
      </c>
      <c r="M122" s="5" t="s">
        <v>163</v>
      </c>
      <c r="N122" s="5" t="s">
        <v>42</v>
      </c>
      <c r="O122" s="5" t="s">
        <v>43</v>
      </c>
      <c r="P122" s="4" t="s">
        <v>44</v>
      </c>
      <c r="Q122" s="5" t="s">
        <v>45</v>
      </c>
      <c r="R122" s="5" t="s">
        <v>45</v>
      </c>
      <c r="S122" s="5" t="s">
        <v>45</v>
      </c>
      <c r="T122" s="34" t="s">
        <v>45</v>
      </c>
      <c r="U122" s="34" t="s">
        <v>45</v>
      </c>
      <c r="V122" s="34" t="s">
        <v>45</v>
      </c>
      <c r="W122" s="34" t="s">
        <v>45</v>
      </c>
      <c r="X122" s="34" t="s">
        <v>45</v>
      </c>
      <c r="Y122" s="5" t="s">
        <v>531</v>
      </c>
      <c r="Z122" s="34" t="s">
        <v>74</v>
      </c>
      <c r="AA122" s="34" t="s">
        <v>525</v>
      </c>
      <c r="AB122" s="35" t="s">
        <v>526</v>
      </c>
      <c r="AC122" s="35" t="s">
        <v>527</v>
      </c>
      <c r="AD122" s="35" t="s">
        <v>526</v>
      </c>
      <c r="AE122" s="34" t="s">
        <v>528</v>
      </c>
      <c r="AF122" s="35">
        <v>530022</v>
      </c>
    </row>
    <row r="123" customHeight="1" spans="1:32">
      <c r="A123" s="4">
        <v>122</v>
      </c>
      <c r="B123" s="5" t="s">
        <v>519</v>
      </c>
      <c r="C123" s="5" t="s">
        <v>532</v>
      </c>
      <c r="D123" s="5" t="s">
        <v>67</v>
      </c>
      <c r="E123" s="5" t="s">
        <v>35</v>
      </c>
      <c r="F123" s="5" t="s">
        <v>192</v>
      </c>
      <c r="G123" s="30" t="s">
        <v>535</v>
      </c>
      <c r="H123" s="4">
        <v>45150122</v>
      </c>
      <c r="I123" s="4" t="s">
        <v>38</v>
      </c>
      <c r="J123" s="30" t="s">
        <v>39</v>
      </c>
      <c r="K123" s="32">
        <v>1</v>
      </c>
      <c r="L123" s="30" t="s">
        <v>536</v>
      </c>
      <c r="M123" s="5" t="s">
        <v>537</v>
      </c>
      <c r="N123" s="5" t="s">
        <v>42</v>
      </c>
      <c r="O123" s="5" t="s">
        <v>43</v>
      </c>
      <c r="P123" s="4" t="s">
        <v>44</v>
      </c>
      <c r="Q123" s="5" t="s">
        <v>45</v>
      </c>
      <c r="R123" s="5" t="s">
        <v>45</v>
      </c>
      <c r="S123" s="5" t="s">
        <v>45</v>
      </c>
      <c r="T123" s="5" t="s">
        <v>45</v>
      </c>
      <c r="U123" s="5" t="s">
        <v>45</v>
      </c>
      <c r="V123" s="5" t="s">
        <v>45</v>
      </c>
      <c r="W123" s="5" t="s">
        <v>45</v>
      </c>
      <c r="X123" s="5" t="s">
        <v>45</v>
      </c>
      <c r="Y123" s="5" t="s">
        <v>524</v>
      </c>
      <c r="Z123" s="5" t="s">
        <v>538</v>
      </c>
      <c r="AA123" s="5" t="s">
        <v>525</v>
      </c>
      <c r="AB123" s="4" t="s">
        <v>526</v>
      </c>
      <c r="AC123" s="4" t="s">
        <v>527</v>
      </c>
      <c r="AD123" s="4" t="s">
        <v>526</v>
      </c>
      <c r="AE123" s="5" t="s">
        <v>528</v>
      </c>
      <c r="AF123" s="4">
        <v>530022</v>
      </c>
    </row>
    <row r="124" customHeight="1" spans="1:32">
      <c r="A124" s="4">
        <v>123</v>
      </c>
      <c r="B124" s="5" t="s">
        <v>519</v>
      </c>
      <c r="C124" s="5" t="s">
        <v>539</v>
      </c>
      <c r="D124" s="5" t="s">
        <v>67</v>
      </c>
      <c r="E124" s="5" t="s">
        <v>35</v>
      </c>
      <c r="F124" s="5" t="s">
        <v>192</v>
      </c>
      <c r="G124" s="30" t="s">
        <v>540</v>
      </c>
      <c r="H124" s="4">
        <v>45150123</v>
      </c>
      <c r="I124" s="4" t="s">
        <v>38</v>
      </c>
      <c r="J124" s="30" t="s">
        <v>39</v>
      </c>
      <c r="K124" s="32">
        <v>1</v>
      </c>
      <c r="L124" s="30" t="s">
        <v>541</v>
      </c>
      <c r="M124" s="5" t="s">
        <v>542</v>
      </c>
      <c r="N124" s="5" t="s">
        <v>42</v>
      </c>
      <c r="O124" s="5" t="s">
        <v>43</v>
      </c>
      <c r="P124" s="4" t="s">
        <v>44</v>
      </c>
      <c r="Q124" s="5" t="s">
        <v>45</v>
      </c>
      <c r="R124" s="5" t="s">
        <v>45</v>
      </c>
      <c r="S124" s="5" t="s">
        <v>45</v>
      </c>
      <c r="T124" s="5" t="s">
        <v>45</v>
      </c>
      <c r="U124" s="5" t="s">
        <v>45</v>
      </c>
      <c r="V124" s="5" t="s">
        <v>45</v>
      </c>
      <c r="W124" s="5" t="s">
        <v>45</v>
      </c>
      <c r="X124" s="5" t="s">
        <v>45</v>
      </c>
      <c r="Y124" s="5" t="s">
        <v>524</v>
      </c>
      <c r="Z124" s="5" t="s">
        <v>74</v>
      </c>
      <c r="AA124" s="5" t="s">
        <v>525</v>
      </c>
      <c r="AB124" s="4" t="s">
        <v>526</v>
      </c>
      <c r="AC124" s="4" t="s">
        <v>527</v>
      </c>
      <c r="AD124" s="4" t="s">
        <v>526</v>
      </c>
      <c r="AE124" s="5" t="s">
        <v>528</v>
      </c>
      <c r="AF124" s="4">
        <v>530022</v>
      </c>
    </row>
    <row r="125" customHeight="1" spans="1:32">
      <c r="A125" s="4">
        <v>124</v>
      </c>
      <c r="B125" s="5" t="s">
        <v>519</v>
      </c>
      <c r="C125" s="5" t="s">
        <v>539</v>
      </c>
      <c r="D125" s="5" t="s">
        <v>67</v>
      </c>
      <c r="E125" s="5" t="s">
        <v>35</v>
      </c>
      <c r="F125" s="5" t="s">
        <v>192</v>
      </c>
      <c r="G125" s="5" t="s">
        <v>543</v>
      </c>
      <c r="H125" s="4">
        <v>45150124</v>
      </c>
      <c r="I125" s="4" t="s">
        <v>38</v>
      </c>
      <c r="J125" s="5" t="s">
        <v>39</v>
      </c>
      <c r="K125" s="4">
        <v>1</v>
      </c>
      <c r="L125" s="5" t="s">
        <v>544</v>
      </c>
      <c r="M125" s="5" t="s">
        <v>542</v>
      </c>
      <c r="N125" s="5" t="s">
        <v>42</v>
      </c>
      <c r="O125" s="5" t="s">
        <v>43</v>
      </c>
      <c r="P125" s="4" t="s">
        <v>44</v>
      </c>
      <c r="Q125" s="5" t="s">
        <v>45</v>
      </c>
      <c r="R125" s="5" t="s">
        <v>45</v>
      </c>
      <c r="S125" s="5" t="s">
        <v>45</v>
      </c>
      <c r="T125" s="5" t="s">
        <v>45</v>
      </c>
      <c r="U125" s="5" t="s">
        <v>45</v>
      </c>
      <c r="V125" s="5" t="s">
        <v>45</v>
      </c>
      <c r="W125" s="5" t="s">
        <v>45</v>
      </c>
      <c r="X125" s="5" t="s">
        <v>45</v>
      </c>
      <c r="Y125" s="5" t="s">
        <v>531</v>
      </c>
      <c r="Z125" s="5" t="s">
        <v>74</v>
      </c>
      <c r="AA125" s="5" t="s">
        <v>525</v>
      </c>
      <c r="AB125" s="4" t="s">
        <v>526</v>
      </c>
      <c r="AC125" s="4" t="s">
        <v>527</v>
      </c>
      <c r="AD125" s="4" t="s">
        <v>526</v>
      </c>
      <c r="AE125" s="5" t="s">
        <v>528</v>
      </c>
      <c r="AF125" s="4">
        <v>530022</v>
      </c>
    </row>
    <row r="126" customHeight="1" spans="1:32">
      <c r="A126" s="4">
        <v>125</v>
      </c>
      <c r="B126" s="5" t="s">
        <v>545</v>
      </c>
      <c r="C126" s="5" t="s">
        <v>546</v>
      </c>
      <c r="D126" s="5" t="s">
        <v>67</v>
      </c>
      <c r="E126" s="5" t="s">
        <v>135</v>
      </c>
      <c r="F126" s="5" t="s">
        <v>36</v>
      </c>
      <c r="G126" s="5" t="s">
        <v>547</v>
      </c>
      <c r="H126" s="4">
        <v>45150125</v>
      </c>
      <c r="I126" s="4" t="s">
        <v>38</v>
      </c>
      <c r="J126" s="5" t="s">
        <v>39</v>
      </c>
      <c r="K126" s="4">
        <v>2</v>
      </c>
      <c r="L126" s="5" t="s">
        <v>548</v>
      </c>
      <c r="M126" s="5" t="s">
        <v>549</v>
      </c>
      <c r="N126" s="5" t="s">
        <v>42</v>
      </c>
      <c r="O126" s="5" t="s">
        <v>43</v>
      </c>
      <c r="P126" s="4" t="s">
        <v>44</v>
      </c>
      <c r="Q126" s="5" t="s">
        <v>47</v>
      </c>
      <c r="R126" s="5" t="s">
        <v>45</v>
      </c>
      <c r="S126" s="5" t="s">
        <v>47</v>
      </c>
      <c r="T126" s="5" t="s">
        <v>45</v>
      </c>
      <c r="U126" s="5" t="s">
        <v>45</v>
      </c>
      <c r="V126" s="5" t="s">
        <v>47</v>
      </c>
      <c r="W126" s="5" t="s">
        <v>45</v>
      </c>
      <c r="X126" s="5" t="s">
        <v>45</v>
      </c>
      <c r="Y126" s="5" t="s">
        <v>550</v>
      </c>
      <c r="Z126" s="5" t="s">
        <v>551</v>
      </c>
      <c r="AA126" s="5" t="s">
        <v>545</v>
      </c>
      <c r="AB126" s="4" t="s">
        <v>552</v>
      </c>
      <c r="AC126" s="4" t="s">
        <v>553</v>
      </c>
      <c r="AD126" s="4" t="s">
        <v>554</v>
      </c>
      <c r="AE126" s="5" t="s">
        <v>555</v>
      </c>
      <c r="AF126" s="4">
        <v>530029</v>
      </c>
    </row>
    <row r="127" customHeight="1" spans="1:32">
      <c r="A127" s="4">
        <v>126</v>
      </c>
      <c r="B127" s="5" t="s">
        <v>545</v>
      </c>
      <c r="C127" s="5" t="s">
        <v>546</v>
      </c>
      <c r="D127" s="5" t="s">
        <v>67</v>
      </c>
      <c r="E127" s="5" t="s">
        <v>135</v>
      </c>
      <c r="F127" s="5" t="s">
        <v>36</v>
      </c>
      <c r="G127" s="5" t="s">
        <v>556</v>
      </c>
      <c r="H127" s="4">
        <v>45150126</v>
      </c>
      <c r="I127" s="4" t="s">
        <v>38</v>
      </c>
      <c r="J127" s="5" t="s">
        <v>39</v>
      </c>
      <c r="K127" s="4">
        <v>2</v>
      </c>
      <c r="L127" s="5" t="s">
        <v>548</v>
      </c>
      <c r="M127" s="5" t="s">
        <v>549</v>
      </c>
      <c r="N127" s="5" t="s">
        <v>42</v>
      </c>
      <c r="O127" s="5" t="s">
        <v>43</v>
      </c>
      <c r="P127" s="4" t="s">
        <v>44</v>
      </c>
      <c r="Q127" s="5" t="s">
        <v>47</v>
      </c>
      <c r="R127" s="5" t="s">
        <v>45</v>
      </c>
      <c r="S127" s="5" t="s">
        <v>47</v>
      </c>
      <c r="T127" s="5" t="s">
        <v>45</v>
      </c>
      <c r="U127" s="5" t="s">
        <v>45</v>
      </c>
      <c r="V127" s="5" t="s">
        <v>47</v>
      </c>
      <c r="W127" s="5" t="s">
        <v>45</v>
      </c>
      <c r="X127" s="5" t="s">
        <v>45</v>
      </c>
      <c r="Y127" s="5" t="s">
        <v>557</v>
      </c>
      <c r="Z127" s="5" t="s">
        <v>558</v>
      </c>
      <c r="AA127" s="5" t="s">
        <v>545</v>
      </c>
      <c r="AB127" s="4" t="s">
        <v>552</v>
      </c>
      <c r="AC127" s="4" t="s">
        <v>553</v>
      </c>
      <c r="AD127" s="4" t="s">
        <v>554</v>
      </c>
      <c r="AE127" s="5" t="s">
        <v>555</v>
      </c>
      <c r="AF127" s="4">
        <v>530029</v>
      </c>
    </row>
    <row r="128" customHeight="1" spans="1:32">
      <c r="A128" s="4">
        <v>127</v>
      </c>
      <c r="B128" s="5" t="s">
        <v>545</v>
      </c>
      <c r="C128" s="5" t="s">
        <v>559</v>
      </c>
      <c r="D128" s="5" t="s">
        <v>67</v>
      </c>
      <c r="E128" s="5" t="s">
        <v>135</v>
      </c>
      <c r="F128" s="5" t="s">
        <v>192</v>
      </c>
      <c r="G128" s="5" t="s">
        <v>560</v>
      </c>
      <c r="H128" s="4">
        <v>45150127</v>
      </c>
      <c r="I128" s="4" t="s">
        <v>38</v>
      </c>
      <c r="J128" s="5" t="s">
        <v>39</v>
      </c>
      <c r="K128" s="4">
        <v>1</v>
      </c>
      <c r="L128" s="5" t="s">
        <v>561</v>
      </c>
      <c r="M128" s="5" t="s">
        <v>562</v>
      </c>
      <c r="N128" s="5" t="s">
        <v>71</v>
      </c>
      <c r="O128" s="5" t="s">
        <v>72</v>
      </c>
      <c r="P128" s="4" t="s">
        <v>44</v>
      </c>
      <c r="Q128" s="5" t="s">
        <v>47</v>
      </c>
      <c r="R128" s="5" t="s">
        <v>45</v>
      </c>
      <c r="S128" s="5" t="s">
        <v>47</v>
      </c>
      <c r="T128" s="5" t="s">
        <v>45</v>
      </c>
      <c r="U128" s="5" t="s">
        <v>45</v>
      </c>
      <c r="V128" s="5" t="s">
        <v>45</v>
      </c>
      <c r="W128" s="5" t="s">
        <v>45</v>
      </c>
      <c r="X128" s="5" t="s">
        <v>45</v>
      </c>
      <c r="Y128" s="5" t="s">
        <v>563</v>
      </c>
      <c r="Z128" s="4" t="s">
        <v>85</v>
      </c>
      <c r="AA128" s="5" t="s">
        <v>545</v>
      </c>
      <c r="AB128" s="4" t="s">
        <v>552</v>
      </c>
      <c r="AC128" s="4" t="s">
        <v>553</v>
      </c>
      <c r="AD128" s="4" t="s">
        <v>554</v>
      </c>
      <c r="AE128" s="5" t="s">
        <v>555</v>
      </c>
      <c r="AF128" s="4">
        <v>530029</v>
      </c>
    </row>
    <row r="129" customHeight="1" spans="1:32">
      <c r="A129" s="4">
        <v>128</v>
      </c>
      <c r="B129" s="5" t="s">
        <v>564</v>
      </c>
      <c r="C129" s="5" t="s">
        <v>565</v>
      </c>
      <c r="D129" s="5" t="s">
        <v>67</v>
      </c>
      <c r="E129" s="5" t="s">
        <v>566</v>
      </c>
      <c r="F129" s="5" t="s">
        <v>268</v>
      </c>
      <c r="G129" s="5" t="s">
        <v>567</v>
      </c>
      <c r="H129" s="4">
        <v>45150128</v>
      </c>
      <c r="I129" s="4" t="s">
        <v>38</v>
      </c>
      <c r="J129" s="5" t="s">
        <v>39</v>
      </c>
      <c r="K129" s="4">
        <v>2</v>
      </c>
      <c r="L129" s="5" t="s">
        <v>568</v>
      </c>
      <c r="M129" s="5" t="s">
        <v>569</v>
      </c>
      <c r="N129" s="5" t="s">
        <v>71</v>
      </c>
      <c r="O129" s="5" t="s">
        <v>72</v>
      </c>
      <c r="P129" s="4" t="s">
        <v>44</v>
      </c>
      <c r="Q129" s="5" t="s">
        <v>45</v>
      </c>
      <c r="R129" s="5" t="s">
        <v>45</v>
      </c>
      <c r="S129" s="5" t="s">
        <v>45</v>
      </c>
      <c r="T129" s="5" t="s">
        <v>45</v>
      </c>
      <c r="U129" s="5" t="s">
        <v>45</v>
      </c>
      <c r="V129" s="5" t="s">
        <v>47</v>
      </c>
      <c r="W129" s="5" t="s">
        <v>45</v>
      </c>
      <c r="X129" s="5" t="s">
        <v>45</v>
      </c>
      <c r="Y129" s="36" t="s">
        <v>570</v>
      </c>
      <c r="Z129" s="5" t="s">
        <v>571</v>
      </c>
      <c r="AA129" s="5" t="s">
        <v>572</v>
      </c>
      <c r="AB129" s="4" t="s">
        <v>573</v>
      </c>
      <c r="AC129" s="4" t="s">
        <v>573</v>
      </c>
      <c r="AD129" s="4" t="s">
        <v>573</v>
      </c>
      <c r="AE129" s="5" t="s">
        <v>574</v>
      </c>
      <c r="AF129" s="4">
        <v>530023</v>
      </c>
    </row>
    <row r="130" customHeight="1" spans="1:32">
      <c r="A130" s="4">
        <v>129</v>
      </c>
      <c r="B130" s="5" t="s">
        <v>564</v>
      </c>
      <c r="C130" s="5" t="s">
        <v>564</v>
      </c>
      <c r="D130" s="5" t="s">
        <v>67</v>
      </c>
      <c r="E130" s="5" t="s">
        <v>135</v>
      </c>
      <c r="F130" s="5" t="s">
        <v>36</v>
      </c>
      <c r="G130" s="5" t="s">
        <v>575</v>
      </c>
      <c r="H130" s="4">
        <v>45150129</v>
      </c>
      <c r="I130" s="4" t="s">
        <v>38</v>
      </c>
      <c r="J130" s="5" t="s">
        <v>39</v>
      </c>
      <c r="K130" s="4">
        <v>2</v>
      </c>
      <c r="L130" s="5" t="s">
        <v>568</v>
      </c>
      <c r="M130" s="5" t="s">
        <v>569</v>
      </c>
      <c r="N130" s="5" t="s">
        <v>71</v>
      </c>
      <c r="O130" s="5" t="s">
        <v>72</v>
      </c>
      <c r="P130" s="4" t="s">
        <v>44</v>
      </c>
      <c r="Q130" s="5" t="s">
        <v>45</v>
      </c>
      <c r="R130" s="5" t="s">
        <v>45</v>
      </c>
      <c r="S130" s="5" t="s">
        <v>45</v>
      </c>
      <c r="T130" s="5" t="s">
        <v>45</v>
      </c>
      <c r="U130" s="5" t="s">
        <v>45</v>
      </c>
      <c r="V130" s="5" t="s">
        <v>45</v>
      </c>
      <c r="W130" s="5" t="s">
        <v>45</v>
      </c>
      <c r="X130" s="5" t="s">
        <v>45</v>
      </c>
      <c r="Y130" s="36" t="s">
        <v>576</v>
      </c>
      <c r="Z130" s="5" t="s">
        <v>74</v>
      </c>
      <c r="AA130" s="5" t="s">
        <v>572</v>
      </c>
      <c r="AB130" s="4" t="s">
        <v>573</v>
      </c>
      <c r="AC130" s="4" t="s">
        <v>573</v>
      </c>
      <c r="AD130" s="4" t="s">
        <v>573</v>
      </c>
      <c r="AE130" s="5" t="s">
        <v>574</v>
      </c>
      <c r="AF130" s="4">
        <v>530023</v>
      </c>
    </row>
    <row r="131" customHeight="1" spans="1:32">
      <c r="A131" s="4">
        <v>130</v>
      </c>
      <c r="B131" s="5" t="s">
        <v>564</v>
      </c>
      <c r="C131" s="5" t="s">
        <v>564</v>
      </c>
      <c r="D131" s="5" t="s">
        <v>67</v>
      </c>
      <c r="E131" s="5" t="s">
        <v>135</v>
      </c>
      <c r="F131" s="5" t="s">
        <v>36</v>
      </c>
      <c r="G131" s="5" t="s">
        <v>577</v>
      </c>
      <c r="H131" s="4">
        <v>45150130</v>
      </c>
      <c r="I131" s="4" t="s">
        <v>38</v>
      </c>
      <c r="J131" s="5" t="s">
        <v>39</v>
      </c>
      <c r="K131" s="4">
        <v>1</v>
      </c>
      <c r="L131" s="5" t="s">
        <v>568</v>
      </c>
      <c r="M131" s="5" t="s">
        <v>578</v>
      </c>
      <c r="N131" s="5" t="s">
        <v>42</v>
      </c>
      <c r="O131" s="5" t="s">
        <v>43</v>
      </c>
      <c r="P131" s="4" t="s">
        <v>44</v>
      </c>
      <c r="Q131" s="5" t="s">
        <v>45</v>
      </c>
      <c r="R131" s="5" t="s">
        <v>45</v>
      </c>
      <c r="S131" s="5" t="s">
        <v>45</v>
      </c>
      <c r="T131" s="5" t="s">
        <v>45</v>
      </c>
      <c r="U131" s="5" t="s">
        <v>45</v>
      </c>
      <c r="V131" s="5" t="s">
        <v>45</v>
      </c>
      <c r="W131" s="5" t="s">
        <v>45</v>
      </c>
      <c r="X131" s="5" t="s">
        <v>45</v>
      </c>
      <c r="Y131" s="38" t="s">
        <v>579</v>
      </c>
      <c r="Z131" s="4" t="s">
        <v>85</v>
      </c>
      <c r="AA131" s="5" t="s">
        <v>572</v>
      </c>
      <c r="AB131" s="4" t="s">
        <v>573</v>
      </c>
      <c r="AC131" s="4" t="s">
        <v>573</v>
      </c>
      <c r="AD131" s="4" t="s">
        <v>573</v>
      </c>
      <c r="AE131" s="5" t="s">
        <v>574</v>
      </c>
      <c r="AF131" s="4">
        <v>530023</v>
      </c>
    </row>
    <row r="132" customHeight="1" spans="1:32">
      <c r="A132" s="4">
        <v>131</v>
      </c>
      <c r="B132" s="5" t="s">
        <v>580</v>
      </c>
      <c r="C132" s="5" t="s">
        <v>580</v>
      </c>
      <c r="D132" s="5" t="s">
        <v>67</v>
      </c>
      <c r="E132" s="5" t="s">
        <v>35</v>
      </c>
      <c r="F132" s="5" t="s">
        <v>192</v>
      </c>
      <c r="G132" s="5" t="s">
        <v>431</v>
      </c>
      <c r="H132" s="4">
        <v>45150131</v>
      </c>
      <c r="I132" s="4" t="s">
        <v>38</v>
      </c>
      <c r="J132" s="5" t="s">
        <v>39</v>
      </c>
      <c r="K132" s="4">
        <v>2</v>
      </c>
      <c r="L132" s="5" t="s">
        <v>581</v>
      </c>
      <c r="M132" s="5" t="s">
        <v>582</v>
      </c>
      <c r="N132" s="5" t="s">
        <v>42</v>
      </c>
      <c r="O132" s="5" t="s">
        <v>43</v>
      </c>
      <c r="P132" s="4" t="s">
        <v>44</v>
      </c>
      <c r="Q132" s="5" t="s">
        <v>45</v>
      </c>
      <c r="R132" s="5" t="s">
        <v>45</v>
      </c>
      <c r="S132" s="5" t="s">
        <v>45</v>
      </c>
      <c r="T132" s="5" t="s">
        <v>45</v>
      </c>
      <c r="U132" s="5" t="s">
        <v>45</v>
      </c>
      <c r="V132" s="5" t="s">
        <v>45</v>
      </c>
      <c r="W132" s="5" t="s">
        <v>45</v>
      </c>
      <c r="X132" s="5" t="s">
        <v>45</v>
      </c>
      <c r="Y132" s="5" t="s">
        <v>84</v>
      </c>
      <c r="Z132" s="4" t="s">
        <v>85</v>
      </c>
      <c r="AA132" s="5" t="s">
        <v>583</v>
      </c>
      <c r="AB132" s="4" t="s">
        <v>584</v>
      </c>
      <c r="AC132" s="4" t="s">
        <v>585</v>
      </c>
      <c r="AD132" s="4" t="s">
        <v>586</v>
      </c>
      <c r="AE132" s="5" t="s">
        <v>587</v>
      </c>
      <c r="AF132" s="4">
        <v>530022</v>
      </c>
    </row>
    <row r="133" customHeight="1" spans="1:32">
      <c r="A133" s="4">
        <v>132</v>
      </c>
      <c r="B133" s="5" t="s">
        <v>588</v>
      </c>
      <c r="C133" s="5" t="s">
        <v>588</v>
      </c>
      <c r="D133" s="5" t="s">
        <v>67</v>
      </c>
      <c r="E133" s="5" t="s">
        <v>35</v>
      </c>
      <c r="F133" s="5" t="s">
        <v>192</v>
      </c>
      <c r="G133" s="5" t="s">
        <v>589</v>
      </c>
      <c r="H133" s="4">
        <v>45150132</v>
      </c>
      <c r="I133" s="4" t="s">
        <v>38</v>
      </c>
      <c r="J133" s="5" t="s">
        <v>39</v>
      </c>
      <c r="K133" s="4">
        <v>1</v>
      </c>
      <c r="L133" s="5" t="s">
        <v>590</v>
      </c>
      <c r="M133" s="21" t="s">
        <v>591</v>
      </c>
      <c r="N133" s="5" t="s">
        <v>71</v>
      </c>
      <c r="O133" s="5" t="s">
        <v>72</v>
      </c>
      <c r="P133" s="4" t="s">
        <v>44</v>
      </c>
      <c r="Q133" s="5" t="s">
        <v>47</v>
      </c>
      <c r="R133" s="5" t="s">
        <v>45</v>
      </c>
      <c r="S133" s="5" t="s">
        <v>45</v>
      </c>
      <c r="T133" s="5" t="s">
        <v>45</v>
      </c>
      <c r="U133" s="5" t="s">
        <v>45</v>
      </c>
      <c r="V133" s="5" t="s">
        <v>45</v>
      </c>
      <c r="W133" s="5" t="s">
        <v>45</v>
      </c>
      <c r="X133" s="5" t="s">
        <v>45</v>
      </c>
      <c r="Y133" s="4" t="s">
        <v>85</v>
      </c>
      <c r="Z133" s="4" t="s">
        <v>85</v>
      </c>
      <c r="AA133" s="5" t="s">
        <v>592</v>
      </c>
      <c r="AB133" s="4" t="s">
        <v>593</v>
      </c>
      <c r="AC133" s="4" t="s">
        <v>594</v>
      </c>
      <c r="AD133" s="4" t="s">
        <v>595</v>
      </c>
      <c r="AE133" s="5" t="s">
        <v>596</v>
      </c>
      <c r="AF133" s="4">
        <v>530023</v>
      </c>
    </row>
    <row r="134" customHeight="1" spans="1:32">
      <c r="A134" s="4">
        <v>133</v>
      </c>
      <c r="B134" s="5" t="s">
        <v>588</v>
      </c>
      <c r="C134" s="5" t="s">
        <v>588</v>
      </c>
      <c r="D134" s="5" t="s">
        <v>67</v>
      </c>
      <c r="E134" s="5" t="s">
        <v>35</v>
      </c>
      <c r="F134" s="5" t="s">
        <v>192</v>
      </c>
      <c r="G134" s="5" t="s">
        <v>597</v>
      </c>
      <c r="H134" s="4">
        <v>45150133</v>
      </c>
      <c r="I134" s="4" t="s">
        <v>38</v>
      </c>
      <c r="J134" s="5" t="s">
        <v>39</v>
      </c>
      <c r="K134" s="4">
        <v>1</v>
      </c>
      <c r="L134" s="5" t="s">
        <v>598</v>
      </c>
      <c r="M134" s="36" t="s">
        <v>599</v>
      </c>
      <c r="N134" s="5" t="s">
        <v>42</v>
      </c>
      <c r="O134" s="5" t="s">
        <v>43</v>
      </c>
      <c r="P134" s="4" t="s">
        <v>44</v>
      </c>
      <c r="Q134" s="5" t="s">
        <v>47</v>
      </c>
      <c r="R134" s="5" t="s">
        <v>45</v>
      </c>
      <c r="S134" s="5" t="s">
        <v>45</v>
      </c>
      <c r="T134" s="5" t="s">
        <v>45</v>
      </c>
      <c r="U134" s="5" t="s">
        <v>45</v>
      </c>
      <c r="V134" s="5" t="s">
        <v>45</v>
      </c>
      <c r="W134" s="5" t="s">
        <v>45</v>
      </c>
      <c r="X134" s="5" t="s">
        <v>45</v>
      </c>
      <c r="Y134" s="4" t="s">
        <v>85</v>
      </c>
      <c r="Z134" s="4" t="s">
        <v>85</v>
      </c>
      <c r="AA134" s="5" t="s">
        <v>592</v>
      </c>
      <c r="AB134" s="4" t="s">
        <v>593</v>
      </c>
      <c r="AC134" s="4" t="s">
        <v>594</v>
      </c>
      <c r="AD134" s="4" t="s">
        <v>595</v>
      </c>
      <c r="AE134" s="5" t="s">
        <v>596</v>
      </c>
      <c r="AF134" s="4">
        <v>530023</v>
      </c>
    </row>
    <row r="135" customHeight="1" spans="1:32">
      <c r="A135" s="4">
        <v>134</v>
      </c>
      <c r="B135" s="5" t="s">
        <v>600</v>
      </c>
      <c r="C135" s="5" t="s">
        <v>600</v>
      </c>
      <c r="D135" s="5" t="s">
        <v>67</v>
      </c>
      <c r="E135" s="5" t="s">
        <v>35</v>
      </c>
      <c r="F135" s="5" t="s">
        <v>36</v>
      </c>
      <c r="G135" s="5" t="s">
        <v>601</v>
      </c>
      <c r="H135" s="4">
        <v>45150134</v>
      </c>
      <c r="I135" s="4" t="s">
        <v>38</v>
      </c>
      <c r="J135" s="5" t="s">
        <v>39</v>
      </c>
      <c r="K135" s="4">
        <v>1</v>
      </c>
      <c r="L135" s="5" t="s">
        <v>602</v>
      </c>
      <c r="M135" s="5" t="s">
        <v>195</v>
      </c>
      <c r="N135" s="5" t="s">
        <v>42</v>
      </c>
      <c r="O135" s="5" t="s">
        <v>43</v>
      </c>
      <c r="P135" s="4" t="s">
        <v>44</v>
      </c>
      <c r="Q135" s="5" t="s">
        <v>47</v>
      </c>
      <c r="R135" s="5" t="s">
        <v>45</v>
      </c>
      <c r="S135" s="5" t="s">
        <v>45</v>
      </c>
      <c r="T135" s="5" t="s">
        <v>45</v>
      </c>
      <c r="U135" s="5" t="s">
        <v>45</v>
      </c>
      <c r="V135" s="5" t="s">
        <v>45</v>
      </c>
      <c r="W135" s="5" t="s">
        <v>45</v>
      </c>
      <c r="X135" s="5" t="s">
        <v>45</v>
      </c>
      <c r="Y135" s="5" t="s">
        <v>603</v>
      </c>
      <c r="Z135" s="4" t="s">
        <v>85</v>
      </c>
      <c r="AA135" s="5" t="s">
        <v>600</v>
      </c>
      <c r="AB135" s="4" t="s">
        <v>604</v>
      </c>
      <c r="AC135" s="4" t="s">
        <v>605</v>
      </c>
      <c r="AD135" s="4" t="s">
        <v>606</v>
      </c>
      <c r="AE135" s="5" t="s">
        <v>607</v>
      </c>
      <c r="AF135" s="4">
        <v>532300</v>
      </c>
    </row>
    <row r="136" customHeight="1" spans="1:32">
      <c r="A136" s="4">
        <v>135</v>
      </c>
      <c r="B136" s="5" t="s">
        <v>608</v>
      </c>
      <c r="C136" s="5" t="s">
        <v>609</v>
      </c>
      <c r="D136" s="5" t="s">
        <v>67</v>
      </c>
      <c r="E136" s="5" t="s">
        <v>135</v>
      </c>
      <c r="F136" s="5" t="s">
        <v>192</v>
      </c>
      <c r="G136" s="5" t="s">
        <v>431</v>
      </c>
      <c r="H136" s="4">
        <v>45150135</v>
      </c>
      <c r="I136" s="4" t="s">
        <v>38</v>
      </c>
      <c r="J136" s="5" t="s">
        <v>39</v>
      </c>
      <c r="K136" s="4">
        <v>1</v>
      </c>
      <c r="L136" s="5" t="s">
        <v>610</v>
      </c>
      <c r="M136" s="5" t="s">
        <v>611</v>
      </c>
      <c r="N136" s="5" t="s">
        <v>71</v>
      </c>
      <c r="O136" s="5" t="s">
        <v>72</v>
      </c>
      <c r="P136" s="4" t="s">
        <v>44</v>
      </c>
      <c r="Q136" s="5" t="s">
        <v>47</v>
      </c>
      <c r="R136" s="5" t="s">
        <v>45</v>
      </c>
      <c r="S136" s="5" t="s">
        <v>45</v>
      </c>
      <c r="T136" s="5" t="s">
        <v>45</v>
      </c>
      <c r="U136" s="5" t="s">
        <v>45</v>
      </c>
      <c r="V136" s="5" t="s">
        <v>45</v>
      </c>
      <c r="W136" s="5" t="s">
        <v>45</v>
      </c>
      <c r="X136" s="5" t="s">
        <v>45</v>
      </c>
      <c r="Y136" s="4" t="s">
        <v>85</v>
      </c>
      <c r="Z136" s="4" t="s">
        <v>85</v>
      </c>
      <c r="AA136" s="5" t="s">
        <v>612</v>
      </c>
      <c r="AB136" s="4" t="s">
        <v>613</v>
      </c>
      <c r="AC136" s="4" t="s">
        <v>614</v>
      </c>
      <c r="AD136" s="4" t="s">
        <v>615</v>
      </c>
      <c r="AE136" s="5" t="s">
        <v>616</v>
      </c>
      <c r="AF136" s="4">
        <v>530023</v>
      </c>
    </row>
    <row r="137" customHeight="1" spans="1:32">
      <c r="A137" s="4">
        <v>136</v>
      </c>
      <c r="B137" s="5" t="s">
        <v>608</v>
      </c>
      <c r="C137" s="5" t="s">
        <v>609</v>
      </c>
      <c r="D137" s="5" t="s">
        <v>67</v>
      </c>
      <c r="E137" s="5" t="s">
        <v>135</v>
      </c>
      <c r="F137" s="5" t="s">
        <v>192</v>
      </c>
      <c r="G137" s="5" t="s">
        <v>617</v>
      </c>
      <c r="H137" s="4">
        <v>45150136</v>
      </c>
      <c r="I137" s="4" t="s">
        <v>38</v>
      </c>
      <c r="J137" s="5" t="s">
        <v>39</v>
      </c>
      <c r="K137" s="4">
        <v>1</v>
      </c>
      <c r="L137" s="5" t="s">
        <v>618</v>
      </c>
      <c r="M137" s="5" t="s">
        <v>619</v>
      </c>
      <c r="N137" s="5" t="s">
        <v>71</v>
      </c>
      <c r="O137" s="5" t="s">
        <v>72</v>
      </c>
      <c r="P137" s="4" t="s">
        <v>44</v>
      </c>
      <c r="Q137" s="5" t="s">
        <v>45</v>
      </c>
      <c r="R137" s="5" t="s">
        <v>45</v>
      </c>
      <c r="S137" s="5" t="s">
        <v>45</v>
      </c>
      <c r="T137" s="5" t="s">
        <v>45</v>
      </c>
      <c r="U137" s="5" t="s">
        <v>45</v>
      </c>
      <c r="V137" s="5" t="s">
        <v>45</v>
      </c>
      <c r="W137" s="5" t="s">
        <v>45</v>
      </c>
      <c r="X137" s="5" t="s">
        <v>45</v>
      </c>
      <c r="Y137" s="4" t="s">
        <v>85</v>
      </c>
      <c r="Z137" s="4" t="s">
        <v>85</v>
      </c>
      <c r="AA137" s="5" t="s">
        <v>612</v>
      </c>
      <c r="AB137" s="4" t="s">
        <v>613</v>
      </c>
      <c r="AC137" s="4" t="s">
        <v>614</v>
      </c>
      <c r="AD137" s="4" t="s">
        <v>615</v>
      </c>
      <c r="AE137" s="5" t="s">
        <v>616</v>
      </c>
      <c r="AF137" s="4">
        <v>530023</v>
      </c>
    </row>
    <row r="138" customHeight="1" spans="1:32">
      <c r="A138" s="4">
        <v>137</v>
      </c>
      <c r="B138" s="5" t="s">
        <v>608</v>
      </c>
      <c r="C138" s="5" t="s">
        <v>609</v>
      </c>
      <c r="D138" s="5" t="s">
        <v>67</v>
      </c>
      <c r="E138" s="5" t="s">
        <v>135</v>
      </c>
      <c r="F138" s="5" t="s">
        <v>192</v>
      </c>
      <c r="G138" s="5" t="s">
        <v>620</v>
      </c>
      <c r="H138" s="4">
        <v>45150137</v>
      </c>
      <c r="I138" s="4" t="s">
        <v>38</v>
      </c>
      <c r="J138" s="5" t="s">
        <v>39</v>
      </c>
      <c r="K138" s="4">
        <v>1</v>
      </c>
      <c r="L138" s="5" t="s">
        <v>621</v>
      </c>
      <c r="M138" s="5" t="s">
        <v>88</v>
      </c>
      <c r="N138" s="5" t="s">
        <v>71</v>
      </c>
      <c r="O138" s="5" t="s">
        <v>72</v>
      </c>
      <c r="P138" s="4" t="s">
        <v>44</v>
      </c>
      <c r="Q138" s="5" t="s">
        <v>47</v>
      </c>
      <c r="R138" s="5" t="s">
        <v>45</v>
      </c>
      <c r="S138" s="5" t="s">
        <v>45</v>
      </c>
      <c r="T138" s="5" t="s">
        <v>45</v>
      </c>
      <c r="U138" s="5" t="s">
        <v>45</v>
      </c>
      <c r="V138" s="5" t="s">
        <v>45</v>
      </c>
      <c r="W138" s="5" t="s">
        <v>45</v>
      </c>
      <c r="X138" s="5" t="s">
        <v>45</v>
      </c>
      <c r="Y138" s="4" t="s">
        <v>85</v>
      </c>
      <c r="Z138" s="4" t="s">
        <v>85</v>
      </c>
      <c r="AA138" s="5" t="s">
        <v>612</v>
      </c>
      <c r="AB138" s="4" t="s">
        <v>613</v>
      </c>
      <c r="AC138" s="4" t="s">
        <v>614</v>
      </c>
      <c r="AD138" s="4" t="s">
        <v>615</v>
      </c>
      <c r="AE138" s="5" t="s">
        <v>616</v>
      </c>
      <c r="AF138" s="4">
        <v>530023</v>
      </c>
    </row>
    <row r="139" customHeight="1" spans="1:32">
      <c r="A139" s="4">
        <v>138</v>
      </c>
      <c r="B139" s="5" t="s">
        <v>608</v>
      </c>
      <c r="C139" s="5" t="s">
        <v>622</v>
      </c>
      <c r="D139" s="5" t="s">
        <v>67</v>
      </c>
      <c r="E139" s="5" t="s">
        <v>135</v>
      </c>
      <c r="F139" s="5" t="s">
        <v>192</v>
      </c>
      <c r="G139" s="5" t="s">
        <v>431</v>
      </c>
      <c r="H139" s="4">
        <v>45150138</v>
      </c>
      <c r="I139" s="4" t="s">
        <v>38</v>
      </c>
      <c r="J139" s="5" t="s">
        <v>39</v>
      </c>
      <c r="K139" s="4">
        <v>1</v>
      </c>
      <c r="L139" s="5" t="s">
        <v>623</v>
      </c>
      <c r="M139" s="5" t="s">
        <v>624</v>
      </c>
      <c r="N139" s="5" t="s">
        <v>71</v>
      </c>
      <c r="O139" s="5" t="s">
        <v>72</v>
      </c>
      <c r="P139" s="4" t="s">
        <v>44</v>
      </c>
      <c r="Q139" s="5" t="s">
        <v>47</v>
      </c>
      <c r="R139" s="5" t="s">
        <v>45</v>
      </c>
      <c r="S139" s="5" t="s">
        <v>45</v>
      </c>
      <c r="T139" s="5" t="s">
        <v>45</v>
      </c>
      <c r="U139" s="5" t="s">
        <v>45</v>
      </c>
      <c r="V139" s="5" t="s">
        <v>45</v>
      </c>
      <c r="W139" s="5" t="s">
        <v>45</v>
      </c>
      <c r="X139" s="5" t="s">
        <v>45</v>
      </c>
      <c r="Y139" s="5" t="s">
        <v>625</v>
      </c>
      <c r="Z139" s="5" t="s">
        <v>626</v>
      </c>
      <c r="AA139" s="5" t="s">
        <v>627</v>
      </c>
      <c r="AB139" s="4" t="s">
        <v>628</v>
      </c>
      <c r="AC139" s="4" t="s">
        <v>629</v>
      </c>
      <c r="AD139" s="4" t="s">
        <v>630</v>
      </c>
      <c r="AE139" s="5" t="s">
        <v>616</v>
      </c>
      <c r="AF139" s="4">
        <v>530023</v>
      </c>
    </row>
    <row r="140" customHeight="1" spans="1:32">
      <c r="A140" s="4">
        <v>139</v>
      </c>
      <c r="B140" s="5" t="s">
        <v>608</v>
      </c>
      <c r="C140" s="5" t="s">
        <v>622</v>
      </c>
      <c r="D140" s="5" t="s">
        <v>67</v>
      </c>
      <c r="E140" s="5" t="s">
        <v>135</v>
      </c>
      <c r="F140" s="5" t="s">
        <v>192</v>
      </c>
      <c r="G140" s="5" t="s">
        <v>631</v>
      </c>
      <c r="H140" s="4">
        <v>45150139</v>
      </c>
      <c r="I140" s="4" t="s">
        <v>38</v>
      </c>
      <c r="J140" s="5" t="s">
        <v>39</v>
      </c>
      <c r="K140" s="4">
        <v>1</v>
      </c>
      <c r="L140" s="5" t="s">
        <v>632</v>
      </c>
      <c r="M140" s="5" t="s">
        <v>633</v>
      </c>
      <c r="N140" s="5" t="s">
        <v>71</v>
      </c>
      <c r="O140" s="5" t="s">
        <v>72</v>
      </c>
      <c r="P140" s="4" t="s">
        <v>44</v>
      </c>
      <c r="Q140" s="5" t="s">
        <v>45</v>
      </c>
      <c r="R140" s="5" t="s">
        <v>45</v>
      </c>
      <c r="S140" s="5" t="s">
        <v>45</v>
      </c>
      <c r="T140" s="5" t="s">
        <v>45</v>
      </c>
      <c r="U140" s="5" t="s">
        <v>45</v>
      </c>
      <c r="V140" s="5" t="s">
        <v>45</v>
      </c>
      <c r="W140" s="5" t="s">
        <v>45</v>
      </c>
      <c r="X140" s="5" t="s">
        <v>45</v>
      </c>
      <c r="Y140" s="5" t="s">
        <v>634</v>
      </c>
      <c r="Z140" s="5" t="s">
        <v>635</v>
      </c>
      <c r="AA140" s="5" t="s">
        <v>627</v>
      </c>
      <c r="AB140" s="4" t="s">
        <v>628</v>
      </c>
      <c r="AC140" s="4" t="s">
        <v>629</v>
      </c>
      <c r="AD140" s="4" t="s">
        <v>630</v>
      </c>
      <c r="AE140" s="5" t="s">
        <v>616</v>
      </c>
      <c r="AF140" s="4">
        <v>530023</v>
      </c>
    </row>
    <row r="141" customHeight="1" spans="1:32">
      <c r="A141" s="4">
        <v>140</v>
      </c>
      <c r="B141" s="5" t="s">
        <v>608</v>
      </c>
      <c r="C141" s="5" t="s">
        <v>622</v>
      </c>
      <c r="D141" s="5" t="s">
        <v>67</v>
      </c>
      <c r="E141" s="5" t="s">
        <v>135</v>
      </c>
      <c r="F141" s="5" t="s">
        <v>192</v>
      </c>
      <c r="G141" s="5" t="s">
        <v>636</v>
      </c>
      <c r="H141" s="4">
        <v>45150140</v>
      </c>
      <c r="I141" s="4" t="s">
        <v>38</v>
      </c>
      <c r="J141" s="5" t="s">
        <v>39</v>
      </c>
      <c r="K141" s="4">
        <v>1</v>
      </c>
      <c r="L141" s="5" t="s">
        <v>637</v>
      </c>
      <c r="M141" s="5" t="s">
        <v>633</v>
      </c>
      <c r="N141" s="5" t="s">
        <v>71</v>
      </c>
      <c r="O141" s="5" t="s">
        <v>72</v>
      </c>
      <c r="P141" s="4" t="s">
        <v>44</v>
      </c>
      <c r="Q141" s="5" t="s">
        <v>45</v>
      </c>
      <c r="R141" s="5" t="s">
        <v>45</v>
      </c>
      <c r="S141" s="5" t="s">
        <v>45</v>
      </c>
      <c r="T141" s="5" t="s">
        <v>45</v>
      </c>
      <c r="U141" s="5" t="s">
        <v>45</v>
      </c>
      <c r="V141" s="5" t="s">
        <v>45</v>
      </c>
      <c r="W141" s="5" t="s">
        <v>45</v>
      </c>
      <c r="X141" s="5" t="s">
        <v>45</v>
      </c>
      <c r="Y141" s="5" t="s">
        <v>638</v>
      </c>
      <c r="Z141" s="5" t="s">
        <v>635</v>
      </c>
      <c r="AA141" s="5" t="s">
        <v>627</v>
      </c>
      <c r="AB141" s="4" t="s">
        <v>628</v>
      </c>
      <c r="AC141" s="4" t="s">
        <v>629</v>
      </c>
      <c r="AD141" s="4" t="s">
        <v>630</v>
      </c>
      <c r="AE141" s="5" t="s">
        <v>616</v>
      </c>
      <c r="AF141" s="4">
        <v>530023</v>
      </c>
    </row>
    <row r="142" customHeight="1" spans="1:32">
      <c r="A142" s="4">
        <v>141</v>
      </c>
      <c r="B142" s="5" t="s">
        <v>639</v>
      </c>
      <c r="C142" s="5" t="s">
        <v>639</v>
      </c>
      <c r="D142" s="5" t="s">
        <v>67</v>
      </c>
      <c r="E142" s="5" t="s">
        <v>135</v>
      </c>
      <c r="F142" s="5" t="s">
        <v>192</v>
      </c>
      <c r="G142" s="5" t="s">
        <v>431</v>
      </c>
      <c r="H142" s="4">
        <v>45150141</v>
      </c>
      <c r="I142" s="4" t="s">
        <v>38</v>
      </c>
      <c r="J142" s="30" t="s">
        <v>39</v>
      </c>
      <c r="K142" s="32">
        <v>2</v>
      </c>
      <c r="L142" s="30" t="s">
        <v>640</v>
      </c>
      <c r="M142" s="5" t="s">
        <v>641</v>
      </c>
      <c r="N142" s="5" t="s">
        <v>71</v>
      </c>
      <c r="O142" s="5" t="s">
        <v>72</v>
      </c>
      <c r="P142" s="4" t="s">
        <v>44</v>
      </c>
      <c r="Q142" s="5" t="s">
        <v>47</v>
      </c>
      <c r="R142" s="5" t="s">
        <v>45</v>
      </c>
      <c r="S142" s="5" t="s">
        <v>45</v>
      </c>
      <c r="T142" s="5" t="s">
        <v>45</v>
      </c>
      <c r="U142" s="5" t="s">
        <v>45</v>
      </c>
      <c r="V142" s="5" t="s">
        <v>45</v>
      </c>
      <c r="W142" s="5" t="s">
        <v>45</v>
      </c>
      <c r="X142" s="5" t="s">
        <v>45</v>
      </c>
      <c r="Y142" s="5" t="s">
        <v>642</v>
      </c>
      <c r="Z142" s="4" t="s">
        <v>85</v>
      </c>
      <c r="AA142" s="5" t="s">
        <v>639</v>
      </c>
      <c r="AB142" s="4" t="s">
        <v>643</v>
      </c>
      <c r="AC142" s="4" t="s">
        <v>644</v>
      </c>
      <c r="AD142" s="4" t="s">
        <v>643</v>
      </c>
      <c r="AE142" s="5" t="s">
        <v>645</v>
      </c>
      <c r="AF142" s="4">
        <v>530023</v>
      </c>
    </row>
    <row r="143" customHeight="1" spans="1:32">
      <c r="A143" s="4">
        <v>142</v>
      </c>
      <c r="B143" s="5" t="s">
        <v>639</v>
      </c>
      <c r="C143" s="5" t="s">
        <v>639</v>
      </c>
      <c r="D143" s="5" t="s">
        <v>67</v>
      </c>
      <c r="E143" s="5" t="s">
        <v>135</v>
      </c>
      <c r="F143" s="5" t="s">
        <v>192</v>
      </c>
      <c r="G143" s="5" t="s">
        <v>646</v>
      </c>
      <c r="H143" s="4">
        <v>45150142</v>
      </c>
      <c r="I143" s="4" t="s">
        <v>38</v>
      </c>
      <c r="J143" s="30" t="s">
        <v>39</v>
      </c>
      <c r="K143" s="32">
        <v>1</v>
      </c>
      <c r="L143" s="30" t="s">
        <v>647</v>
      </c>
      <c r="M143" s="5" t="s">
        <v>648</v>
      </c>
      <c r="N143" s="5" t="s">
        <v>71</v>
      </c>
      <c r="O143" s="5" t="s">
        <v>72</v>
      </c>
      <c r="P143" s="4" t="s">
        <v>44</v>
      </c>
      <c r="Q143" s="5" t="s">
        <v>47</v>
      </c>
      <c r="R143" s="5" t="s">
        <v>45</v>
      </c>
      <c r="S143" s="5" t="s">
        <v>45</v>
      </c>
      <c r="T143" s="5" t="s">
        <v>45</v>
      </c>
      <c r="U143" s="5" t="s">
        <v>45</v>
      </c>
      <c r="V143" s="5" t="s">
        <v>45</v>
      </c>
      <c r="W143" s="5" t="s">
        <v>45</v>
      </c>
      <c r="X143" s="5" t="s">
        <v>45</v>
      </c>
      <c r="Y143" s="4" t="s">
        <v>85</v>
      </c>
      <c r="Z143" s="4" t="s">
        <v>85</v>
      </c>
      <c r="AA143" s="5" t="s">
        <v>639</v>
      </c>
      <c r="AB143" s="4" t="s">
        <v>643</v>
      </c>
      <c r="AC143" s="4" t="s">
        <v>644</v>
      </c>
      <c r="AD143" s="4" t="s">
        <v>643</v>
      </c>
      <c r="AE143" s="5" t="s">
        <v>645</v>
      </c>
      <c r="AF143" s="4">
        <v>530023</v>
      </c>
    </row>
    <row r="144" customHeight="1" spans="1:32">
      <c r="A144" s="4">
        <v>143</v>
      </c>
      <c r="B144" s="5" t="s">
        <v>639</v>
      </c>
      <c r="C144" s="5" t="s">
        <v>649</v>
      </c>
      <c r="D144" s="5" t="s">
        <v>343</v>
      </c>
      <c r="E144" s="5" t="s">
        <v>135</v>
      </c>
      <c r="F144" s="5" t="s">
        <v>192</v>
      </c>
      <c r="G144" s="5" t="s">
        <v>650</v>
      </c>
      <c r="H144" s="4">
        <v>45150143</v>
      </c>
      <c r="I144" s="4" t="s">
        <v>38</v>
      </c>
      <c r="J144" s="5" t="s">
        <v>39</v>
      </c>
      <c r="K144" s="4">
        <v>5</v>
      </c>
      <c r="L144" s="5" t="s">
        <v>651</v>
      </c>
      <c r="M144" s="5" t="s">
        <v>652</v>
      </c>
      <c r="N144" s="5" t="s">
        <v>42</v>
      </c>
      <c r="O144" s="5" t="s">
        <v>43</v>
      </c>
      <c r="P144" s="4" t="s">
        <v>44</v>
      </c>
      <c r="Q144" s="5" t="s">
        <v>45</v>
      </c>
      <c r="R144" s="5" t="s">
        <v>45</v>
      </c>
      <c r="S144" s="5" t="s">
        <v>45</v>
      </c>
      <c r="T144" s="5" t="s">
        <v>45</v>
      </c>
      <c r="U144" s="5" t="s">
        <v>45</v>
      </c>
      <c r="V144" s="5" t="s">
        <v>47</v>
      </c>
      <c r="W144" s="5" t="s">
        <v>45</v>
      </c>
      <c r="X144" s="5" t="s">
        <v>45</v>
      </c>
      <c r="Y144" s="5" t="s">
        <v>653</v>
      </c>
      <c r="Z144" s="5" t="s">
        <v>654</v>
      </c>
      <c r="AA144" s="5" t="s">
        <v>639</v>
      </c>
      <c r="AB144" s="4" t="s">
        <v>643</v>
      </c>
      <c r="AC144" s="4" t="s">
        <v>644</v>
      </c>
      <c r="AD144" s="4" t="s">
        <v>643</v>
      </c>
      <c r="AE144" s="5" t="s">
        <v>645</v>
      </c>
      <c r="AF144" s="4">
        <v>530023</v>
      </c>
    </row>
    <row r="145" customHeight="1" spans="1:32">
      <c r="A145" s="4">
        <v>144</v>
      </c>
      <c r="B145" s="5" t="s">
        <v>639</v>
      </c>
      <c r="C145" s="5" t="s">
        <v>649</v>
      </c>
      <c r="D145" s="5" t="s">
        <v>343</v>
      </c>
      <c r="E145" s="5" t="s">
        <v>135</v>
      </c>
      <c r="F145" s="5" t="s">
        <v>192</v>
      </c>
      <c r="G145" s="5" t="s">
        <v>655</v>
      </c>
      <c r="H145" s="4">
        <v>45150144</v>
      </c>
      <c r="I145" s="4" t="s">
        <v>38</v>
      </c>
      <c r="J145" s="5" t="s">
        <v>39</v>
      </c>
      <c r="K145" s="4">
        <v>1</v>
      </c>
      <c r="L145" s="5" t="s">
        <v>656</v>
      </c>
      <c r="M145" s="5" t="s">
        <v>657</v>
      </c>
      <c r="N145" s="5" t="s">
        <v>42</v>
      </c>
      <c r="O145" s="5" t="s">
        <v>43</v>
      </c>
      <c r="P145" s="4" t="s">
        <v>44</v>
      </c>
      <c r="Q145" s="5" t="s">
        <v>45</v>
      </c>
      <c r="R145" s="5" t="s">
        <v>45</v>
      </c>
      <c r="S145" s="5" t="s">
        <v>45</v>
      </c>
      <c r="T145" s="5" t="s">
        <v>45</v>
      </c>
      <c r="U145" s="5" t="s">
        <v>45</v>
      </c>
      <c r="V145" s="5" t="s">
        <v>45</v>
      </c>
      <c r="W145" s="5" t="s">
        <v>45</v>
      </c>
      <c r="X145" s="5" t="s">
        <v>45</v>
      </c>
      <c r="Y145" s="5" t="s">
        <v>653</v>
      </c>
      <c r="Z145" s="4" t="s">
        <v>85</v>
      </c>
      <c r="AA145" s="5" t="s">
        <v>639</v>
      </c>
      <c r="AB145" s="4" t="s">
        <v>643</v>
      </c>
      <c r="AC145" s="4" t="s">
        <v>644</v>
      </c>
      <c r="AD145" s="4" t="s">
        <v>643</v>
      </c>
      <c r="AE145" s="5" t="s">
        <v>645</v>
      </c>
      <c r="AF145" s="4">
        <v>530023</v>
      </c>
    </row>
    <row r="146" customHeight="1" spans="1:32">
      <c r="A146" s="4">
        <v>145</v>
      </c>
      <c r="B146" s="5" t="s">
        <v>639</v>
      </c>
      <c r="C146" s="5" t="s">
        <v>649</v>
      </c>
      <c r="D146" s="5" t="s">
        <v>343</v>
      </c>
      <c r="E146" s="5" t="s">
        <v>135</v>
      </c>
      <c r="F146" s="5" t="s">
        <v>192</v>
      </c>
      <c r="G146" s="5" t="s">
        <v>646</v>
      </c>
      <c r="H146" s="4">
        <v>45150145</v>
      </c>
      <c r="I146" s="4" t="s">
        <v>38</v>
      </c>
      <c r="J146" s="5" t="s">
        <v>39</v>
      </c>
      <c r="K146" s="4">
        <v>1</v>
      </c>
      <c r="L146" s="5" t="s">
        <v>647</v>
      </c>
      <c r="M146" s="5" t="s">
        <v>648</v>
      </c>
      <c r="N146" s="5" t="s">
        <v>71</v>
      </c>
      <c r="O146" s="5" t="s">
        <v>72</v>
      </c>
      <c r="P146" s="4" t="s">
        <v>44</v>
      </c>
      <c r="Q146" s="5" t="s">
        <v>45</v>
      </c>
      <c r="R146" s="5" t="s">
        <v>47</v>
      </c>
      <c r="S146" s="5" t="s">
        <v>45</v>
      </c>
      <c r="T146" s="5" t="s">
        <v>45</v>
      </c>
      <c r="U146" s="5" t="s">
        <v>45</v>
      </c>
      <c r="V146" s="5" t="s">
        <v>45</v>
      </c>
      <c r="W146" s="5" t="s">
        <v>45</v>
      </c>
      <c r="X146" s="5" t="s">
        <v>45</v>
      </c>
      <c r="Y146" s="4" t="s">
        <v>85</v>
      </c>
      <c r="Z146" s="4" t="s">
        <v>85</v>
      </c>
      <c r="AA146" s="5" t="s">
        <v>639</v>
      </c>
      <c r="AB146" s="4" t="s">
        <v>643</v>
      </c>
      <c r="AC146" s="4" t="s">
        <v>644</v>
      </c>
      <c r="AD146" s="4" t="s">
        <v>643</v>
      </c>
      <c r="AE146" s="5" t="s">
        <v>645</v>
      </c>
      <c r="AF146" s="4">
        <v>530023</v>
      </c>
    </row>
    <row r="147" customHeight="1" spans="1:32">
      <c r="A147" s="4">
        <v>146</v>
      </c>
      <c r="B147" s="5" t="s">
        <v>639</v>
      </c>
      <c r="C147" s="5" t="s">
        <v>658</v>
      </c>
      <c r="D147" s="5" t="s">
        <v>343</v>
      </c>
      <c r="E147" s="5" t="s">
        <v>135</v>
      </c>
      <c r="F147" s="5" t="s">
        <v>192</v>
      </c>
      <c r="G147" s="5" t="s">
        <v>659</v>
      </c>
      <c r="H147" s="4">
        <v>45150146</v>
      </c>
      <c r="I147" s="4" t="s">
        <v>38</v>
      </c>
      <c r="J147" s="5" t="s">
        <v>39</v>
      </c>
      <c r="K147" s="4">
        <v>1</v>
      </c>
      <c r="L147" s="5" t="s">
        <v>651</v>
      </c>
      <c r="M147" s="5" t="s">
        <v>660</v>
      </c>
      <c r="N147" s="5" t="s">
        <v>71</v>
      </c>
      <c r="O147" s="5" t="s">
        <v>72</v>
      </c>
      <c r="P147" s="4" t="s">
        <v>44</v>
      </c>
      <c r="Q147" s="5" t="s">
        <v>45</v>
      </c>
      <c r="R147" s="5" t="s">
        <v>45</v>
      </c>
      <c r="S147" s="5" t="s">
        <v>45</v>
      </c>
      <c r="T147" s="5" t="s">
        <v>45</v>
      </c>
      <c r="U147" s="5" t="s">
        <v>45</v>
      </c>
      <c r="V147" s="5" t="s">
        <v>45</v>
      </c>
      <c r="W147" s="5" t="s">
        <v>45</v>
      </c>
      <c r="X147" s="5" t="s">
        <v>45</v>
      </c>
      <c r="Y147" s="5" t="s">
        <v>653</v>
      </c>
      <c r="Z147" s="5" t="s">
        <v>661</v>
      </c>
      <c r="AA147" s="5" t="s">
        <v>639</v>
      </c>
      <c r="AB147" s="4" t="s">
        <v>643</v>
      </c>
      <c r="AC147" s="4" t="s">
        <v>644</v>
      </c>
      <c r="AD147" s="4" t="s">
        <v>643</v>
      </c>
      <c r="AE147" s="5" t="s">
        <v>645</v>
      </c>
      <c r="AF147" s="4">
        <v>530023</v>
      </c>
    </row>
    <row r="148" customHeight="1" spans="1:32">
      <c r="A148" s="4">
        <v>147</v>
      </c>
      <c r="B148" s="5" t="s">
        <v>639</v>
      </c>
      <c r="C148" s="5" t="s">
        <v>658</v>
      </c>
      <c r="D148" s="5" t="s">
        <v>343</v>
      </c>
      <c r="E148" s="5" t="s">
        <v>135</v>
      </c>
      <c r="F148" s="5" t="s">
        <v>192</v>
      </c>
      <c r="G148" s="5" t="s">
        <v>662</v>
      </c>
      <c r="H148" s="4">
        <v>45150147</v>
      </c>
      <c r="I148" s="4" t="s">
        <v>38</v>
      </c>
      <c r="J148" s="5" t="s">
        <v>39</v>
      </c>
      <c r="K148" s="4">
        <v>1</v>
      </c>
      <c r="L148" s="5" t="s">
        <v>651</v>
      </c>
      <c r="M148" s="5" t="s">
        <v>663</v>
      </c>
      <c r="N148" s="5" t="s">
        <v>42</v>
      </c>
      <c r="O148" s="5" t="s">
        <v>43</v>
      </c>
      <c r="P148" s="4" t="s">
        <v>44</v>
      </c>
      <c r="Q148" s="5" t="s">
        <v>45</v>
      </c>
      <c r="R148" s="5" t="s">
        <v>45</v>
      </c>
      <c r="S148" s="5" t="s">
        <v>45</v>
      </c>
      <c r="T148" s="5" t="s">
        <v>45</v>
      </c>
      <c r="U148" s="5" t="s">
        <v>45</v>
      </c>
      <c r="V148" s="5" t="s">
        <v>45</v>
      </c>
      <c r="W148" s="5" t="s">
        <v>45</v>
      </c>
      <c r="X148" s="5" t="s">
        <v>45</v>
      </c>
      <c r="Y148" s="5" t="s">
        <v>653</v>
      </c>
      <c r="Z148" s="5" t="s">
        <v>664</v>
      </c>
      <c r="AA148" s="5" t="s">
        <v>639</v>
      </c>
      <c r="AB148" s="4" t="s">
        <v>643</v>
      </c>
      <c r="AC148" s="4" t="s">
        <v>644</v>
      </c>
      <c r="AD148" s="4" t="s">
        <v>643</v>
      </c>
      <c r="AE148" s="5" t="s">
        <v>645</v>
      </c>
      <c r="AF148" s="4">
        <v>530023</v>
      </c>
    </row>
    <row r="149" customHeight="1" spans="1:32">
      <c r="A149" s="4">
        <v>148</v>
      </c>
      <c r="B149" s="5" t="s">
        <v>639</v>
      </c>
      <c r="C149" s="5" t="s">
        <v>665</v>
      </c>
      <c r="D149" s="5" t="s">
        <v>343</v>
      </c>
      <c r="E149" s="5" t="s">
        <v>135</v>
      </c>
      <c r="F149" s="5" t="s">
        <v>192</v>
      </c>
      <c r="G149" s="5" t="s">
        <v>650</v>
      </c>
      <c r="H149" s="4">
        <v>45150148</v>
      </c>
      <c r="I149" s="4" t="s">
        <v>38</v>
      </c>
      <c r="J149" s="5" t="s">
        <v>39</v>
      </c>
      <c r="K149" s="4">
        <v>4</v>
      </c>
      <c r="L149" s="5" t="s">
        <v>651</v>
      </c>
      <c r="M149" s="5" t="s">
        <v>666</v>
      </c>
      <c r="N149" s="5" t="s">
        <v>42</v>
      </c>
      <c r="O149" s="5" t="s">
        <v>43</v>
      </c>
      <c r="P149" s="4" t="s">
        <v>44</v>
      </c>
      <c r="Q149" s="5" t="s">
        <v>45</v>
      </c>
      <c r="R149" s="5" t="s">
        <v>45</v>
      </c>
      <c r="S149" s="5" t="s">
        <v>45</v>
      </c>
      <c r="T149" s="5" t="s">
        <v>45</v>
      </c>
      <c r="U149" s="5" t="s">
        <v>45</v>
      </c>
      <c r="V149" s="5" t="s">
        <v>47</v>
      </c>
      <c r="W149" s="5" t="s">
        <v>45</v>
      </c>
      <c r="X149" s="5" t="s">
        <v>45</v>
      </c>
      <c r="Y149" s="5" t="s">
        <v>667</v>
      </c>
      <c r="Z149" s="5" t="s">
        <v>668</v>
      </c>
      <c r="AA149" s="5" t="s">
        <v>639</v>
      </c>
      <c r="AB149" s="4" t="s">
        <v>643</v>
      </c>
      <c r="AC149" s="4" t="s">
        <v>644</v>
      </c>
      <c r="AD149" s="4" t="s">
        <v>643</v>
      </c>
      <c r="AE149" s="5" t="s">
        <v>645</v>
      </c>
      <c r="AF149" s="4">
        <v>530023</v>
      </c>
    </row>
    <row r="150" customHeight="1" spans="1:32">
      <c r="A150" s="4">
        <v>149</v>
      </c>
      <c r="B150" s="5" t="s">
        <v>639</v>
      </c>
      <c r="C150" s="5" t="s">
        <v>665</v>
      </c>
      <c r="D150" s="5" t="s">
        <v>343</v>
      </c>
      <c r="E150" s="5" t="s">
        <v>135</v>
      </c>
      <c r="F150" s="5" t="s">
        <v>192</v>
      </c>
      <c r="G150" s="5" t="s">
        <v>669</v>
      </c>
      <c r="H150" s="4">
        <v>45150149</v>
      </c>
      <c r="I150" s="4" t="s">
        <v>38</v>
      </c>
      <c r="J150" s="5" t="s">
        <v>39</v>
      </c>
      <c r="K150" s="4">
        <v>1</v>
      </c>
      <c r="L150" s="5" t="s">
        <v>230</v>
      </c>
      <c r="M150" s="5" t="s">
        <v>185</v>
      </c>
      <c r="N150" s="5" t="s">
        <v>42</v>
      </c>
      <c r="O150" s="5" t="s">
        <v>43</v>
      </c>
      <c r="P150" s="4" t="s">
        <v>44</v>
      </c>
      <c r="Q150" s="5" t="s">
        <v>45</v>
      </c>
      <c r="R150" s="5" t="s">
        <v>45</v>
      </c>
      <c r="S150" s="5" t="s">
        <v>45</v>
      </c>
      <c r="T150" s="5" t="s">
        <v>45</v>
      </c>
      <c r="U150" s="5" t="s">
        <v>45</v>
      </c>
      <c r="V150" s="5" t="s">
        <v>45</v>
      </c>
      <c r="W150" s="5" t="s">
        <v>45</v>
      </c>
      <c r="X150" s="5" t="s">
        <v>45</v>
      </c>
      <c r="Y150" s="5" t="s">
        <v>670</v>
      </c>
      <c r="Z150" s="4" t="s">
        <v>85</v>
      </c>
      <c r="AA150" s="5" t="s">
        <v>639</v>
      </c>
      <c r="AB150" s="4" t="s">
        <v>643</v>
      </c>
      <c r="AC150" s="4" t="s">
        <v>644</v>
      </c>
      <c r="AD150" s="4" t="s">
        <v>643</v>
      </c>
      <c r="AE150" s="5" t="s">
        <v>645</v>
      </c>
      <c r="AF150" s="4">
        <v>530023</v>
      </c>
    </row>
    <row r="151" customHeight="1" spans="1:32">
      <c r="A151" s="4">
        <v>150</v>
      </c>
      <c r="B151" s="5" t="s">
        <v>639</v>
      </c>
      <c r="C151" s="5" t="s">
        <v>671</v>
      </c>
      <c r="D151" s="5" t="s">
        <v>343</v>
      </c>
      <c r="E151" s="5" t="s">
        <v>135</v>
      </c>
      <c r="F151" s="5" t="s">
        <v>192</v>
      </c>
      <c r="G151" s="5" t="s">
        <v>650</v>
      </c>
      <c r="H151" s="4">
        <v>45150150</v>
      </c>
      <c r="I151" s="4" t="s">
        <v>38</v>
      </c>
      <c r="J151" s="5" t="s">
        <v>39</v>
      </c>
      <c r="K151" s="4">
        <v>1</v>
      </c>
      <c r="L151" s="5" t="s">
        <v>651</v>
      </c>
      <c r="M151" s="5" t="s">
        <v>663</v>
      </c>
      <c r="N151" s="5" t="s">
        <v>42</v>
      </c>
      <c r="O151" s="5" t="s">
        <v>43</v>
      </c>
      <c r="P151" s="4" t="s">
        <v>44</v>
      </c>
      <c r="Q151" s="5" t="s">
        <v>45</v>
      </c>
      <c r="R151" s="5" t="s">
        <v>45</v>
      </c>
      <c r="S151" s="5" t="s">
        <v>45</v>
      </c>
      <c r="T151" s="5" t="s">
        <v>45</v>
      </c>
      <c r="U151" s="5" t="s">
        <v>45</v>
      </c>
      <c r="V151" s="5" t="s">
        <v>45</v>
      </c>
      <c r="W151" s="5" t="s">
        <v>45</v>
      </c>
      <c r="X151" s="5" t="s">
        <v>45</v>
      </c>
      <c r="Y151" s="5" t="s">
        <v>653</v>
      </c>
      <c r="Z151" s="5" t="s">
        <v>672</v>
      </c>
      <c r="AA151" s="5" t="s">
        <v>639</v>
      </c>
      <c r="AB151" s="4" t="s">
        <v>643</v>
      </c>
      <c r="AC151" s="4" t="s">
        <v>644</v>
      </c>
      <c r="AD151" s="4" t="s">
        <v>643</v>
      </c>
      <c r="AE151" s="5" t="s">
        <v>645</v>
      </c>
      <c r="AF151" s="4">
        <v>530023</v>
      </c>
    </row>
    <row r="152" customHeight="1" spans="1:32">
      <c r="A152" s="4">
        <v>151</v>
      </c>
      <c r="B152" s="5" t="s">
        <v>639</v>
      </c>
      <c r="C152" s="5" t="s">
        <v>671</v>
      </c>
      <c r="D152" s="5" t="s">
        <v>343</v>
      </c>
      <c r="E152" s="5" t="s">
        <v>135</v>
      </c>
      <c r="F152" s="5" t="s">
        <v>192</v>
      </c>
      <c r="G152" s="5" t="s">
        <v>655</v>
      </c>
      <c r="H152" s="4">
        <v>45150151</v>
      </c>
      <c r="I152" s="4" t="s">
        <v>38</v>
      </c>
      <c r="J152" s="5" t="s">
        <v>39</v>
      </c>
      <c r="K152" s="4">
        <v>1</v>
      </c>
      <c r="L152" s="5" t="s">
        <v>656</v>
      </c>
      <c r="M152" s="5" t="s">
        <v>657</v>
      </c>
      <c r="N152" s="5" t="s">
        <v>42</v>
      </c>
      <c r="O152" s="5" t="s">
        <v>43</v>
      </c>
      <c r="P152" s="4" t="s">
        <v>44</v>
      </c>
      <c r="Q152" s="5" t="s">
        <v>45</v>
      </c>
      <c r="R152" s="5" t="s">
        <v>45</v>
      </c>
      <c r="S152" s="5" t="s">
        <v>45</v>
      </c>
      <c r="T152" s="5" t="s">
        <v>45</v>
      </c>
      <c r="U152" s="5" t="s">
        <v>45</v>
      </c>
      <c r="V152" s="5" t="s">
        <v>45</v>
      </c>
      <c r="W152" s="5" t="s">
        <v>45</v>
      </c>
      <c r="X152" s="5" t="s">
        <v>45</v>
      </c>
      <c r="Y152" s="5" t="s">
        <v>653</v>
      </c>
      <c r="Z152" s="5" t="s">
        <v>673</v>
      </c>
      <c r="AA152" s="5" t="s">
        <v>639</v>
      </c>
      <c r="AB152" s="4" t="s">
        <v>643</v>
      </c>
      <c r="AC152" s="4" t="s">
        <v>644</v>
      </c>
      <c r="AD152" s="4" t="s">
        <v>643</v>
      </c>
      <c r="AE152" s="5" t="s">
        <v>645</v>
      </c>
      <c r="AF152" s="4">
        <v>530023</v>
      </c>
    </row>
    <row r="153" customHeight="1" spans="1:32">
      <c r="A153" s="4">
        <v>152</v>
      </c>
      <c r="B153" s="5" t="s">
        <v>639</v>
      </c>
      <c r="C153" s="5" t="s">
        <v>674</v>
      </c>
      <c r="D153" s="5" t="s">
        <v>343</v>
      </c>
      <c r="E153" s="5" t="s">
        <v>135</v>
      </c>
      <c r="F153" s="5" t="s">
        <v>192</v>
      </c>
      <c r="G153" s="5" t="s">
        <v>650</v>
      </c>
      <c r="H153" s="4">
        <v>45150152</v>
      </c>
      <c r="I153" s="4" t="s">
        <v>38</v>
      </c>
      <c r="J153" s="5" t="s">
        <v>39</v>
      </c>
      <c r="K153" s="4">
        <v>2</v>
      </c>
      <c r="L153" s="5" t="s">
        <v>651</v>
      </c>
      <c r="M153" s="5" t="s">
        <v>663</v>
      </c>
      <c r="N153" s="5" t="s">
        <v>42</v>
      </c>
      <c r="O153" s="5" t="s">
        <v>43</v>
      </c>
      <c r="P153" s="4" t="s">
        <v>44</v>
      </c>
      <c r="Q153" s="5" t="s">
        <v>45</v>
      </c>
      <c r="R153" s="5" t="s">
        <v>45</v>
      </c>
      <c r="S153" s="5" t="s">
        <v>45</v>
      </c>
      <c r="T153" s="5" t="s">
        <v>45</v>
      </c>
      <c r="U153" s="5" t="s">
        <v>45</v>
      </c>
      <c r="V153" s="5" t="s">
        <v>47</v>
      </c>
      <c r="W153" s="5" t="s">
        <v>45</v>
      </c>
      <c r="X153" s="5" t="s">
        <v>45</v>
      </c>
      <c r="Y153" s="5" t="s">
        <v>653</v>
      </c>
      <c r="Z153" s="5" t="s">
        <v>675</v>
      </c>
      <c r="AA153" s="5" t="s">
        <v>639</v>
      </c>
      <c r="AB153" s="4" t="s">
        <v>643</v>
      </c>
      <c r="AC153" s="4" t="s">
        <v>644</v>
      </c>
      <c r="AD153" s="4" t="s">
        <v>643</v>
      </c>
      <c r="AE153" s="5" t="s">
        <v>645</v>
      </c>
      <c r="AF153" s="4">
        <v>530023</v>
      </c>
    </row>
    <row r="154" customHeight="1" spans="1:32">
      <c r="A154" s="4">
        <v>153</v>
      </c>
      <c r="B154" s="5" t="s">
        <v>639</v>
      </c>
      <c r="C154" s="5" t="s">
        <v>676</v>
      </c>
      <c r="D154" s="5" t="s">
        <v>343</v>
      </c>
      <c r="E154" s="5" t="s">
        <v>135</v>
      </c>
      <c r="F154" s="5" t="s">
        <v>192</v>
      </c>
      <c r="G154" s="5" t="s">
        <v>650</v>
      </c>
      <c r="H154" s="4">
        <v>45150153</v>
      </c>
      <c r="I154" s="4" t="s">
        <v>38</v>
      </c>
      <c r="J154" s="5" t="s">
        <v>39</v>
      </c>
      <c r="K154" s="4">
        <v>1</v>
      </c>
      <c r="L154" s="5" t="s">
        <v>651</v>
      </c>
      <c r="M154" s="5" t="s">
        <v>663</v>
      </c>
      <c r="N154" s="5" t="s">
        <v>42</v>
      </c>
      <c r="O154" s="5" t="s">
        <v>43</v>
      </c>
      <c r="P154" s="4" t="s">
        <v>44</v>
      </c>
      <c r="Q154" s="5" t="s">
        <v>45</v>
      </c>
      <c r="R154" s="5" t="s">
        <v>45</v>
      </c>
      <c r="S154" s="5" t="s">
        <v>45</v>
      </c>
      <c r="T154" s="5" t="s">
        <v>45</v>
      </c>
      <c r="U154" s="5" t="s">
        <v>45</v>
      </c>
      <c r="V154" s="5" t="s">
        <v>45</v>
      </c>
      <c r="W154" s="5" t="s">
        <v>45</v>
      </c>
      <c r="X154" s="5" t="s">
        <v>45</v>
      </c>
      <c r="Y154" s="5" t="s">
        <v>653</v>
      </c>
      <c r="Z154" s="5" t="s">
        <v>677</v>
      </c>
      <c r="AA154" s="5" t="s">
        <v>639</v>
      </c>
      <c r="AB154" s="4" t="s">
        <v>643</v>
      </c>
      <c r="AC154" s="4" t="s">
        <v>644</v>
      </c>
      <c r="AD154" s="4" t="s">
        <v>643</v>
      </c>
      <c r="AE154" s="5" t="s">
        <v>645</v>
      </c>
      <c r="AF154" s="4">
        <v>530023</v>
      </c>
    </row>
    <row r="155" customHeight="1" spans="1:32">
      <c r="A155" s="4">
        <v>154</v>
      </c>
      <c r="B155" s="5" t="s">
        <v>639</v>
      </c>
      <c r="C155" s="5" t="s">
        <v>678</v>
      </c>
      <c r="D155" s="5" t="s">
        <v>343</v>
      </c>
      <c r="E155" s="5" t="s">
        <v>135</v>
      </c>
      <c r="F155" s="5" t="s">
        <v>192</v>
      </c>
      <c r="G155" s="5" t="s">
        <v>650</v>
      </c>
      <c r="H155" s="4">
        <v>45150154</v>
      </c>
      <c r="I155" s="4" t="s">
        <v>38</v>
      </c>
      <c r="J155" s="5" t="s">
        <v>39</v>
      </c>
      <c r="K155" s="4">
        <v>1</v>
      </c>
      <c r="L155" s="5" t="s">
        <v>651</v>
      </c>
      <c r="M155" s="5" t="s">
        <v>663</v>
      </c>
      <c r="N155" s="5" t="s">
        <v>42</v>
      </c>
      <c r="O155" s="5" t="s">
        <v>43</v>
      </c>
      <c r="P155" s="4" t="s">
        <v>44</v>
      </c>
      <c r="Q155" s="5" t="s">
        <v>45</v>
      </c>
      <c r="R155" s="5" t="s">
        <v>45</v>
      </c>
      <c r="S155" s="5" t="s">
        <v>45</v>
      </c>
      <c r="T155" s="5" t="s">
        <v>45</v>
      </c>
      <c r="U155" s="5" t="s">
        <v>45</v>
      </c>
      <c r="V155" s="5" t="s">
        <v>45</v>
      </c>
      <c r="W155" s="5" t="s">
        <v>45</v>
      </c>
      <c r="X155" s="5" t="s">
        <v>45</v>
      </c>
      <c r="Y155" s="5" t="s">
        <v>653</v>
      </c>
      <c r="Z155" s="5" t="s">
        <v>679</v>
      </c>
      <c r="AA155" s="5" t="s">
        <v>639</v>
      </c>
      <c r="AB155" s="4" t="s">
        <v>643</v>
      </c>
      <c r="AC155" s="4" t="s">
        <v>644</v>
      </c>
      <c r="AD155" s="4" t="s">
        <v>643</v>
      </c>
      <c r="AE155" s="5" t="s">
        <v>645</v>
      </c>
      <c r="AF155" s="4">
        <v>530023</v>
      </c>
    </row>
    <row r="156" customHeight="1" spans="1:32">
      <c r="A156" s="4">
        <v>155</v>
      </c>
      <c r="B156" s="5" t="s">
        <v>639</v>
      </c>
      <c r="C156" s="5" t="s">
        <v>680</v>
      </c>
      <c r="D156" s="5" t="s">
        <v>343</v>
      </c>
      <c r="E156" s="5" t="s">
        <v>135</v>
      </c>
      <c r="F156" s="5" t="s">
        <v>192</v>
      </c>
      <c r="G156" s="5" t="s">
        <v>650</v>
      </c>
      <c r="H156" s="4">
        <v>45150155</v>
      </c>
      <c r="I156" s="4" t="s">
        <v>38</v>
      </c>
      <c r="J156" s="5" t="s">
        <v>39</v>
      </c>
      <c r="K156" s="4">
        <v>2</v>
      </c>
      <c r="L156" s="5" t="s">
        <v>651</v>
      </c>
      <c r="M156" s="5" t="s">
        <v>681</v>
      </c>
      <c r="N156" s="5" t="s">
        <v>42</v>
      </c>
      <c r="O156" s="5" t="s">
        <v>43</v>
      </c>
      <c r="P156" s="4" t="s">
        <v>44</v>
      </c>
      <c r="Q156" s="5" t="s">
        <v>45</v>
      </c>
      <c r="R156" s="5" t="s">
        <v>45</v>
      </c>
      <c r="S156" s="5" t="s">
        <v>45</v>
      </c>
      <c r="T156" s="5" t="s">
        <v>45</v>
      </c>
      <c r="U156" s="5" t="s">
        <v>45</v>
      </c>
      <c r="V156" s="5" t="s">
        <v>47</v>
      </c>
      <c r="W156" s="5" t="s">
        <v>45</v>
      </c>
      <c r="X156" s="5" t="s">
        <v>45</v>
      </c>
      <c r="Y156" s="5" t="s">
        <v>653</v>
      </c>
      <c r="Z156" s="5" t="s">
        <v>682</v>
      </c>
      <c r="AA156" s="5" t="s">
        <v>639</v>
      </c>
      <c r="AB156" s="4" t="s">
        <v>643</v>
      </c>
      <c r="AC156" s="4" t="s">
        <v>644</v>
      </c>
      <c r="AD156" s="4" t="s">
        <v>643</v>
      </c>
      <c r="AE156" s="5" t="s">
        <v>645</v>
      </c>
      <c r="AF156" s="4">
        <v>530023</v>
      </c>
    </row>
    <row r="157" customHeight="1" spans="1:32">
      <c r="A157" s="4">
        <v>156</v>
      </c>
      <c r="B157" s="5" t="s">
        <v>639</v>
      </c>
      <c r="C157" s="5" t="s">
        <v>680</v>
      </c>
      <c r="D157" s="5" t="s">
        <v>343</v>
      </c>
      <c r="E157" s="5" t="s">
        <v>135</v>
      </c>
      <c r="F157" s="5" t="s">
        <v>192</v>
      </c>
      <c r="G157" s="5" t="s">
        <v>683</v>
      </c>
      <c r="H157" s="4">
        <v>45150156</v>
      </c>
      <c r="I157" s="4" t="s">
        <v>38</v>
      </c>
      <c r="J157" s="5" t="s">
        <v>39</v>
      </c>
      <c r="K157" s="4">
        <v>1</v>
      </c>
      <c r="L157" s="5" t="s">
        <v>684</v>
      </c>
      <c r="M157" s="5" t="s">
        <v>685</v>
      </c>
      <c r="N157" s="5" t="s">
        <v>42</v>
      </c>
      <c r="O157" s="5" t="s">
        <v>43</v>
      </c>
      <c r="P157" s="4" t="s">
        <v>44</v>
      </c>
      <c r="Q157" s="5" t="s">
        <v>45</v>
      </c>
      <c r="R157" s="5" t="s">
        <v>45</v>
      </c>
      <c r="S157" s="5" t="s">
        <v>47</v>
      </c>
      <c r="T157" s="5" t="s">
        <v>45</v>
      </c>
      <c r="U157" s="5" t="s">
        <v>45</v>
      </c>
      <c r="V157" s="5" t="s">
        <v>45</v>
      </c>
      <c r="W157" s="5" t="s">
        <v>45</v>
      </c>
      <c r="X157" s="5" t="s">
        <v>45</v>
      </c>
      <c r="Y157" s="5" t="s">
        <v>249</v>
      </c>
      <c r="Z157" s="5" t="s">
        <v>686</v>
      </c>
      <c r="AA157" s="5" t="s">
        <v>639</v>
      </c>
      <c r="AB157" s="4" t="s">
        <v>643</v>
      </c>
      <c r="AC157" s="4" t="s">
        <v>644</v>
      </c>
      <c r="AD157" s="4" t="s">
        <v>643</v>
      </c>
      <c r="AE157" s="5" t="s">
        <v>645</v>
      </c>
      <c r="AF157" s="4">
        <v>530023</v>
      </c>
    </row>
    <row r="158" customHeight="1" spans="1:32">
      <c r="A158" s="4">
        <v>157</v>
      </c>
      <c r="B158" s="5" t="s">
        <v>639</v>
      </c>
      <c r="C158" s="5" t="s">
        <v>687</v>
      </c>
      <c r="D158" s="5" t="s">
        <v>343</v>
      </c>
      <c r="E158" s="5" t="s">
        <v>135</v>
      </c>
      <c r="F158" s="5" t="s">
        <v>192</v>
      </c>
      <c r="G158" s="5" t="s">
        <v>650</v>
      </c>
      <c r="H158" s="4">
        <v>45150157</v>
      </c>
      <c r="I158" s="4" t="s">
        <v>38</v>
      </c>
      <c r="J158" s="5" t="s">
        <v>39</v>
      </c>
      <c r="K158" s="4">
        <v>1</v>
      </c>
      <c r="L158" s="5" t="s">
        <v>651</v>
      </c>
      <c r="M158" s="5" t="s">
        <v>663</v>
      </c>
      <c r="N158" s="5" t="s">
        <v>42</v>
      </c>
      <c r="O158" s="5" t="s">
        <v>43</v>
      </c>
      <c r="P158" s="4" t="s">
        <v>44</v>
      </c>
      <c r="Q158" s="5" t="s">
        <v>45</v>
      </c>
      <c r="R158" s="5" t="s">
        <v>45</v>
      </c>
      <c r="S158" s="5" t="s">
        <v>45</v>
      </c>
      <c r="T158" s="5" t="s">
        <v>45</v>
      </c>
      <c r="U158" s="5" t="s">
        <v>45</v>
      </c>
      <c r="V158" s="5" t="s">
        <v>45</v>
      </c>
      <c r="W158" s="5" t="s">
        <v>45</v>
      </c>
      <c r="X158" s="5" t="s">
        <v>45</v>
      </c>
      <c r="Y158" s="5" t="s">
        <v>653</v>
      </c>
      <c r="Z158" s="5" t="s">
        <v>688</v>
      </c>
      <c r="AA158" s="5" t="s">
        <v>639</v>
      </c>
      <c r="AB158" s="4" t="s">
        <v>643</v>
      </c>
      <c r="AC158" s="4" t="s">
        <v>644</v>
      </c>
      <c r="AD158" s="4" t="s">
        <v>643</v>
      </c>
      <c r="AE158" s="5" t="s">
        <v>645</v>
      </c>
      <c r="AF158" s="4">
        <v>530023</v>
      </c>
    </row>
    <row r="159" customHeight="1" spans="1:32">
      <c r="A159" s="4">
        <v>158</v>
      </c>
      <c r="B159" s="5" t="s">
        <v>689</v>
      </c>
      <c r="C159" s="5" t="s">
        <v>690</v>
      </c>
      <c r="D159" s="6" t="s">
        <v>343</v>
      </c>
      <c r="E159" s="6" t="s">
        <v>135</v>
      </c>
      <c r="F159" s="6" t="s">
        <v>36</v>
      </c>
      <c r="G159" s="6" t="s">
        <v>691</v>
      </c>
      <c r="H159" s="4">
        <v>45150158</v>
      </c>
      <c r="I159" s="7" t="s">
        <v>123</v>
      </c>
      <c r="J159" s="5" t="s">
        <v>692</v>
      </c>
      <c r="K159" s="7">
        <v>6</v>
      </c>
      <c r="L159" s="5" t="s">
        <v>693</v>
      </c>
      <c r="M159" s="5" t="s">
        <v>163</v>
      </c>
      <c r="N159" s="6" t="s">
        <v>42</v>
      </c>
      <c r="O159" s="6" t="s">
        <v>43</v>
      </c>
      <c r="P159" s="4" t="s">
        <v>126</v>
      </c>
      <c r="Q159" s="6" t="s">
        <v>45</v>
      </c>
      <c r="R159" s="6" t="s">
        <v>45</v>
      </c>
      <c r="S159" s="6" t="s">
        <v>45</v>
      </c>
      <c r="T159" s="6" t="s">
        <v>47</v>
      </c>
      <c r="U159" s="6" t="s">
        <v>45</v>
      </c>
      <c r="V159" s="6" t="s">
        <v>45</v>
      </c>
      <c r="W159" s="6" t="s">
        <v>45</v>
      </c>
      <c r="X159" s="6" t="s">
        <v>45</v>
      </c>
      <c r="Y159" s="5" t="s">
        <v>127</v>
      </c>
      <c r="Z159" s="5" t="s">
        <v>694</v>
      </c>
      <c r="AA159" s="5" t="s">
        <v>695</v>
      </c>
      <c r="AB159" s="4" t="s">
        <v>696</v>
      </c>
      <c r="AC159" s="4" t="s">
        <v>697</v>
      </c>
      <c r="AD159" s="4" t="s">
        <v>696</v>
      </c>
      <c r="AE159" s="5" t="s">
        <v>698</v>
      </c>
      <c r="AF159" s="4">
        <v>530028</v>
      </c>
    </row>
    <row r="160" customHeight="1" spans="1:32">
      <c r="A160" s="4">
        <v>159</v>
      </c>
      <c r="B160" s="5" t="s">
        <v>689</v>
      </c>
      <c r="C160" s="5" t="s">
        <v>690</v>
      </c>
      <c r="D160" s="6" t="s">
        <v>343</v>
      </c>
      <c r="E160" s="6" t="s">
        <v>135</v>
      </c>
      <c r="F160" s="6" t="s">
        <v>36</v>
      </c>
      <c r="G160" s="6" t="s">
        <v>699</v>
      </c>
      <c r="H160" s="4">
        <v>45150159</v>
      </c>
      <c r="I160" s="7" t="s">
        <v>123</v>
      </c>
      <c r="J160" s="5" t="s">
        <v>39</v>
      </c>
      <c r="K160" s="7">
        <v>5</v>
      </c>
      <c r="L160" s="6" t="s">
        <v>693</v>
      </c>
      <c r="M160" s="5" t="s">
        <v>125</v>
      </c>
      <c r="N160" s="6" t="s">
        <v>42</v>
      </c>
      <c r="O160" s="6" t="s">
        <v>43</v>
      </c>
      <c r="P160" s="4" t="s">
        <v>126</v>
      </c>
      <c r="Q160" s="6" t="s">
        <v>45</v>
      </c>
      <c r="R160" s="6" t="s">
        <v>47</v>
      </c>
      <c r="S160" s="6" t="s">
        <v>45</v>
      </c>
      <c r="T160" s="6" t="s">
        <v>47</v>
      </c>
      <c r="U160" s="6" t="s">
        <v>45</v>
      </c>
      <c r="V160" s="6" t="s">
        <v>45</v>
      </c>
      <c r="W160" s="6" t="s">
        <v>45</v>
      </c>
      <c r="X160" s="6" t="s">
        <v>45</v>
      </c>
      <c r="Y160" s="5" t="s">
        <v>127</v>
      </c>
      <c r="Z160" s="5" t="s">
        <v>694</v>
      </c>
      <c r="AA160" s="5" t="s">
        <v>695</v>
      </c>
      <c r="AB160" s="4" t="s">
        <v>696</v>
      </c>
      <c r="AC160" s="4" t="s">
        <v>697</v>
      </c>
      <c r="AD160" s="4" t="s">
        <v>696</v>
      </c>
      <c r="AE160" s="5" t="s">
        <v>698</v>
      </c>
      <c r="AF160" s="4">
        <v>530028</v>
      </c>
    </row>
    <row r="161" customHeight="1" spans="1:32">
      <c r="A161" s="4">
        <v>160</v>
      </c>
      <c r="B161" s="5" t="s">
        <v>689</v>
      </c>
      <c r="C161" s="5" t="s">
        <v>690</v>
      </c>
      <c r="D161" s="6" t="s">
        <v>343</v>
      </c>
      <c r="E161" s="6" t="s">
        <v>135</v>
      </c>
      <c r="F161" s="6" t="s">
        <v>36</v>
      </c>
      <c r="G161" s="6" t="s">
        <v>700</v>
      </c>
      <c r="H161" s="4">
        <v>45150160</v>
      </c>
      <c r="I161" s="7" t="s">
        <v>123</v>
      </c>
      <c r="J161" s="5" t="s">
        <v>39</v>
      </c>
      <c r="K161" s="7">
        <v>4</v>
      </c>
      <c r="L161" s="6" t="s">
        <v>693</v>
      </c>
      <c r="M161" s="5" t="s">
        <v>701</v>
      </c>
      <c r="N161" s="6" t="s">
        <v>42</v>
      </c>
      <c r="O161" s="6" t="s">
        <v>43</v>
      </c>
      <c r="P161" s="4" t="s">
        <v>126</v>
      </c>
      <c r="Q161" s="6" t="s">
        <v>45</v>
      </c>
      <c r="R161" s="6" t="s">
        <v>45</v>
      </c>
      <c r="S161" s="6" t="s">
        <v>45</v>
      </c>
      <c r="T161" s="6" t="s">
        <v>47</v>
      </c>
      <c r="U161" s="6" t="s">
        <v>45</v>
      </c>
      <c r="V161" s="6" t="s">
        <v>45</v>
      </c>
      <c r="W161" s="6" t="s">
        <v>45</v>
      </c>
      <c r="X161" s="6" t="s">
        <v>45</v>
      </c>
      <c r="Y161" s="5" t="s">
        <v>127</v>
      </c>
      <c r="Z161" s="5" t="s">
        <v>694</v>
      </c>
      <c r="AA161" s="5" t="s">
        <v>695</v>
      </c>
      <c r="AB161" s="4" t="s">
        <v>696</v>
      </c>
      <c r="AC161" s="4" t="s">
        <v>697</v>
      </c>
      <c r="AD161" s="4" t="s">
        <v>696</v>
      </c>
      <c r="AE161" s="5" t="s">
        <v>698</v>
      </c>
      <c r="AF161" s="4">
        <v>530028</v>
      </c>
    </row>
    <row r="162" customHeight="1" spans="1:32">
      <c r="A162" s="4">
        <v>161</v>
      </c>
      <c r="B162" s="5" t="s">
        <v>689</v>
      </c>
      <c r="C162" s="5" t="s">
        <v>690</v>
      </c>
      <c r="D162" s="6" t="s">
        <v>343</v>
      </c>
      <c r="E162" s="6" t="s">
        <v>135</v>
      </c>
      <c r="F162" s="6" t="s">
        <v>36</v>
      </c>
      <c r="G162" s="6" t="s">
        <v>702</v>
      </c>
      <c r="H162" s="4">
        <v>45150161</v>
      </c>
      <c r="I162" s="7" t="s">
        <v>123</v>
      </c>
      <c r="J162" s="5" t="s">
        <v>39</v>
      </c>
      <c r="K162" s="7">
        <v>1</v>
      </c>
      <c r="L162" s="6" t="s">
        <v>693</v>
      </c>
      <c r="M162" s="5" t="s">
        <v>703</v>
      </c>
      <c r="N162" s="6" t="s">
        <v>42</v>
      </c>
      <c r="O162" s="6" t="s">
        <v>43</v>
      </c>
      <c r="P162" s="4" t="s">
        <v>126</v>
      </c>
      <c r="Q162" s="6" t="s">
        <v>45</v>
      </c>
      <c r="R162" s="6" t="s">
        <v>45</v>
      </c>
      <c r="S162" s="6" t="s">
        <v>45</v>
      </c>
      <c r="T162" s="6" t="s">
        <v>47</v>
      </c>
      <c r="U162" s="6" t="s">
        <v>45</v>
      </c>
      <c r="V162" s="6" t="s">
        <v>45</v>
      </c>
      <c r="W162" s="6" t="s">
        <v>45</v>
      </c>
      <c r="X162" s="6" t="s">
        <v>45</v>
      </c>
      <c r="Y162" s="5" t="s">
        <v>127</v>
      </c>
      <c r="Z162" s="5" t="s">
        <v>694</v>
      </c>
      <c r="AA162" s="5" t="s">
        <v>695</v>
      </c>
      <c r="AB162" s="4" t="s">
        <v>696</v>
      </c>
      <c r="AC162" s="4" t="s">
        <v>697</v>
      </c>
      <c r="AD162" s="4" t="s">
        <v>696</v>
      </c>
      <c r="AE162" s="5" t="s">
        <v>698</v>
      </c>
      <c r="AF162" s="4">
        <v>530028</v>
      </c>
    </row>
    <row r="163" customHeight="1" spans="1:32">
      <c r="A163" s="4">
        <v>162</v>
      </c>
      <c r="B163" s="5" t="s">
        <v>689</v>
      </c>
      <c r="C163" s="5" t="s">
        <v>690</v>
      </c>
      <c r="D163" s="6" t="s">
        <v>343</v>
      </c>
      <c r="E163" s="6" t="s">
        <v>135</v>
      </c>
      <c r="F163" s="6" t="s">
        <v>36</v>
      </c>
      <c r="G163" s="6" t="s">
        <v>704</v>
      </c>
      <c r="H163" s="4">
        <v>45150162</v>
      </c>
      <c r="I163" s="7" t="s">
        <v>123</v>
      </c>
      <c r="J163" s="5" t="s">
        <v>39</v>
      </c>
      <c r="K163" s="7">
        <v>2</v>
      </c>
      <c r="L163" s="6" t="s">
        <v>693</v>
      </c>
      <c r="M163" s="5" t="s">
        <v>705</v>
      </c>
      <c r="N163" s="6" t="s">
        <v>42</v>
      </c>
      <c r="O163" s="6" t="s">
        <v>43</v>
      </c>
      <c r="P163" s="4" t="s">
        <v>126</v>
      </c>
      <c r="Q163" s="6" t="s">
        <v>45</v>
      </c>
      <c r="R163" s="6" t="s">
        <v>45</v>
      </c>
      <c r="S163" s="6" t="s">
        <v>45</v>
      </c>
      <c r="T163" s="6" t="s">
        <v>47</v>
      </c>
      <c r="U163" s="6" t="s">
        <v>45</v>
      </c>
      <c r="V163" s="6" t="s">
        <v>45</v>
      </c>
      <c r="W163" s="6" t="s">
        <v>45</v>
      </c>
      <c r="X163" s="6" t="s">
        <v>45</v>
      </c>
      <c r="Y163" s="5" t="s">
        <v>127</v>
      </c>
      <c r="Z163" s="5" t="s">
        <v>694</v>
      </c>
      <c r="AA163" s="5" t="s">
        <v>695</v>
      </c>
      <c r="AB163" s="4" t="s">
        <v>696</v>
      </c>
      <c r="AC163" s="4" t="s">
        <v>697</v>
      </c>
      <c r="AD163" s="4" t="s">
        <v>696</v>
      </c>
      <c r="AE163" s="5" t="s">
        <v>698</v>
      </c>
      <c r="AF163" s="4">
        <v>530028</v>
      </c>
    </row>
    <row r="164" customHeight="1" spans="1:32">
      <c r="A164" s="4">
        <v>163</v>
      </c>
      <c r="B164" s="5" t="s">
        <v>689</v>
      </c>
      <c r="C164" s="5" t="s">
        <v>690</v>
      </c>
      <c r="D164" s="6" t="s">
        <v>343</v>
      </c>
      <c r="E164" s="6" t="s">
        <v>135</v>
      </c>
      <c r="F164" s="6" t="s">
        <v>36</v>
      </c>
      <c r="G164" s="6" t="s">
        <v>706</v>
      </c>
      <c r="H164" s="4">
        <v>45150163</v>
      </c>
      <c r="I164" s="7" t="s">
        <v>123</v>
      </c>
      <c r="J164" s="5" t="s">
        <v>39</v>
      </c>
      <c r="K164" s="37">
        <v>2</v>
      </c>
      <c r="L164" s="6" t="s">
        <v>693</v>
      </c>
      <c r="M164" s="5" t="s">
        <v>707</v>
      </c>
      <c r="N164" s="6" t="s">
        <v>42</v>
      </c>
      <c r="O164" s="6" t="s">
        <v>43</v>
      </c>
      <c r="P164" s="4" t="s">
        <v>126</v>
      </c>
      <c r="Q164" s="6" t="s">
        <v>45</v>
      </c>
      <c r="R164" s="6" t="s">
        <v>45</v>
      </c>
      <c r="S164" s="6" t="s">
        <v>47</v>
      </c>
      <c r="T164" s="6" t="s">
        <v>47</v>
      </c>
      <c r="U164" s="6" t="s">
        <v>45</v>
      </c>
      <c r="V164" s="6" t="s">
        <v>45</v>
      </c>
      <c r="W164" s="6" t="s">
        <v>45</v>
      </c>
      <c r="X164" s="6" t="s">
        <v>45</v>
      </c>
      <c r="Y164" s="5" t="s">
        <v>138</v>
      </c>
      <c r="Z164" s="5" t="s">
        <v>694</v>
      </c>
      <c r="AA164" s="5" t="s">
        <v>695</v>
      </c>
      <c r="AB164" s="4" t="s">
        <v>696</v>
      </c>
      <c r="AC164" s="4" t="s">
        <v>697</v>
      </c>
      <c r="AD164" s="4" t="s">
        <v>696</v>
      </c>
      <c r="AE164" s="5" t="s">
        <v>698</v>
      </c>
      <c r="AF164" s="4">
        <v>530028</v>
      </c>
    </row>
    <row r="165" customHeight="1" spans="1:32">
      <c r="A165" s="4">
        <v>164</v>
      </c>
      <c r="B165" s="5" t="s">
        <v>689</v>
      </c>
      <c r="C165" s="5" t="s">
        <v>690</v>
      </c>
      <c r="D165" s="6" t="s">
        <v>343</v>
      </c>
      <c r="E165" s="6" t="s">
        <v>135</v>
      </c>
      <c r="F165" s="6" t="s">
        <v>36</v>
      </c>
      <c r="G165" s="6" t="s">
        <v>708</v>
      </c>
      <c r="H165" s="4">
        <v>45150164</v>
      </c>
      <c r="I165" s="7" t="s">
        <v>123</v>
      </c>
      <c r="J165" s="5" t="s">
        <v>39</v>
      </c>
      <c r="K165" s="7">
        <v>1</v>
      </c>
      <c r="L165" s="6" t="s">
        <v>709</v>
      </c>
      <c r="M165" s="5" t="s">
        <v>92</v>
      </c>
      <c r="N165" s="6" t="s">
        <v>42</v>
      </c>
      <c r="O165" s="6" t="s">
        <v>43</v>
      </c>
      <c r="P165" s="4" t="s">
        <v>126</v>
      </c>
      <c r="Q165" s="6" t="s">
        <v>45</v>
      </c>
      <c r="R165" s="6" t="s">
        <v>45</v>
      </c>
      <c r="S165" s="6" t="s">
        <v>45</v>
      </c>
      <c r="T165" s="6" t="s">
        <v>47</v>
      </c>
      <c r="U165" s="6" t="s">
        <v>45</v>
      </c>
      <c r="V165" s="6" t="s">
        <v>45</v>
      </c>
      <c r="W165" s="6" t="s">
        <v>45</v>
      </c>
      <c r="X165" s="6" t="s">
        <v>45</v>
      </c>
      <c r="Y165" s="5" t="s">
        <v>710</v>
      </c>
      <c r="Z165" s="5" t="s">
        <v>694</v>
      </c>
      <c r="AA165" s="5" t="s">
        <v>695</v>
      </c>
      <c r="AB165" s="4" t="s">
        <v>696</v>
      </c>
      <c r="AC165" s="4" t="s">
        <v>697</v>
      </c>
      <c r="AD165" s="4" t="s">
        <v>696</v>
      </c>
      <c r="AE165" s="5" t="s">
        <v>698</v>
      </c>
      <c r="AF165" s="4">
        <v>530028</v>
      </c>
    </row>
    <row r="166" customHeight="1" spans="1:32">
      <c r="A166" s="4">
        <v>165</v>
      </c>
      <c r="B166" s="5" t="s">
        <v>689</v>
      </c>
      <c r="C166" s="5" t="s">
        <v>690</v>
      </c>
      <c r="D166" s="6" t="s">
        <v>343</v>
      </c>
      <c r="E166" s="6" t="s">
        <v>135</v>
      </c>
      <c r="F166" s="6" t="s">
        <v>36</v>
      </c>
      <c r="G166" s="6" t="s">
        <v>711</v>
      </c>
      <c r="H166" s="4">
        <v>45150165</v>
      </c>
      <c r="I166" s="7" t="s">
        <v>123</v>
      </c>
      <c r="J166" s="5" t="s">
        <v>39</v>
      </c>
      <c r="K166" s="7">
        <v>1</v>
      </c>
      <c r="L166" s="5" t="s">
        <v>712</v>
      </c>
      <c r="M166" s="5" t="s">
        <v>713</v>
      </c>
      <c r="N166" s="6" t="s">
        <v>42</v>
      </c>
      <c r="O166" s="6" t="s">
        <v>43</v>
      </c>
      <c r="P166" s="4" t="s">
        <v>44</v>
      </c>
      <c r="Q166" s="6" t="s">
        <v>45</v>
      </c>
      <c r="R166" s="6" t="s">
        <v>45</v>
      </c>
      <c r="S166" s="6" t="s">
        <v>47</v>
      </c>
      <c r="T166" s="6" t="s">
        <v>47</v>
      </c>
      <c r="U166" s="6" t="s">
        <v>45</v>
      </c>
      <c r="V166" s="6" t="s">
        <v>45</v>
      </c>
      <c r="W166" s="6" t="s">
        <v>45</v>
      </c>
      <c r="X166" s="6" t="s">
        <v>45</v>
      </c>
      <c r="Y166" s="5" t="s">
        <v>138</v>
      </c>
      <c r="Z166" s="5" t="s">
        <v>694</v>
      </c>
      <c r="AA166" s="5" t="s">
        <v>695</v>
      </c>
      <c r="AB166" s="4" t="s">
        <v>696</v>
      </c>
      <c r="AC166" s="4" t="s">
        <v>697</v>
      </c>
      <c r="AD166" s="4" t="s">
        <v>696</v>
      </c>
      <c r="AE166" s="5" t="s">
        <v>698</v>
      </c>
      <c r="AF166" s="4">
        <v>530028</v>
      </c>
    </row>
    <row r="167" customHeight="1" spans="1:32">
      <c r="A167" s="4">
        <v>166</v>
      </c>
      <c r="B167" s="5" t="s">
        <v>689</v>
      </c>
      <c r="C167" s="5" t="s">
        <v>690</v>
      </c>
      <c r="D167" s="6" t="s">
        <v>343</v>
      </c>
      <c r="E167" s="6" t="s">
        <v>135</v>
      </c>
      <c r="F167" s="6" t="s">
        <v>36</v>
      </c>
      <c r="G167" s="6" t="s">
        <v>714</v>
      </c>
      <c r="H167" s="4">
        <v>45150166</v>
      </c>
      <c r="I167" s="7" t="s">
        <v>123</v>
      </c>
      <c r="J167" s="5" t="s">
        <v>39</v>
      </c>
      <c r="K167" s="7">
        <v>1</v>
      </c>
      <c r="L167" s="5" t="s">
        <v>715</v>
      </c>
      <c r="M167" s="5" t="s">
        <v>716</v>
      </c>
      <c r="N167" s="6" t="s">
        <v>42</v>
      </c>
      <c r="O167" s="6" t="s">
        <v>43</v>
      </c>
      <c r="P167" s="4" t="s">
        <v>44</v>
      </c>
      <c r="Q167" s="6" t="s">
        <v>45</v>
      </c>
      <c r="R167" s="6" t="s">
        <v>45</v>
      </c>
      <c r="S167" s="6" t="s">
        <v>47</v>
      </c>
      <c r="T167" s="6" t="s">
        <v>47</v>
      </c>
      <c r="U167" s="6" t="s">
        <v>45</v>
      </c>
      <c r="V167" s="6" t="s">
        <v>45</v>
      </c>
      <c r="W167" s="6" t="s">
        <v>45</v>
      </c>
      <c r="X167" s="6" t="s">
        <v>45</v>
      </c>
      <c r="Y167" s="5" t="s">
        <v>138</v>
      </c>
      <c r="Z167" s="5" t="s">
        <v>694</v>
      </c>
      <c r="AA167" s="5" t="s">
        <v>695</v>
      </c>
      <c r="AB167" s="4" t="s">
        <v>696</v>
      </c>
      <c r="AC167" s="4" t="s">
        <v>697</v>
      </c>
      <c r="AD167" s="4" t="s">
        <v>696</v>
      </c>
      <c r="AE167" s="5" t="s">
        <v>698</v>
      </c>
      <c r="AF167" s="4">
        <v>530028</v>
      </c>
    </row>
    <row r="168" customHeight="1" spans="1:32">
      <c r="A168" s="4">
        <v>167</v>
      </c>
      <c r="B168" s="5" t="s">
        <v>689</v>
      </c>
      <c r="C168" s="5" t="s">
        <v>717</v>
      </c>
      <c r="D168" s="6" t="s">
        <v>343</v>
      </c>
      <c r="E168" s="6" t="s">
        <v>135</v>
      </c>
      <c r="F168" s="6" t="s">
        <v>36</v>
      </c>
      <c r="G168" s="6" t="s">
        <v>691</v>
      </c>
      <c r="H168" s="4">
        <v>45150167</v>
      </c>
      <c r="I168" s="7" t="s">
        <v>123</v>
      </c>
      <c r="J168" s="5" t="s">
        <v>692</v>
      </c>
      <c r="K168" s="7">
        <v>1</v>
      </c>
      <c r="L168" s="5" t="s">
        <v>693</v>
      </c>
      <c r="M168" s="5" t="s">
        <v>163</v>
      </c>
      <c r="N168" s="6" t="s">
        <v>42</v>
      </c>
      <c r="O168" s="6" t="s">
        <v>43</v>
      </c>
      <c r="P168" s="4" t="s">
        <v>126</v>
      </c>
      <c r="Q168" s="6" t="s">
        <v>45</v>
      </c>
      <c r="R168" s="6" t="s">
        <v>45</v>
      </c>
      <c r="S168" s="6" t="s">
        <v>45</v>
      </c>
      <c r="T168" s="6" t="s">
        <v>47</v>
      </c>
      <c r="U168" s="6" t="s">
        <v>47</v>
      </c>
      <c r="V168" s="6" t="s">
        <v>45</v>
      </c>
      <c r="W168" s="6" t="s">
        <v>45</v>
      </c>
      <c r="X168" s="6" t="s">
        <v>45</v>
      </c>
      <c r="Y168" s="5" t="s">
        <v>127</v>
      </c>
      <c r="Z168" s="5" t="s">
        <v>718</v>
      </c>
      <c r="AA168" s="5" t="s">
        <v>695</v>
      </c>
      <c r="AB168" s="4" t="s">
        <v>696</v>
      </c>
      <c r="AC168" s="4" t="s">
        <v>697</v>
      </c>
      <c r="AD168" s="4" t="s">
        <v>696</v>
      </c>
      <c r="AE168" s="5" t="s">
        <v>698</v>
      </c>
      <c r="AF168" s="4">
        <v>530028</v>
      </c>
    </row>
    <row r="169" customHeight="1" spans="1:32">
      <c r="A169" s="4">
        <v>168</v>
      </c>
      <c r="B169" s="5" t="s">
        <v>689</v>
      </c>
      <c r="C169" s="5" t="s">
        <v>717</v>
      </c>
      <c r="D169" s="6" t="s">
        <v>343</v>
      </c>
      <c r="E169" s="6" t="s">
        <v>135</v>
      </c>
      <c r="F169" s="6" t="s">
        <v>36</v>
      </c>
      <c r="G169" s="6" t="s">
        <v>699</v>
      </c>
      <c r="H169" s="4">
        <v>45150168</v>
      </c>
      <c r="I169" s="7" t="s">
        <v>123</v>
      </c>
      <c r="J169" s="5" t="s">
        <v>39</v>
      </c>
      <c r="K169" s="7">
        <v>3</v>
      </c>
      <c r="L169" s="6" t="s">
        <v>693</v>
      </c>
      <c r="M169" s="5" t="s">
        <v>719</v>
      </c>
      <c r="N169" s="6" t="s">
        <v>42</v>
      </c>
      <c r="O169" s="6" t="s">
        <v>43</v>
      </c>
      <c r="P169" s="4" t="s">
        <v>126</v>
      </c>
      <c r="Q169" s="6" t="s">
        <v>45</v>
      </c>
      <c r="R169" s="6" t="s">
        <v>45</v>
      </c>
      <c r="S169" s="6" t="s">
        <v>45</v>
      </c>
      <c r="T169" s="6" t="s">
        <v>47</v>
      </c>
      <c r="U169" s="6" t="s">
        <v>47</v>
      </c>
      <c r="V169" s="6" t="s">
        <v>45</v>
      </c>
      <c r="W169" s="6" t="s">
        <v>45</v>
      </c>
      <c r="X169" s="6" t="s">
        <v>45</v>
      </c>
      <c r="Y169" s="5" t="s">
        <v>127</v>
      </c>
      <c r="Z169" s="5" t="s">
        <v>718</v>
      </c>
      <c r="AA169" s="5" t="s">
        <v>695</v>
      </c>
      <c r="AB169" s="4" t="s">
        <v>696</v>
      </c>
      <c r="AC169" s="4" t="s">
        <v>697</v>
      </c>
      <c r="AD169" s="4" t="s">
        <v>696</v>
      </c>
      <c r="AE169" s="5" t="s">
        <v>698</v>
      </c>
      <c r="AF169" s="4">
        <v>530028</v>
      </c>
    </row>
    <row r="170" customHeight="1" spans="1:32">
      <c r="A170" s="4">
        <v>169</v>
      </c>
      <c r="B170" s="5" t="s">
        <v>689</v>
      </c>
      <c r="C170" s="5" t="s">
        <v>717</v>
      </c>
      <c r="D170" s="6" t="s">
        <v>343</v>
      </c>
      <c r="E170" s="6" t="s">
        <v>135</v>
      </c>
      <c r="F170" s="6" t="s">
        <v>36</v>
      </c>
      <c r="G170" s="6" t="s">
        <v>700</v>
      </c>
      <c r="H170" s="4">
        <v>45150169</v>
      </c>
      <c r="I170" s="7" t="s">
        <v>123</v>
      </c>
      <c r="J170" s="5" t="s">
        <v>39</v>
      </c>
      <c r="K170" s="7">
        <v>2</v>
      </c>
      <c r="L170" s="6" t="s">
        <v>693</v>
      </c>
      <c r="M170" s="5" t="s">
        <v>720</v>
      </c>
      <c r="N170" s="6" t="s">
        <v>42</v>
      </c>
      <c r="O170" s="6" t="s">
        <v>43</v>
      </c>
      <c r="P170" s="4" t="s">
        <v>126</v>
      </c>
      <c r="Q170" s="6" t="s">
        <v>45</v>
      </c>
      <c r="R170" s="6" t="s">
        <v>45</v>
      </c>
      <c r="S170" s="6" t="s">
        <v>45</v>
      </c>
      <c r="T170" s="6" t="s">
        <v>47</v>
      </c>
      <c r="U170" s="6" t="s">
        <v>47</v>
      </c>
      <c r="V170" s="6" t="s">
        <v>45</v>
      </c>
      <c r="W170" s="6" t="s">
        <v>45</v>
      </c>
      <c r="X170" s="6" t="s">
        <v>45</v>
      </c>
      <c r="Y170" s="5" t="s">
        <v>127</v>
      </c>
      <c r="Z170" s="5" t="s">
        <v>718</v>
      </c>
      <c r="AA170" s="5" t="s">
        <v>695</v>
      </c>
      <c r="AB170" s="4" t="s">
        <v>696</v>
      </c>
      <c r="AC170" s="4" t="s">
        <v>697</v>
      </c>
      <c r="AD170" s="4" t="s">
        <v>696</v>
      </c>
      <c r="AE170" s="5" t="s">
        <v>698</v>
      </c>
      <c r="AF170" s="4">
        <v>530028</v>
      </c>
    </row>
    <row r="171" customHeight="1" spans="1:32">
      <c r="A171" s="4">
        <v>170</v>
      </c>
      <c r="B171" s="5" t="s">
        <v>689</v>
      </c>
      <c r="C171" s="5" t="s">
        <v>717</v>
      </c>
      <c r="D171" s="6" t="s">
        <v>343</v>
      </c>
      <c r="E171" s="6" t="s">
        <v>135</v>
      </c>
      <c r="F171" s="6" t="s">
        <v>36</v>
      </c>
      <c r="G171" s="6" t="s">
        <v>702</v>
      </c>
      <c r="H171" s="4">
        <v>45150170</v>
      </c>
      <c r="I171" s="7" t="s">
        <v>123</v>
      </c>
      <c r="J171" s="5" t="s">
        <v>39</v>
      </c>
      <c r="K171" s="7">
        <v>4</v>
      </c>
      <c r="L171" s="6" t="s">
        <v>693</v>
      </c>
      <c r="M171" s="5" t="s">
        <v>701</v>
      </c>
      <c r="N171" s="6" t="s">
        <v>42</v>
      </c>
      <c r="O171" s="6" t="s">
        <v>43</v>
      </c>
      <c r="P171" s="4" t="s">
        <v>126</v>
      </c>
      <c r="Q171" s="6" t="s">
        <v>45</v>
      </c>
      <c r="R171" s="6" t="s">
        <v>45</v>
      </c>
      <c r="S171" s="6" t="s">
        <v>45</v>
      </c>
      <c r="T171" s="6" t="s">
        <v>47</v>
      </c>
      <c r="U171" s="6" t="s">
        <v>47</v>
      </c>
      <c r="V171" s="6" t="s">
        <v>45</v>
      </c>
      <c r="W171" s="6" t="s">
        <v>45</v>
      </c>
      <c r="X171" s="6" t="s">
        <v>45</v>
      </c>
      <c r="Y171" s="5" t="s">
        <v>127</v>
      </c>
      <c r="Z171" s="5" t="s">
        <v>718</v>
      </c>
      <c r="AA171" s="5" t="s">
        <v>695</v>
      </c>
      <c r="AB171" s="4" t="s">
        <v>696</v>
      </c>
      <c r="AC171" s="4" t="s">
        <v>697</v>
      </c>
      <c r="AD171" s="4" t="s">
        <v>696</v>
      </c>
      <c r="AE171" s="5" t="s">
        <v>698</v>
      </c>
      <c r="AF171" s="4">
        <v>530028</v>
      </c>
    </row>
    <row r="172" customHeight="1" spans="1:32">
      <c r="A172" s="4">
        <v>171</v>
      </c>
      <c r="B172" s="5" t="s">
        <v>689</v>
      </c>
      <c r="C172" s="5" t="s">
        <v>717</v>
      </c>
      <c r="D172" s="6" t="s">
        <v>343</v>
      </c>
      <c r="E172" s="6" t="s">
        <v>135</v>
      </c>
      <c r="F172" s="6" t="s">
        <v>36</v>
      </c>
      <c r="G172" s="6" t="s">
        <v>704</v>
      </c>
      <c r="H172" s="4">
        <v>45150171</v>
      </c>
      <c r="I172" s="7" t="s">
        <v>123</v>
      </c>
      <c r="J172" s="5" t="s">
        <v>39</v>
      </c>
      <c r="K172" s="7">
        <v>1</v>
      </c>
      <c r="L172" s="6" t="s">
        <v>693</v>
      </c>
      <c r="M172" s="5" t="s">
        <v>703</v>
      </c>
      <c r="N172" s="6" t="s">
        <v>42</v>
      </c>
      <c r="O172" s="6" t="s">
        <v>165</v>
      </c>
      <c r="P172" s="4" t="s">
        <v>126</v>
      </c>
      <c r="Q172" s="6" t="s">
        <v>45</v>
      </c>
      <c r="R172" s="6" t="s">
        <v>45</v>
      </c>
      <c r="S172" s="6" t="s">
        <v>45</v>
      </c>
      <c r="T172" s="6" t="s">
        <v>47</v>
      </c>
      <c r="U172" s="6" t="s">
        <v>47</v>
      </c>
      <c r="V172" s="6" t="s">
        <v>45</v>
      </c>
      <c r="W172" s="6" t="s">
        <v>45</v>
      </c>
      <c r="X172" s="6" t="s">
        <v>45</v>
      </c>
      <c r="Y172" s="5" t="s">
        <v>127</v>
      </c>
      <c r="Z172" s="5" t="s">
        <v>718</v>
      </c>
      <c r="AA172" s="5" t="s">
        <v>695</v>
      </c>
      <c r="AB172" s="4" t="s">
        <v>696</v>
      </c>
      <c r="AC172" s="4" t="s">
        <v>697</v>
      </c>
      <c r="AD172" s="4" t="s">
        <v>696</v>
      </c>
      <c r="AE172" s="5" t="s">
        <v>698</v>
      </c>
      <c r="AF172" s="4">
        <v>530028</v>
      </c>
    </row>
    <row r="173" customHeight="1" spans="1:32">
      <c r="A173" s="4">
        <v>172</v>
      </c>
      <c r="B173" s="5" t="s">
        <v>689</v>
      </c>
      <c r="C173" s="5" t="s">
        <v>717</v>
      </c>
      <c r="D173" s="6" t="s">
        <v>343</v>
      </c>
      <c r="E173" s="6" t="s">
        <v>135</v>
      </c>
      <c r="F173" s="6" t="s">
        <v>36</v>
      </c>
      <c r="G173" s="6" t="s">
        <v>721</v>
      </c>
      <c r="H173" s="4">
        <v>45150172</v>
      </c>
      <c r="I173" s="7" t="s">
        <v>123</v>
      </c>
      <c r="J173" s="5" t="s">
        <v>39</v>
      </c>
      <c r="K173" s="7">
        <v>2</v>
      </c>
      <c r="L173" s="6" t="s">
        <v>693</v>
      </c>
      <c r="M173" s="5" t="s">
        <v>705</v>
      </c>
      <c r="N173" s="6" t="s">
        <v>42</v>
      </c>
      <c r="O173" s="6" t="s">
        <v>43</v>
      </c>
      <c r="P173" s="4" t="s">
        <v>126</v>
      </c>
      <c r="Q173" s="6" t="s">
        <v>45</v>
      </c>
      <c r="R173" s="6" t="s">
        <v>45</v>
      </c>
      <c r="S173" s="6" t="s">
        <v>45</v>
      </c>
      <c r="T173" s="6" t="s">
        <v>47</v>
      </c>
      <c r="U173" s="6" t="s">
        <v>47</v>
      </c>
      <c r="V173" s="6" t="s">
        <v>45</v>
      </c>
      <c r="W173" s="6" t="s">
        <v>45</v>
      </c>
      <c r="X173" s="6" t="s">
        <v>45</v>
      </c>
      <c r="Y173" s="5" t="s">
        <v>127</v>
      </c>
      <c r="Z173" s="5" t="s">
        <v>718</v>
      </c>
      <c r="AA173" s="5" t="s">
        <v>695</v>
      </c>
      <c r="AB173" s="4" t="s">
        <v>696</v>
      </c>
      <c r="AC173" s="4" t="s">
        <v>697</v>
      </c>
      <c r="AD173" s="4" t="s">
        <v>696</v>
      </c>
      <c r="AE173" s="5" t="s">
        <v>698</v>
      </c>
      <c r="AF173" s="4">
        <v>530028</v>
      </c>
    </row>
    <row r="174" customHeight="1" spans="1:32">
      <c r="A174" s="4">
        <v>173</v>
      </c>
      <c r="B174" s="5" t="s">
        <v>689</v>
      </c>
      <c r="C174" s="5" t="s">
        <v>717</v>
      </c>
      <c r="D174" s="6" t="s">
        <v>343</v>
      </c>
      <c r="E174" s="6" t="s">
        <v>135</v>
      </c>
      <c r="F174" s="6" t="s">
        <v>36</v>
      </c>
      <c r="G174" s="6" t="s">
        <v>722</v>
      </c>
      <c r="H174" s="4">
        <v>45150173</v>
      </c>
      <c r="I174" s="7" t="s">
        <v>123</v>
      </c>
      <c r="J174" s="5" t="s">
        <v>39</v>
      </c>
      <c r="K174" s="7">
        <v>1</v>
      </c>
      <c r="L174" s="6" t="s">
        <v>693</v>
      </c>
      <c r="M174" s="5" t="s">
        <v>723</v>
      </c>
      <c r="N174" s="6" t="s">
        <v>42</v>
      </c>
      <c r="O174" s="6" t="s">
        <v>43</v>
      </c>
      <c r="P174" s="4" t="s">
        <v>126</v>
      </c>
      <c r="Q174" s="6" t="s">
        <v>45</v>
      </c>
      <c r="R174" s="6" t="s">
        <v>45</v>
      </c>
      <c r="S174" s="6" t="s">
        <v>45</v>
      </c>
      <c r="T174" s="6" t="s">
        <v>47</v>
      </c>
      <c r="U174" s="6" t="s">
        <v>47</v>
      </c>
      <c r="V174" s="6" t="s">
        <v>45</v>
      </c>
      <c r="W174" s="6" t="s">
        <v>45</v>
      </c>
      <c r="X174" s="6" t="s">
        <v>45</v>
      </c>
      <c r="Y174" s="5" t="s">
        <v>127</v>
      </c>
      <c r="Z174" s="5" t="s">
        <v>718</v>
      </c>
      <c r="AA174" s="5" t="s">
        <v>695</v>
      </c>
      <c r="AB174" s="4" t="s">
        <v>696</v>
      </c>
      <c r="AC174" s="4" t="s">
        <v>697</v>
      </c>
      <c r="AD174" s="4" t="s">
        <v>696</v>
      </c>
      <c r="AE174" s="5" t="s">
        <v>698</v>
      </c>
      <c r="AF174" s="4">
        <v>530028</v>
      </c>
    </row>
    <row r="175" customHeight="1" spans="1:32">
      <c r="A175" s="4">
        <v>174</v>
      </c>
      <c r="B175" s="5" t="s">
        <v>689</v>
      </c>
      <c r="C175" s="5" t="s">
        <v>717</v>
      </c>
      <c r="D175" s="6" t="s">
        <v>343</v>
      </c>
      <c r="E175" s="6" t="s">
        <v>135</v>
      </c>
      <c r="F175" s="6" t="s">
        <v>36</v>
      </c>
      <c r="G175" s="6" t="s">
        <v>724</v>
      </c>
      <c r="H175" s="4">
        <v>45150174</v>
      </c>
      <c r="I175" s="7" t="s">
        <v>123</v>
      </c>
      <c r="J175" s="5" t="s">
        <v>39</v>
      </c>
      <c r="K175" s="7">
        <v>1</v>
      </c>
      <c r="L175" s="6" t="s">
        <v>693</v>
      </c>
      <c r="M175" s="5" t="s">
        <v>725</v>
      </c>
      <c r="N175" s="6" t="s">
        <v>42</v>
      </c>
      <c r="O175" s="6" t="s">
        <v>43</v>
      </c>
      <c r="P175" s="4" t="s">
        <v>126</v>
      </c>
      <c r="Q175" s="6" t="s">
        <v>45</v>
      </c>
      <c r="R175" s="6" t="s">
        <v>45</v>
      </c>
      <c r="S175" s="6" t="s">
        <v>45</v>
      </c>
      <c r="T175" s="6" t="s">
        <v>47</v>
      </c>
      <c r="U175" s="6" t="s">
        <v>47</v>
      </c>
      <c r="V175" s="6" t="s">
        <v>45</v>
      </c>
      <c r="W175" s="6" t="s">
        <v>45</v>
      </c>
      <c r="X175" s="6" t="s">
        <v>45</v>
      </c>
      <c r="Y175" s="5" t="s">
        <v>127</v>
      </c>
      <c r="Z175" s="5" t="s">
        <v>718</v>
      </c>
      <c r="AA175" s="5" t="s">
        <v>695</v>
      </c>
      <c r="AB175" s="4" t="s">
        <v>696</v>
      </c>
      <c r="AC175" s="4" t="s">
        <v>697</v>
      </c>
      <c r="AD175" s="4" t="s">
        <v>696</v>
      </c>
      <c r="AE175" s="5" t="s">
        <v>698</v>
      </c>
      <c r="AF175" s="4">
        <v>530028</v>
      </c>
    </row>
    <row r="176" customHeight="1" spans="1:32">
      <c r="A176" s="4">
        <v>175</v>
      </c>
      <c r="B176" s="5" t="s">
        <v>689</v>
      </c>
      <c r="C176" s="5" t="s">
        <v>717</v>
      </c>
      <c r="D176" s="6" t="s">
        <v>343</v>
      </c>
      <c r="E176" s="6" t="s">
        <v>135</v>
      </c>
      <c r="F176" s="6" t="s">
        <v>36</v>
      </c>
      <c r="G176" s="6" t="s">
        <v>726</v>
      </c>
      <c r="H176" s="4">
        <v>45150175</v>
      </c>
      <c r="I176" s="7" t="s">
        <v>123</v>
      </c>
      <c r="J176" s="5" t="s">
        <v>39</v>
      </c>
      <c r="K176" s="7">
        <v>3</v>
      </c>
      <c r="L176" s="6" t="s">
        <v>727</v>
      </c>
      <c r="M176" s="5" t="s">
        <v>728</v>
      </c>
      <c r="N176" s="6" t="s">
        <v>42</v>
      </c>
      <c r="O176" s="6" t="s">
        <v>43</v>
      </c>
      <c r="P176" s="4" t="s">
        <v>126</v>
      </c>
      <c r="Q176" s="6" t="s">
        <v>45</v>
      </c>
      <c r="R176" s="6" t="s">
        <v>47</v>
      </c>
      <c r="S176" s="6" t="s">
        <v>45</v>
      </c>
      <c r="T176" s="6" t="s">
        <v>47</v>
      </c>
      <c r="U176" s="6" t="s">
        <v>47</v>
      </c>
      <c r="V176" s="6" t="s">
        <v>45</v>
      </c>
      <c r="W176" s="6" t="s">
        <v>45</v>
      </c>
      <c r="X176" s="6" t="s">
        <v>45</v>
      </c>
      <c r="Y176" s="5" t="s">
        <v>127</v>
      </c>
      <c r="Z176" s="5" t="s">
        <v>718</v>
      </c>
      <c r="AA176" s="5" t="s">
        <v>695</v>
      </c>
      <c r="AB176" s="4" t="s">
        <v>696</v>
      </c>
      <c r="AC176" s="4" t="s">
        <v>697</v>
      </c>
      <c r="AD176" s="4" t="s">
        <v>696</v>
      </c>
      <c r="AE176" s="5" t="s">
        <v>698</v>
      </c>
      <c r="AF176" s="4">
        <v>530028</v>
      </c>
    </row>
    <row r="177" customHeight="1" spans="1:32">
      <c r="A177" s="4">
        <v>176</v>
      </c>
      <c r="B177" s="5" t="s">
        <v>689</v>
      </c>
      <c r="C177" s="5" t="s">
        <v>717</v>
      </c>
      <c r="D177" s="6" t="s">
        <v>343</v>
      </c>
      <c r="E177" s="6" t="s">
        <v>135</v>
      </c>
      <c r="F177" s="6" t="s">
        <v>36</v>
      </c>
      <c r="G177" s="6" t="s">
        <v>706</v>
      </c>
      <c r="H177" s="4">
        <v>45150176</v>
      </c>
      <c r="I177" s="7" t="s">
        <v>123</v>
      </c>
      <c r="J177" s="5" t="s">
        <v>39</v>
      </c>
      <c r="K177" s="7">
        <v>2</v>
      </c>
      <c r="L177" s="6" t="s">
        <v>693</v>
      </c>
      <c r="M177" s="5" t="s">
        <v>707</v>
      </c>
      <c r="N177" s="6" t="s">
        <v>42</v>
      </c>
      <c r="O177" s="6" t="s">
        <v>43</v>
      </c>
      <c r="P177" s="4" t="s">
        <v>126</v>
      </c>
      <c r="Q177" s="6" t="s">
        <v>45</v>
      </c>
      <c r="R177" s="6" t="s">
        <v>45</v>
      </c>
      <c r="S177" s="6" t="s">
        <v>47</v>
      </c>
      <c r="T177" s="6" t="s">
        <v>47</v>
      </c>
      <c r="U177" s="6" t="s">
        <v>47</v>
      </c>
      <c r="V177" s="6" t="s">
        <v>45</v>
      </c>
      <c r="W177" s="6" t="s">
        <v>45</v>
      </c>
      <c r="X177" s="6" t="s">
        <v>45</v>
      </c>
      <c r="Y177" s="5" t="s">
        <v>138</v>
      </c>
      <c r="Z177" s="5" t="s">
        <v>718</v>
      </c>
      <c r="AA177" s="5" t="s">
        <v>695</v>
      </c>
      <c r="AB177" s="4" t="s">
        <v>696</v>
      </c>
      <c r="AC177" s="4" t="s">
        <v>697</v>
      </c>
      <c r="AD177" s="4" t="s">
        <v>696</v>
      </c>
      <c r="AE177" s="5" t="s">
        <v>698</v>
      </c>
      <c r="AF177" s="4">
        <v>530028</v>
      </c>
    </row>
    <row r="178" customHeight="1" spans="1:32">
      <c r="A178" s="4">
        <v>177</v>
      </c>
      <c r="B178" s="5" t="s">
        <v>689</v>
      </c>
      <c r="C178" s="5" t="s">
        <v>717</v>
      </c>
      <c r="D178" s="6" t="s">
        <v>343</v>
      </c>
      <c r="E178" s="6" t="s">
        <v>135</v>
      </c>
      <c r="F178" s="6" t="s">
        <v>36</v>
      </c>
      <c r="G178" s="6" t="s">
        <v>729</v>
      </c>
      <c r="H178" s="4">
        <v>45150177</v>
      </c>
      <c r="I178" s="7" t="s">
        <v>123</v>
      </c>
      <c r="J178" s="5" t="s">
        <v>39</v>
      </c>
      <c r="K178" s="7">
        <v>1</v>
      </c>
      <c r="L178" s="6" t="s">
        <v>730</v>
      </c>
      <c r="M178" s="5" t="s">
        <v>731</v>
      </c>
      <c r="N178" s="6" t="s">
        <v>42</v>
      </c>
      <c r="O178" s="6" t="s">
        <v>43</v>
      </c>
      <c r="P178" s="4" t="s">
        <v>126</v>
      </c>
      <c r="Q178" s="6" t="s">
        <v>45</v>
      </c>
      <c r="R178" s="6" t="s">
        <v>45</v>
      </c>
      <c r="S178" s="6" t="s">
        <v>47</v>
      </c>
      <c r="T178" s="6" t="s">
        <v>47</v>
      </c>
      <c r="U178" s="6" t="s">
        <v>47</v>
      </c>
      <c r="V178" s="6" t="s">
        <v>45</v>
      </c>
      <c r="W178" s="6" t="s">
        <v>45</v>
      </c>
      <c r="X178" s="6" t="s">
        <v>45</v>
      </c>
      <c r="Y178" s="5" t="s">
        <v>127</v>
      </c>
      <c r="Z178" s="5" t="s">
        <v>718</v>
      </c>
      <c r="AA178" s="5" t="s">
        <v>695</v>
      </c>
      <c r="AB178" s="4" t="s">
        <v>696</v>
      </c>
      <c r="AC178" s="4" t="s">
        <v>697</v>
      </c>
      <c r="AD178" s="4" t="s">
        <v>696</v>
      </c>
      <c r="AE178" s="5" t="s">
        <v>698</v>
      </c>
      <c r="AF178" s="4">
        <v>530028</v>
      </c>
    </row>
    <row r="179" customHeight="1" spans="1:32">
      <c r="A179" s="4">
        <v>178</v>
      </c>
      <c r="B179" s="5" t="s">
        <v>689</v>
      </c>
      <c r="C179" s="5" t="s">
        <v>717</v>
      </c>
      <c r="D179" s="6" t="s">
        <v>343</v>
      </c>
      <c r="E179" s="6" t="s">
        <v>135</v>
      </c>
      <c r="F179" s="6" t="s">
        <v>36</v>
      </c>
      <c r="G179" s="6" t="s">
        <v>732</v>
      </c>
      <c r="H179" s="4">
        <v>45150178</v>
      </c>
      <c r="I179" s="7" t="s">
        <v>123</v>
      </c>
      <c r="J179" s="5" t="s">
        <v>39</v>
      </c>
      <c r="K179" s="7">
        <v>2</v>
      </c>
      <c r="L179" s="6" t="s">
        <v>709</v>
      </c>
      <c r="M179" s="5" t="s">
        <v>92</v>
      </c>
      <c r="N179" s="6" t="s">
        <v>42</v>
      </c>
      <c r="O179" s="6" t="s">
        <v>43</v>
      </c>
      <c r="P179" s="4" t="s">
        <v>126</v>
      </c>
      <c r="Q179" s="6" t="s">
        <v>45</v>
      </c>
      <c r="R179" s="6" t="s">
        <v>45</v>
      </c>
      <c r="S179" s="6" t="s">
        <v>45</v>
      </c>
      <c r="T179" s="6" t="s">
        <v>47</v>
      </c>
      <c r="U179" s="6" t="s">
        <v>47</v>
      </c>
      <c r="V179" s="6" t="s">
        <v>45</v>
      </c>
      <c r="W179" s="6" t="s">
        <v>45</v>
      </c>
      <c r="X179" s="6" t="s">
        <v>45</v>
      </c>
      <c r="Y179" s="5" t="s">
        <v>710</v>
      </c>
      <c r="Z179" s="5" t="s">
        <v>718</v>
      </c>
      <c r="AA179" s="5" t="s">
        <v>695</v>
      </c>
      <c r="AB179" s="4" t="s">
        <v>696</v>
      </c>
      <c r="AC179" s="4" t="s">
        <v>697</v>
      </c>
      <c r="AD179" s="4" t="s">
        <v>696</v>
      </c>
      <c r="AE179" s="5" t="s">
        <v>698</v>
      </c>
      <c r="AF179" s="4">
        <v>530028</v>
      </c>
    </row>
    <row r="180" customHeight="1" spans="1:32">
      <c r="A180" s="4">
        <v>179</v>
      </c>
      <c r="B180" s="5" t="s">
        <v>689</v>
      </c>
      <c r="C180" s="5" t="s">
        <v>717</v>
      </c>
      <c r="D180" s="6" t="s">
        <v>343</v>
      </c>
      <c r="E180" s="6" t="s">
        <v>135</v>
      </c>
      <c r="F180" s="6" t="s">
        <v>36</v>
      </c>
      <c r="G180" s="6" t="s">
        <v>733</v>
      </c>
      <c r="H180" s="4">
        <v>45150179</v>
      </c>
      <c r="I180" s="7" t="s">
        <v>123</v>
      </c>
      <c r="J180" s="5" t="s">
        <v>39</v>
      </c>
      <c r="K180" s="7">
        <v>1</v>
      </c>
      <c r="L180" s="6" t="s">
        <v>709</v>
      </c>
      <c r="M180" s="5" t="s">
        <v>92</v>
      </c>
      <c r="N180" s="6" t="s">
        <v>42</v>
      </c>
      <c r="O180" s="6" t="s">
        <v>43</v>
      </c>
      <c r="P180" s="4" t="s">
        <v>126</v>
      </c>
      <c r="Q180" s="6" t="s">
        <v>45</v>
      </c>
      <c r="R180" s="6" t="s">
        <v>45</v>
      </c>
      <c r="S180" s="6" t="s">
        <v>45</v>
      </c>
      <c r="T180" s="6" t="s">
        <v>47</v>
      </c>
      <c r="U180" s="6" t="s">
        <v>47</v>
      </c>
      <c r="V180" s="6" t="s">
        <v>45</v>
      </c>
      <c r="W180" s="6" t="s">
        <v>45</v>
      </c>
      <c r="X180" s="6" t="s">
        <v>45</v>
      </c>
      <c r="Y180" s="5" t="s">
        <v>734</v>
      </c>
      <c r="Z180" s="5" t="s">
        <v>735</v>
      </c>
      <c r="AA180" s="5" t="s">
        <v>695</v>
      </c>
      <c r="AB180" s="4" t="s">
        <v>696</v>
      </c>
      <c r="AC180" s="4" t="s">
        <v>697</v>
      </c>
      <c r="AD180" s="4" t="s">
        <v>696</v>
      </c>
      <c r="AE180" s="5" t="s">
        <v>698</v>
      </c>
      <c r="AF180" s="4">
        <v>530028</v>
      </c>
    </row>
    <row r="181" customHeight="1" spans="1:32">
      <c r="A181" s="4">
        <v>180</v>
      </c>
      <c r="B181" s="5" t="s">
        <v>689</v>
      </c>
      <c r="C181" s="5" t="s">
        <v>717</v>
      </c>
      <c r="D181" s="6" t="s">
        <v>343</v>
      </c>
      <c r="E181" s="6" t="s">
        <v>135</v>
      </c>
      <c r="F181" s="6" t="s">
        <v>36</v>
      </c>
      <c r="G181" s="6" t="s">
        <v>736</v>
      </c>
      <c r="H181" s="4">
        <v>45150180</v>
      </c>
      <c r="I181" s="7" t="s">
        <v>123</v>
      </c>
      <c r="J181" s="5" t="s">
        <v>39</v>
      </c>
      <c r="K181" s="7">
        <v>2</v>
      </c>
      <c r="L181" s="6" t="s">
        <v>82</v>
      </c>
      <c r="M181" s="5" t="s">
        <v>83</v>
      </c>
      <c r="N181" s="6" t="s">
        <v>42</v>
      </c>
      <c r="O181" s="6" t="s">
        <v>43</v>
      </c>
      <c r="P181" s="4" t="s">
        <v>126</v>
      </c>
      <c r="Q181" s="6" t="s">
        <v>45</v>
      </c>
      <c r="R181" s="6" t="s">
        <v>45</v>
      </c>
      <c r="S181" s="6" t="s">
        <v>45</v>
      </c>
      <c r="T181" s="6" t="s">
        <v>47</v>
      </c>
      <c r="U181" s="6" t="s">
        <v>47</v>
      </c>
      <c r="V181" s="6" t="s">
        <v>45</v>
      </c>
      <c r="W181" s="6" t="s">
        <v>45</v>
      </c>
      <c r="X181" s="6" t="s">
        <v>45</v>
      </c>
      <c r="Y181" s="5" t="s">
        <v>737</v>
      </c>
      <c r="Z181" s="5" t="s">
        <v>735</v>
      </c>
      <c r="AA181" s="5" t="s">
        <v>695</v>
      </c>
      <c r="AB181" s="4" t="s">
        <v>696</v>
      </c>
      <c r="AC181" s="4" t="s">
        <v>697</v>
      </c>
      <c r="AD181" s="4" t="s">
        <v>696</v>
      </c>
      <c r="AE181" s="5" t="s">
        <v>698</v>
      </c>
      <c r="AF181" s="4">
        <v>530028</v>
      </c>
    </row>
    <row r="182" customHeight="1" spans="1:32">
      <c r="A182" s="4">
        <v>181</v>
      </c>
      <c r="B182" s="5" t="s">
        <v>689</v>
      </c>
      <c r="C182" s="5" t="s">
        <v>717</v>
      </c>
      <c r="D182" s="6" t="s">
        <v>343</v>
      </c>
      <c r="E182" s="6" t="s">
        <v>135</v>
      </c>
      <c r="F182" s="6" t="s">
        <v>36</v>
      </c>
      <c r="G182" s="6" t="s">
        <v>738</v>
      </c>
      <c r="H182" s="4">
        <v>45150181</v>
      </c>
      <c r="I182" s="7" t="s">
        <v>123</v>
      </c>
      <c r="J182" s="5" t="s">
        <v>39</v>
      </c>
      <c r="K182" s="7">
        <v>1</v>
      </c>
      <c r="L182" s="5" t="s">
        <v>712</v>
      </c>
      <c r="M182" s="5" t="s">
        <v>739</v>
      </c>
      <c r="N182" s="6" t="s">
        <v>42</v>
      </c>
      <c r="O182" s="6" t="s">
        <v>43</v>
      </c>
      <c r="P182" s="4" t="s">
        <v>44</v>
      </c>
      <c r="Q182" s="6" t="s">
        <v>45</v>
      </c>
      <c r="R182" s="6" t="s">
        <v>45</v>
      </c>
      <c r="S182" s="6" t="s">
        <v>47</v>
      </c>
      <c r="T182" s="6" t="s">
        <v>47</v>
      </c>
      <c r="U182" s="6" t="s">
        <v>47</v>
      </c>
      <c r="V182" s="6" t="s">
        <v>45</v>
      </c>
      <c r="W182" s="6" t="s">
        <v>45</v>
      </c>
      <c r="X182" s="6" t="s">
        <v>45</v>
      </c>
      <c r="Y182" s="5" t="s">
        <v>138</v>
      </c>
      <c r="Z182" s="5" t="s">
        <v>718</v>
      </c>
      <c r="AA182" s="5" t="s">
        <v>695</v>
      </c>
      <c r="AB182" s="4" t="s">
        <v>696</v>
      </c>
      <c r="AC182" s="4" t="s">
        <v>697</v>
      </c>
      <c r="AD182" s="4" t="s">
        <v>696</v>
      </c>
      <c r="AE182" s="5" t="s">
        <v>698</v>
      </c>
      <c r="AF182" s="4">
        <v>530028</v>
      </c>
    </row>
    <row r="183" customHeight="1" spans="1:32">
      <c r="A183" s="4">
        <v>182</v>
      </c>
      <c r="B183" s="5" t="s">
        <v>689</v>
      </c>
      <c r="C183" s="5" t="s">
        <v>717</v>
      </c>
      <c r="D183" s="6" t="s">
        <v>343</v>
      </c>
      <c r="E183" s="6" t="s">
        <v>135</v>
      </c>
      <c r="F183" s="6" t="s">
        <v>36</v>
      </c>
      <c r="G183" s="6" t="s">
        <v>740</v>
      </c>
      <c r="H183" s="4">
        <v>45150182</v>
      </c>
      <c r="I183" s="7" t="s">
        <v>123</v>
      </c>
      <c r="J183" s="5" t="s">
        <v>39</v>
      </c>
      <c r="K183" s="7">
        <v>1</v>
      </c>
      <c r="L183" s="5" t="s">
        <v>712</v>
      </c>
      <c r="M183" s="5" t="s">
        <v>741</v>
      </c>
      <c r="N183" s="6" t="s">
        <v>42</v>
      </c>
      <c r="O183" s="6" t="s">
        <v>43</v>
      </c>
      <c r="P183" s="4" t="s">
        <v>44</v>
      </c>
      <c r="Q183" s="6" t="s">
        <v>45</v>
      </c>
      <c r="R183" s="6" t="s">
        <v>45</v>
      </c>
      <c r="S183" s="6" t="s">
        <v>47</v>
      </c>
      <c r="T183" s="6" t="s">
        <v>47</v>
      </c>
      <c r="U183" s="6" t="s">
        <v>47</v>
      </c>
      <c r="V183" s="6" t="s">
        <v>45</v>
      </c>
      <c r="W183" s="6" t="s">
        <v>45</v>
      </c>
      <c r="X183" s="6" t="s">
        <v>45</v>
      </c>
      <c r="Y183" s="5" t="s">
        <v>138</v>
      </c>
      <c r="Z183" s="5" t="s">
        <v>718</v>
      </c>
      <c r="AA183" s="5" t="s">
        <v>695</v>
      </c>
      <c r="AB183" s="4" t="s">
        <v>696</v>
      </c>
      <c r="AC183" s="4" t="s">
        <v>697</v>
      </c>
      <c r="AD183" s="4" t="s">
        <v>696</v>
      </c>
      <c r="AE183" s="5" t="s">
        <v>698</v>
      </c>
      <c r="AF183" s="4">
        <v>530028</v>
      </c>
    </row>
    <row r="184" customHeight="1" spans="1:32">
      <c r="A184" s="4">
        <v>183</v>
      </c>
      <c r="B184" s="5" t="s">
        <v>689</v>
      </c>
      <c r="C184" s="5" t="s">
        <v>717</v>
      </c>
      <c r="D184" s="6" t="s">
        <v>343</v>
      </c>
      <c r="E184" s="6" t="s">
        <v>135</v>
      </c>
      <c r="F184" s="6" t="s">
        <v>36</v>
      </c>
      <c r="G184" s="6" t="s">
        <v>742</v>
      </c>
      <c r="H184" s="4">
        <v>45150183</v>
      </c>
      <c r="I184" s="7" t="s">
        <v>123</v>
      </c>
      <c r="J184" s="5" t="s">
        <v>39</v>
      </c>
      <c r="K184" s="7">
        <v>1</v>
      </c>
      <c r="L184" s="5" t="s">
        <v>712</v>
      </c>
      <c r="M184" s="5" t="s">
        <v>743</v>
      </c>
      <c r="N184" s="6" t="s">
        <v>164</v>
      </c>
      <c r="O184" s="6" t="s">
        <v>165</v>
      </c>
      <c r="P184" s="4" t="s">
        <v>44</v>
      </c>
      <c r="Q184" s="6" t="s">
        <v>45</v>
      </c>
      <c r="R184" s="6" t="s">
        <v>45</v>
      </c>
      <c r="S184" s="6" t="s">
        <v>47</v>
      </c>
      <c r="T184" s="6" t="s">
        <v>47</v>
      </c>
      <c r="U184" s="6" t="s">
        <v>47</v>
      </c>
      <c r="V184" s="6" t="s">
        <v>45</v>
      </c>
      <c r="W184" s="6" t="s">
        <v>45</v>
      </c>
      <c r="X184" s="6" t="s">
        <v>45</v>
      </c>
      <c r="Y184" s="5" t="s">
        <v>138</v>
      </c>
      <c r="Z184" s="5" t="s">
        <v>718</v>
      </c>
      <c r="AA184" s="5" t="s">
        <v>695</v>
      </c>
      <c r="AB184" s="4" t="s">
        <v>696</v>
      </c>
      <c r="AC184" s="4" t="s">
        <v>697</v>
      </c>
      <c r="AD184" s="4" t="s">
        <v>696</v>
      </c>
      <c r="AE184" s="5" t="s">
        <v>698</v>
      </c>
      <c r="AF184" s="4">
        <v>530028</v>
      </c>
    </row>
    <row r="185" customHeight="1" spans="1:32">
      <c r="A185" s="4">
        <v>184</v>
      </c>
      <c r="B185" s="5" t="s">
        <v>689</v>
      </c>
      <c r="C185" s="5" t="s">
        <v>717</v>
      </c>
      <c r="D185" s="6" t="s">
        <v>343</v>
      </c>
      <c r="E185" s="6" t="s">
        <v>135</v>
      </c>
      <c r="F185" s="6" t="s">
        <v>36</v>
      </c>
      <c r="G185" s="6" t="s">
        <v>714</v>
      </c>
      <c r="H185" s="4">
        <v>45150184</v>
      </c>
      <c r="I185" s="7" t="s">
        <v>123</v>
      </c>
      <c r="J185" s="5" t="s">
        <v>39</v>
      </c>
      <c r="K185" s="7">
        <v>2</v>
      </c>
      <c r="L185" s="5" t="s">
        <v>715</v>
      </c>
      <c r="M185" s="5" t="s">
        <v>716</v>
      </c>
      <c r="N185" s="6" t="s">
        <v>164</v>
      </c>
      <c r="O185" s="6" t="s">
        <v>165</v>
      </c>
      <c r="P185" s="4" t="s">
        <v>44</v>
      </c>
      <c r="Q185" s="6" t="s">
        <v>45</v>
      </c>
      <c r="R185" s="6" t="s">
        <v>45</v>
      </c>
      <c r="S185" s="6" t="s">
        <v>47</v>
      </c>
      <c r="T185" s="6" t="s">
        <v>47</v>
      </c>
      <c r="U185" s="6" t="s">
        <v>47</v>
      </c>
      <c r="V185" s="6" t="s">
        <v>45</v>
      </c>
      <c r="W185" s="6" t="s">
        <v>45</v>
      </c>
      <c r="X185" s="6" t="s">
        <v>45</v>
      </c>
      <c r="Y185" s="5" t="s">
        <v>138</v>
      </c>
      <c r="Z185" s="5" t="s">
        <v>718</v>
      </c>
      <c r="AA185" s="5" t="s">
        <v>695</v>
      </c>
      <c r="AB185" s="4" t="s">
        <v>696</v>
      </c>
      <c r="AC185" s="4" t="s">
        <v>697</v>
      </c>
      <c r="AD185" s="4" t="s">
        <v>696</v>
      </c>
      <c r="AE185" s="5" t="s">
        <v>698</v>
      </c>
      <c r="AF185" s="4">
        <v>530028</v>
      </c>
    </row>
    <row r="186" customHeight="1" spans="1:32">
      <c r="A186" s="4">
        <v>185</v>
      </c>
      <c r="B186" s="5" t="s">
        <v>689</v>
      </c>
      <c r="C186" s="5" t="s">
        <v>744</v>
      </c>
      <c r="D186" s="6" t="s">
        <v>343</v>
      </c>
      <c r="E186" s="6" t="s">
        <v>135</v>
      </c>
      <c r="F186" s="6" t="s">
        <v>36</v>
      </c>
      <c r="G186" s="6" t="s">
        <v>691</v>
      </c>
      <c r="H186" s="4">
        <v>45150185</v>
      </c>
      <c r="I186" s="7" t="s">
        <v>123</v>
      </c>
      <c r="J186" s="5" t="s">
        <v>39</v>
      </c>
      <c r="K186" s="7">
        <v>4</v>
      </c>
      <c r="L186" s="6" t="s">
        <v>693</v>
      </c>
      <c r="M186" s="5" t="s">
        <v>125</v>
      </c>
      <c r="N186" s="6" t="s">
        <v>42</v>
      </c>
      <c r="O186" s="6" t="s">
        <v>43</v>
      </c>
      <c r="P186" s="4" t="s">
        <v>126</v>
      </c>
      <c r="Q186" s="6" t="s">
        <v>45</v>
      </c>
      <c r="R186" s="6" t="s">
        <v>45</v>
      </c>
      <c r="S186" s="6" t="s">
        <v>45</v>
      </c>
      <c r="T186" s="6" t="s">
        <v>47</v>
      </c>
      <c r="U186" s="6" t="s">
        <v>45</v>
      </c>
      <c r="V186" s="6" t="s">
        <v>45</v>
      </c>
      <c r="W186" s="6" t="s">
        <v>45</v>
      </c>
      <c r="X186" s="6" t="s">
        <v>45</v>
      </c>
      <c r="Y186" s="5" t="s">
        <v>127</v>
      </c>
      <c r="Z186" s="5" t="s">
        <v>694</v>
      </c>
      <c r="AA186" s="5" t="s">
        <v>695</v>
      </c>
      <c r="AB186" s="4" t="s">
        <v>696</v>
      </c>
      <c r="AC186" s="4" t="s">
        <v>697</v>
      </c>
      <c r="AD186" s="4" t="s">
        <v>696</v>
      </c>
      <c r="AE186" s="5" t="s">
        <v>698</v>
      </c>
      <c r="AF186" s="4">
        <v>530028</v>
      </c>
    </row>
    <row r="187" customHeight="1" spans="1:32">
      <c r="A187" s="4">
        <v>186</v>
      </c>
      <c r="B187" s="5" t="s">
        <v>689</v>
      </c>
      <c r="C187" s="5" t="s">
        <v>744</v>
      </c>
      <c r="D187" s="6" t="s">
        <v>343</v>
      </c>
      <c r="E187" s="6" t="s">
        <v>135</v>
      </c>
      <c r="F187" s="6" t="s">
        <v>36</v>
      </c>
      <c r="G187" s="6" t="s">
        <v>699</v>
      </c>
      <c r="H187" s="4">
        <v>45150186</v>
      </c>
      <c r="I187" s="7" t="s">
        <v>123</v>
      </c>
      <c r="J187" s="5" t="s">
        <v>39</v>
      </c>
      <c r="K187" s="7">
        <v>3</v>
      </c>
      <c r="L187" s="6" t="s">
        <v>693</v>
      </c>
      <c r="M187" s="5" t="s">
        <v>125</v>
      </c>
      <c r="N187" s="6" t="s">
        <v>42</v>
      </c>
      <c r="O187" s="6" t="s">
        <v>43</v>
      </c>
      <c r="P187" s="4" t="s">
        <v>126</v>
      </c>
      <c r="Q187" s="6" t="s">
        <v>45</v>
      </c>
      <c r="R187" s="6" t="s">
        <v>45</v>
      </c>
      <c r="S187" s="6" t="s">
        <v>45</v>
      </c>
      <c r="T187" s="6" t="s">
        <v>47</v>
      </c>
      <c r="U187" s="6" t="s">
        <v>45</v>
      </c>
      <c r="V187" s="6" t="s">
        <v>45</v>
      </c>
      <c r="W187" s="6" t="s">
        <v>45</v>
      </c>
      <c r="X187" s="6" t="s">
        <v>45</v>
      </c>
      <c r="Y187" s="5" t="s">
        <v>127</v>
      </c>
      <c r="Z187" s="5" t="s">
        <v>694</v>
      </c>
      <c r="AA187" s="5" t="s">
        <v>695</v>
      </c>
      <c r="AB187" s="4" t="s">
        <v>696</v>
      </c>
      <c r="AC187" s="4" t="s">
        <v>697</v>
      </c>
      <c r="AD187" s="4" t="s">
        <v>696</v>
      </c>
      <c r="AE187" s="5" t="s">
        <v>698</v>
      </c>
      <c r="AF187" s="4">
        <v>530028</v>
      </c>
    </row>
    <row r="188" customHeight="1" spans="1:32">
      <c r="A188" s="4">
        <v>187</v>
      </c>
      <c r="B188" s="5" t="s">
        <v>689</v>
      </c>
      <c r="C188" s="5" t="s">
        <v>744</v>
      </c>
      <c r="D188" s="6" t="s">
        <v>343</v>
      </c>
      <c r="E188" s="6" t="s">
        <v>135</v>
      </c>
      <c r="F188" s="6" t="s">
        <v>36</v>
      </c>
      <c r="G188" s="6" t="s">
        <v>700</v>
      </c>
      <c r="H188" s="4">
        <v>45150187</v>
      </c>
      <c r="I188" s="7" t="s">
        <v>123</v>
      </c>
      <c r="J188" s="5" t="s">
        <v>39</v>
      </c>
      <c r="K188" s="7">
        <v>4</v>
      </c>
      <c r="L188" s="6" t="s">
        <v>693</v>
      </c>
      <c r="M188" s="5" t="s">
        <v>701</v>
      </c>
      <c r="N188" s="6" t="s">
        <v>42</v>
      </c>
      <c r="O188" s="6" t="s">
        <v>43</v>
      </c>
      <c r="P188" s="4" t="s">
        <v>126</v>
      </c>
      <c r="Q188" s="6" t="s">
        <v>45</v>
      </c>
      <c r="R188" s="6" t="s">
        <v>45</v>
      </c>
      <c r="S188" s="6" t="s">
        <v>45</v>
      </c>
      <c r="T188" s="6" t="s">
        <v>47</v>
      </c>
      <c r="U188" s="6" t="s">
        <v>45</v>
      </c>
      <c r="V188" s="6" t="s">
        <v>45</v>
      </c>
      <c r="W188" s="6" t="s">
        <v>45</v>
      </c>
      <c r="X188" s="6" t="s">
        <v>45</v>
      </c>
      <c r="Y188" s="5" t="s">
        <v>127</v>
      </c>
      <c r="Z188" s="5" t="s">
        <v>694</v>
      </c>
      <c r="AA188" s="5" t="s">
        <v>695</v>
      </c>
      <c r="AB188" s="4" t="s">
        <v>696</v>
      </c>
      <c r="AC188" s="4" t="s">
        <v>697</v>
      </c>
      <c r="AD188" s="4" t="s">
        <v>696</v>
      </c>
      <c r="AE188" s="5" t="s">
        <v>698</v>
      </c>
      <c r="AF188" s="4">
        <v>530028</v>
      </c>
    </row>
    <row r="189" customHeight="1" spans="1:32">
      <c r="A189" s="4">
        <v>188</v>
      </c>
      <c r="B189" s="5" t="s">
        <v>689</v>
      </c>
      <c r="C189" s="5" t="s">
        <v>744</v>
      </c>
      <c r="D189" s="6" t="s">
        <v>343</v>
      </c>
      <c r="E189" s="6" t="s">
        <v>135</v>
      </c>
      <c r="F189" s="6" t="s">
        <v>36</v>
      </c>
      <c r="G189" s="6" t="s">
        <v>702</v>
      </c>
      <c r="H189" s="4">
        <v>45150188</v>
      </c>
      <c r="I189" s="7" t="s">
        <v>123</v>
      </c>
      <c r="J189" s="5" t="s">
        <v>39</v>
      </c>
      <c r="K189" s="7">
        <v>1</v>
      </c>
      <c r="L189" s="6" t="s">
        <v>693</v>
      </c>
      <c r="M189" s="5" t="s">
        <v>703</v>
      </c>
      <c r="N189" s="6" t="s">
        <v>42</v>
      </c>
      <c r="O189" s="6" t="s">
        <v>43</v>
      </c>
      <c r="P189" s="4" t="s">
        <v>126</v>
      </c>
      <c r="Q189" s="6" t="s">
        <v>45</v>
      </c>
      <c r="R189" s="6" t="s">
        <v>45</v>
      </c>
      <c r="S189" s="6" t="s">
        <v>45</v>
      </c>
      <c r="T189" s="6" t="s">
        <v>47</v>
      </c>
      <c r="U189" s="6" t="s">
        <v>45</v>
      </c>
      <c r="V189" s="6" t="s">
        <v>45</v>
      </c>
      <c r="W189" s="6" t="s">
        <v>45</v>
      </c>
      <c r="X189" s="6" t="s">
        <v>45</v>
      </c>
      <c r="Y189" s="5" t="s">
        <v>127</v>
      </c>
      <c r="Z189" s="5" t="s">
        <v>694</v>
      </c>
      <c r="AA189" s="5" t="s">
        <v>695</v>
      </c>
      <c r="AB189" s="4" t="s">
        <v>696</v>
      </c>
      <c r="AC189" s="4" t="s">
        <v>697</v>
      </c>
      <c r="AD189" s="4" t="s">
        <v>696</v>
      </c>
      <c r="AE189" s="5" t="s">
        <v>698</v>
      </c>
      <c r="AF189" s="4">
        <v>530028</v>
      </c>
    </row>
    <row r="190" customHeight="1" spans="1:32">
      <c r="A190" s="4">
        <v>189</v>
      </c>
      <c r="B190" s="5" t="s">
        <v>689</v>
      </c>
      <c r="C190" s="5" t="s">
        <v>744</v>
      </c>
      <c r="D190" s="6" t="s">
        <v>343</v>
      </c>
      <c r="E190" s="6" t="s">
        <v>135</v>
      </c>
      <c r="F190" s="6" t="s">
        <v>36</v>
      </c>
      <c r="G190" s="6" t="s">
        <v>704</v>
      </c>
      <c r="H190" s="4">
        <v>45150189</v>
      </c>
      <c r="I190" s="7" t="s">
        <v>123</v>
      </c>
      <c r="J190" s="5" t="s">
        <v>39</v>
      </c>
      <c r="K190" s="7">
        <v>3</v>
      </c>
      <c r="L190" s="6" t="s">
        <v>693</v>
      </c>
      <c r="M190" s="5" t="s">
        <v>705</v>
      </c>
      <c r="N190" s="6" t="s">
        <v>42</v>
      </c>
      <c r="O190" s="6" t="s">
        <v>43</v>
      </c>
      <c r="P190" s="4" t="s">
        <v>126</v>
      </c>
      <c r="Q190" s="6" t="s">
        <v>45</v>
      </c>
      <c r="R190" s="6" t="s">
        <v>45</v>
      </c>
      <c r="S190" s="6" t="s">
        <v>45</v>
      </c>
      <c r="T190" s="6" t="s">
        <v>47</v>
      </c>
      <c r="U190" s="6" t="s">
        <v>45</v>
      </c>
      <c r="V190" s="6" t="s">
        <v>45</v>
      </c>
      <c r="W190" s="6" t="s">
        <v>45</v>
      </c>
      <c r="X190" s="6" t="s">
        <v>45</v>
      </c>
      <c r="Y190" s="5" t="s">
        <v>127</v>
      </c>
      <c r="Z190" s="5" t="s">
        <v>694</v>
      </c>
      <c r="AA190" s="5" t="s">
        <v>695</v>
      </c>
      <c r="AB190" s="4" t="s">
        <v>696</v>
      </c>
      <c r="AC190" s="4" t="s">
        <v>697</v>
      </c>
      <c r="AD190" s="4" t="s">
        <v>696</v>
      </c>
      <c r="AE190" s="5" t="s">
        <v>698</v>
      </c>
      <c r="AF190" s="4">
        <v>530028</v>
      </c>
    </row>
    <row r="191" customHeight="1" spans="1:32">
      <c r="A191" s="4">
        <v>190</v>
      </c>
      <c r="B191" s="5" t="s">
        <v>689</v>
      </c>
      <c r="C191" s="5" t="s">
        <v>744</v>
      </c>
      <c r="D191" s="6" t="s">
        <v>343</v>
      </c>
      <c r="E191" s="6" t="s">
        <v>135</v>
      </c>
      <c r="F191" s="6" t="s">
        <v>36</v>
      </c>
      <c r="G191" s="6" t="s">
        <v>721</v>
      </c>
      <c r="H191" s="4">
        <v>45150190</v>
      </c>
      <c r="I191" s="7" t="s">
        <v>123</v>
      </c>
      <c r="J191" s="5" t="s">
        <v>39</v>
      </c>
      <c r="K191" s="7">
        <v>1</v>
      </c>
      <c r="L191" s="6" t="s">
        <v>693</v>
      </c>
      <c r="M191" s="5" t="s">
        <v>719</v>
      </c>
      <c r="N191" s="6" t="s">
        <v>42</v>
      </c>
      <c r="O191" s="6" t="s">
        <v>43</v>
      </c>
      <c r="P191" s="4" t="s">
        <v>126</v>
      </c>
      <c r="Q191" s="6" t="s">
        <v>45</v>
      </c>
      <c r="R191" s="6" t="s">
        <v>45</v>
      </c>
      <c r="S191" s="6" t="s">
        <v>45</v>
      </c>
      <c r="T191" s="6" t="s">
        <v>47</v>
      </c>
      <c r="U191" s="6" t="s">
        <v>45</v>
      </c>
      <c r="V191" s="6" t="s">
        <v>45</v>
      </c>
      <c r="W191" s="6" t="s">
        <v>45</v>
      </c>
      <c r="X191" s="6" t="s">
        <v>45</v>
      </c>
      <c r="Y191" s="5" t="s">
        <v>127</v>
      </c>
      <c r="Z191" s="5" t="s">
        <v>694</v>
      </c>
      <c r="AA191" s="5" t="s">
        <v>695</v>
      </c>
      <c r="AB191" s="4" t="s">
        <v>696</v>
      </c>
      <c r="AC191" s="4" t="s">
        <v>697</v>
      </c>
      <c r="AD191" s="4" t="s">
        <v>696</v>
      </c>
      <c r="AE191" s="5" t="s">
        <v>698</v>
      </c>
      <c r="AF191" s="4">
        <v>530028</v>
      </c>
    </row>
    <row r="192" customHeight="1" spans="1:32">
      <c r="A192" s="4">
        <v>191</v>
      </c>
      <c r="B192" s="5" t="s">
        <v>689</v>
      </c>
      <c r="C192" s="5" t="s">
        <v>744</v>
      </c>
      <c r="D192" s="6" t="s">
        <v>343</v>
      </c>
      <c r="E192" s="6" t="s">
        <v>135</v>
      </c>
      <c r="F192" s="6" t="s">
        <v>36</v>
      </c>
      <c r="G192" s="6" t="s">
        <v>722</v>
      </c>
      <c r="H192" s="4">
        <v>45150191</v>
      </c>
      <c r="I192" s="7" t="s">
        <v>123</v>
      </c>
      <c r="J192" s="5" t="s">
        <v>39</v>
      </c>
      <c r="K192" s="7">
        <v>1</v>
      </c>
      <c r="L192" s="6" t="s">
        <v>693</v>
      </c>
      <c r="M192" s="5" t="s">
        <v>723</v>
      </c>
      <c r="N192" s="6" t="s">
        <v>42</v>
      </c>
      <c r="O192" s="6" t="s">
        <v>43</v>
      </c>
      <c r="P192" s="4" t="s">
        <v>126</v>
      </c>
      <c r="Q192" s="6" t="s">
        <v>45</v>
      </c>
      <c r="R192" s="6" t="s">
        <v>45</v>
      </c>
      <c r="S192" s="6" t="s">
        <v>45</v>
      </c>
      <c r="T192" s="6" t="s">
        <v>47</v>
      </c>
      <c r="U192" s="6" t="s">
        <v>45</v>
      </c>
      <c r="V192" s="6" t="s">
        <v>45</v>
      </c>
      <c r="W192" s="6" t="s">
        <v>45</v>
      </c>
      <c r="X192" s="6" t="s">
        <v>45</v>
      </c>
      <c r="Y192" s="5" t="s">
        <v>127</v>
      </c>
      <c r="Z192" s="5" t="s">
        <v>694</v>
      </c>
      <c r="AA192" s="5" t="s">
        <v>695</v>
      </c>
      <c r="AB192" s="4" t="s">
        <v>696</v>
      </c>
      <c r="AC192" s="4" t="s">
        <v>697</v>
      </c>
      <c r="AD192" s="4" t="s">
        <v>696</v>
      </c>
      <c r="AE192" s="5" t="s">
        <v>698</v>
      </c>
      <c r="AF192" s="4">
        <v>530028</v>
      </c>
    </row>
    <row r="193" customHeight="1" spans="1:32">
      <c r="A193" s="4">
        <v>192</v>
      </c>
      <c r="B193" s="5" t="s">
        <v>689</v>
      </c>
      <c r="C193" s="5" t="s">
        <v>744</v>
      </c>
      <c r="D193" s="6" t="s">
        <v>343</v>
      </c>
      <c r="E193" s="6" t="s">
        <v>135</v>
      </c>
      <c r="F193" s="6" t="s">
        <v>36</v>
      </c>
      <c r="G193" s="6" t="s">
        <v>726</v>
      </c>
      <c r="H193" s="4">
        <v>45150192</v>
      </c>
      <c r="I193" s="7" t="s">
        <v>123</v>
      </c>
      <c r="J193" s="5" t="s">
        <v>39</v>
      </c>
      <c r="K193" s="7">
        <v>4</v>
      </c>
      <c r="L193" s="6" t="s">
        <v>727</v>
      </c>
      <c r="M193" s="5" t="s">
        <v>728</v>
      </c>
      <c r="N193" s="6" t="s">
        <v>42</v>
      </c>
      <c r="O193" s="6" t="s">
        <v>43</v>
      </c>
      <c r="P193" s="4" t="s">
        <v>126</v>
      </c>
      <c r="Q193" s="6" t="s">
        <v>45</v>
      </c>
      <c r="R193" s="6" t="s">
        <v>47</v>
      </c>
      <c r="S193" s="6" t="s">
        <v>45</v>
      </c>
      <c r="T193" s="6" t="s">
        <v>47</v>
      </c>
      <c r="U193" s="6" t="s">
        <v>45</v>
      </c>
      <c r="V193" s="6" t="s">
        <v>45</v>
      </c>
      <c r="W193" s="6" t="s">
        <v>45</v>
      </c>
      <c r="X193" s="6" t="s">
        <v>45</v>
      </c>
      <c r="Y193" s="5" t="s">
        <v>127</v>
      </c>
      <c r="Z193" s="5" t="s">
        <v>694</v>
      </c>
      <c r="AA193" s="5" t="s">
        <v>695</v>
      </c>
      <c r="AB193" s="4" t="s">
        <v>696</v>
      </c>
      <c r="AC193" s="4" t="s">
        <v>697</v>
      </c>
      <c r="AD193" s="4" t="s">
        <v>696</v>
      </c>
      <c r="AE193" s="5" t="s">
        <v>698</v>
      </c>
      <c r="AF193" s="4">
        <v>530028</v>
      </c>
    </row>
    <row r="194" customHeight="1" spans="1:32">
      <c r="A194" s="4">
        <v>193</v>
      </c>
      <c r="B194" s="5" t="s">
        <v>689</v>
      </c>
      <c r="C194" s="5" t="s">
        <v>744</v>
      </c>
      <c r="D194" s="6" t="s">
        <v>343</v>
      </c>
      <c r="E194" s="6" t="s">
        <v>135</v>
      </c>
      <c r="F194" s="6" t="s">
        <v>36</v>
      </c>
      <c r="G194" s="6" t="s">
        <v>706</v>
      </c>
      <c r="H194" s="4">
        <v>45150193</v>
      </c>
      <c r="I194" s="7" t="s">
        <v>123</v>
      </c>
      <c r="J194" s="5" t="s">
        <v>39</v>
      </c>
      <c r="K194" s="7">
        <v>1</v>
      </c>
      <c r="L194" s="6" t="s">
        <v>693</v>
      </c>
      <c r="M194" s="5" t="s">
        <v>707</v>
      </c>
      <c r="N194" s="6" t="s">
        <v>42</v>
      </c>
      <c r="O194" s="6" t="s">
        <v>43</v>
      </c>
      <c r="P194" s="4" t="s">
        <v>126</v>
      </c>
      <c r="Q194" s="6" t="s">
        <v>45</v>
      </c>
      <c r="R194" s="6" t="s">
        <v>45</v>
      </c>
      <c r="S194" s="6" t="s">
        <v>47</v>
      </c>
      <c r="T194" s="6" t="s">
        <v>47</v>
      </c>
      <c r="U194" s="6" t="s">
        <v>45</v>
      </c>
      <c r="V194" s="6" t="s">
        <v>45</v>
      </c>
      <c r="W194" s="6" t="s">
        <v>45</v>
      </c>
      <c r="X194" s="6" t="s">
        <v>45</v>
      </c>
      <c r="Y194" s="5" t="s">
        <v>138</v>
      </c>
      <c r="Z194" s="5" t="s">
        <v>694</v>
      </c>
      <c r="AA194" s="5" t="s">
        <v>695</v>
      </c>
      <c r="AB194" s="4" t="s">
        <v>696</v>
      </c>
      <c r="AC194" s="4" t="s">
        <v>697</v>
      </c>
      <c r="AD194" s="4" t="s">
        <v>696</v>
      </c>
      <c r="AE194" s="5" t="s">
        <v>698</v>
      </c>
      <c r="AF194" s="4">
        <v>530028</v>
      </c>
    </row>
    <row r="195" customHeight="1" spans="1:32">
      <c r="A195" s="4">
        <v>194</v>
      </c>
      <c r="B195" s="5" t="s">
        <v>689</v>
      </c>
      <c r="C195" s="5" t="s">
        <v>744</v>
      </c>
      <c r="D195" s="6" t="s">
        <v>343</v>
      </c>
      <c r="E195" s="6" t="s">
        <v>135</v>
      </c>
      <c r="F195" s="6" t="s">
        <v>36</v>
      </c>
      <c r="G195" s="6" t="s">
        <v>745</v>
      </c>
      <c r="H195" s="4">
        <v>45150194</v>
      </c>
      <c r="I195" s="7" t="s">
        <v>123</v>
      </c>
      <c r="J195" s="5" t="s">
        <v>39</v>
      </c>
      <c r="K195" s="7">
        <v>1</v>
      </c>
      <c r="L195" s="5" t="s">
        <v>746</v>
      </c>
      <c r="M195" s="5" t="s">
        <v>747</v>
      </c>
      <c r="N195" s="6" t="s">
        <v>42</v>
      </c>
      <c r="O195" s="6" t="s">
        <v>43</v>
      </c>
      <c r="P195" s="4" t="s">
        <v>126</v>
      </c>
      <c r="Q195" s="6" t="s">
        <v>45</v>
      </c>
      <c r="R195" s="6" t="s">
        <v>45</v>
      </c>
      <c r="S195" s="6" t="s">
        <v>47</v>
      </c>
      <c r="T195" s="6" t="s">
        <v>47</v>
      </c>
      <c r="U195" s="6" t="s">
        <v>45</v>
      </c>
      <c r="V195" s="6" t="s">
        <v>45</v>
      </c>
      <c r="W195" s="6" t="s">
        <v>45</v>
      </c>
      <c r="X195" s="6" t="s">
        <v>45</v>
      </c>
      <c r="Y195" s="5" t="s">
        <v>737</v>
      </c>
      <c r="Z195" s="5" t="s">
        <v>748</v>
      </c>
      <c r="AA195" s="5" t="s">
        <v>695</v>
      </c>
      <c r="AB195" s="4" t="s">
        <v>696</v>
      </c>
      <c r="AC195" s="4" t="s">
        <v>697</v>
      </c>
      <c r="AD195" s="4" t="s">
        <v>696</v>
      </c>
      <c r="AE195" s="5" t="s">
        <v>698</v>
      </c>
      <c r="AF195" s="4">
        <v>530028</v>
      </c>
    </row>
    <row r="196" customHeight="1" spans="1:32">
      <c r="A196" s="4">
        <v>195</v>
      </c>
      <c r="B196" s="5" t="s">
        <v>689</v>
      </c>
      <c r="C196" s="5" t="s">
        <v>744</v>
      </c>
      <c r="D196" s="6" t="s">
        <v>343</v>
      </c>
      <c r="E196" s="6" t="s">
        <v>135</v>
      </c>
      <c r="F196" s="6" t="s">
        <v>36</v>
      </c>
      <c r="G196" s="6" t="s">
        <v>729</v>
      </c>
      <c r="H196" s="4">
        <v>45150195</v>
      </c>
      <c r="I196" s="7" t="s">
        <v>123</v>
      </c>
      <c r="J196" s="5" t="s">
        <v>39</v>
      </c>
      <c r="K196" s="7">
        <v>1</v>
      </c>
      <c r="L196" s="6" t="s">
        <v>730</v>
      </c>
      <c r="M196" s="5" t="s">
        <v>731</v>
      </c>
      <c r="N196" s="6" t="s">
        <v>42</v>
      </c>
      <c r="O196" s="6" t="s">
        <v>43</v>
      </c>
      <c r="P196" s="4" t="s">
        <v>126</v>
      </c>
      <c r="Q196" s="6" t="s">
        <v>45</v>
      </c>
      <c r="R196" s="6" t="s">
        <v>45</v>
      </c>
      <c r="S196" s="6" t="s">
        <v>47</v>
      </c>
      <c r="T196" s="6" t="s">
        <v>47</v>
      </c>
      <c r="U196" s="6" t="s">
        <v>45</v>
      </c>
      <c r="V196" s="6" t="s">
        <v>45</v>
      </c>
      <c r="W196" s="6" t="s">
        <v>45</v>
      </c>
      <c r="X196" s="6" t="s">
        <v>45</v>
      </c>
      <c r="Y196" s="5" t="s">
        <v>127</v>
      </c>
      <c r="Z196" s="5" t="s">
        <v>694</v>
      </c>
      <c r="AA196" s="5" t="s">
        <v>695</v>
      </c>
      <c r="AB196" s="4" t="s">
        <v>696</v>
      </c>
      <c r="AC196" s="4" t="s">
        <v>697</v>
      </c>
      <c r="AD196" s="4" t="s">
        <v>696</v>
      </c>
      <c r="AE196" s="5" t="s">
        <v>698</v>
      </c>
      <c r="AF196" s="4">
        <v>530028</v>
      </c>
    </row>
    <row r="197" customHeight="1" spans="1:32">
      <c r="A197" s="4">
        <v>196</v>
      </c>
      <c r="B197" s="5" t="s">
        <v>689</v>
      </c>
      <c r="C197" s="5" t="s">
        <v>744</v>
      </c>
      <c r="D197" s="6" t="s">
        <v>343</v>
      </c>
      <c r="E197" s="6" t="s">
        <v>135</v>
      </c>
      <c r="F197" s="6" t="s">
        <v>36</v>
      </c>
      <c r="G197" s="6" t="s">
        <v>732</v>
      </c>
      <c r="H197" s="4">
        <v>45150196</v>
      </c>
      <c r="I197" s="7" t="s">
        <v>123</v>
      </c>
      <c r="J197" s="5" t="s">
        <v>39</v>
      </c>
      <c r="K197" s="7">
        <v>1</v>
      </c>
      <c r="L197" s="6" t="s">
        <v>709</v>
      </c>
      <c r="M197" s="5" t="s">
        <v>92</v>
      </c>
      <c r="N197" s="6" t="s">
        <v>42</v>
      </c>
      <c r="O197" s="6" t="s">
        <v>43</v>
      </c>
      <c r="P197" s="4" t="s">
        <v>126</v>
      </c>
      <c r="Q197" s="6" t="s">
        <v>45</v>
      </c>
      <c r="R197" s="6" t="s">
        <v>45</v>
      </c>
      <c r="S197" s="6" t="s">
        <v>45</v>
      </c>
      <c r="T197" s="6" t="s">
        <v>47</v>
      </c>
      <c r="U197" s="6" t="s">
        <v>45</v>
      </c>
      <c r="V197" s="6" t="s">
        <v>45</v>
      </c>
      <c r="W197" s="6" t="s">
        <v>45</v>
      </c>
      <c r="X197" s="6" t="s">
        <v>45</v>
      </c>
      <c r="Y197" s="5" t="s">
        <v>710</v>
      </c>
      <c r="Z197" s="5" t="s">
        <v>694</v>
      </c>
      <c r="AA197" s="5" t="s">
        <v>695</v>
      </c>
      <c r="AB197" s="4" t="s">
        <v>696</v>
      </c>
      <c r="AC197" s="4" t="s">
        <v>697</v>
      </c>
      <c r="AD197" s="4" t="s">
        <v>696</v>
      </c>
      <c r="AE197" s="5" t="s">
        <v>698</v>
      </c>
      <c r="AF197" s="4">
        <v>530028</v>
      </c>
    </row>
    <row r="198" customHeight="1" spans="1:32">
      <c r="A198" s="4">
        <v>197</v>
      </c>
      <c r="B198" s="5" t="s">
        <v>689</v>
      </c>
      <c r="C198" s="5" t="s">
        <v>744</v>
      </c>
      <c r="D198" s="6" t="s">
        <v>343</v>
      </c>
      <c r="E198" s="6" t="s">
        <v>135</v>
      </c>
      <c r="F198" s="6" t="s">
        <v>36</v>
      </c>
      <c r="G198" s="6" t="s">
        <v>733</v>
      </c>
      <c r="H198" s="4">
        <v>45150197</v>
      </c>
      <c r="I198" s="7" t="s">
        <v>123</v>
      </c>
      <c r="J198" s="5" t="s">
        <v>39</v>
      </c>
      <c r="K198" s="7">
        <v>1</v>
      </c>
      <c r="L198" s="6" t="s">
        <v>709</v>
      </c>
      <c r="M198" s="5" t="s">
        <v>92</v>
      </c>
      <c r="N198" s="6" t="s">
        <v>42</v>
      </c>
      <c r="O198" s="6" t="s">
        <v>43</v>
      </c>
      <c r="P198" s="4" t="s">
        <v>126</v>
      </c>
      <c r="Q198" s="6" t="s">
        <v>45</v>
      </c>
      <c r="R198" s="6" t="s">
        <v>45</v>
      </c>
      <c r="S198" s="6" t="s">
        <v>45</v>
      </c>
      <c r="T198" s="6" t="s">
        <v>47</v>
      </c>
      <c r="U198" s="6" t="s">
        <v>45</v>
      </c>
      <c r="V198" s="6" t="s">
        <v>45</v>
      </c>
      <c r="W198" s="6" t="s">
        <v>45</v>
      </c>
      <c r="X198" s="6" t="s">
        <v>45</v>
      </c>
      <c r="Y198" s="5" t="s">
        <v>734</v>
      </c>
      <c r="Z198" s="5" t="s">
        <v>748</v>
      </c>
      <c r="AA198" s="5" t="s">
        <v>695</v>
      </c>
      <c r="AB198" s="4" t="s">
        <v>696</v>
      </c>
      <c r="AC198" s="4" t="s">
        <v>697</v>
      </c>
      <c r="AD198" s="4" t="s">
        <v>696</v>
      </c>
      <c r="AE198" s="5" t="s">
        <v>698</v>
      </c>
      <c r="AF198" s="4">
        <v>530028</v>
      </c>
    </row>
    <row r="199" customHeight="1" spans="1:32">
      <c r="A199" s="4">
        <v>198</v>
      </c>
      <c r="B199" s="5" t="s">
        <v>689</v>
      </c>
      <c r="C199" s="5" t="s">
        <v>744</v>
      </c>
      <c r="D199" s="6" t="s">
        <v>343</v>
      </c>
      <c r="E199" s="6" t="s">
        <v>135</v>
      </c>
      <c r="F199" s="6" t="s">
        <v>36</v>
      </c>
      <c r="G199" s="6" t="s">
        <v>736</v>
      </c>
      <c r="H199" s="4">
        <v>45150198</v>
      </c>
      <c r="I199" s="7" t="s">
        <v>123</v>
      </c>
      <c r="J199" s="5" t="s">
        <v>39</v>
      </c>
      <c r="K199" s="7">
        <v>1</v>
      </c>
      <c r="L199" s="6" t="s">
        <v>82</v>
      </c>
      <c r="M199" s="5" t="s">
        <v>83</v>
      </c>
      <c r="N199" s="6" t="s">
        <v>42</v>
      </c>
      <c r="O199" s="6" t="s">
        <v>43</v>
      </c>
      <c r="P199" s="4" t="s">
        <v>126</v>
      </c>
      <c r="Q199" s="6" t="s">
        <v>45</v>
      </c>
      <c r="R199" s="6" t="s">
        <v>45</v>
      </c>
      <c r="S199" s="6" t="s">
        <v>45</v>
      </c>
      <c r="T199" s="6" t="s">
        <v>47</v>
      </c>
      <c r="U199" s="6" t="s">
        <v>45</v>
      </c>
      <c r="V199" s="6" t="s">
        <v>45</v>
      </c>
      <c r="W199" s="6" t="s">
        <v>45</v>
      </c>
      <c r="X199" s="6" t="s">
        <v>45</v>
      </c>
      <c r="Y199" s="5" t="s">
        <v>737</v>
      </c>
      <c r="Z199" s="5" t="s">
        <v>748</v>
      </c>
      <c r="AA199" s="5" t="s">
        <v>695</v>
      </c>
      <c r="AB199" s="4" t="s">
        <v>696</v>
      </c>
      <c r="AC199" s="4" t="s">
        <v>697</v>
      </c>
      <c r="AD199" s="4" t="s">
        <v>696</v>
      </c>
      <c r="AE199" s="5" t="s">
        <v>698</v>
      </c>
      <c r="AF199" s="4">
        <v>530028</v>
      </c>
    </row>
    <row r="200" customHeight="1" spans="1:32">
      <c r="A200" s="4">
        <v>199</v>
      </c>
      <c r="B200" s="5" t="s">
        <v>689</v>
      </c>
      <c r="C200" s="5" t="s">
        <v>744</v>
      </c>
      <c r="D200" s="6" t="s">
        <v>343</v>
      </c>
      <c r="E200" s="6" t="s">
        <v>135</v>
      </c>
      <c r="F200" s="6" t="s">
        <v>36</v>
      </c>
      <c r="G200" s="6" t="s">
        <v>711</v>
      </c>
      <c r="H200" s="4">
        <v>45150199</v>
      </c>
      <c r="I200" s="7" t="s">
        <v>123</v>
      </c>
      <c r="J200" s="5" t="s">
        <v>39</v>
      </c>
      <c r="K200" s="7">
        <v>1</v>
      </c>
      <c r="L200" s="5" t="s">
        <v>712</v>
      </c>
      <c r="M200" s="5" t="s">
        <v>713</v>
      </c>
      <c r="N200" s="6" t="s">
        <v>42</v>
      </c>
      <c r="O200" s="6" t="s">
        <v>43</v>
      </c>
      <c r="P200" s="4" t="s">
        <v>44</v>
      </c>
      <c r="Q200" s="6" t="s">
        <v>45</v>
      </c>
      <c r="R200" s="6" t="s">
        <v>45</v>
      </c>
      <c r="S200" s="6" t="s">
        <v>47</v>
      </c>
      <c r="T200" s="6" t="s">
        <v>47</v>
      </c>
      <c r="U200" s="6" t="s">
        <v>45</v>
      </c>
      <c r="V200" s="6" t="s">
        <v>45</v>
      </c>
      <c r="W200" s="6" t="s">
        <v>45</v>
      </c>
      <c r="X200" s="6" t="s">
        <v>45</v>
      </c>
      <c r="Y200" s="5" t="s">
        <v>138</v>
      </c>
      <c r="Z200" s="5" t="s">
        <v>694</v>
      </c>
      <c r="AA200" s="5" t="s">
        <v>695</v>
      </c>
      <c r="AB200" s="4" t="s">
        <v>696</v>
      </c>
      <c r="AC200" s="4" t="s">
        <v>697</v>
      </c>
      <c r="AD200" s="4" t="s">
        <v>696</v>
      </c>
      <c r="AE200" s="5" t="s">
        <v>698</v>
      </c>
      <c r="AF200" s="4">
        <v>530028</v>
      </c>
    </row>
    <row r="201" customHeight="1" spans="1:32">
      <c r="A201" s="4">
        <v>200</v>
      </c>
      <c r="B201" s="5" t="s">
        <v>689</v>
      </c>
      <c r="C201" s="5" t="s">
        <v>749</v>
      </c>
      <c r="D201" s="6" t="s">
        <v>343</v>
      </c>
      <c r="E201" s="6" t="s">
        <v>135</v>
      </c>
      <c r="F201" s="6" t="s">
        <v>36</v>
      </c>
      <c r="G201" s="6" t="s">
        <v>691</v>
      </c>
      <c r="H201" s="4">
        <v>45150200</v>
      </c>
      <c r="I201" s="7" t="s">
        <v>123</v>
      </c>
      <c r="J201" s="5" t="s">
        <v>39</v>
      </c>
      <c r="K201" s="7">
        <v>2</v>
      </c>
      <c r="L201" s="6" t="s">
        <v>693</v>
      </c>
      <c r="M201" s="5" t="s">
        <v>125</v>
      </c>
      <c r="N201" s="6" t="s">
        <v>42</v>
      </c>
      <c r="O201" s="6" t="s">
        <v>43</v>
      </c>
      <c r="P201" s="4" t="s">
        <v>126</v>
      </c>
      <c r="Q201" s="6" t="s">
        <v>45</v>
      </c>
      <c r="R201" s="6" t="s">
        <v>45</v>
      </c>
      <c r="S201" s="6" t="s">
        <v>45</v>
      </c>
      <c r="T201" s="6" t="s">
        <v>47</v>
      </c>
      <c r="U201" s="6" t="s">
        <v>45</v>
      </c>
      <c r="V201" s="6" t="s">
        <v>45</v>
      </c>
      <c r="W201" s="6" t="s">
        <v>45</v>
      </c>
      <c r="X201" s="6" t="s">
        <v>45</v>
      </c>
      <c r="Y201" s="5" t="s">
        <v>750</v>
      </c>
      <c r="Z201" s="5" t="s">
        <v>751</v>
      </c>
      <c r="AA201" s="5" t="s">
        <v>695</v>
      </c>
      <c r="AB201" s="4" t="s">
        <v>696</v>
      </c>
      <c r="AC201" s="4" t="s">
        <v>697</v>
      </c>
      <c r="AD201" s="4" t="s">
        <v>696</v>
      </c>
      <c r="AE201" s="5" t="s">
        <v>698</v>
      </c>
      <c r="AF201" s="4">
        <v>530028</v>
      </c>
    </row>
    <row r="202" customHeight="1" spans="1:32">
      <c r="A202" s="4">
        <v>201</v>
      </c>
      <c r="B202" s="5" t="s">
        <v>689</v>
      </c>
      <c r="C202" s="5" t="s">
        <v>749</v>
      </c>
      <c r="D202" s="6" t="s">
        <v>343</v>
      </c>
      <c r="E202" s="6" t="s">
        <v>135</v>
      </c>
      <c r="F202" s="6" t="s">
        <v>36</v>
      </c>
      <c r="G202" s="6" t="s">
        <v>699</v>
      </c>
      <c r="H202" s="4">
        <v>45150201</v>
      </c>
      <c r="I202" s="7" t="s">
        <v>123</v>
      </c>
      <c r="J202" s="5" t="s">
        <v>39</v>
      </c>
      <c r="K202" s="7">
        <v>5</v>
      </c>
      <c r="L202" s="6" t="s">
        <v>693</v>
      </c>
      <c r="M202" s="5" t="s">
        <v>701</v>
      </c>
      <c r="N202" s="6" t="s">
        <v>42</v>
      </c>
      <c r="O202" s="6" t="s">
        <v>43</v>
      </c>
      <c r="P202" s="4" t="s">
        <v>126</v>
      </c>
      <c r="Q202" s="6" t="s">
        <v>45</v>
      </c>
      <c r="R202" s="6" t="s">
        <v>45</v>
      </c>
      <c r="S202" s="6" t="s">
        <v>45</v>
      </c>
      <c r="T202" s="6" t="s">
        <v>47</v>
      </c>
      <c r="U202" s="6" t="s">
        <v>45</v>
      </c>
      <c r="V202" s="6" t="s">
        <v>45</v>
      </c>
      <c r="W202" s="6" t="s">
        <v>45</v>
      </c>
      <c r="X202" s="6" t="s">
        <v>45</v>
      </c>
      <c r="Y202" s="5" t="s">
        <v>750</v>
      </c>
      <c r="Z202" s="5" t="s">
        <v>751</v>
      </c>
      <c r="AA202" s="5" t="s">
        <v>695</v>
      </c>
      <c r="AB202" s="4" t="s">
        <v>696</v>
      </c>
      <c r="AC202" s="4" t="s">
        <v>697</v>
      </c>
      <c r="AD202" s="4" t="s">
        <v>696</v>
      </c>
      <c r="AE202" s="5" t="s">
        <v>698</v>
      </c>
      <c r="AF202" s="4">
        <v>530028</v>
      </c>
    </row>
    <row r="203" customHeight="1" spans="1:32">
      <c r="A203" s="4">
        <v>202</v>
      </c>
      <c r="B203" s="5" t="s">
        <v>689</v>
      </c>
      <c r="C203" s="5" t="s">
        <v>749</v>
      </c>
      <c r="D203" s="6" t="s">
        <v>343</v>
      </c>
      <c r="E203" s="6" t="s">
        <v>135</v>
      </c>
      <c r="F203" s="6" t="s">
        <v>36</v>
      </c>
      <c r="G203" s="6" t="s">
        <v>700</v>
      </c>
      <c r="H203" s="4">
        <v>45150202</v>
      </c>
      <c r="I203" s="7" t="s">
        <v>123</v>
      </c>
      <c r="J203" s="5" t="s">
        <v>39</v>
      </c>
      <c r="K203" s="7">
        <v>5</v>
      </c>
      <c r="L203" s="6" t="s">
        <v>693</v>
      </c>
      <c r="M203" s="5" t="s">
        <v>701</v>
      </c>
      <c r="N203" s="6" t="s">
        <v>42</v>
      </c>
      <c r="O203" s="6" t="s">
        <v>43</v>
      </c>
      <c r="P203" s="4" t="s">
        <v>126</v>
      </c>
      <c r="Q203" s="6" t="s">
        <v>45</v>
      </c>
      <c r="R203" s="6" t="s">
        <v>45</v>
      </c>
      <c r="S203" s="6" t="s">
        <v>45</v>
      </c>
      <c r="T203" s="6" t="s">
        <v>47</v>
      </c>
      <c r="U203" s="6" t="s">
        <v>45</v>
      </c>
      <c r="V203" s="6" t="s">
        <v>45</v>
      </c>
      <c r="W203" s="6" t="s">
        <v>45</v>
      </c>
      <c r="X203" s="6" t="s">
        <v>45</v>
      </c>
      <c r="Y203" s="5" t="s">
        <v>750</v>
      </c>
      <c r="Z203" s="5" t="s">
        <v>751</v>
      </c>
      <c r="AA203" s="5" t="s">
        <v>695</v>
      </c>
      <c r="AB203" s="4" t="s">
        <v>696</v>
      </c>
      <c r="AC203" s="4" t="s">
        <v>697</v>
      </c>
      <c r="AD203" s="4" t="s">
        <v>696</v>
      </c>
      <c r="AE203" s="5" t="s">
        <v>698</v>
      </c>
      <c r="AF203" s="4">
        <v>530028</v>
      </c>
    </row>
    <row r="204" customHeight="1" spans="1:32">
      <c r="A204" s="4">
        <v>203</v>
      </c>
      <c r="B204" s="5" t="s">
        <v>689</v>
      </c>
      <c r="C204" s="5" t="s">
        <v>749</v>
      </c>
      <c r="D204" s="6" t="s">
        <v>343</v>
      </c>
      <c r="E204" s="6" t="s">
        <v>135</v>
      </c>
      <c r="F204" s="6" t="s">
        <v>36</v>
      </c>
      <c r="G204" s="6" t="s">
        <v>702</v>
      </c>
      <c r="H204" s="4">
        <v>45150203</v>
      </c>
      <c r="I204" s="7" t="s">
        <v>123</v>
      </c>
      <c r="J204" s="5" t="s">
        <v>39</v>
      </c>
      <c r="K204" s="7">
        <v>2</v>
      </c>
      <c r="L204" s="6" t="s">
        <v>693</v>
      </c>
      <c r="M204" s="5" t="s">
        <v>703</v>
      </c>
      <c r="N204" s="6" t="s">
        <v>42</v>
      </c>
      <c r="O204" s="6" t="s">
        <v>43</v>
      </c>
      <c r="P204" s="4" t="s">
        <v>126</v>
      </c>
      <c r="Q204" s="6" t="s">
        <v>45</v>
      </c>
      <c r="R204" s="6" t="s">
        <v>45</v>
      </c>
      <c r="S204" s="6" t="s">
        <v>45</v>
      </c>
      <c r="T204" s="6" t="s">
        <v>47</v>
      </c>
      <c r="U204" s="6" t="s">
        <v>45</v>
      </c>
      <c r="V204" s="6" t="s">
        <v>45</v>
      </c>
      <c r="W204" s="6" t="s">
        <v>45</v>
      </c>
      <c r="X204" s="6" t="s">
        <v>45</v>
      </c>
      <c r="Y204" s="5" t="s">
        <v>750</v>
      </c>
      <c r="Z204" s="5" t="s">
        <v>751</v>
      </c>
      <c r="AA204" s="5" t="s">
        <v>695</v>
      </c>
      <c r="AB204" s="4" t="s">
        <v>696</v>
      </c>
      <c r="AC204" s="4" t="s">
        <v>697</v>
      </c>
      <c r="AD204" s="4" t="s">
        <v>696</v>
      </c>
      <c r="AE204" s="5" t="s">
        <v>698</v>
      </c>
      <c r="AF204" s="4">
        <v>530028</v>
      </c>
    </row>
    <row r="205" customHeight="1" spans="1:32">
      <c r="A205" s="4">
        <v>204</v>
      </c>
      <c r="B205" s="5" t="s">
        <v>689</v>
      </c>
      <c r="C205" s="5" t="s">
        <v>749</v>
      </c>
      <c r="D205" s="6" t="s">
        <v>343</v>
      </c>
      <c r="E205" s="6" t="s">
        <v>135</v>
      </c>
      <c r="F205" s="6" t="s">
        <v>36</v>
      </c>
      <c r="G205" s="6" t="s">
        <v>704</v>
      </c>
      <c r="H205" s="4">
        <v>45150204</v>
      </c>
      <c r="I205" s="7" t="s">
        <v>123</v>
      </c>
      <c r="J205" s="5" t="s">
        <v>39</v>
      </c>
      <c r="K205" s="7">
        <v>2</v>
      </c>
      <c r="L205" s="6" t="s">
        <v>693</v>
      </c>
      <c r="M205" s="5" t="s">
        <v>719</v>
      </c>
      <c r="N205" s="6" t="s">
        <v>42</v>
      </c>
      <c r="O205" s="6" t="s">
        <v>43</v>
      </c>
      <c r="P205" s="4" t="s">
        <v>126</v>
      </c>
      <c r="Q205" s="6" t="s">
        <v>45</v>
      </c>
      <c r="R205" s="6" t="s">
        <v>45</v>
      </c>
      <c r="S205" s="6" t="s">
        <v>45</v>
      </c>
      <c r="T205" s="6" t="s">
        <v>47</v>
      </c>
      <c r="U205" s="6" t="s">
        <v>45</v>
      </c>
      <c r="V205" s="6" t="s">
        <v>45</v>
      </c>
      <c r="W205" s="6" t="s">
        <v>45</v>
      </c>
      <c r="X205" s="6" t="s">
        <v>45</v>
      </c>
      <c r="Y205" s="5" t="s">
        <v>750</v>
      </c>
      <c r="Z205" s="5" t="s">
        <v>751</v>
      </c>
      <c r="AA205" s="5" t="s">
        <v>695</v>
      </c>
      <c r="AB205" s="4" t="s">
        <v>696</v>
      </c>
      <c r="AC205" s="4" t="s">
        <v>697</v>
      </c>
      <c r="AD205" s="4" t="s">
        <v>696</v>
      </c>
      <c r="AE205" s="5" t="s">
        <v>698</v>
      </c>
      <c r="AF205" s="4">
        <v>530028</v>
      </c>
    </row>
    <row r="206" customHeight="1" spans="1:32">
      <c r="A206" s="4">
        <v>205</v>
      </c>
      <c r="B206" s="5" t="s">
        <v>689</v>
      </c>
      <c r="C206" s="5" t="s">
        <v>749</v>
      </c>
      <c r="D206" s="6" t="s">
        <v>343</v>
      </c>
      <c r="E206" s="6" t="s">
        <v>135</v>
      </c>
      <c r="F206" s="6" t="s">
        <v>36</v>
      </c>
      <c r="G206" s="6" t="s">
        <v>721</v>
      </c>
      <c r="H206" s="4">
        <v>45150205</v>
      </c>
      <c r="I206" s="7" t="s">
        <v>123</v>
      </c>
      <c r="J206" s="5" t="s">
        <v>39</v>
      </c>
      <c r="K206" s="7">
        <v>2</v>
      </c>
      <c r="L206" s="6" t="s">
        <v>693</v>
      </c>
      <c r="M206" s="5" t="s">
        <v>723</v>
      </c>
      <c r="N206" s="6" t="s">
        <v>42</v>
      </c>
      <c r="O206" s="6" t="s">
        <v>43</v>
      </c>
      <c r="P206" s="4" t="s">
        <v>126</v>
      </c>
      <c r="Q206" s="6" t="s">
        <v>45</v>
      </c>
      <c r="R206" s="6" t="s">
        <v>45</v>
      </c>
      <c r="S206" s="6" t="s">
        <v>45</v>
      </c>
      <c r="T206" s="6" t="s">
        <v>47</v>
      </c>
      <c r="U206" s="6" t="s">
        <v>45</v>
      </c>
      <c r="V206" s="6" t="s">
        <v>45</v>
      </c>
      <c r="W206" s="6" t="s">
        <v>45</v>
      </c>
      <c r="X206" s="6" t="s">
        <v>45</v>
      </c>
      <c r="Y206" s="5" t="s">
        <v>750</v>
      </c>
      <c r="Z206" s="5" t="s">
        <v>751</v>
      </c>
      <c r="AA206" s="5" t="s">
        <v>695</v>
      </c>
      <c r="AB206" s="4" t="s">
        <v>696</v>
      </c>
      <c r="AC206" s="4" t="s">
        <v>697</v>
      </c>
      <c r="AD206" s="4" t="s">
        <v>696</v>
      </c>
      <c r="AE206" s="5" t="s">
        <v>698</v>
      </c>
      <c r="AF206" s="4">
        <v>530028</v>
      </c>
    </row>
    <row r="207" customHeight="1" spans="1:32">
      <c r="A207" s="4">
        <v>206</v>
      </c>
      <c r="B207" s="5" t="s">
        <v>689</v>
      </c>
      <c r="C207" s="5" t="s">
        <v>749</v>
      </c>
      <c r="D207" s="6" t="s">
        <v>343</v>
      </c>
      <c r="E207" s="6" t="s">
        <v>135</v>
      </c>
      <c r="F207" s="6" t="s">
        <v>36</v>
      </c>
      <c r="G207" s="6" t="s">
        <v>726</v>
      </c>
      <c r="H207" s="4">
        <v>45150206</v>
      </c>
      <c r="I207" s="7" t="s">
        <v>123</v>
      </c>
      <c r="J207" s="5" t="s">
        <v>39</v>
      </c>
      <c r="K207" s="7">
        <v>2</v>
      </c>
      <c r="L207" s="6" t="s">
        <v>727</v>
      </c>
      <c r="M207" s="5" t="s">
        <v>728</v>
      </c>
      <c r="N207" s="6" t="s">
        <v>42</v>
      </c>
      <c r="O207" s="6" t="s">
        <v>43</v>
      </c>
      <c r="P207" s="4" t="s">
        <v>126</v>
      </c>
      <c r="Q207" s="6" t="s">
        <v>45</v>
      </c>
      <c r="R207" s="6" t="s">
        <v>47</v>
      </c>
      <c r="S207" s="6" t="s">
        <v>45</v>
      </c>
      <c r="T207" s="6" t="s">
        <v>47</v>
      </c>
      <c r="U207" s="6" t="s">
        <v>45</v>
      </c>
      <c r="V207" s="6" t="s">
        <v>45</v>
      </c>
      <c r="W207" s="6" t="s">
        <v>45</v>
      </c>
      <c r="X207" s="6" t="s">
        <v>45</v>
      </c>
      <c r="Y207" s="5" t="s">
        <v>127</v>
      </c>
      <c r="Z207" s="5" t="s">
        <v>752</v>
      </c>
      <c r="AA207" s="5" t="s">
        <v>695</v>
      </c>
      <c r="AB207" s="4" t="s">
        <v>696</v>
      </c>
      <c r="AC207" s="4" t="s">
        <v>697</v>
      </c>
      <c r="AD207" s="4" t="s">
        <v>696</v>
      </c>
      <c r="AE207" s="5" t="s">
        <v>698</v>
      </c>
      <c r="AF207" s="4">
        <v>530028</v>
      </c>
    </row>
    <row r="208" customHeight="1" spans="1:32">
      <c r="A208" s="4">
        <v>207</v>
      </c>
      <c r="B208" s="5" t="s">
        <v>689</v>
      </c>
      <c r="C208" s="5" t="s">
        <v>749</v>
      </c>
      <c r="D208" s="6" t="s">
        <v>343</v>
      </c>
      <c r="E208" s="6" t="s">
        <v>135</v>
      </c>
      <c r="F208" s="6" t="s">
        <v>36</v>
      </c>
      <c r="G208" s="6" t="s">
        <v>706</v>
      </c>
      <c r="H208" s="4">
        <v>45150207</v>
      </c>
      <c r="I208" s="7" t="s">
        <v>123</v>
      </c>
      <c r="J208" s="5" t="s">
        <v>39</v>
      </c>
      <c r="K208" s="7">
        <v>2</v>
      </c>
      <c r="L208" s="6" t="s">
        <v>693</v>
      </c>
      <c r="M208" s="5" t="s">
        <v>707</v>
      </c>
      <c r="N208" s="6" t="s">
        <v>42</v>
      </c>
      <c r="O208" s="6" t="s">
        <v>43</v>
      </c>
      <c r="P208" s="4" t="s">
        <v>126</v>
      </c>
      <c r="Q208" s="6" t="s">
        <v>45</v>
      </c>
      <c r="R208" s="6" t="s">
        <v>45</v>
      </c>
      <c r="S208" s="6" t="s">
        <v>47</v>
      </c>
      <c r="T208" s="6" t="s">
        <v>47</v>
      </c>
      <c r="U208" s="6" t="s">
        <v>45</v>
      </c>
      <c r="V208" s="6" t="s">
        <v>45</v>
      </c>
      <c r="W208" s="6" t="s">
        <v>45</v>
      </c>
      <c r="X208" s="6" t="s">
        <v>45</v>
      </c>
      <c r="Y208" s="5" t="s">
        <v>753</v>
      </c>
      <c r="Z208" s="5" t="s">
        <v>751</v>
      </c>
      <c r="AA208" s="5" t="s">
        <v>695</v>
      </c>
      <c r="AB208" s="4" t="s">
        <v>696</v>
      </c>
      <c r="AC208" s="4" t="s">
        <v>697</v>
      </c>
      <c r="AD208" s="4" t="s">
        <v>696</v>
      </c>
      <c r="AE208" s="5" t="s">
        <v>698</v>
      </c>
      <c r="AF208" s="4">
        <v>530028</v>
      </c>
    </row>
    <row r="209" customHeight="1" spans="1:32">
      <c r="A209" s="4">
        <v>208</v>
      </c>
      <c r="B209" s="5" t="s">
        <v>689</v>
      </c>
      <c r="C209" s="5" t="s">
        <v>749</v>
      </c>
      <c r="D209" s="6" t="s">
        <v>343</v>
      </c>
      <c r="E209" s="6" t="s">
        <v>135</v>
      </c>
      <c r="F209" s="6" t="s">
        <v>36</v>
      </c>
      <c r="G209" s="6" t="s">
        <v>754</v>
      </c>
      <c r="H209" s="4">
        <v>45150208</v>
      </c>
      <c r="I209" s="7" t="s">
        <v>123</v>
      </c>
      <c r="J209" s="5" t="s">
        <v>39</v>
      </c>
      <c r="K209" s="7">
        <v>2</v>
      </c>
      <c r="L209" s="6" t="s">
        <v>148</v>
      </c>
      <c r="M209" s="5" t="s">
        <v>755</v>
      </c>
      <c r="N209" s="6" t="s">
        <v>42</v>
      </c>
      <c r="O209" s="6" t="s">
        <v>43</v>
      </c>
      <c r="P209" s="4" t="s">
        <v>126</v>
      </c>
      <c r="Q209" s="6" t="s">
        <v>45</v>
      </c>
      <c r="R209" s="6" t="s">
        <v>47</v>
      </c>
      <c r="S209" s="6" t="s">
        <v>47</v>
      </c>
      <c r="T209" s="6" t="s">
        <v>47</v>
      </c>
      <c r="U209" s="6" t="s">
        <v>45</v>
      </c>
      <c r="V209" s="6" t="s">
        <v>45</v>
      </c>
      <c r="W209" s="6" t="s">
        <v>45</v>
      </c>
      <c r="X209" s="6" t="s">
        <v>45</v>
      </c>
      <c r="Y209" s="5" t="s">
        <v>753</v>
      </c>
      <c r="Z209" s="5" t="s">
        <v>751</v>
      </c>
      <c r="AA209" s="5" t="s">
        <v>695</v>
      </c>
      <c r="AB209" s="4" t="s">
        <v>696</v>
      </c>
      <c r="AC209" s="4" t="s">
        <v>697</v>
      </c>
      <c r="AD209" s="4" t="s">
        <v>696</v>
      </c>
      <c r="AE209" s="5" t="s">
        <v>698</v>
      </c>
      <c r="AF209" s="4">
        <v>530028</v>
      </c>
    </row>
    <row r="210" customHeight="1" spans="1:32">
      <c r="A210" s="4">
        <v>209</v>
      </c>
      <c r="B210" s="5" t="s">
        <v>689</v>
      </c>
      <c r="C210" s="5" t="s">
        <v>749</v>
      </c>
      <c r="D210" s="6" t="s">
        <v>343</v>
      </c>
      <c r="E210" s="6" t="s">
        <v>135</v>
      </c>
      <c r="F210" s="6" t="s">
        <v>36</v>
      </c>
      <c r="G210" s="6" t="s">
        <v>708</v>
      </c>
      <c r="H210" s="4">
        <v>45150209</v>
      </c>
      <c r="I210" s="7" t="s">
        <v>123</v>
      </c>
      <c r="J210" s="5" t="s">
        <v>39</v>
      </c>
      <c r="K210" s="7">
        <v>1</v>
      </c>
      <c r="L210" s="6" t="s">
        <v>709</v>
      </c>
      <c r="M210" s="5" t="s">
        <v>92</v>
      </c>
      <c r="N210" s="6" t="s">
        <v>42</v>
      </c>
      <c r="O210" s="6" t="s">
        <v>43</v>
      </c>
      <c r="P210" s="4" t="s">
        <v>126</v>
      </c>
      <c r="Q210" s="6" t="s">
        <v>45</v>
      </c>
      <c r="R210" s="6" t="s">
        <v>45</v>
      </c>
      <c r="S210" s="6" t="s">
        <v>45</v>
      </c>
      <c r="T210" s="6" t="s">
        <v>47</v>
      </c>
      <c r="U210" s="6" t="s">
        <v>45</v>
      </c>
      <c r="V210" s="6" t="s">
        <v>45</v>
      </c>
      <c r="W210" s="6" t="s">
        <v>45</v>
      </c>
      <c r="X210" s="6" t="s">
        <v>45</v>
      </c>
      <c r="Y210" s="5" t="s">
        <v>756</v>
      </c>
      <c r="Z210" s="5" t="s">
        <v>751</v>
      </c>
      <c r="AA210" s="5" t="s">
        <v>695</v>
      </c>
      <c r="AB210" s="4" t="s">
        <v>696</v>
      </c>
      <c r="AC210" s="4" t="s">
        <v>697</v>
      </c>
      <c r="AD210" s="4" t="s">
        <v>696</v>
      </c>
      <c r="AE210" s="5" t="s">
        <v>698</v>
      </c>
      <c r="AF210" s="4">
        <v>530028</v>
      </c>
    </row>
    <row r="211" customHeight="1" spans="1:32">
      <c r="A211" s="4">
        <v>210</v>
      </c>
      <c r="B211" s="5" t="s">
        <v>689</v>
      </c>
      <c r="C211" s="5" t="s">
        <v>757</v>
      </c>
      <c r="D211" s="6" t="s">
        <v>343</v>
      </c>
      <c r="E211" s="6" t="s">
        <v>135</v>
      </c>
      <c r="F211" s="6" t="s">
        <v>36</v>
      </c>
      <c r="G211" s="6" t="s">
        <v>691</v>
      </c>
      <c r="H211" s="4">
        <v>45150210</v>
      </c>
      <c r="I211" s="7" t="s">
        <v>123</v>
      </c>
      <c r="J211" s="5" t="s">
        <v>692</v>
      </c>
      <c r="K211" s="7">
        <v>4</v>
      </c>
      <c r="L211" s="5" t="s">
        <v>693</v>
      </c>
      <c r="M211" s="5" t="s">
        <v>163</v>
      </c>
      <c r="N211" s="6" t="s">
        <v>42</v>
      </c>
      <c r="O211" s="6" t="s">
        <v>43</v>
      </c>
      <c r="P211" s="4" t="s">
        <v>126</v>
      </c>
      <c r="Q211" s="6" t="s">
        <v>45</v>
      </c>
      <c r="R211" s="6" t="s">
        <v>45</v>
      </c>
      <c r="S211" s="6" t="s">
        <v>45</v>
      </c>
      <c r="T211" s="6" t="s">
        <v>47</v>
      </c>
      <c r="U211" s="6" t="s">
        <v>47</v>
      </c>
      <c r="V211" s="6" t="s">
        <v>45</v>
      </c>
      <c r="W211" s="6" t="s">
        <v>45</v>
      </c>
      <c r="X211" s="6" t="s">
        <v>45</v>
      </c>
      <c r="Y211" s="5" t="s">
        <v>127</v>
      </c>
      <c r="Z211" s="5" t="s">
        <v>758</v>
      </c>
      <c r="AA211" s="5" t="s">
        <v>695</v>
      </c>
      <c r="AB211" s="4" t="s">
        <v>696</v>
      </c>
      <c r="AC211" s="4" t="s">
        <v>697</v>
      </c>
      <c r="AD211" s="4" t="s">
        <v>696</v>
      </c>
      <c r="AE211" s="5" t="s">
        <v>698</v>
      </c>
      <c r="AF211" s="4">
        <v>530028</v>
      </c>
    </row>
    <row r="212" customHeight="1" spans="1:32">
      <c r="A212" s="4">
        <v>211</v>
      </c>
      <c r="B212" s="5" t="s">
        <v>689</v>
      </c>
      <c r="C212" s="5" t="s">
        <v>757</v>
      </c>
      <c r="D212" s="6" t="s">
        <v>343</v>
      </c>
      <c r="E212" s="6" t="s">
        <v>135</v>
      </c>
      <c r="F212" s="6" t="s">
        <v>36</v>
      </c>
      <c r="G212" s="6" t="s">
        <v>699</v>
      </c>
      <c r="H212" s="4">
        <v>45150211</v>
      </c>
      <c r="I212" s="7" t="s">
        <v>123</v>
      </c>
      <c r="J212" s="5" t="s">
        <v>39</v>
      </c>
      <c r="K212" s="7">
        <v>4</v>
      </c>
      <c r="L212" s="6" t="s">
        <v>693</v>
      </c>
      <c r="M212" s="5" t="s">
        <v>125</v>
      </c>
      <c r="N212" s="6" t="s">
        <v>42</v>
      </c>
      <c r="O212" s="6" t="s">
        <v>43</v>
      </c>
      <c r="P212" s="4" t="s">
        <v>126</v>
      </c>
      <c r="Q212" s="6" t="s">
        <v>45</v>
      </c>
      <c r="R212" s="6" t="s">
        <v>45</v>
      </c>
      <c r="S212" s="6" t="s">
        <v>45</v>
      </c>
      <c r="T212" s="6" t="s">
        <v>47</v>
      </c>
      <c r="U212" s="6" t="s">
        <v>47</v>
      </c>
      <c r="V212" s="6" t="s">
        <v>45</v>
      </c>
      <c r="W212" s="6" t="s">
        <v>45</v>
      </c>
      <c r="X212" s="6" t="s">
        <v>45</v>
      </c>
      <c r="Y212" s="5" t="s">
        <v>127</v>
      </c>
      <c r="Z212" s="5" t="s">
        <v>758</v>
      </c>
      <c r="AA212" s="5" t="s">
        <v>695</v>
      </c>
      <c r="AB212" s="4" t="s">
        <v>696</v>
      </c>
      <c r="AC212" s="4" t="s">
        <v>697</v>
      </c>
      <c r="AD212" s="4" t="s">
        <v>696</v>
      </c>
      <c r="AE212" s="5" t="s">
        <v>698</v>
      </c>
      <c r="AF212" s="4">
        <v>530028</v>
      </c>
    </row>
    <row r="213" customHeight="1" spans="1:32">
      <c r="A213" s="4">
        <v>212</v>
      </c>
      <c r="B213" s="5" t="s">
        <v>689</v>
      </c>
      <c r="C213" s="5" t="s">
        <v>757</v>
      </c>
      <c r="D213" s="6" t="s">
        <v>343</v>
      </c>
      <c r="E213" s="6" t="s">
        <v>135</v>
      </c>
      <c r="F213" s="6" t="s">
        <v>36</v>
      </c>
      <c r="G213" s="6" t="s">
        <v>700</v>
      </c>
      <c r="H213" s="4">
        <v>45150212</v>
      </c>
      <c r="I213" s="7" t="s">
        <v>123</v>
      </c>
      <c r="J213" s="5" t="s">
        <v>39</v>
      </c>
      <c r="K213" s="7">
        <v>3</v>
      </c>
      <c r="L213" s="6" t="s">
        <v>693</v>
      </c>
      <c r="M213" s="5" t="s">
        <v>125</v>
      </c>
      <c r="N213" s="6" t="s">
        <v>42</v>
      </c>
      <c r="O213" s="6" t="s">
        <v>43</v>
      </c>
      <c r="P213" s="4" t="s">
        <v>126</v>
      </c>
      <c r="Q213" s="6" t="s">
        <v>45</v>
      </c>
      <c r="R213" s="6" t="s">
        <v>45</v>
      </c>
      <c r="S213" s="6" t="s">
        <v>45</v>
      </c>
      <c r="T213" s="6" t="s">
        <v>47</v>
      </c>
      <c r="U213" s="6" t="s">
        <v>47</v>
      </c>
      <c r="V213" s="6" t="s">
        <v>45</v>
      </c>
      <c r="W213" s="6" t="s">
        <v>45</v>
      </c>
      <c r="X213" s="6" t="s">
        <v>45</v>
      </c>
      <c r="Y213" s="5" t="s">
        <v>127</v>
      </c>
      <c r="Z213" s="5" t="s">
        <v>758</v>
      </c>
      <c r="AA213" s="5" t="s">
        <v>695</v>
      </c>
      <c r="AB213" s="4" t="s">
        <v>696</v>
      </c>
      <c r="AC213" s="4" t="s">
        <v>697</v>
      </c>
      <c r="AD213" s="4" t="s">
        <v>696</v>
      </c>
      <c r="AE213" s="5" t="s">
        <v>698</v>
      </c>
      <c r="AF213" s="4">
        <v>530028</v>
      </c>
    </row>
    <row r="214" customHeight="1" spans="1:32">
      <c r="A214" s="4">
        <v>213</v>
      </c>
      <c r="B214" s="5" t="s">
        <v>689</v>
      </c>
      <c r="C214" s="5" t="s">
        <v>757</v>
      </c>
      <c r="D214" s="6" t="s">
        <v>343</v>
      </c>
      <c r="E214" s="6" t="s">
        <v>135</v>
      </c>
      <c r="F214" s="6" t="s">
        <v>36</v>
      </c>
      <c r="G214" s="6" t="s">
        <v>702</v>
      </c>
      <c r="H214" s="4">
        <v>45150213</v>
      </c>
      <c r="I214" s="7" t="s">
        <v>123</v>
      </c>
      <c r="J214" s="5" t="s">
        <v>39</v>
      </c>
      <c r="K214" s="7">
        <v>4</v>
      </c>
      <c r="L214" s="6" t="s">
        <v>693</v>
      </c>
      <c r="M214" s="5" t="s">
        <v>701</v>
      </c>
      <c r="N214" s="6" t="s">
        <v>42</v>
      </c>
      <c r="O214" s="6" t="s">
        <v>43</v>
      </c>
      <c r="P214" s="4" t="s">
        <v>126</v>
      </c>
      <c r="Q214" s="6" t="s">
        <v>45</v>
      </c>
      <c r="R214" s="6" t="s">
        <v>45</v>
      </c>
      <c r="S214" s="6" t="s">
        <v>45</v>
      </c>
      <c r="T214" s="6" t="s">
        <v>47</v>
      </c>
      <c r="U214" s="6" t="s">
        <v>47</v>
      </c>
      <c r="V214" s="6" t="s">
        <v>45</v>
      </c>
      <c r="W214" s="6" t="s">
        <v>45</v>
      </c>
      <c r="X214" s="6" t="s">
        <v>45</v>
      </c>
      <c r="Y214" s="5" t="s">
        <v>127</v>
      </c>
      <c r="Z214" s="5" t="s">
        <v>758</v>
      </c>
      <c r="AA214" s="5" t="s">
        <v>695</v>
      </c>
      <c r="AB214" s="4" t="s">
        <v>696</v>
      </c>
      <c r="AC214" s="4" t="s">
        <v>697</v>
      </c>
      <c r="AD214" s="4" t="s">
        <v>696</v>
      </c>
      <c r="AE214" s="5" t="s">
        <v>698</v>
      </c>
      <c r="AF214" s="4">
        <v>530028</v>
      </c>
    </row>
    <row r="215" customHeight="1" spans="1:32">
      <c r="A215" s="4">
        <v>214</v>
      </c>
      <c r="B215" s="5" t="s">
        <v>689</v>
      </c>
      <c r="C215" s="5" t="s">
        <v>757</v>
      </c>
      <c r="D215" s="6" t="s">
        <v>343</v>
      </c>
      <c r="E215" s="6" t="s">
        <v>135</v>
      </c>
      <c r="F215" s="6" t="s">
        <v>36</v>
      </c>
      <c r="G215" s="6" t="s">
        <v>704</v>
      </c>
      <c r="H215" s="4">
        <v>45150214</v>
      </c>
      <c r="I215" s="7" t="s">
        <v>123</v>
      </c>
      <c r="J215" s="5" t="s">
        <v>39</v>
      </c>
      <c r="K215" s="7">
        <v>3</v>
      </c>
      <c r="L215" s="6" t="s">
        <v>693</v>
      </c>
      <c r="M215" s="5" t="s">
        <v>701</v>
      </c>
      <c r="N215" s="6" t="s">
        <v>42</v>
      </c>
      <c r="O215" s="6" t="s">
        <v>43</v>
      </c>
      <c r="P215" s="4" t="s">
        <v>126</v>
      </c>
      <c r="Q215" s="6" t="s">
        <v>45</v>
      </c>
      <c r="R215" s="6" t="s">
        <v>45</v>
      </c>
      <c r="S215" s="6" t="s">
        <v>45</v>
      </c>
      <c r="T215" s="6" t="s">
        <v>47</v>
      </c>
      <c r="U215" s="6" t="s">
        <v>47</v>
      </c>
      <c r="V215" s="6" t="s">
        <v>45</v>
      </c>
      <c r="W215" s="6" t="s">
        <v>45</v>
      </c>
      <c r="X215" s="6" t="s">
        <v>45</v>
      </c>
      <c r="Y215" s="5" t="s">
        <v>127</v>
      </c>
      <c r="Z215" s="5" t="s">
        <v>758</v>
      </c>
      <c r="AA215" s="5" t="s">
        <v>695</v>
      </c>
      <c r="AB215" s="4" t="s">
        <v>696</v>
      </c>
      <c r="AC215" s="4" t="s">
        <v>697</v>
      </c>
      <c r="AD215" s="4" t="s">
        <v>696</v>
      </c>
      <c r="AE215" s="5" t="s">
        <v>698</v>
      </c>
      <c r="AF215" s="4">
        <v>530028</v>
      </c>
    </row>
    <row r="216" customHeight="1" spans="1:32">
      <c r="A216" s="4">
        <v>215</v>
      </c>
      <c r="B216" s="5" t="s">
        <v>689</v>
      </c>
      <c r="C216" s="5" t="s">
        <v>757</v>
      </c>
      <c r="D216" s="6" t="s">
        <v>343</v>
      </c>
      <c r="E216" s="6" t="s">
        <v>135</v>
      </c>
      <c r="F216" s="6" t="s">
        <v>36</v>
      </c>
      <c r="G216" s="6" t="s">
        <v>721</v>
      </c>
      <c r="H216" s="4">
        <v>45150215</v>
      </c>
      <c r="I216" s="7" t="s">
        <v>123</v>
      </c>
      <c r="J216" s="5" t="s">
        <v>39</v>
      </c>
      <c r="K216" s="7">
        <v>2</v>
      </c>
      <c r="L216" s="6" t="s">
        <v>693</v>
      </c>
      <c r="M216" s="5" t="s">
        <v>701</v>
      </c>
      <c r="N216" s="6" t="s">
        <v>42</v>
      </c>
      <c r="O216" s="6" t="s">
        <v>43</v>
      </c>
      <c r="P216" s="4" t="s">
        <v>126</v>
      </c>
      <c r="Q216" s="6" t="s">
        <v>45</v>
      </c>
      <c r="R216" s="6" t="s">
        <v>45</v>
      </c>
      <c r="S216" s="6" t="s">
        <v>45</v>
      </c>
      <c r="T216" s="6" t="s">
        <v>47</v>
      </c>
      <c r="U216" s="6" t="s">
        <v>47</v>
      </c>
      <c r="V216" s="6" t="s">
        <v>45</v>
      </c>
      <c r="W216" s="6" t="s">
        <v>45</v>
      </c>
      <c r="X216" s="6" t="s">
        <v>45</v>
      </c>
      <c r="Y216" s="5" t="s">
        <v>737</v>
      </c>
      <c r="Z216" s="5" t="s">
        <v>759</v>
      </c>
      <c r="AA216" s="5" t="s">
        <v>695</v>
      </c>
      <c r="AB216" s="4" t="s">
        <v>696</v>
      </c>
      <c r="AC216" s="4" t="s">
        <v>697</v>
      </c>
      <c r="AD216" s="4" t="s">
        <v>696</v>
      </c>
      <c r="AE216" s="5" t="s">
        <v>698</v>
      </c>
      <c r="AF216" s="4">
        <v>530028</v>
      </c>
    </row>
    <row r="217" customHeight="1" spans="1:32">
      <c r="A217" s="4">
        <v>216</v>
      </c>
      <c r="B217" s="5" t="s">
        <v>689</v>
      </c>
      <c r="C217" s="5" t="s">
        <v>757</v>
      </c>
      <c r="D217" s="6" t="s">
        <v>343</v>
      </c>
      <c r="E217" s="6" t="s">
        <v>135</v>
      </c>
      <c r="F217" s="6" t="s">
        <v>36</v>
      </c>
      <c r="G217" s="6" t="s">
        <v>722</v>
      </c>
      <c r="H217" s="4">
        <v>45150216</v>
      </c>
      <c r="I217" s="7" t="s">
        <v>123</v>
      </c>
      <c r="J217" s="5" t="s">
        <v>39</v>
      </c>
      <c r="K217" s="7">
        <v>1</v>
      </c>
      <c r="L217" s="6" t="s">
        <v>693</v>
      </c>
      <c r="M217" s="5" t="s">
        <v>703</v>
      </c>
      <c r="N217" s="6" t="s">
        <v>42</v>
      </c>
      <c r="O217" s="6" t="s">
        <v>165</v>
      </c>
      <c r="P217" s="4" t="s">
        <v>126</v>
      </c>
      <c r="Q217" s="6" t="s">
        <v>45</v>
      </c>
      <c r="R217" s="6" t="s">
        <v>45</v>
      </c>
      <c r="S217" s="6" t="s">
        <v>45</v>
      </c>
      <c r="T217" s="6" t="s">
        <v>47</v>
      </c>
      <c r="U217" s="6" t="s">
        <v>47</v>
      </c>
      <c r="V217" s="6" t="s">
        <v>45</v>
      </c>
      <c r="W217" s="6" t="s">
        <v>45</v>
      </c>
      <c r="X217" s="6" t="s">
        <v>45</v>
      </c>
      <c r="Y217" s="5" t="s">
        <v>127</v>
      </c>
      <c r="Z217" s="5" t="s">
        <v>758</v>
      </c>
      <c r="AA217" s="5" t="s">
        <v>695</v>
      </c>
      <c r="AB217" s="4" t="s">
        <v>696</v>
      </c>
      <c r="AC217" s="4" t="s">
        <v>697</v>
      </c>
      <c r="AD217" s="4" t="s">
        <v>696</v>
      </c>
      <c r="AE217" s="5" t="s">
        <v>698</v>
      </c>
      <c r="AF217" s="4">
        <v>530028</v>
      </c>
    </row>
    <row r="218" customHeight="1" spans="1:32">
      <c r="A218" s="4">
        <v>217</v>
      </c>
      <c r="B218" s="5" t="s">
        <v>689</v>
      </c>
      <c r="C218" s="5" t="s">
        <v>757</v>
      </c>
      <c r="D218" s="6" t="s">
        <v>343</v>
      </c>
      <c r="E218" s="6" t="s">
        <v>135</v>
      </c>
      <c r="F218" s="6" t="s">
        <v>36</v>
      </c>
      <c r="G218" s="6" t="s">
        <v>724</v>
      </c>
      <c r="H218" s="4">
        <v>45150217</v>
      </c>
      <c r="I218" s="7" t="s">
        <v>123</v>
      </c>
      <c r="J218" s="5" t="s">
        <v>39</v>
      </c>
      <c r="K218" s="7">
        <v>1</v>
      </c>
      <c r="L218" s="6" t="s">
        <v>693</v>
      </c>
      <c r="M218" s="5" t="s">
        <v>705</v>
      </c>
      <c r="N218" s="6" t="s">
        <v>42</v>
      </c>
      <c r="O218" s="6" t="s">
        <v>43</v>
      </c>
      <c r="P218" s="4" t="s">
        <v>126</v>
      </c>
      <c r="Q218" s="6" t="s">
        <v>45</v>
      </c>
      <c r="R218" s="6" t="s">
        <v>47</v>
      </c>
      <c r="S218" s="6" t="s">
        <v>45</v>
      </c>
      <c r="T218" s="6" t="s">
        <v>47</v>
      </c>
      <c r="U218" s="6" t="s">
        <v>47</v>
      </c>
      <c r="V218" s="6" t="s">
        <v>45</v>
      </c>
      <c r="W218" s="6" t="s">
        <v>45</v>
      </c>
      <c r="X218" s="6" t="s">
        <v>45</v>
      </c>
      <c r="Y218" s="5" t="s">
        <v>127</v>
      </c>
      <c r="Z218" s="5" t="s">
        <v>758</v>
      </c>
      <c r="AA218" s="5" t="s">
        <v>695</v>
      </c>
      <c r="AB218" s="4" t="s">
        <v>696</v>
      </c>
      <c r="AC218" s="4" t="s">
        <v>697</v>
      </c>
      <c r="AD218" s="4" t="s">
        <v>696</v>
      </c>
      <c r="AE218" s="5" t="s">
        <v>698</v>
      </c>
      <c r="AF218" s="4">
        <v>530028</v>
      </c>
    </row>
    <row r="219" customHeight="1" spans="1:32">
      <c r="A219" s="4">
        <v>218</v>
      </c>
      <c r="B219" s="5" t="s">
        <v>689</v>
      </c>
      <c r="C219" s="5" t="s">
        <v>757</v>
      </c>
      <c r="D219" s="6" t="s">
        <v>343</v>
      </c>
      <c r="E219" s="6" t="s">
        <v>135</v>
      </c>
      <c r="F219" s="6" t="s">
        <v>36</v>
      </c>
      <c r="G219" s="6" t="s">
        <v>760</v>
      </c>
      <c r="H219" s="4">
        <v>45150218</v>
      </c>
      <c r="I219" s="7" t="s">
        <v>123</v>
      </c>
      <c r="J219" s="5" t="s">
        <v>39</v>
      </c>
      <c r="K219" s="7">
        <v>3</v>
      </c>
      <c r="L219" s="6" t="s">
        <v>693</v>
      </c>
      <c r="M219" s="5" t="s">
        <v>705</v>
      </c>
      <c r="N219" s="6" t="s">
        <v>42</v>
      </c>
      <c r="O219" s="6" t="s">
        <v>43</v>
      </c>
      <c r="P219" s="4" t="s">
        <v>126</v>
      </c>
      <c r="Q219" s="6" t="s">
        <v>45</v>
      </c>
      <c r="R219" s="6" t="s">
        <v>45</v>
      </c>
      <c r="S219" s="6" t="s">
        <v>45</v>
      </c>
      <c r="T219" s="6" t="s">
        <v>47</v>
      </c>
      <c r="U219" s="6" t="s">
        <v>47</v>
      </c>
      <c r="V219" s="6" t="s">
        <v>45</v>
      </c>
      <c r="W219" s="6" t="s">
        <v>45</v>
      </c>
      <c r="X219" s="6" t="s">
        <v>45</v>
      </c>
      <c r="Y219" s="5" t="s">
        <v>127</v>
      </c>
      <c r="Z219" s="5" t="s">
        <v>758</v>
      </c>
      <c r="AA219" s="5" t="s">
        <v>695</v>
      </c>
      <c r="AB219" s="4" t="s">
        <v>696</v>
      </c>
      <c r="AC219" s="4" t="s">
        <v>697</v>
      </c>
      <c r="AD219" s="4" t="s">
        <v>696</v>
      </c>
      <c r="AE219" s="5" t="s">
        <v>698</v>
      </c>
      <c r="AF219" s="4">
        <v>530028</v>
      </c>
    </row>
    <row r="220" customHeight="1" spans="1:32">
      <c r="A220" s="4">
        <v>219</v>
      </c>
      <c r="B220" s="5" t="s">
        <v>689</v>
      </c>
      <c r="C220" s="5" t="s">
        <v>757</v>
      </c>
      <c r="D220" s="6" t="s">
        <v>343</v>
      </c>
      <c r="E220" s="6" t="s">
        <v>135</v>
      </c>
      <c r="F220" s="6" t="s">
        <v>36</v>
      </c>
      <c r="G220" s="6" t="s">
        <v>761</v>
      </c>
      <c r="H220" s="4">
        <v>45150219</v>
      </c>
      <c r="I220" s="7" t="s">
        <v>123</v>
      </c>
      <c r="J220" s="5" t="s">
        <v>39</v>
      </c>
      <c r="K220" s="7">
        <v>3</v>
      </c>
      <c r="L220" s="6" t="s">
        <v>693</v>
      </c>
      <c r="M220" s="5" t="s">
        <v>719</v>
      </c>
      <c r="N220" s="6" t="s">
        <v>42</v>
      </c>
      <c r="O220" s="6" t="s">
        <v>43</v>
      </c>
      <c r="P220" s="4" t="s">
        <v>126</v>
      </c>
      <c r="Q220" s="6" t="s">
        <v>45</v>
      </c>
      <c r="R220" s="6" t="s">
        <v>45</v>
      </c>
      <c r="S220" s="6" t="s">
        <v>45</v>
      </c>
      <c r="T220" s="6" t="s">
        <v>47</v>
      </c>
      <c r="U220" s="6" t="s">
        <v>47</v>
      </c>
      <c r="V220" s="6" t="s">
        <v>45</v>
      </c>
      <c r="W220" s="6" t="s">
        <v>45</v>
      </c>
      <c r="X220" s="6" t="s">
        <v>45</v>
      </c>
      <c r="Y220" s="5" t="s">
        <v>127</v>
      </c>
      <c r="Z220" s="5" t="s">
        <v>758</v>
      </c>
      <c r="AA220" s="5" t="s">
        <v>695</v>
      </c>
      <c r="AB220" s="4" t="s">
        <v>696</v>
      </c>
      <c r="AC220" s="4" t="s">
        <v>697</v>
      </c>
      <c r="AD220" s="4" t="s">
        <v>696</v>
      </c>
      <c r="AE220" s="5" t="s">
        <v>698</v>
      </c>
      <c r="AF220" s="4">
        <v>530028</v>
      </c>
    </row>
    <row r="221" customHeight="1" spans="1:32">
      <c r="A221" s="4">
        <v>220</v>
      </c>
      <c r="B221" s="5" t="s">
        <v>689</v>
      </c>
      <c r="C221" s="5" t="s">
        <v>757</v>
      </c>
      <c r="D221" s="6" t="s">
        <v>343</v>
      </c>
      <c r="E221" s="6" t="s">
        <v>135</v>
      </c>
      <c r="F221" s="6" t="s">
        <v>36</v>
      </c>
      <c r="G221" s="6" t="s">
        <v>762</v>
      </c>
      <c r="H221" s="4">
        <v>45150220</v>
      </c>
      <c r="I221" s="7" t="s">
        <v>123</v>
      </c>
      <c r="J221" s="5" t="s">
        <v>39</v>
      </c>
      <c r="K221" s="7">
        <v>1</v>
      </c>
      <c r="L221" s="6" t="s">
        <v>693</v>
      </c>
      <c r="M221" s="5" t="s">
        <v>725</v>
      </c>
      <c r="N221" s="6" t="s">
        <v>42</v>
      </c>
      <c r="O221" s="6" t="s">
        <v>43</v>
      </c>
      <c r="P221" s="4" t="s">
        <v>126</v>
      </c>
      <c r="Q221" s="6" t="s">
        <v>45</v>
      </c>
      <c r="R221" s="6" t="s">
        <v>45</v>
      </c>
      <c r="S221" s="6" t="s">
        <v>45</v>
      </c>
      <c r="T221" s="6" t="s">
        <v>47</v>
      </c>
      <c r="U221" s="6" t="s">
        <v>47</v>
      </c>
      <c r="V221" s="6" t="s">
        <v>45</v>
      </c>
      <c r="W221" s="6" t="s">
        <v>45</v>
      </c>
      <c r="X221" s="6" t="s">
        <v>45</v>
      </c>
      <c r="Y221" s="5" t="s">
        <v>127</v>
      </c>
      <c r="Z221" s="5" t="s">
        <v>758</v>
      </c>
      <c r="AA221" s="5" t="s">
        <v>695</v>
      </c>
      <c r="AB221" s="4" t="s">
        <v>696</v>
      </c>
      <c r="AC221" s="4" t="s">
        <v>697</v>
      </c>
      <c r="AD221" s="4" t="s">
        <v>696</v>
      </c>
      <c r="AE221" s="5" t="s">
        <v>698</v>
      </c>
      <c r="AF221" s="4">
        <v>530028</v>
      </c>
    </row>
    <row r="222" customHeight="1" spans="1:32">
      <c r="A222" s="4">
        <v>221</v>
      </c>
      <c r="B222" s="5" t="s">
        <v>689</v>
      </c>
      <c r="C222" s="5" t="s">
        <v>757</v>
      </c>
      <c r="D222" s="6" t="s">
        <v>343</v>
      </c>
      <c r="E222" s="6" t="s">
        <v>135</v>
      </c>
      <c r="F222" s="6" t="s">
        <v>36</v>
      </c>
      <c r="G222" s="6" t="s">
        <v>726</v>
      </c>
      <c r="H222" s="4">
        <v>45150221</v>
      </c>
      <c r="I222" s="7" t="s">
        <v>123</v>
      </c>
      <c r="J222" s="5" t="s">
        <v>39</v>
      </c>
      <c r="K222" s="7">
        <v>6</v>
      </c>
      <c r="L222" s="6" t="s">
        <v>727</v>
      </c>
      <c r="M222" s="5" t="s">
        <v>728</v>
      </c>
      <c r="N222" s="6" t="s">
        <v>42</v>
      </c>
      <c r="O222" s="6" t="s">
        <v>43</v>
      </c>
      <c r="P222" s="4" t="s">
        <v>126</v>
      </c>
      <c r="Q222" s="6" t="s">
        <v>45</v>
      </c>
      <c r="R222" s="6" t="s">
        <v>47</v>
      </c>
      <c r="S222" s="6" t="s">
        <v>45</v>
      </c>
      <c r="T222" s="6" t="s">
        <v>47</v>
      </c>
      <c r="U222" s="6" t="s">
        <v>47</v>
      </c>
      <c r="V222" s="6" t="s">
        <v>45</v>
      </c>
      <c r="W222" s="6" t="s">
        <v>45</v>
      </c>
      <c r="X222" s="6" t="s">
        <v>45</v>
      </c>
      <c r="Y222" s="5" t="s">
        <v>127</v>
      </c>
      <c r="Z222" s="5" t="s">
        <v>758</v>
      </c>
      <c r="AA222" s="5" t="s">
        <v>695</v>
      </c>
      <c r="AB222" s="4" t="s">
        <v>696</v>
      </c>
      <c r="AC222" s="4" t="s">
        <v>697</v>
      </c>
      <c r="AD222" s="4" t="s">
        <v>696</v>
      </c>
      <c r="AE222" s="5" t="s">
        <v>698</v>
      </c>
      <c r="AF222" s="4">
        <v>530028</v>
      </c>
    </row>
    <row r="223" customHeight="1" spans="1:32">
      <c r="A223" s="4">
        <v>222</v>
      </c>
      <c r="B223" s="5" t="s">
        <v>689</v>
      </c>
      <c r="C223" s="5" t="s">
        <v>757</v>
      </c>
      <c r="D223" s="6" t="s">
        <v>343</v>
      </c>
      <c r="E223" s="6" t="s">
        <v>135</v>
      </c>
      <c r="F223" s="6" t="s">
        <v>36</v>
      </c>
      <c r="G223" s="6" t="s">
        <v>706</v>
      </c>
      <c r="H223" s="4">
        <v>45150222</v>
      </c>
      <c r="I223" s="7" t="s">
        <v>123</v>
      </c>
      <c r="J223" s="5" t="s">
        <v>39</v>
      </c>
      <c r="K223" s="7">
        <v>3</v>
      </c>
      <c r="L223" s="6" t="s">
        <v>693</v>
      </c>
      <c r="M223" s="5" t="s">
        <v>707</v>
      </c>
      <c r="N223" s="6" t="s">
        <v>42</v>
      </c>
      <c r="O223" s="6" t="s">
        <v>43</v>
      </c>
      <c r="P223" s="4" t="s">
        <v>126</v>
      </c>
      <c r="Q223" s="6" t="s">
        <v>45</v>
      </c>
      <c r="R223" s="6" t="s">
        <v>45</v>
      </c>
      <c r="S223" s="6" t="s">
        <v>47</v>
      </c>
      <c r="T223" s="6" t="s">
        <v>47</v>
      </c>
      <c r="U223" s="6" t="s">
        <v>47</v>
      </c>
      <c r="V223" s="6" t="s">
        <v>45</v>
      </c>
      <c r="W223" s="6" t="s">
        <v>45</v>
      </c>
      <c r="X223" s="6" t="s">
        <v>45</v>
      </c>
      <c r="Y223" s="5" t="s">
        <v>138</v>
      </c>
      <c r="Z223" s="5" t="s">
        <v>758</v>
      </c>
      <c r="AA223" s="5" t="s">
        <v>695</v>
      </c>
      <c r="AB223" s="4" t="s">
        <v>696</v>
      </c>
      <c r="AC223" s="4" t="s">
        <v>697</v>
      </c>
      <c r="AD223" s="4" t="s">
        <v>696</v>
      </c>
      <c r="AE223" s="5" t="s">
        <v>698</v>
      </c>
      <c r="AF223" s="4">
        <v>530028</v>
      </c>
    </row>
    <row r="224" customHeight="1" spans="1:32">
      <c r="A224" s="4">
        <v>223</v>
      </c>
      <c r="B224" s="5" t="s">
        <v>689</v>
      </c>
      <c r="C224" s="5" t="s">
        <v>757</v>
      </c>
      <c r="D224" s="6" t="s">
        <v>343</v>
      </c>
      <c r="E224" s="6" t="s">
        <v>135</v>
      </c>
      <c r="F224" s="6" t="s">
        <v>36</v>
      </c>
      <c r="G224" s="6" t="s">
        <v>646</v>
      </c>
      <c r="H224" s="4">
        <v>45150223</v>
      </c>
      <c r="I224" s="7" t="s">
        <v>123</v>
      </c>
      <c r="J224" s="5" t="s">
        <v>39</v>
      </c>
      <c r="K224" s="7">
        <v>2</v>
      </c>
      <c r="L224" s="6" t="s">
        <v>763</v>
      </c>
      <c r="M224" s="5" t="s">
        <v>88</v>
      </c>
      <c r="N224" s="6" t="s">
        <v>42</v>
      </c>
      <c r="O224" s="6" t="s">
        <v>43</v>
      </c>
      <c r="P224" s="4" t="s">
        <v>126</v>
      </c>
      <c r="Q224" s="6" t="s">
        <v>45</v>
      </c>
      <c r="R224" s="6" t="s">
        <v>45</v>
      </c>
      <c r="S224" s="6" t="s">
        <v>45</v>
      </c>
      <c r="T224" s="6" t="s">
        <v>47</v>
      </c>
      <c r="U224" s="6" t="s">
        <v>47</v>
      </c>
      <c r="V224" s="6" t="s">
        <v>45</v>
      </c>
      <c r="W224" s="6" t="s">
        <v>45</v>
      </c>
      <c r="X224" s="6" t="s">
        <v>45</v>
      </c>
      <c r="Y224" s="5" t="s">
        <v>138</v>
      </c>
      <c r="Z224" s="5" t="s">
        <v>758</v>
      </c>
      <c r="AA224" s="5" t="s">
        <v>695</v>
      </c>
      <c r="AB224" s="4" t="s">
        <v>696</v>
      </c>
      <c r="AC224" s="4" t="s">
        <v>697</v>
      </c>
      <c r="AD224" s="4" t="s">
        <v>696</v>
      </c>
      <c r="AE224" s="5" t="s">
        <v>698</v>
      </c>
      <c r="AF224" s="4">
        <v>530028</v>
      </c>
    </row>
    <row r="225" customHeight="1" spans="1:32">
      <c r="A225" s="4">
        <v>224</v>
      </c>
      <c r="B225" s="5" t="s">
        <v>689</v>
      </c>
      <c r="C225" s="5" t="s">
        <v>757</v>
      </c>
      <c r="D225" s="6" t="s">
        <v>343</v>
      </c>
      <c r="E225" s="6" t="s">
        <v>135</v>
      </c>
      <c r="F225" s="6" t="s">
        <v>36</v>
      </c>
      <c r="G225" s="6" t="s">
        <v>738</v>
      </c>
      <c r="H225" s="4">
        <v>45150224</v>
      </c>
      <c r="I225" s="7" t="s">
        <v>123</v>
      </c>
      <c r="J225" s="5" t="s">
        <v>39</v>
      </c>
      <c r="K225" s="7">
        <v>2</v>
      </c>
      <c r="L225" s="5" t="s">
        <v>712</v>
      </c>
      <c r="M225" s="5" t="s">
        <v>739</v>
      </c>
      <c r="N225" s="6" t="s">
        <v>42</v>
      </c>
      <c r="O225" s="6" t="s">
        <v>43</v>
      </c>
      <c r="P225" s="4" t="s">
        <v>44</v>
      </c>
      <c r="Q225" s="6" t="s">
        <v>45</v>
      </c>
      <c r="R225" s="6" t="s">
        <v>45</v>
      </c>
      <c r="S225" s="6" t="s">
        <v>47</v>
      </c>
      <c r="T225" s="6" t="s">
        <v>47</v>
      </c>
      <c r="U225" s="6" t="s">
        <v>47</v>
      </c>
      <c r="V225" s="6" t="s">
        <v>45</v>
      </c>
      <c r="W225" s="6" t="s">
        <v>45</v>
      </c>
      <c r="X225" s="6" t="s">
        <v>45</v>
      </c>
      <c r="Y225" s="5" t="s">
        <v>138</v>
      </c>
      <c r="Z225" s="5" t="s">
        <v>758</v>
      </c>
      <c r="AA225" s="5" t="s">
        <v>695</v>
      </c>
      <c r="AB225" s="4" t="s">
        <v>696</v>
      </c>
      <c r="AC225" s="4" t="s">
        <v>697</v>
      </c>
      <c r="AD225" s="4" t="s">
        <v>696</v>
      </c>
      <c r="AE225" s="5" t="s">
        <v>698</v>
      </c>
      <c r="AF225" s="4">
        <v>530028</v>
      </c>
    </row>
    <row r="226" customHeight="1" spans="1:32">
      <c r="A226" s="4">
        <v>225</v>
      </c>
      <c r="B226" s="5" t="s">
        <v>689</v>
      </c>
      <c r="C226" s="5" t="s">
        <v>757</v>
      </c>
      <c r="D226" s="6" t="s">
        <v>343</v>
      </c>
      <c r="E226" s="6" t="s">
        <v>135</v>
      </c>
      <c r="F226" s="6" t="s">
        <v>36</v>
      </c>
      <c r="G226" s="6" t="s">
        <v>740</v>
      </c>
      <c r="H226" s="4">
        <v>45150225</v>
      </c>
      <c r="I226" s="7" t="s">
        <v>123</v>
      </c>
      <c r="J226" s="5" t="s">
        <v>39</v>
      </c>
      <c r="K226" s="7">
        <v>1</v>
      </c>
      <c r="L226" s="5" t="s">
        <v>712</v>
      </c>
      <c r="M226" s="5" t="s">
        <v>713</v>
      </c>
      <c r="N226" s="6" t="s">
        <v>164</v>
      </c>
      <c r="O226" s="6" t="s">
        <v>165</v>
      </c>
      <c r="P226" s="4" t="s">
        <v>44</v>
      </c>
      <c r="Q226" s="6" t="s">
        <v>45</v>
      </c>
      <c r="R226" s="6" t="s">
        <v>45</v>
      </c>
      <c r="S226" s="6" t="s">
        <v>47</v>
      </c>
      <c r="T226" s="6" t="s">
        <v>47</v>
      </c>
      <c r="U226" s="6" t="s">
        <v>47</v>
      </c>
      <c r="V226" s="6" t="s">
        <v>45</v>
      </c>
      <c r="W226" s="6" t="s">
        <v>45</v>
      </c>
      <c r="X226" s="6" t="s">
        <v>45</v>
      </c>
      <c r="Y226" s="5" t="s">
        <v>138</v>
      </c>
      <c r="Z226" s="5" t="s">
        <v>758</v>
      </c>
      <c r="AA226" s="5" t="s">
        <v>695</v>
      </c>
      <c r="AB226" s="4" t="s">
        <v>696</v>
      </c>
      <c r="AC226" s="4" t="s">
        <v>697</v>
      </c>
      <c r="AD226" s="4" t="s">
        <v>696</v>
      </c>
      <c r="AE226" s="5" t="s">
        <v>698</v>
      </c>
      <c r="AF226" s="4">
        <v>530028</v>
      </c>
    </row>
    <row r="227" customHeight="1" spans="1:32">
      <c r="A227" s="4">
        <v>226</v>
      </c>
      <c r="B227" s="5" t="s">
        <v>689</v>
      </c>
      <c r="C227" s="5" t="s">
        <v>764</v>
      </c>
      <c r="D227" s="6" t="s">
        <v>343</v>
      </c>
      <c r="E227" s="6" t="s">
        <v>135</v>
      </c>
      <c r="F227" s="6" t="s">
        <v>36</v>
      </c>
      <c r="G227" s="6" t="s">
        <v>691</v>
      </c>
      <c r="H227" s="4">
        <v>45150226</v>
      </c>
      <c r="I227" s="7" t="s">
        <v>123</v>
      </c>
      <c r="J227" s="5" t="s">
        <v>692</v>
      </c>
      <c r="K227" s="7">
        <v>3</v>
      </c>
      <c r="L227" s="5" t="s">
        <v>693</v>
      </c>
      <c r="M227" s="5" t="s">
        <v>163</v>
      </c>
      <c r="N227" s="6" t="s">
        <v>42</v>
      </c>
      <c r="O227" s="6" t="s">
        <v>43</v>
      </c>
      <c r="P227" s="4" t="s">
        <v>126</v>
      </c>
      <c r="Q227" s="6" t="s">
        <v>45</v>
      </c>
      <c r="R227" s="6" t="s">
        <v>45</v>
      </c>
      <c r="S227" s="6" t="s">
        <v>45</v>
      </c>
      <c r="T227" s="6" t="s">
        <v>47</v>
      </c>
      <c r="U227" s="6" t="s">
        <v>45</v>
      </c>
      <c r="V227" s="6" t="s">
        <v>45</v>
      </c>
      <c r="W227" s="6" t="s">
        <v>45</v>
      </c>
      <c r="X227" s="6" t="s">
        <v>45</v>
      </c>
      <c r="Y227" s="5" t="s">
        <v>127</v>
      </c>
      <c r="Z227" s="5" t="s">
        <v>765</v>
      </c>
      <c r="AA227" s="5" t="s">
        <v>695</v>
      </c>
      <c r="AB227" s="4" t="s">
        <v>696</v>
      </c>
      <c r="AC227" s="4" t="s">
        <v>697</v>
      </c>
      <c r="AD227" s="4" t="s">
        <v>696</v>
      </c>
      <c r="AE227" s="5" t="s">
        <v>698</v>
      </c>
      <c r="AF227" s="4">
        <v>530028</v>
      </c>
    </row>
    <row r="228" customHeight="1" spans="1:32">
      <c r="A228" s="4">
        <v>227</v>
      </c>
      <c r="B228" s="5" t="s">
        <v>689</v>
      </c>
      <c r="C228" s="5" t="s">
        <v>764</v>
      </c>
      <c r="D228" s="6" t="s">
        <v>343</v>
      </c>
      <c r="E228" s="6" t="s">
        <v>135</v>
      </c>
      <c r="F228" s="6" t="s">
        <v>36</v>
      </c>
      <c r="G228" s="6" t="s">
        <v>699</v>
      </c>
      <c r="H228" s="4">
        <v>45150227</v>
      </c>
      <c r="I228" s="7" t="s">
        <v>123</v>
      </c>
      <c r="J228" s="5" t="s">
        <v>39</v>
      </c>
      <c r="K228" s="7">
        <v>1</v>
      </c>
      <c r="L228" s="6" t="s">
        <v>693</v>
      </c>
      <c r="M228" s="5" t="s">
        <v>195</v>
      </c>
      <c r="N228" s="6" t="s">
        <v>42</v>
      </c>
      <c r="O228" s="6" t="s">
        <v>43</v>
      </c>
      <c r="P228" s="4" t="s">
        <v>126</v>
      </c>
      <c r="Q228" s="6" t="s">
        <v>45</v>
      </c>
      <c r="R228" s="6" t="s">
        <v>45</v>
      </c>
      <c r="S228" s="6" t="s">
        <v>45</v>
      </c>
      <c r="T228" s="6" t="s">
        <v>47</v>
      </c>
      <c r="U228" s="6" t="s">
        <v>45</v>
      </c>
      <c r="V228" s="6" t="s">
        <v>45</v>
      </c>
      <c r="W228" s="6" t="s">
        <v>45</v>
      </c>
      <c r="X228" s="6" t="s">
        <v>45</v>
      </c>
      <c r="Y228" s="5" t="s">
        <v>737</v>
      </c>
      <c r="Z228" s="5" t="s">
        <v>766</v>
      </c>
      <c r="AA228" s="5" t="s">
        <v>695</v>
      </c>
      <c r="AB228" s="4" t="s">
        <v>696</v>
      </c>
      <c r="AC228" s="4" t="s">
        <v>697</v>
      </c>
      <c r="AD228" s="4" t="s">
        <v>696</v>
      </c>
      <c r="AE228" s="5" t="s">
        <v>698</v>
      </c>
      <c r="AF228" s="4">
        <v>530028</v>
      </c>
    </row>
    <row r="229" customHeight="1" spans="1:32">
      <c r="A229" s="4">
        <v>228</v>
      </c>
      <c r="B229" s="5" t="s">
        <v>689</v>
      </c>
      <c r="C229" s="5" t="s">
        <v>764</v>
      </c>
      <c r="D229" s="6" t="s">
        <v>343</v>
      </c>
      <c r="E229" s="6" t="s">
        <v>135</v>
      </c>
      <c r="F229" s="6" t="s">
        <v>36</v>
      </c>
      <c r="G229" s="6" t="s">
        <v>700</v>
      </c>
      <c r="H229" s="4">
        <v>45150228</v>
      </c>
      <c r="I229" s="7" t="s">
        <v>123</v>
      </c>
      <c r="J229" s="5" t="s">
        <v>39</v>
      </c>
      <c r="K229" s="7">
        <v>1</v>
      </c>
      <c r="L229" s="6" t="s">
        <v>693</v>
      </c>
      <c r="M229" s="5" t="s">
        <v>125</v>
      </c>
      <c r="N229" s="6" t="s">
        <v>42</v>
      </c>
      <c r="O229" s="6" t="s">
        <v>43</v>
      </c>
      <c r="P229" s="4" t="s">
        <v>126</v>
      </c>
      <c r="Q229" s="6" t="s">
        <v>45</v>
      </c>
      <c r="R229" s="6" t="s">
        <v>47</v>
      </c>
      <c r="S229" s="6" t="s">
        <v>45</v>
      </c>
      <c r="T229" s="6" t="s">
        <v>47</v>
      </c>
      <c r="U229" s="6" t="s">
        <v>45</v>
      </c>
      <c r="V229" s="6" t="s">
        <v>45</v>
      </c>
      <c r="W229" s="6" t="s">
        <v>45</v>
      </c>
      <c r="X229" s="6" t="s">
        <v>45</v>
      </c>
      <c r="Y229" s="5" t="s">
        <v>127</v>
      </c>
      <c r="Z229" s="5" t="s">
        <v>765</v>
      </c>
      <c r="AA229" s="5" t="s">
        <v>695</v>
      </c>
      <c r="AB229" s="4" t="s">
        <v>696</v>
      </c>
      <c r="AC229" s="4" t="s">
        <v>697</v>
      </c>
      <c r="AD229" s="4" t="s">
        <v>696</v>
      </c>
      <c r="AE229" s="5" t="s">
        <v>698</v>
      </c>
      <c r="AF229" s="4">
        <v>530028</v>
      </c>
    </row>
    <row r="230" customHeight="1" spans="1:32">
      <c r="A230" s="4">
        <v>229</v>
      </c>
      <c r="B230" s="5" t="s">
        <v>689</v>
      </c>
      <c r="C230" s="5" t="s">
        <v>764</v>
      </c>
      <c r="D230" s="6" t="s">
        <v>343</v>
      </c>
      <c r="E230" s="6" t="s">
        <v>135</v>
      </c>
      <c r="F230" s="6" t="s">
        <v>36</v>
      </c>
      <c r="G230" s="6" t="s">
        <v>702</v>
      </c>
      <c r="H230" s="4">
        <v>45150229</v>
      </c>
      <c r="I230" s="7" t="s">
        <v>123</v>
      </c>
      <c r="J230" s="5" t="s">
        <v>39</v>
      </c>
      <c r="K230" s="7">
        <v>1</v>
      </c>
      <c r="L230" s="6" t="s">
        <v>693</v>
      </c>
      <c r="M230" s="5" t="s">
        <v>125</v>
      </c>
      <c r="N230" s="6" t="s">
        <v>42</v>
      </c>
      <c r="O230" s="6" t="s">
        <v>43</v>
      </c>
      <c r="P230" s="4" t="s">
        <v>126</v>
      </c>
      <c r="Q230" s="6" t="s">
        <v>45</v>
      </c>
      <c r="R230" s="6" t="s">
        <v>47</v>
      </c>
      <c r="S230" s="6" t="s">
        <v>45</v>
      </c>
      <c r="T230" s="6" t="s">
        <v>47</v>
      </c>
      <c r="U230" s="6" t="s">
        <v>45</v>
      </c>
      <c r="V230" s="6" t="s">
        <v>45</v>
      </c>
      <c r="W230" s="6" t="s">
        <v>45</v>
      </c>
      <c r="X230" s="6" t="s">
        <v>45</v>
      </c>
      <c r="Y230" s="5" t="s">
        <v>737</v>
      </c>
      <c r="Z230" s="5" t="s">
        <v>766</v>
      </c>
      <c r="AA230" s="5" t="s">
        <v>695</v>
      </c>
      <c r="AB230" s="4" t="s">
        <v>696</v>
      </c>
      <c r="AC230" s="4" t="s">
        <v>697</v>
      </c>
      <c r="AD230" s="4" t="s">
        <v>696</v>
      </c>
      <c r="AE230" s="5" t="s">
        <v>698</v>
      </c>
      <c r="AF230" s="4">
        <v>530028</v>
      </c>
    </row>
    <row r="231" customHeight="1" spans="1:32">
      <c r="A231" s="4">
        <v>230</v>
      </c>
      <c r="B231" s="5" t="s">
        <v>689</v>
      </c>
      <c r="C231" s="5" t="s">
        <v>764</v>
      </c>
      <c r="D231" s="6" t="s">
        <v>343</v>
      </c>
      <c r="E231" s="6" t="s">
        <v>135</v>
      </c>
      <c r="F231" s="6" t="s">
        <v>36</v>
      </c>
      <c r="G231" s="6" t="s">
        <v>704</v>
      </c>
      <c r="H231" s="4">
        <v>45150230</v>
      </c>
      <c r="I231" s="7" t="s">
        <v>123</v>
      </c>
      <c r="J231" s="5" t="s">
        <v>39</v>
      </c>
      <c r="K231" s="7">
        <v>5</v>
      </c>
      <c r="L231" s="6" t="s">
        <v>693</v>
      </c>
      <c r="M231" s="5" t="s">
        <v>125</v>
      </c>
      <c r="N231" s="6" t="s">
        <v>42</v>
      </c>
      <c r="O231" s="6" t="s">
        <v>43</v>
      </c>
      <c r="P231" s="4" t="s">
        <v>126</v>
      </c>
      <c r="Q231" s="6" t="s">
        <v>45</v>
      </c>
      <c r="R231" s="6" t="s">
        <v>45</v>
      </c>
      <c r="S231" s="6" t="s">
        <v>45</v>
      </c>
      <c r="T231" s="6" t="s">
        <v>47</v>
      </c>
      <c r="U231" s="6" t="s">
        <v>45</v>
      </c>
      <c r="V231" s="6" t="s">
        <v>45</v>
      </c>
      <c r="W231" s="6" t="s">
        <v>45</v>
      </c>
      <c r="X231" s="6" t="s">
        <v>45</v>
      </c>
      <c r="Y231" s="5" t="s">
        <v>127</v>
      </c>
      <c r="Z231" s="5" t="s">
        <v>765</v>
      </c>
      <c r="AA231" s="5" t="s">
        <v>695</v>
      </c>
      <c r="AB231" s="4" t="s">
        <v>696</v>
      </c>
      <c r="AC231" s="4" t="s">
        <v>697</v>
      </c>
      <c r="AD231" s="4" t="s">
        <v>696</v>
      </c>
      <c r="AE231" s="5" t="s">
        <v>698</v>
      </c>
      <c r="AF231" s="4">
        <v>530028</v>
      </c>
    </row>
    <row r="232" customHeight="1" spans="1:32">
      <c r="A232" s="4">
        <v>231</v>
      </c>
      <c r="B232" s="5" t="s">
        <v>689</v>
      </c>
      <c r="C232" s="5" t="s">
        <v>764</v>
      </c>
      <c r="D232" s="6" t="s">
        <v>343</v>
      </c>
      <c r="E232" s="6" t="s">
        <v>135</v>
      </c>
      <c r="F232" s="6" t="s">
        <v>36</v>
      </c>
      <c r="G232" s="6" t="s">
        <v>721</v>
      </c>
      <c r="H232" s="4">
        <v>45150231</v>
      </c>
      <c r="I232" s="7" t="s">
        <v>123</v>
      </c>
      <c r="J232" s="5" t="s">
        <v>39</v>
      </c>
      <c r="K232" s="7">
        <v>1</v>
      </c>
      <c r="L232" s="6" t="s">
        <v>693</v>
      </c>
      <c r="M232" s="5" t="s">
        <v>125</v>
      </c>
      <c r="N232" s="6" t="s">
        <v>42</v>
      </c>
      <c r="O232" s="6" t="s">
        <v>43</v>
      </c>
      <c r="P232" s="4" t="s">
        <v>126</v>
      </c>
      <c r="Q232" s="6" t="s">
        <v>45</v>
      </c>
      <c r="R232" s="6" t="s">
        <v>45</v>
      </c>
      <c r="S232" s="6" t="s">
        <v>45</v>
      </c>
      <c r="T232" s="6" t="s">
        <v>47</v>
      </c>
      <c r="U232" s="6" t="s">
        <v>45</v>
      </c>
      <c r="V232" s="6" t="s">
        <v>45</v>
      </c>
      <c r="W232" s="6" t="s">
        <v>45</v>
      </c>
      <c r="X232" s="6" t="s">
        <v>45</v>
      </c>
      <c r="Y232" s="5" t="s">
        <v>737</v>
      </c>
      <c r="Z232" s="5" t="s">
        <v>766</v>
      </c>
      <c r="AA232" s="5" t="s">
        <v>695</v>
      </c>
      <c r="AB232" s="4" t="s">
        <v>696</v>
      </c>
      <c r="AC232" s="4" t="s">
        <v>697</v>
      </c>
      <c r="AD232" s="4" t="s">
        <v>696</v>
      </c>
      <c r="AE232" s="5" t="s">
        <v>698</v>
      </c>
      <c r="AF232" s="4">
        <v>530028</v>
      </c>
    </row>
    <row r="233" customHeight="1" spans="1:32">
      <c r="A233" s="4">
        <v>232</v>
      </c>
      <c r="B233" s="5" t="s">
        <v>689</v>
      </c>
      <c r="C233" s="5" t="s">
        <v>764</v>
      </c>
      <c r="D233" s="6" t="s">
        <v>343</v>
      </c>
      <c r="E233" s="6" t="s">
        <v>135</v>
      </c>
      <c r="F233" s="6" t="s">
        <v>36</v>
      </c>
      <c r="G233" s="6" t="s">
        <v>722</v>
      </c>
      <c r="H233" s="4">
        <v>45150232</v>
      </c>
      <c r="I233" s="7" t="s">
        <v>123</v>
      </c>
      <c r="J233" s="5" t="s">
        <v>39</v>
      </c>
      <c r="K233" s="7">
        <v>4</v>
      </c>
      <c r="L233" s="6" t="s">
        <v>693</v>
      </c>
      <c r="M233" s="5" t="s">
        <v>701</v>
      </c>
      <c r="N233" s="6" t="s">
        <v>42</v>
      </c>
      <c r="O233" s="6" t="s">
        <v>43</v>
      </c>
      <c r="P233" s="4" t="s">
        <v>126</v>
      </c>
      <c r="Q233" s="6" t="s">
        <v>45</v>
      </c>
      <c r="R233" s="6" t="s">
        <v>45</v>
      </c>
      <c r="S233" s="6" t="s">
        <v>45</v>
      </c>
      <c r="T233" s="6" t="s">
        <v>47</v>
      </c>
      <c r="U233" s="6" t="s">
        <v>45</v>
      </c>
      <c r="V233" s="6" t="s">
        <v>45</v>
      </c>
      <c r="W233" s="6" t="s">
        <v>45</v>
      </c>
      <c r="X233" s="6" t="s">
        <v>45</v>
      </c>
      <c r="Y233" s="5" t="s">
        <v>127</v>
      </c>
      <c r="Z233" s="5" t="s">
        <v>765</v>
      </c>
      <c r="AA233" s="5" t="s">
        <v>695</v>
      </c>
      <c r="AB233" s="4" t="s">
        <v>696</v>
      </c>
      <c r="AC233" s="4" t="s">
        <v>697</v>
      </c>
      <c r="AD233" s="4" t="s">
        <v>696</v>
      </c>
      <c r="AE233" s="5" t="s">
        <v>698</v>
      </c>
      <c r="AF233" s="4">
        <v>530028</v>
      </c>
    </row>
    <row r="234" customHeight="1" spans="1:32">
      <c r="A234" s="4">
        <v>233</v>
      </c>
      <c r="B234" s="5" t="s">
        <v>689</v>
      </c>
      <c r="C234" s="5" t="s">
        <v>764</v>
      </c>
      <c r="D234" s="6" t="s">
        <v>343</v>
      </c>
      <c r="E234" s="6" t="s">
        <v>135</v>
      </c>
      <c r="F234" s="6" t="s">
        <v>36</v>
      </c>
      <c r="G234" s="6" t="s">
        <v>724</v>
      </c>
      <c r="H234" s="4">
        <v>45150233</v>
      </c>
      <c r="I234" s="7" t="s">
        <v>123</v>
      </c>
      <c r="J234" s="5" t="s">
        <v>39</v>
      </c>
      <c r="K234" s="7">
        <v>1</v>
      </c>
      <c r="L234" s="6" t="s">
        <v>693</v>
      </c>
      <c r="M234" s="5" t="s">
        <v>705</v>
      </c>
      <c r="N234" s="6" t="s">
        <v>42</v>
      </c>
      <c r="O234" s="6" t="s">
        <v>43</v>
      </c>
      <c r="P234" s="4" t="s">
        <v>126</v>
      </c>
      <c r="Q234" s="6" t="s">
        <v>45</v>
      </c>
      <c r="R234" s="6" t="s">
        <v>47</v>
      </c>
      <c r="S234" s="6" t="s">
        <v>45</v>
      </c>
      <c r="T234" s="6" t="s">
        <v>47</v>
      </c>
      <c r="U234" s="6" t="s">
        <v>45</v>
      </c>
      <c r="V234" s="6" t="s">
        <v>45</v>
      </c>
      <c r="W234" s="6" t="s">
        <v>45</v>
      </c>
      <c r="X234" s="6" t="s">
        <v>45</v>
      </c>
      <c r="Y234" s="5" t="s">
        <v>127</v>
      </c>
      <c r="Z234" s="5" t="s">
        <v>765</v>
      </c>
      <c r="AA234" s="5" t="s">
        <v>695</v>
      </c>
      <c r="AB234" s="4" t="s">
        <v>696</v>
      </c>
      <c r="AC234" s="4" t="s">
        <v>697</v>
      </c>
      <c r="AD234" s="4" t="s">
        <v>696</v>
      </c>
      <c r="AE234" s="5" t="s">
        <v>698</v>
      </c>
      <c r="AF234" s="4">
        <v>530028</v>
      </c>
    </row>
    <row r="235" customHeight="1" spans="1:32">
      <c r="A235" s="4">
        <v>234</v>
      </c>
      <c r="B235" s="5" t="s">
        <v>689</v>
      </c>
      <c r="C235" s="5" t="s">
        <v>764</v>
      </c>
      <c r="D235" s="6" t="s">
        <v>343</v>
      </c>
      <c r="E235" s="6" t="s">
        <v>135</v>
      </c>
      <c r="F235" s="6" t="s">
        <v>36</v>
      </c>
      <c r="G235" s="6" t="s">
        <v>760</v>
      </c>
      <c r="H235" s="4">
        <v>45150234</v>
      </c>
      <c r="I235" s="7" t="s">
        <v>123</v>
      </c>
      <c r="J235" s="5" t="s">
        <v>39</v>
      </c>
      <c r="K235" s="7">
        <v>3</v>
      </c>
      <c r="L235" s="6" t="s">
        <v>693</v>
      </c>
      <c r="M235" s="5" t="s">
        <v>705</v>
      </c>
      <c r="N235" s="6" t="s">
        <v>42</v>
      </c>
      <c r="O235" s="6" t="s">
        <v>43</v>
      </c>
      <c r="P235" s="4" t="s">
        <v>126</v>
      </c>
      <c r="Q235" s="6" t="s">
        <v>45</v>
      </c>
      <c r="R235" s="6" t="s">
        <v>45</v>
      </c>
      <c r="S235" s="6" t="s">
        <v>45</v>
      </c>
      <c r="T235" s="6" t="s">
        <v>47</v>
      </c>
      <c r="U235" s="6" t="s">
        <v>45</v>
      </c>
      <c r="V235" s="6" t="s">
        <v>45</v>
      </c>
      <c r="W235" s="6" t="s">
        <v>45</v>
      </c>
      <c r="X235" s="6" t="s">
        <v>45</v>
      </c>
      <c r="Y235" s="5" t="s">
        <v>127</v>
      </c>
      <c r="Z235" s="5" t="s">
        <v>765</v>
      </c>
      <c r="AA235" s="5" t="s">
        <v>695</v>
      </c>
      <c r="AB235" s="4" t="s">
        <v>696</v>
      </c>
      <c r="AC235" s="4" t="s">
        <v>697</v>
      </c>
      <c r="AD235" s="4" t="s">
        <v>696</v>
      </c>
      <c r="AE235" s="5" t="s">
        <v>698</v>
      </c>
      <c r="AF235" s="4">
        <v>530028</v>
      </c>
    </row>
    <row r="236" customHeight="1" spans="1:32">
      <c r="A236" s="4">
        <v>235</v>
      </c>
      <c r="B236" s="5" t="s">
        <v>689</v>
      </c>
      <c r="C236" s="5" t="s">
        <v>764</v>
      </c>
      <c r="D236" s="6" t="s">
        <v>343</v>
      </c>
      <c r="E236" s="6" t="s">
        <v>135</v>
      </c>
      <c r="F236" s="6" t="s">
        <v>36</v>
      </c>
      <c r="G236" s="6" t="s">
        <v>761</v>
      </c>
      <c r="H236" s="4">
        <v>45150235</v>
      </c>
      <c r="I236" s="7" t="s">
        <v>123</v>
      </c>
      <c r="J236" s="5" t="s">
        <v>39</v>
      </c>
      <c r="K236" s="7">
        <v>1</v>
      </c>
      <c r="L236" s="6" t="s">
        <v>693</v>
      </c>
      <c r="M236" s="5" t="s">
        <v>719</v>
      </c>
      <c r="N236" s="6" t="s">
        <v>42</v>
      </c>
      <c r="O236" s="6" t="s">
        <v>43</v>
      </c>
      <c r="P236" s="4" t="s">
        <v>126</v>
      </c>
      <c r="Q236" s="6" t="s">
        <v>45</v>
      </c>
      <c r="R236" s="6" t="s">
        <v>45</v>
      </c>
      <c r="S236" s="6" t="s">
        <v>45</v>
      </c>
      <c r="T236" s="6" t="s">
        <v>47</v>
      </c>
      <c r="U236" s="6" t="s">
        <v>45</v>
      </c>
      <c r="V236" s="6" t="s">
        <v>45</v>
      </c>
      <c r="W236" s="6" t="s">
        <v>45</v>
      </c>
      <c r="X236" s="6" t="s">
        <v>45</v>
      </c>
      <c r="Y236" s="5" t="s">
        <v>737</v>
      </c>
      <c r="Z236" s="5" t="s">
        <v>766</v>
      </c>
      <c r="AA236" s="5" t="s">
        <v>695</v>
      </c>
      <c r="AB236" s="4" t="s">
        <v>696</v>
      </c>
      <c r="AC236" s="4" t="s">
        <v>697</v>
      </c>
      <c r="AD236" s="4" t="s">
        <v>696</v>
      </c>
      <c r="AE236" s="5" t="s">
        <v>698</v>
      </c>
      <c r="AF236" s="4">
        <v>530028</v>
      </c>
    </row>
    <row r="237" customHeight="1" spans="1:32">
      <c r="A237" s="4">
        <v>236</v>
      </c>
      <c r="B237" s="5" t="s">
        <v>689</v>
      </c>
      <c r="C237" s="5" t="s">
        <v>764</v>
      </c>
      <c r="D237" s="6" t="s">
        <v>343</v>
      </c>
      <c r="E237" s="6" t="s">
        <v>135</v>
      </c>
      <c r="F237" s="6" t="s">
        <v>36</v>
      </c>
      <c r="G237" s="6" t="s">
        <v>762</v>
      </c>
      <c r="H237" s="4">
        <v>45150236</v>
      </c>
      <c r="I237" s="7" t="s">
        <v>123</v>
      </c>
      <c r="J237" s="5" t="s">
        <v>39</v>
      </c>
      <c r="K237" s="7">
        <v>2</v>
      </c>
      <c r="L237" s="6" t="s">
        <v>693</v>
      </c>
      <c r="M237" s="5" t="s">
        <v>719</v>
      </c>
      <c r="N237" s="6" t="s">
        <v>42</v>
      </c>
      <c r="O237" s="6" t="s">
        <v>43</v>
      </c>
      <c r="P237" s="4" t="s">
        <v>126</v>
      </c>
      <c r="Q237" s="6" t="s">
        <v>45</v>
      </c>
      <c r="R237" s="6" t="s">
        <v>45</v>
      </c>
      <c r="S237" s="6" t="s">
        <v>45</v>
      </c>
      <c r="T237" s="6" t="s">
        <v>47</v>
      </c>
      <c r="U237" s="6" t="s">
        <v>45</v>
      </c>
      <c r="V237" s="6" t="s">
        <v>45</v>
      </c>
      <c r="W237" s="6" t="s">
        <v>45</v>
      </c>
      <c r="X237" s="6" t="s">
        <v>45</v>
      </c>
      <c r="Y237" s="5" t="s">
        <v>127</v>
      </c>
      <c r="Z237" s="5" t="s">
        <v>765</v>
      </c>
      <c r="AA237" s="5" t="s">
        <v>695</v>
      </c>
      <c r="AB237" s="4" t="s">
        <v>696</v>
      </c>
      <c r="AC237" s="4" t="s">
        <v>697</v>
      </c>
      <c r="AD237" s="4" t="s">
        <v>696</v>
      </c>
      <c r="AE237" s="5" t="s">
        <v>698</v>
      </c>
      <c r="AF237" s="4">
        <v>530028</v>
      </c>
    </row>
    <row r="238" customHeight="1" spans="1:32">
      <c r="A238" s="4">
        <v>237</v>
      </c>
      <c r="B238" s="5" t="s">
        <v>689</v>
      </c>
      <c r="C238" s="5" t="s">
        <v>764</v>
      </c>
      <c r="D238" s="6" t="s">
        <v>343</v>
      </c>
      <c r="E238" s="6" t="s">
        <v>135</v>
      </c>
      <c r="F238" s="6" t="s">
        <v>36</v>
      </c>
      <c r="G238" s="6" t="s">
        <v>767</v>
      </c>
      <c r="H238" s="4">
        <v>45150237</v>
      </c>
      <c r="I238" s="7" t="s">
        <v>123</v>
      </c>
      <c r="J238" s="5" t="s">
        <v>39</v>
      </c>
      <c r="K238" s="7">
        <v>1</v>
      </c>
      <c r="L238" s="6" t="s">
        <v>693</v>
      </c>
      <c r="M238" s="5" t="s">
        <v>768</v>
      </c>
      <c r="N238" s="6" t="s">
        <v>42</v>
      </c>
      <c r="O238" s="6" t="s">
        <v>43</v>
      </c>
      <c r="P238" s="4" t="s">
        <v>126</v>
      </c>
      <c r="Q238" s="6" t="s">
        <v>45</v>
      </c>
      <c r="R238" s="6" t="s">
        <v>45</v>
      </c>
      <c r="S238" s="6" t="s">
        <v>45</v>
      </c>
      <c r="T238" s="6" t="s">
        <v>47</v>
      </c>
      <c r="U238" s="6" t="s">
        <v>45</v>
      </c>
      <c r="V238" s="6" t="s">
        <v>45</v>
      </c>
      <c r="W238" s="6" t="s">
        <v>45</v>
      </c>
      <c r="X238" s="6" t="s">
        <v>45</v>
      </c>
      <c r="Y238" s="5" t="s">
        <v>127</v>
      </c>
      <c r="Z238" s="5" t="s">
        <v>765</v>
      </c>
      <c r="AA238" s="5" t="s">
        <v>695</v>
      </c>
      <c r="AB238" s="4" t="s">
        <v>696</v>
      </c>
      <c r="AC238" s="4" t="s">
        <v>697</v>
      </c>
      <c r="AD238" s="4" t="s">
        <v>696</v>
      </c>
      <c r="AE238" s="5" t="s">
        <v>698</v>
      </c>
      <c r="AF238" s="4">
        <v>530028</v>
      </c>
    </row>
    <row r="239" customHeight="1" spans="1:32">
      <c r="A239" s="4">
        <v>238</v>
      </c>
      <c r="B239" s="5" t="s">
        <v>689</v>
      </c>
      <c r="C239" s="5" t="s">
        <v>764</v>
      </c>
      <c r="D239" s="6" t="s">
        <v>343</v>
      </c>
      <c r="E239" s="6" t="s">
        <v>135</v>
      </c>
      <c r="F239" s="6" t="s">
        <v>36</v>
      </c>
      <c r="G239" s="6" t="s">
        <v>726</v>
      </c>
      <c r="H239" s="4">
        <v>45150238</v>
      </c>
      <c r="I239" s="7" t="s">
        <v>123</v>
      </c>
      <c r="J239" s="5" t="s">
        <v>39</v>
      </c>
      <c r="K239" s="7">
        <v>3</v>
      </c>
      <c r="L239" s="6" t="s">
        <v>727</v>
      </c>
      <c r="M239" s="5" t="s">
        <v>728</v>
      </c>
      <c r="N239" s="6" t="s">
        <v>42</v>
      </c>
      <c r="O239" s="6" t="s">
        <v>43</v>
      </c>
      <c r="P239" s="4" t="s">
        <v>126</v>
      </c>
      <c r="Q239" s="6" t="s">
        <v>45</v>
      </c>
      <c r="R239" s="6" t="s">
        <v>47</v>
      </c>
      <c r="S239" s="6" t="s">
        <v>45</v>
      </c>
      <c r="T239" s="6" t="s">
        <v>47</v>
      </c>
      <c r="U239" s="6" t="s">
        <v>45</v>
      </c>
      <c r="V239" s="6" t="s">
        <v>45</v>
      </c>
      <c r="W239" s="6" t="s">
        <v>45</v>
      </c>
      <c r="X239" s="6" t="s">
        <v>45</v>
      </c>
      <c r="Y239" s="5" t="s">
        <v>127</v>
      </c>
      <c r="Z239" s="5" t="s">
        <v>765</v>
      </c>
      <c r="AA239" s="5" t="s">
        <v>695</v>
      </c>
      <c r="AB239" s="4" t="s">
        <v>696</v>
      </c>
      <c r="AC239" s="4" t="s">
        <v>697</v>
      </c>
      <c r="AD239" s="4" t="s">
        <v>696</v>
      </c>
      <c r="AE239" s="5" t="s">
        <v>698</v>
      </c>
      <c r="AF239" s="4">
        <v>530028</v>
      </c>
    </row>
    <row r="240" s="2" customFormat="1" customHeight="1" spans="1:16264">
      <c r="A240" s="4">
        <v>239</v>
      </c>
      <c r="B240" s="5" t="s">
        <v>689</v>
      </c>
      <c r="C240" s="5" t="s">
        <v>764</v>
      </c>
      <c r="D240" s="6" t="s">
        <v>343</v>
      </c>
      <c r="E240" s="6" t="s">
        <v>135</v>
      </c>
      <c r="F240" s="6" t="s">
        <v>36</v>
      </c>
      <c r="G240" s="6" t="s">
        <v>769</v>
      </c>
      <c r="H240" s="4">
        <v>45150239</v>
      </c>
      <c r="I240" s="7" t="s">
        <v>123</v>
      </c>
      <c r="J240" s="5" t="s">
        <v>39</v>
      </c>
      <c r="K240" s="7">
        <v>1</v>
      </c>
      <c r="L240" s="6" t="s">
        <v>693</v>
      </c>
      <c r="M240" s="5" t="s">
        <v>707</v>
      </c>
      <c r="N240" s="6" t="s">
        <v>42</v>
      </c>
      <c r="O240" s="6" t="s">
        <v>43</v>
      </c>
      <c r="P240" s="4" t="s">
        <v>126</v>
      </c>
      <c r="Q240" s="6" t="s">
        <v>45</v>
      </c>
      <c r="R240" s="6" t="s">
        <v>47</v>
      </c>
      <c r="S240" s="6" t="s">
        <v>47</v>
      </c>
      <c r="T240" s="6" t="s">
        <v>47</v>
      </c>
      <c r="U240" s="6" t="s">
        <v>45</v>
      </c>
      <c r="V240" s="6" t="s">
        <v>45</v>
      </c>
      <c r="W240" s="6" t="s">
        <v>45</v>
      </c>
      <c r="X240" s="6" t="s">
        <v>45</v>
      </c>
      <c r="Y240" s="5" t="s">
        <v>138</v>
      </c>
      <c r="Z240" s="5" t="s">
        <v>765</v>
      </c>
      <c r="AA240" s="5" t="s">
        <v>695</v>
      </c>
      <c r="AB240" s="4" t="s">
        <v>696</v>
      </c>
      <c r="AC240" s="4" t="s">
        <v>697</v>
      </c>
      <c r="AD240" s="4" t="s">
        <v>696</v>
      </c>
      <c r="AE240" s="5" t="s">
        <v>698</v>
      </c>
      <c r="AF240" s="4">
        <v>530028</v>
      </c>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c r="JD240" s="1"/>
      <c r="JE240" s="1"/>
      <c r="JF240" s="1"/>
      <c r="JG240" s="1"/>
      <c r="JH240" s="1"/>
      <c r="JI240" s="1"/>
      <c r="JJ240" s="1"/>
      <c r="JK240" s="1"/>
      <c r="JL240" s="1"/>
      <c r="JM240" s="1"/>
      <c r="JN240" s="1"/>
      <c r="JO240" s="1"/>
      <c r="JP240" s="1"/>
      <c r="JQ240" s="1"/>
      <c r="JR240" s="1"/>
      <c r="JS240" s="1"/>
      <c r="JT240" s="1"/>
      <c r="JU240" s="1"/>
      <c r="JV240" s="1"/>
      <c r="JW240" s="1"/>
      <c r="JX240" s="1"/>
      <c r="JY240" s="1"/>
      <c r="JZ240" s="1"/>
      <c r="KA240" s="1"/>
      <c r="KB240" s="1"/>
      <c r="KC240" s="1"/>
      <c r="KD240" s="1"/>
      <c r="KE240" s="1"/>
      <c r="KF240" s="1"/>
      <c r="KG240" s="1"/>
      <c r="KH240" s="1"/>
      <c r="KI240" s="1"/>
      <c r="KJ240" s="1"/>
      <c r="KK240" s="1"/>
      <c r="KL240" s="1"/>
      <c r="KM240" s="1"/>
      <c r="KN240" s="1"/>
      <c r="KO240" s="1"/>
      <c r="KP240" s="1"/>
      <c r="KQ240" s="1"/>
      <c r="KR240" s="1"/>
      <c r="KS240" s="1"/>
      <c r="KT240" s="1"/>
      <c r="KU240" s="1"/>
      <c r="KV240" s="1"/>
      <c r="KW240" s="1"/>
      <c r="KX240" s="1"/>
      <c r="KY240" s="1"/>
      <c r="KZ240" s="1"/>
      <c r="LA240" s="1"/>
      <c r="LB240" s="1"/>
      <c r="LC240" s="1"/>
      <c r="LD240" s="1"/>
      <c r="LE240" s="1"/>
      <c r="LF240" s="1"/>
      <c r="LG240" s="1"/>
      <c r="LH240" s="1"/>
      <c r="LI240" s="1"/>
      <c r="LJ240" s="1"/>
      <c r="LK240" s="1"/>
      <c r="LL240" s="1"/>
      <c r="LM240" s="1"/>
      <c r="LN240" s="1"/>
      <c r="LO240" s="1"/>
      <c r="LP240" s="1"/>
      <c r="LQ240" s="1"/>
      <c r="LR240" s="1"/>
      <c r="LS240" s="1"/>
      <c r="LT240" s="1"/>
      <c r="LU240" s="1"/>
      <c r="LV240" s="1"/>
      <c r="LW240" s="1"/>
      <c r="LX240" s="1"/>
      <c r="LY240" s="1"/>
      <c r="LZ240" s="1"/>
      <c r="MA240" s="1"/>
      <c r="MB240" s="1"/>
      <c r="MC240" s="1"/>
      <c r="MD240" s="1"/>
      <c r="ME240" s="1"/>
      <c r="MF240" s="1"/>
      <c r="MG240" s="1"/>
      <c r="MH240" s="1"/>
      <c r="MI240" s="1"/>
      <c r="MJ240" s="1"/>
      <c r="MK240" s="1"/>
      <c r="ML240" s="1"/>
      <c r="MM240" s="1"/>
      <c r="MN240" s="1"/>
      <c r="MO240" s="1"/>
      <c r="MP240" s="1"/>
      <c r="MQ240" s="1"/>
      <c r="MR240" s="1"/>
      <c r="MS240" s="1"/>
      <c r="MT240" s="1"/>
      <c r="MU240" s="1"/>
      <c r="MV240" s="1"/>
      <c r="MW240" s="1"/>
      <c r="MX240" s="1"/>
      <c r="MY240" s="1"/>
      <c r="MZ240" s="1"/>
      <c r="NA240" s="1"/>
      <c r="NB240" s="1"/>
      <c r="NC240" s="1"/>
      <c r="ND240" s="1"/>
      <c r="NE240" s="1"/>
      <c r="NF240" s="1"/>
      <c r="NG240" s="1"/>
      <c r="NH240" s="1"/>
      <c r="NI240" s="1"/>
      <c r="NJ240" s="1"/>
      <c r="NK240" s="1"/>
      <c r="NL240" s="1"/>
      <c r="NM240" s="1"/>
      <c r="NN240" s="1"/>
      <c r="NO240" s="1"/>
      <c r="NP240" s="1"/>
      <c r="NQ240" s="1"/>
      <c r="NR240" s="1"/>
      <c r="NS240" s="1"/>
      <c r="NT240" s="1"/>
      <c r="NU240" s="1"/>
      <c r="NV240" s="1"/>
      <c r="NW240" s="1"/>
      <c r="NX240" s="1"/>
      <c r="NY240" s="1"/>
      <c r="NZ240" s="1"/>
      <c r="OA240" s="1"/>
      <c r="OB240" s="1"/>
      <c r="OC240" s="1"/>
      <c r="OD240" s="1"/>
      <c r="OE240" s="1"/>
      <c r="OF240" s="1"/>
      <c r="OG240" s="1"/>
      <c r="OH240" s="1"/>
      <c r="OI240" s="1"/>
      <c r="OJ240" s="1"/>
      <c r="OK240" s="1"/>
      <c r="OL240" s="1"/>
      <c r="OM240" s="1"/>
      <c r="ON240" s="1"/>
      <c r="OO240" s="1"/>
      <c r="OP240" s="1"/>
      <c r="OQ240" s="1"/>
      <c r="OR240" s="1"/>
      <c r="OS240" s="1"/>
      <c r="OT240" s="1"/>
      <c r="OU240" s="1"/>
      <c r="OV240" s="1"/>
      <c r="OW240" s="1"/>
      <c r="OX240" s="1"/>
      <c r="OY240" s="1"/>
      <c r="OZ240" s="1"/>
      <c r="PA240" s="1"/>
      <c r="PB240" s="1"/>
      <c r="PC240" s="1"/>
      <c r="PD240" s="1"/>
      <c r="PE240" s="1"/>
      <c r="PF240" s="1"/>
      <c r="PG240" s="1"/>
      <c r="PH240" s="1"/>
      <c r="PI240" s="1"/>
      <c r="PJ240" s="1"/>
      <c r="PK240" s="1"/>
      <c r="PL240" s="1"/>
      <c r="PM240" s="1"/>
      <c r="PN240" s="1"/>
      <c r="PO240" s="1"/>
      <c r="PP240" s="1"/>
      <c r="PQ240" s="1"/>
      <c r="PR240" s="1"/>
      <c r="PS240" s="1"/>
      <c r="PT240" s="1"/>
      <c r="PU240" s="1"/>
      <c r="PV240" s="1"/>
      <c r="PW240" s="1"/>
      <c r="PX240" s="1"/>
      <c r="PY240" s="1"/>
      <c r="PZ240" s="1"/>
      <c r="QA240" s="1"/>
      <c r="QB240" s="1"/>
      <c r="QC240" s="1"/>
      <c r="QD240" s="1"/>
      <c r="QE240" s="1"/>
      <c r="QF240" s="1"/>
      <c r="QG240" s="1"/>
      <c r="QH240" s="1"/>
      <c r="QI240" s="1"/>
      <c r="QJ240" s="1"/>
      <c r="QK240" s="1"/>
      <c r="QL240" s="1"/>
      <c r="QM240" s="1"/>
      <c r="QN240" s="1"/>
      <c r="QO240" s="1"/>
      <c r="QP240" s="1"/>
      <c r="QQ240" s="1"/>
      <c r="QR240" s="1"/>
      <c r="QS240" s="1"/>
      <c r="QT240" s="1"/>
      <c r="QU240" s="1"/>
      <c r="QV240" s="1"/>
      <c r="QW240" s="1"/>
      <c r="QX240" s="1"/>
      <c r="QY240" s="1"/>
      <c r="QZ240" s="1"/>
      <c r="RA240" s="1"/>
      <c r="RB240" s="1"/>
      <c r="RC240" s="1"/>
      <c r="RD240" s="1"/>
      <c r="RE240" s="1"/>
      <c r="RF240" s="1"/>
      <c r="RG240" s="1"/>
      <c r="RH240" s="1"/>
      <c r="RI240" s="1"/>
      <c r="RJ240" s="1"/>
      <c r="RK240" s="1"/>
      <c r="RL240" s="1"/>
      <c r="RM240" s="1"/>
      <c r="RN240" s="1"/>
      <c r="RO240" s="1"/>
      <c r="RP240" s="1"/>
      <c r="RQ240" s="1"/>
      <c r="RR240" s="1"/>
      <c r="RS240" s="1"/>
      <c r="RT240" s="1"/>
      <c r="RU240" s="1"/>
      <c r="RV240" s="1"/>
      <c r="RW240" s="1"/>
      <c r="RX240" s="1"/>
      <c r="RY240" s="1"/>
      <c r="RZ240" s="1"/>
      <c r="SA240" s="1"/>
      <c r="SB240" s="1"/>
      <c r="SC240" s="1"/>
      <c r="SD240" s="1"/>
      <c r="SE240" s="1"/>
      <c r="SF240" s="1"/>
      <c r="SG240" s="1"/>
      <c r="SH240" s="1"/>
      <c r="SI240" s="1"/>
      <c r="SJ240" s="1"/>
      <c r="SK240" s="1"/>
      <c r="SL240" s="1"/>
      <c r="SM240" s="1"/>
      <c r="SN240" s="1"/>
      <c r="SO240" s="1"/>
      <c r="SP240" s="1"/>
      <c r="SQ240" s="1"/>
      <c r="SR240" s="1"/>
      <c r="SS240" s="1"/>
      <c r="ST240" s="1"/>
      <c r="SU240" s="1"/>
      <c r="SV240" s="1"/>
      <c r="SW240" s="1"/>
      <c r="SX240" s="1"/>
      <c r="SY240" s="1"/>
      <c r="SZ240" s="1"/>
      <c r="TA240" s="1"/>
      <c r="TB240" s="1"/>
      <c r="TC240" s="1"/>
      <c r="TD240" s="1"/>
      <c r="TE240" s="1"/>
      <c r="TF240" s="1"/>
      <c r="TG240" s="1"/>
      <c r="TH240" s="1"/>
      <c r="TI240" s="1"/>
      <c r="TJ240" s="1"/>
      <c r="TK240" s="1"/>
      <c r="TL240" s="1"/>
      <c r="TM240" s="1"/>
      <c r="TN240" s="1"/>
      <c r="TO240" s="1"/>
      <c r="TP240" s="1"/>
      <c r="TQ240" s="1"/>
      <c r="TR240" s="1"/>
      <c r="TS240" s="1"/>
      <c r="TT240" s="1"/>
      <c r="TU240" s="1"/>
      <c r="TV240" s="1"/>
      <c r="TW240" s="1"/>
      <c r="TX240" s="1"/>
      <c r="TY240" s="1"/>
      <c r="TZ240" s="1"/>
      <c r="UA240" s="1"/>
      <c r="UB240" s="1"/>
      <c r="UC240" s="1"/>
      <c r="UD240" s="1"/>
      <c r="UE240" s="1"/>
      <c r="UF240" s="1"/>
      <c r="UG240" s="1"/>
      <c r="UH240" s="1"/>
      <c r="UI240" s="1"/>
      <c r="UJ240" s="1"/>
      <c r="UK240" s="1"/>
      <c r="UL240" s="1"/>
      <c r="UM240" s="1"/>
      <c r="UN240" s="1"/>
      <c r="UO240" s="1"/>
      <c r="UP240" s="1"/>
      <c r="UQ240" s="1"/>
      <c r="UR240" s="1"/>
      <c r="US240" s="1"/>
      <c r="UT240" s="1"/>
      <c r="UU240" s="1"/>
      <c r="UV240" s="1"/>
      <c r="UW240" s="1"/>
      <c r="UX240" s="1"/>
      <c r="UY240" s="1"/>
      <c r="UZ240" s="1"/>
      <c r="VA240" s="1"/>
      <c r="VB240" s="1"/>
      <c r="VC240" s="1"/>
      <c r="VD240" s="1"/>
      <c r="VE240" s="1"/>
      <c r="VF240" s="1"/>
      <c r="VG240" s="1"/>
      <c r="VH240" s="1"/>
      <c r="VI240" s="1"/>
      <c r="VJ240" s="1"/>
      <c r="VK240" s="1"/>
      <c r="VL240" s="1"/>
      <c r="VM240" s="1"/>
      <c r="VN240" s="1"/>
      <c r="VO240" s="1"/>
      <c r="VP240" s="1"/>
      <c r="VQ240" s="1"/>
      <c r="VR240" s="1"/>
      <c r="VS240" s="1"/>
      <c r="VT240" s="1"/>
      <c r="VU240" s="1"/>
      <c r="VV240" s="1"/>
      <c r="VW240" s="1"/>
      <c r="VX240" s="1"/>
      <c r="VY240" s="1"/>
      <c r="VZ240" s="1"/>
      <c r="WA240" s="1"/>
      <c r="WB240" s="1"/>
      <c r="WC240" s="1"/>
      <c r="WD240" s="1"/>
      <c r="WE240" s="1"/>
      <c r="WF240" s="1"/>
      <c r="WG240" s="1"/>
      <c r="WH240" s="1"/>
      <c r="WI240" s="1"/>
      <c r="WJ240" s="1"/>
      <c r="WK240" s="1"/>
      <c r="WL240" s="1"/>
      <c r="WM240" s="1"/>
      <c r="WN240" s="1"/>
      <c r="WO240" s="1"/>
      <c r="WP240" s="1"/>
      <c r="WQ240" s="1"/>
      <c r="WR240" s="1"/>
      <c r="WS240" s="1"/>
      <c r="WT240" s="1"/>
      <c r="WU240" s="1"/>
      <c r="WV240" s="1"/>
      <c r="WW240" s="1"/>
      <c r="WX240" s="1"/>
      <c r="WY240" s="1"/>
      <c r="WZ240" s="1"/>
      <c r="XA240" s="1"/>
      <c r="XB240" s="1"/>
      <c r="XC240" s="1"/>
      <c r="XD240" s="1"/>
      <c r="XE240" s="1"/>
      <c r="XF240" s="1"/>
      <c r="XG240" s="1"/>
      <c r="XH240" s="1"/>
      <c r="XI240" s="1"/>
      <c r="XJ240" s="1"/>
      <c r="XK240" s="1"/>
      <c r="XL240" s="1"/>
      <c r="XM240" s="1"/>
      <c r="XN240" s="1"/>
      <c r="XO240" s="1"/>
      <c r="XP240" s="1"/>
      <c r="XQ240" s="1"/>
      <c r="XR240" s="1"/>
      <c r="XS240" s="1"/>
      <c r="XT240" s="1"/>
      <c r="XU240" s="1"/>
      <c r="XV240" s="1"/>
      <c r="XW240" s="1"/>
      <c r="XX240" s="1"/>
      <c r="XY240" s="1"/>
      <c r="XZ240" s="1"/>
      <c r="YA240" s="1"/>
      <c r="YB240" s="1"/>
      <c r="YC240" s="1"/>
      <c r="YD240" s="1"/>
      <c r="YE240" s="1"/>
      <c r="YF240" s="1"/>
      <c r="YG240" s="1"/>
      <c r="YH240" s="1"/>
      <c r="YI240" s="1"/>
      <c r="YJ240" s="1"/>
      <c r="YK240" s="1"/>
      <c r="YL240" s="1"/>
      <c r="YM240" s="1"/>
      <c r="YN240" s="1"/>
      <c r="YO240" s="1"/>
      <c r="YP240" s="1"/>
      <c r="YQ240" s="1"/>
      <c r="YR240" s="1"/>
      <c r="YS240" s="1"/>
      <c r="YT240" s="1"/>
      <c r="YU240" s="1"/>
      <c r="YV240" s="1"/>
      <c r="YW240" s="1"/>
      <c r="YX240" s="1"/>
      <c r="YY240" s="1"/>
      <c r="YZ240" s="1"/>
      <c r="ZA240" s="1"/>
      <c r="ZB240" s="1"/>
      <c r="ZC240" s="1"/>
      <c r="ZD240" s="1"/>
      <c r="ZE240" s="1"/>
      <c r="ZF240" s="1"/>
      <c r="ZG240" s="1"/>
      <c r="ZH240" s="1"/>
      <c r="ZI240" s="1"/>
      <c r="ZJ240" s="1"/>
      <c r="ZK240" s="1"/>
      <c r="ZL240" s="1"/>
      <c r="ZM240" s="1"/>
      <c r="ZN240" s="1"/>
      <c r="ZO240" s="1"/>
      <c r="ZP240" s="1"/>
      <c r="ZQ240" s="1"/>
      <c r="ZR240" s="1"/>
      <c r="ZS240" s="1"/>
      <c r="ZT240" s="1"/>
      <c r="ZU240" s="1"/>
      <c r="ZV240" s="1"/>
      <c r="ZW240" s="1"/>
      <c r="ZX240" s="1"/>
      <c r="ZY240" s="1"/>
      <c r="ZZ240" s="1"/>
      <c r="AAA240" s="1"/>
      <c r="AAB240" s="1"/>
      <c r="AAC240" s="1"/>
      <c r="AAD240" s="1"/>
      <c r="AAE240" s="1"/>
      <c r="AAF240" s="1"/>
      <c r="AAG240" s="1"/>
      <c r="AAH240" s="1"/>
      <c r="AAI240" s="1"/>
      <c r="AAJ240" s="1"/>
      <c r="AAK240" s="1"/>
      <c r="AAL240" s="1"/>
      <c r="AAM240" s="1"/>
      <c r="AAN240" s="1"/>
      <c r="AAO240" s="1"/>
      <c r="AAP240" s="1"/>
      <c r="AAQ240" s="1"/>
      <c r="AAR240" s="1"/>
      <c r="AAS240" s="1"/>
      <c r="AAT240" s="1"/>
      <c r="AAU240" s="1"/>
      <c r="AAV240" s="1"/>
      <c r="AAW240" s="1"/>
      <c r="AAX240" s="1"/>
      <c r="AAY240" s="1"/>
      <c r="AAZ240" s="1"/>
      <c r="ABA240" s="1"/>
      <c r="ABB240" s="1"/>
      <c r="ABC240" s="1"/>
      <c r="ABD240" s="1"/>
      <c r="ABE240" s="1"/>
      <c r="ABF240" s="1"/>
      <c r="ABG240" s="1"/>
      <c r="ABH240" s="1"/>
      <c r="ABI240" s="1"/>
      <c r="ABJ240" s="1"/>
      <c r="ABK240" s="1"/>
      <c r="ABL240" s="1"/>
      <c r="ABM240" s="1"/>
      <c r="ABN240" s="1"/>
      <c r="ABO240" s="1"/>
      <c r="ABP240" s="1"/>
      <c r="ABQ240" s="1"/>
      <c r="ABR240" s="1"/>
      <c r="ABS240" s="1"/>
      <c r="ABT240" s="1"/>
      <c r="ABU240" s="1"/>
      <c r="ABV240" s="1"/>
      <c r="ABW240" s="1"/>
      <c r="ABX240" s="1"/>
      <c r="ABY240" s="1"/>
      <c r="ABZ240" s="1"/>
      <c r="ACA240" s="1"/>
      <c r="ACB240" s="1"/>
      <c r="ACC240" s="1"/>
      <c r="ACD240" s="1"/>
      <c r="ACE240" s="1"/>
      <c r="ACF240" s="1"/>
      <c r="ACG240" s="1"/>
      <c r="ACH240" s="1"/>
      <c r="ACI240" s="1"/>
      <c r="ACJ240" s="1"/>
      <c r="ACK240" s="1"/>
      <c r="ACL240" s="1"/>
      <c r="ACM240" s="1"/>
      <c r="ACN240" s="1"/>
      <c r="ACO240" s="1"/>
      <c r="ACP240" s="1"/>
      <c r="ACQ240" s="1"/>
      <c r="ACR240" s="1"/>
      <c r="ACS240" s="1"/>
      <c r="ACT240" s="1"/>
      <c r="ACU240" s="1"/>
      <c r="ACV240" s="1"/>
      <c r="ACW240" s="1"/>
      <c r="ACX240" s="1"/>
      <c r="ACY240" s="1"/>
      <c r="ACZ240" s="1"/>
      <c r="ADA240" s="1"/>
      <c r="ADB240" s="1"/>
      <c r="ADC240" s="1"/>
      <c r="ADD240" s="1"/>
      <c r="ADE240" s="1"/>
      <c r="ADF240" s="1"/>
      <c r="ADG240" s="1"/>
      <c r="ADH240" s="1"/>
      <c r="ADI240" s="1"/>
      <c r="ADJ240" s="1"/>
      <c r="ADK240" s="1"/>
      <c r="ADL240" s="1"/>
      <c r="ADM240" s="1"/>
      <c r="ADN240" s="1"/>
      <c r="ADO240" s="1"/>
      <c r="ADP240" s="1"/>
      <c r="ADQ240" s="1"/>
      <c r="ADR240" s="1"/>
      <c r="ADS240" s="1"/>
      <c r="ADT240" s="1"/>
      <c r="ADU240" s="1"/>
      <c r="ADV240" s="1"/>
      <c r="ADW240" s="1"/>
      <c r="ADX240" s="1"/>
      <c r="ADY240" s="1"/>
      <c r="ADZ240" s="1"/>
      <c r="AEA240" s="1"/>
      <c r="AEB240" s="1"/>
      <c r="AEC240" s="1"/>
      <c r="AED240" s="1"/>
      <c r="AEE240" s="1"/>
      <c r="AEF240" s="1"/>
      <c r="AEG240" s="1"/>
      <c r="AEH240" s="1"/>
      <c r="AEI240" s="1"/>
      <c r="AEJ240" s="1"/>
      <c r="AEK240" s="1"/>
      <c r="AEL240" s="1"/>
      <c r="AEM240" s="1"/>
      <c r="AEN240" s="1"/>
      <c r="AEO240" s="1"/>
      <c r="AEP240" s="1"/>
      <c r="AEQ240" s="1"/>
      <c r="AER240" s="1"/>
      <c r="AES240" s="1"/>
      <c r="AET240" s="1"/>
      <c r="AEU240" s="1"/>
      <c r="AEV240" s="1"/>
      <c r="AEW240" s="1"/>
      <c r="AEX240" s="1"/>
      <c r="AEY240" s="1"/>
      <c r="AEZ240" s="1"/>
      <c r="AFA240" s="1"/>
      <c r="AFB240" s="1"/>
      <c r="AFC240" s="1"/>
      <c r="AFD240" s="1"/>
      <c r="AFE240" s="1"/>
      <c r="AFF240" s="1"/>
      <c r="AFG240" s="1"/>
      <c r="AFH240" s="1"/>
      <c r="AFI240" s="1"/>
      <c r="AFJ240" s="1"/>
      <c r="AFK240" s="1"/>
      <c r="AFL240" s="1"/>
      <c r="AFM240" s="1"/>
      <c r="AFN240" s="1"/>
      <c r="AFO240" s="1"/>
      <c r="AFP240" s="1"/>
      <c r="AFQ240" s="1"/>
      <c r="AFR240" s="1"/>
      <c r="AFS240" s="1"/>
      <c r="AFT240" s="1"/>
      <c r="AFU240" s="1"/>
      <c r="AFV240" s="1"/>
      <c r="AFW240" s="1"/>
      <c r="AFX240" s="1"/>
      <c r="AFY240" s="1"/>
      <c r="AFZ240" s="1"/>
      <c r="AGA240" s="1"/>
      <c r="AGB240" s="1"/>
      <c r="AGC240" s="1"/>
      <c r="AGD240" s="1"/>
      <c r="AGE240" s="1"/>
      <c r="AGF240" s="1"/>
      <c r="AGG240" s="1"/>
      <c r="AGH240" s="1"/>
      <c r="AGI240" s="1"/>
      <c r="AGJ240" s="1"/>
      <c r="AGK240" s="1"/>
      <c r="AGL240" s="1"/>
      <c r="AGM240" s="1"/>
      <c r="AGN240" s="1"/>
      <c r="AGO240" s="1"/>
      <c r="AGP240" s="1"/>
      <c r="AGQ240" s="1"/>
      <c r="AGR240" s="1"/>
      <c r="AGS240" s="1"/>
      <c r="AGT240" s="1"/>
      <c r="AGU240" s="1"/>
      <c r="AGV240" s="1"/>
      <c r="AGW240" s="1"/>
      <c r="AGX240" s="1"/>
      <c r="AGY240" s="1"/>
      <c r="AGZ240" s="1"/>
      <c r="AHA240" s="1"/>
      <c r="AHB240" s="1"/>
      <c r="AHC240" s="1"/>
      <c r="AHD240" s="1"/>
      <c r="AHE240" s="1"/>
      <c r="AHF240" s="1"/>
      <c r="AHG240" s="1"/>
      <c r="AHH240" s="1"/>
      <c r="AHI240" s="1"/>
      <c r="AHJ240" s="1"/>
      <c r="AHK240" s="1"/>
      <c r="AHL240" s="1"/>
      <c r="AHM240" s="1"/>
      <c r="AHN240" s="1"/>
      <c r="AHO240" s="1"/>
      <c r="AHP240" s="1"/>
      <c r="AHQ240" s="1"/>
      <c r="AHR240" s="1"/>
      <c r="AHS240" s="1"/>
      <c r="AHT240" s="1"/>
      <c r="AHU240" s="1"/>
      <c r="AHV240" s="1"/>
      <c r="AHW240" s="1"/>
      <c r="AHX240" s="1"/>
      <c r="AHY240" s="1"/>
      <c r="AHZ240" s="1"/>
      <c r="AIA240" s="1"/>
      <c r="AIB240" s="1"/>
      <c r="AIC240" s="1"/>
      <c r="AID240" s="1"/>
      <c r="AIE240" s="1"/>
      <c r="AIF240" s="1"/>
      <c r="AIG240" s="1"/>
      <c r="AIH240" s="1"/>
      <c r="AII240" s="1"/>
      <c r="AIJ240" s="1"/>
      <c r="AIK240" s="1"/>
      <c r="AIL240" s="1"/>
      <c r="AIM240" s="1"/>
      <c r="AIN240" s="1"/>
      <c r="AIO240" s="1"/>
      <c r="AIP240" s="1"/>
      <c r="AIQ240" s="1"/>
      <c r="AIR240" s="1"/>
      <c r="AIS240" s="1"/>
      <c r="AIT240" s="1"/>
      <c r="AIU240" s="1"/>
      <c r="AIV240" s="1"/>
      <c r="AIW240" s="1"/>
      <c r="AIX240" s="1"/>
      <c r="AIY240" s="1"/>
      <c r="AIZ240" s="1"/>
      <c r="AJA240" s="1"/>
      <c r="AJB240" s="1"/>
      <c r="AJC240" s="1"/>
      <c r="AJD240" s="1"/>
      <c r="AJE240" s="1"/>
      <c r="AJF240" s="1"/>
      <c r="AJG240" s="1"/>
      <c r="AJH240" s="1"/>
      <c r="AJI240" s="1"/>
      <c r="AJJ240" s="1"/>
      <c r="AJK240" s="1"/>
      <c r="AJL240" s="1"/>
      <c r="AJM240" s="1"/>
      <c r="AJN240" s="1"/>
      <c r="AJO240" s="1"/>
      <c r="AJP240" s="1"/>
      <c r="AJQ240" s="1"/>
      <c r="AJR240" s="1"/>
      <c r="AJS240" s="1"/>
      <c r="AJT240" s="1"/>
      <c r="AJU240" s="1"/>
      <c r="AJV240" s="1"/>
      <c r="AJW240" s="1"/>
      <c r="AJX240" s="1"/>
      <c r="AJY240" s="1"/>
      <c r="AJZ240" s="1"/>
      <c r="AKA240" s="1"/>
      <c r="AKB240" s="1"/>
      <c r="AKC240" s="1"/>
      <c r="AKD240" s="1"/>
      <c r="AKE240" s="1"/>
      <c r="AKF240" s="1"/>
      <c r="AKG240" s="1"/>
      <c r="AKH240" s="1"/>
      <c r="AKI240" s="1"/>
      <c r="AKJ240" s="1"/>
      <c r="AKK240" s="1"/>
      <c r="AKL240" s="1"/>
      <c r="AKM240" s="1"/>
      <c r="AKN240" s="1"/>
      <c r="AKO240" s="1"/>
      <c r="AKP240" s="1"/>
      <c r="AKQ240" s="1"/>
      <c r="AKR240" s="1"/>
      <c r="AKS240" s="1"/>
      <c r="AKT240" s="1"/>
      <c r="AKU240" s="1"/>
      <c r="AKV240" s="1"/>
      <c r="AKW240" s="1"/>
      <c r="AKX240" s="1"/>
      <c r="AKY240" s="1"/>
      <c r="AKZ240" s="1"/>
      <c r="ALA240" s="1"/>
      <c r="ALB240" s="1"/>
      <c r="ALC240" s="1"/>
      <c r="ALD240" s="1"/>
      <c r="ALE240" s="1"/>
      <c r="ALF240" s="1"/>
      <c r="ALG240" s="1"/>
      <c r="ALH240" s="1"/>
      <c r="ALI240" s="1"/>
      <c r="ALJ240" s="1"/>
      <c r="ALK240" s="1"/>
      <c r="ALL240" s="1"/>
      <c r="ALM240" s="1"/>
      <c r="ALN240" s="1"/>
      <c r="ALO240" s="1"/>
      <c r="ALP240" s="1"/>
      <c r="ALQ240" s="1"/>
      <c r="ALR240" s="1"/>
      <c r="ALS240" s="1"/>
      <c r="ALT240" s="1"/>
      <c r="ALU240" s="1"/>
      <c r="ALV240" s="1"/>
      <c r="ALW240" s="1"/>
      <c r="ALX240" s="1"/>
      <c r="ALY240" s="1"/>
      <c r="ALZ240" s="1"/>
      <c r="AMA240" s="1"/>
      <c r="AMB240" s="1"/>
      <c r="AMC240" s="1"/>
      <c r="AMD240" s="1"/>
      <c r="AME240" s="1"/>
      <c r="AMF240" s="1"/>
      <c r="AMG240" s="1"/>
      <c r="AMH240" s="1"/>
      <c r="AMI240" s="1"/>
      <c r="AMJ240" s="1"/>
      <c r="AMK240" s="1"/>
      <c r="AML240" s="1"/>
      <c r="AMM240" s="1"/>
      <c r="AMN240" s="1"/>
      <c r="AMO240" s="1"/>
      <c r="AMP240" s="1"/>
      <c r="AMQ240" s="1"/>
      <c r="AMR240" s="1"/>
      <c r="AMS240" s="1"/>
      <c r="AMT240" s="1"/>
      <c r="AMU240" s="1"/>
      <c r="AMV240" s="1"/>
      <c r="AMW240" s="1"/>
      <c r="AMX240" s="1"/>
      <c r="AMY240" s="1"/>
      <c r="AMZ240" s="1"/>
      <c r="ANA240" s="1"/>
      <c r="ANB240" s="1"/>
      <c r="ANC240" s="1"/>
      <c r="AND240" s="1"/>
      <c r="ANE240" s="1"/>
      <c r="ANF240" s="1"/>
      <c r="ANG240" s="1"/>
      <c r="ANH240" s="1"/>
      <c r="ANI240" s="1"/>
      <c r="ANJ240" s="1"/>
      <c r="ANK240" s="1"/>
      <c r="ANL240" s="1"/>
      <c r="ANM240" s="1"/>
      <c r="ANN240" s="1"/>
      <c r="ANO240" s="1"/>
      <c r="ANP240" s="1"/>
      <c r="ANQ240" s="1"/>
      <c r="ANR240" s="1"/>
      <c r="ANS240" s="1"/>
      <c r="ANT240" s="1"/>
      <c r="ANU240" s="1"/>
      <c r="ANV240" s="1"/>
      <c r="ANW240" s="1"/>
      <c r="ANX240" s="1"/>
      <c r="ANY240" s="1"/>
      <c r="ANZ240" s="1"/>
      <c r="AOA240" s="1"/>
      <c r="AOB240" s="1"/>
      <c r="AOC240" s="1"/>
      <c r="AOD240" s="1"/>
      <c r="AOE240" s="1"/>
      <c r="AOF240" s="1"/>
      <c r="AOG240" s="1"/>
      <c r="AOH240" s="1"/>
      <c r="AOI240" s="1"/>
      <c r="AOJ240" s="1"/>
      <c r="AOK240" s="1"/>
      <c r="AOL240" s="1"/>
      <c r="AOM240" s="1"/>
      <c r="AON240" s="1"/>
      <c r="AOO240" s="1"/>
      <c r="AOP240" s="1"/>
      <c r="AOQ240" s="1"/>
      <c r="AOR240" s="1"/>
      <c r="AOS240" s="1"/>
      <c r="AOT240" s="1"/>
      <c r="AOU240" s="1"/>
      <c r="AOV240" s="1"/>
      <c r="AOW240" s="1"/>
      <c r="AOX240" s="1"/>
      <c r="AOY240" s="1"/>
      <c r="AOZ240" s="1"/>
      <c r="APA240" s="1"/>
      <c r="APB240" s="1"/>
      <c r="APC240" s="1"/>
      <c r="APD240" s="1"/>
      <c r="APE240" s="1"/>
      <c r="APF240" s="1"/>
      <c r="APG240" s="1"/>
      <c r="APH240" s="1"/>
      <c r="API240" s="1"/>
      <c r="APJ240" s="1"/>
      <c r="APK240" s="1"/>
      <c r="APL240" s="1"/>
      <c r="APM240" s="1"/>
      <c r="APN240" s="1"/>
      <c r="APO240" s="1"/>
      <c r="APP240" s="1"/>
      <c r="APQ240" s="1"/>
      <c r="APR240" s="1"/>
      <c r="APS240" s="1"/>
      <c r="APT240" s="1"/>
      <c r="APU240" s="1"/>
      <c r="APV240" s="1"/>
      <c r="APW240" s="1"/>
      <c r="APX240" s="1"/>
      <c r="APY240" s="1"/>
      <c r="APZ240" s="1"/>
      <c r="AQA240" s="1"/>
      <c r="AQB240" s="1"/>
      <c r="AQC240" s="1"/>
      <c r="AQD240" s="1"/>
      <c r="AQE240" s="1"/>
      <c r="AQF240" s="1"/>
      <c r="AQG240" s="1"/>
      <c r="AQH240" s="1"/>
      <c r="AQI240" s="1"/>
      <c r="AQJ240" s="1"/>
      <c r="AQK240" s="1"/>
      <c r="AQL240" s="1"/>
      <c r="AQM240" s="1"/>
      <c r="AQN240" s="1"/>
      <c r="AQO240" s="1"/>
      <c r="AQP240" s="1"/>
      <c r="AQQ240" s="1"/>
      <c r="AQR240" s="1"/>
      <c r="AQS240" s="1"/>
      <c r="AQT240" s="1"/>
      <c r="AQU240" s="1"/>
      <c r="AQV240" s="1"/>
      <c r="AQW240" s="1"/>
      <c r="AQX240" s="1"/>
      <c r="AQY240" s="1"/>
      <c r="AQZ240" s="1"/>
      <c r="ARA240" s="1"/>
      <c r="ARB240" s="1"/>
      <c r="ARC240" s="1"/>
      <c r="ARD240" s="1"/>
      <c r="ARE240" s="1"/>
      <c r="ARF240" s="1"/>
      <c r="ARG240" s="1"/>
      <c r="ARH240" s="1"/>
      <c r="ARI240" s="1"/>
      <c r="ARJ240" s="1"/>
      <c r="ARK240" s="1"/>
      <c r="ARL240" s="1"/>
      <c r="ARM240" s="1"/>
      <c r="ARN240" s="1"/>
      <c r="ARO240" s="1"/>
      <c r="ARP240" s="1"/>
      <c r="ARQ240" s="1"/>
      <c r="ARR240" s="1"/>
      <c r="ARS240" s="1"/>
      <c r="ART240" s="1"/>
      <c r="ARU240" s="1"/>
      <c r="ARV240" s="1"/>
      <c r="ARW240" s="1"/>
      <c r="ARX240" s="1"/>
      <c r="ARY240" s="1"/>
      <c r="ARZ240" s="1"/>
      <c r="ASA240" s="1"/>
      <c r="ASB240" s="1"/>
      <c r="ASC240" s="1"/>
      <c r="ASD240" s="1"/>
      <c r="ASE240" s="1"/>
      <c r="ASF240" s="1"/>
      <c r="ASG240" s="1"/>
      <c r="ASH240" s="1"/>
      <c r="ASI240" s="1"/>
      <c r="ASJ240" s="1"/>
      <c r="ASK240" s="1"/>
      <c r="ASL240" s="1"/>
      <c r="ASM240" s="1"/>
      <c r="ASN240" s="1"/>
      <c r="ASO240" s="1"/>
      <c r="ASP240" s="1"/>
      <c r="ASQ240" s="1"/>
      <c r="ASR240" s="1"/>
      <c r="ASS240" s="1"/>
      <c r="AST240" s="1"/>
      <c r="ASU240" s="1"/>
      <c r="ASV240" s="1"/>
      <c r="ASW240" s="1"/>
      <c r="ASX240" s="1"/>
      <c r="ASY240" s="1"/>
      <c r="ASZ240" s="1"/>
      <c r="ATA240" s="1"/>
      <c r="ATB240" s="1"/>
      <c r="ATC240" s="1"/>
      <c r="ATD240" s="1"/>
      <c r="ATE240" s="1"/>
      <c r="ATF240" s="1"/>
      <c r="ATG240" s="1"/>
      <c r="ATH240" s="1"/>
      <c r="ATI240" s="1"/>
      <c r="ATJ240" s="1"/>
      <c r="ATK240" s="1"/>
      <c r="ATL240" s="1"/>
      <c r="ATM240" s="1"/>
      <c r="ATN240" s="1"/>
      <c r="ATO240" s="1"/>
      <c r="ATP240" s="1"/>
      <c r="ATQ240" s="1"/>
      <c r="ATR240" s="1"/>
      <c r="ATS240" s="1"/>
      <c r="ATT240" s="1"/>
      <c r="ATU240" s="1"/>
      <c r="ATV240" s="1"/>
      <c r="ATW240" s="1"/>
      <c r="ATX240" s="1"/>
      <c r="ATY240" s="1"/>
      <c r="ATZ240" s="1"/>
      <c r="AUA240" s="1"/>
      <c r="AUB240" s="1"/>
      <c r="AUC240" s="1"/>
      <c r="AUD240" s="1"/>
      <c r="AUE240" s="1"/>
      <c r="AUF240" s="1"/>
      <c r="AUG240" s="1"/>
      <c r="AUH240" s="1"/>
      <c r="AUI240" s="1"/>
      <c r="AUJ240" s="1"/>
      <c r="AUK240" s="1"/>
      <c r="AUL240" s="1"/>
      <c r="AUM240" s="1"/>
      <c r="AUN240" s="1"/>
      <c r="AUO240" s="1"/>
      <c r="AUP240" s="1"/>
      <c r="AUQ240" s="1"/>
      <c r="AUR240" s="1"/>
      <c r="AUS240" s="1"/>
      <c r="AUT240" s="1"/>
      <c r="AUU240" s="1"/>
      <c r="AUV240" s="1"/>
      <c r="AUW240" s="1"/>
      <c r="AUX240" s="1"/>
      <c r="AUY240" s="1"/>
      <c r="AUZ240" s="1"/>
      <c r="AVA240" s="1"/>
      <c r="AVB240" s="1"/>
      <c r="AVC240" s="1"/>
      <c r="AVD240" s="1"/>
      <c r="AVE240" s="1"/>
      <c r="AVF240" s="1"/>
      <c r="AVG240" s="1"/>
      <c r="AVH240" s="1"/>
      <c r="AVI240" s="1"/>
      <c r="AVJ240" s="1"/>
      <c r="AVK240" s="1"/>
      <c r="AVL240" s="1"/>
      <c r="AVM240" s="1"/>
      <c r="AVN240" s="1"/>
      <c r="AVO240" s="1"/>
      <c r="AVP240" s="1"/>
      <c r="AVQ240" s="1"/>
      <c r="AVR240" s="1"/>
      <c r="AVS240" s="1"/>
      <c r="AVT240" s="1"/>
      <c r="AVU240" s="1"/>
      <c r="AVV240" s="1"/>
      <c r="AVW240" s="1"/>
      <c r="AVX240" s="1"/>
      <c r="AVY240" s="1"/>
      <c r="AVZ240" s="1"/>
      <c r="AWA240" s="1"/>
      <c r="AWB240" s="1"/>
      <c r="AWC240" s="1"/>
      <c r="AWD240" s="1"/>
      <c r="AWE240" s="1"/>
      <c r="AWF240" s="1"/>
      <c r="AWG240" s="1"/>
      <c r="AWH240" s="1"/>
      <c r="AWI240" s="1"/>
      <c r="AWJ240" s="1"/>
      <c r="AWK240" s="1"/>
      <c r="AWL240" s="1"/>
      <c r="AWM240" s="1"/>
      <c r="AWN240" s="1"/>
      <c r="AWO240" s="1"/>
      <c r="AWP240" s="1"/>
      <c r="AWQ240" s="1"/>
      <c r="AWR240" s="1"/>
      <c r="AWS240" s="1"/>
      <c r="AWT240" s="1"/>
      <c r="AWU240" s="1"/>
      <c r="AWV240" s="1"/>
      <c r="AWW240" s="1"/>
      <c r="AWX240" s="1"/>
      <c r="AWY240" s="1"/>
      <c r="AWZ240" s="1"/>
      <c r="AXA240" s="1"/>
      <c r="AXB240" s="1"/>
      <c r="AXC240" s="1"/>
      <c r="AXD240" s="1"/>
      <c r="AXE240" s="1"/>
      <c r="AXF240" s="1"/>
      <c r="AXG240" s="1"/>
      <c r="AXH240" s="1"/>
      <c r="AXI240" s="1"/>
      <c r="AXJ240" s="1"/>
      <c r="AXK240" s="1"/>
      <c r="AXL240" s="1"/>
      <c r="AXM240" s="1"/>
      <c r="AXN240" s="1"/>
      <c r="AXO240" s="1"/>
      <c r="AXP240" s="1"/>
      <c r="AXQ240" s="1"/>
      <c r="AXR240" s="1"/>
      <c r="AXS240" s="1"/>
      <c r="AXT240" s="1"/>
      <c r="AXU240" s="1"/>
      <c r="AXV240" s="1"/>
      <c r="AXW240" s="1"/>
      <c r="AXX240" s="1"/>
      <c r="AXY240" s="1"/>
      <c r="AXZ240" s="1"/>
      <c r="AYA240" s="1"/>
      <c r="AYB240" s="1"/>
      <c r="AYC240" s="1"/>
      <c r="AYD240" s="1"/>
      <c r="AYE240" s="1"/>
      <c r="AYF240" s="1"/>
      <c r="AYG240" s="1"/>
      <c r="AYH240" s="1"/>
      <c r="AYI240" s="1"/>
      <c r="AYJ240" s="1"/>
      <c r="AYK240" s="1"/>
      <c r="AYL240" s="1"/>
      <c r="AYM240" s="1"/>
      <c r="AYN240" s="1"/>
      <c r="AYO240" s="1"/>
      <c r="AYP240" s="1"/>
      <c r="AYQ240" s="1"/>
      <c r="AYR240" s="1"/>
      <c r="AYS240" s="1"/>
      <c r="AYT240" s="1"/>
      <c r="AYU240" s="1"/>
      <c r="AYV240" s="1"/>
      <c r="AYW240" s="1"/>
      <c r="AYX240" s="1"/>
      <c r="AYY240" s="1"/>
      <c r="AYZ240" s="1"/>
      <c r="AZA240" s="1"/>
      <c r="AZB240" s="1"/>
      <c r="AZC240" s="1"/>
      <c r="AZD240" s="1"/>
      <c r="AZE240" s="1"/>
      <c r="AZF240" s="1"/>
      <c r="AZG240" s="1"/>
      <c r="AZH240" s="1"/>
      <c r="AZI240" s="1"/>
      <c r="AZJ240" s="1"/>
      <c r="AZK240" s="1"/>
      <c r="AZL240" s="1"/>
      <c r="AZM240" s="1"/>
      <c r="AZN240" s="1"/>
      <c r="AZO240" s="1"/>
      <c r="AZP240" s="1"/>
      <c r="AZQ240" s="1"/>
      <c r="AZR240" s="1"/>
      <c r="AZS240" s="1"/>
      <c r="AZT240" s="1"/>
      <c r="AZU240" s="1"/>
      <c r="AZV240" s="1"/>
      <c r="AZW240" s="1"/>
      <c r="AZX240" s="1"/>
      <c r="AZY240" s="1"/>
      <c r="AZZ240" s="1"/>
      <c r="BAA240" s="1"/>
      <c r="BAB240" s="1"/>
      <c r="BAC240" s="1"/>
      <c r="BAD240" s="1"/>
      <c r="BAE240" s="1"/>
      <c r="BAF240" s="1"/>
      <c r="BAG240" s="1"/>
      <c r="BAH240" s="1"/>
      <c r="BAI240" s="1"/>
      <c r="BAJ240" s="1"/>
      <c r="BAK240" s="1"/>
      <c r="BAL240" s="1"/>
      <c r="BAM240" s="1"/>
      <c r="BAN240" s="1"/>
      <c r="BAO240" s="1"/>
      <c r="BAP240" s="1"/>
      <c r="BAQ240" s="1"/>
      <c r="BAR240" s="1"/>
      <c r="BAS240" s="1"/>
      <c r="BAT240" s="1"/>
      <c r="BAU240" s="1"/>
      <c r="BAV240" s="1"/>
      <c r="BAW240" s="1"/>
      <c r="BAX240" s="1"/>
      <c r="BAY240" s="1"/>
      <c r="BAZ240" s="1"/>
      <c r="BBA240" s="1"/>
      <c r="BBB240" s="1"/>
      <c r="BBC240" s="1"/>
      <c r="BBD240" s="1"/>
      <c r="BBE240" s="1"/>
      <c r="BBF240" s="1"/>
      <c r="BBG240" s="1"/>
      <c r="BBH240" s="1"/>
      <c r="BBI240" s="1"/>
      <c r="BBJ240" s="1"/>
      <c r="BBK240" s="1"/>
      <c r="BBL240" s="1"/>
      <c r="BBM240" s="1"/>
      <c r="BBN240" s="1"/>
      <c r="BBO240" s="1"/>
      <c r="BBP240" s="1"/>
      <c r="BBQ240" s="1"/>
      <c r="BBR240" s="1"/>
      <c r="BBS240" s="1"/>
      <c r="BBT240" s="1"/>
      <c r="BBU240" s="1"/>
      <c r="BBV240" s="1"/>
      <c r="BBW240" s="1"/>
      <c r="BBX240" s="1"/>
      <c r="BBY240" s="1"/>
      <c r="BBZ240" s="1"/>
      <c r="BCA240" s="1"/>
      <c r="BCB240" s="1"/>
      <c r="BCC240" s="1"/>
      <c r="BCD240" s="1"/>
      <c r="BCE240" s="1"/>
      <c r="BCF240" s="1"/>
      <c r="BCG240" s="1"/>
      <c r="BCH240" s="1"/>
      <c r="BCI240" s="1"/>
      <c r="BCJ240" s="1"/>
      <c r="BCK240" s="1"/>
      <c r="BCL240" s="1"/>
      <c r="BCM240" s="1"/>
      <c r="BCN240" s="1"/>
      <c r="BCO240" s="1"/>
      <c r="BCP240" s="1"/>
      <c r="BCQ240" s="1"/>
      <c r="BCR240" s="1"/>
      <c r="BCS240" s="1"/>
      <c r="BCT240" s="1"/>
      <c r="BCU240" s="1"/>
      <c r="BCV240" s="1"/>
      <c r="BCW240" s="1"/>
      <c r="BCX240" s="1"/>
      <c r="BCY240" s="1"/>
      <c r="BCZ240" s="1"/>
      <c r="BDA240" s="1"/>
      <c r="BDB240" s="1"/>
      <c r="BDC240" s="1"/>
      <c r="BDD240" s="1"/>
      <c r="BDE240" s="1"/>
      <c r="BDF240" s="1"/>
      <c r="BDG240" s="1"/>
      <c r="BDH240" s="1"/>
      <c r="BDI240" s="1"/>
      <c r="BDJ240" s="1"/>
      <c r="BDK240" s="1"/>
      <c r="BDL240" s="1"/>
      <c r="BDM240" s="1"/>
      <c r="BDN240" s="1"/>
      <c r="BDO240" s="1"/>
      <c r="BDP240" s="1"/>
      <c r="BDQ240" s="1"/>
      <c r="BDR240" s="1"/>
      <c r="BDS240" s="1"/>
      <c r="BDT240" s="1"/>
      <c r="BDU240" s="1"/>
      <c r="BDV240" s="1"/>
      <c r="BDW240" s="1"/>
      <c r="BDX240" s="1"/>
      <c r="BDY240" s="1"/>
      <c r="BDZ240" s="1"/>
      <c r="BEA240" s="1"/>
      <c r="BEB240" s="1"/>
      <c r="BEC240" s="1"/>
      <c r="BED240" s="1"/>
      <c r="BEE240" s="1"/>
      <c r="BEF240" s="1"/>
      <c r="BEG240" s="1"/>
      <c r="BEH240" s="1"/>
      <c r="BEI240" s="1"/>
      <c r="BEJ240" s="1"/>
      <c r="BEK240" s="1"/>
      <c r="BEL240" s="1"/>
      <c r="BEM240" s="1"/>
      <c r="BEN240" s="1"/>
      <c r="BEO240" s="1"/>
      <c r="BEP240" s="1"/>
      <c r="BEQ240" s="1"/>
      <c r="BER240" s="1"/>
      <c r="BES240" s="1"/>
      <c r="BET240" s="1"/>
      <c r="BEU240" s="1"/>
      <c r="BEV240" s="1"/>
      <c r="BEW240" s="1"/>
      <c r="BEX240" s="1"/>
      <c r="BEY240" s="1"/>
      <c r="BEZ240" s="1"/>
      <c r="BFA240" s="1"/>
      <c r="BFB240" s="1"/>
      <c r="BFC240" s="1"/>
      <c r="BFD240" s="1"/>
      <c r="BFE240" s="1"/>
      <c r="BFF240" s="1"/>
      <c r="BFG240" s="1"/>
      <c r="BFH240" s="1"/>
      <c r="BFI240" s="1"/>
      <c r="BFJ240" s="1"/>
      <c r="BFK240" s="1"/>
      <c r="BFL240" s="1"/>
      <c r="BFM240" s="1"/>
      <c r="BFN240" s="1"/>
      <c r="BFO240" s="1"/>
      <c r="BFP240" s="1"/>
      <c r="BFQ240" s="1"/>
      <c r="BFR240" s="1"/>
      <c r="BFS240" s="1"/>
      <c r="BFT240" s="1"/>
      <c r="BFU240" s="1"/>
      <c r="BFV240" s="1"/>
      <c r="BFW240" s="1"/>
      <c r="BFX240" s="1"/>
      <c r="BFY240" s="1"/>
      <c r="BFZ240" s="1"/>
      <c r="BGA240" s="1"/>
      <c r="BGB240" s="1"/>
      <c r="BGC240" s="1"/>
      <c r="BGD240" s="1"/>
      <c r="BGE240" s="1"/>
      <c r="BGF240" s="1"/>
      <c r="BGG240" s="1"/>
      <c r="BGH240" s="1"/>
      <c r="BGI240" s="1"/>
      <c r="BGJ240" s="1"/>
      <c r="BGK240" s="1"/>
      <c r="BGL240" s="1"/>
      <c r="BGM240" s="1"/>
      <c r="BGN240" s="1"/>
      <c r="BGO240" s="1"/>
      <c r="BGP240" s="1"/>
      <c r="BGQ240" s="1"/>
      <c r="BGR240" s="1"/>
      <c r="BGS240" s="1"/>
      <c r="BGT240" s="1"/>
      <c r="BGU240" s="1"/>
      <c r="BGV240" s="1"/>
      <c r="BGW240" s="1"/>
      <c r="BGX240" s="1"/>
      <c r="BGY240" s="1"/>
      <c r="BGZ240" s="1"/>
      <c r="BHA240" s="1"/>
      <c r="BHB240" s="1"/>
      <c r="BHC240" s="1"/>
      <c r="BHD240" s="1"/>
      <c r="BHE240" s="1"/>
      <c r="BHF240" s="1"/>
      <c r="BHG240" s="1"/>
      <c r="BHH240" s="1"/>
      <c r="BHI240" s="1"/>
      <c r="BHJ240" s="1"/>
      <c r="BHK240" s="1"/>
      <c r="BHL240" s="1"/>
      <c r="BHM240" s="1"/>
      <c r="BHN240" s="1"/>
      <c r="BHO240" s="1"/>
      <c r="BHP240" s="1"/>
      <c r="BHQ240" s="1"/>
      <c r="BHR240" s="1"/>
      <c r="BHS240" s="1"/>
      <c r="BHT240" s="1"/>
      <c r="BHU240" s="1"/>
      <c r="BHV240" s="1"/>
      <c r="BHW240" s="1"/>
      <c r="BHX240" s="1"/>
      <c r="BHY240" s="1"/>
      <c r="BHZ240" s="1"/>
      <c r="BIA240" s="1"/>
      <c r="BIB240" s="1"/>
      <c r="BIC240" s="1"/>
      <c r="BID240" s="1"/>
      <c r="BIE240" s="1"/>
      <c r="BIF240" s="1"/>
      <c r="BIG240" s="1"/>
      <c r="BIH240" s="1"/>
      <c r="BII240" s="1"/>
      <c r="BIJ240" s="1"/>
      <c r="BIK240" s="1"/>
      <c r="BIL240" s="1"/>
      <c r="BIM240" s="1"/>
      <c r="BIN240" s="1"/>
      <c r="BIO240" s="1"/>
      <c r="BIP240" s="1"/>
      <c r="BIQ240" s="1"/>
      <c r="BIR240" s="1"/>
      <c r="BIS240" s="1"/>
      <c r="BIT240" s="1"/>
      <c r="BIU240" s="1"/>
      <c r="BIV240" s="1"/>
      <c r="BIW240" s="1"/>
      <c r="BIX240" s="1"/>
      <c r="BIY240" s="1"/>
      <c r="BIZ240" s="1"/>
      <c r="BJA240" s="1"/>
      <c r="BJB240" s="1"/>
      <c r="BJC240" s="1"/>
      <c r="BJD240" s="1"/>
      <c r="BJE240" s="1"/>
      <c r="BJF240" s="1"/>
      <c r="BJG240" s="1"/>
      <c r="BJH240" s="1"/>
      <c r="BJI240" s="1"/>
      <c r="BJJ240" s="1"/>
      <c r="BJK240" s="1"/>
      <c r="BJL240" s="1"/>
      <c r="BJM240" s="1"/>
      <c r="BJN240" s="1"/>
      <c r="BJO240" s="1"/>
      <c r="BJP240" s="1"/>
      <c r="BJQ240" s="1"/>
      <c r="BJR240" s="1"/>
      <c r="BJS240" s="1"/>
      <c r="BJT240" s="1"/>
      <c r="BJU240" s="1"/>
      <c r="BJV240" s="1"/>
      <c r="BJW240" s="1"/>
      <c r="BJX240" s="1"/>
      <c r="BJY240" s="1"/>
      <c r="BJZ240" s="1"/>
      <c r="BKA240" s="1"/>
      <c r="BKB240" s="1"/>
      <c r="BKC240" s="1"/>
      <c r="BKD240" s="1"/>
      <c r="BKE240" s="1"/>
      <c r="BKF240" s="1"/>
      <c r="BKG240" s="1"/>
      <c r="BKH240" s="1"/>
      <c r="BKI240" s="1"/>
      <c r="BKJ240" s="1"/>
      <c r="BKK240" s="1"/>
      <c r="BKL240" s="1"/>
      <c r="BKM240" s="1"/>
      <c r="BKN240" s="1"/>
      <c r="BKO240" s="1"/>
      <c r="BKP240" s="1"/>
      <c r="BKQ240" s="1"/>
      <c r="BKR240" s="1"/>
      <c r="BKS240" s="1"/>
      <c r="BKT240" s="1"/>
      <c r="BKU240" s="1"/>
      <c r="BKV240" s="1"/>
      <c r="BKW240" s="1"/>
      <c r="BKX240" s="1"/>
      <c r="BKY240" s="1"/>
      <c r="BKZ240" s="1"/>
      <c r="BLA240" s="1"/>
      <c r="BLB240" s="1"/>
      <c r="BLC240" s="1"/>
      <c r="BLD240" s="1"/>
      <c r="BLE240" s="1"/>
      <c r="BLF240" s="1"/>
      <c r="BLG240" s="1"/>
      <c r="BLH240" s="1"/>
      <c r="BLI240" s="1"/>
      <c r="BLJ240" s="1"/>
      <c r="BLK240" s="1"/>
      <c r="BLL240" s="1"/>
      <c r="BLM240" s="1"/>
      <c r="BLN240" s="1"/>
      <c r="BLO240" s="1"/>
      <c r="BLP240" s="1"/>
      <c r="BLQ240" s="1"/>
      <c r="BLR240" s="1"/>
      <c r="BLS240" s="1"/>
      <c r="BLT240" s="1"/>
      <c r="BLU240" s="1"/>
      <c r="BLV240" s="1"/>
      <c r="BLW240" s="1"/>
      <c r="BLX240" s="1"/>
      <c r="BLY240" s="1"/>
      <c r="BLZ240" s="1"/>
      <c r="BMA240" s="1"/>
      <c r="BMB240" s="1"/>
      <c r="BMC240" s="1"/>
      <c r="BMD240" s="1"/>
      <c r="BME240" s="1"/>
      <c r="BMF240" s="1"/>
      <c r="BMG240" s="1"/>
      <c r="BMH240" s="1"/>
      <c r="BMI240" s="1"/>
      <c r="BMJ240" s="1"/>
      <c r="BMK240" s="1"/>
      <c r="BML240" s="1"/>
      <c r="BMM240" s="1"/>
      <c r="BMN240" s="1"/>
      <c r="BMO240" s="1"/>
      <c r="BMP240" s="1"/>
      <c r="BMQ240" s="1"/>
      <c r="BMR240" s="1"/>
      <c r="BMS240" s="1"/>
      <c r="BMT240" s="1"/>
      <c r="BMU240" s="1"/>
      <c r="BMV240" s="1"/>
      <c r="BMW240" s="1"/>
      <c r="BMX240" s="1"/>
      <c r="BMY240" s="1"/>
      <c r="BMZ240" s="1"/>
      <c r="BNA240" s="1"/>
      <c r="BNB240" s="1"/>
      <c r="BNC240" s="1"/>
      <c r="BND240" s="1"/>
      <c r="BNE240" s="1"/>
      <c r="BNF240" s="1"/>
      <c r="BNG240" s="1"/>
      <c r="BNH240" s="1"/>
      <c r="BNI240" s="1"/>
      <c r="BNJ240" s="1"/>
      <c r="BNK240" s="1"/>
      <c r="BNL240" s="1"/>
      <c r="BNM240" s="1"/>
      <c r="BNN240" s="1"/>
      <c r="BNO240" s="1"/>
      <c r="BNP240" s="1"/>
      <c r="BNQ240" s="1"/>
      <c r="BNR240" s="1"/>
      <c r="BNS240" s="1"/>
      <c r="BNT240" s="1"/>
      <c r="BNU240" s="1"/>
      <c r="BNV240" s="1"/>
      <c r="BNW240" s="1"/>
      <c r="BNX240" s="1"/>
      <c r="BNY240" s="1"/>
      <c r="BNZ240" s="1"/>
      <c r="BOA240" s="1"/>
      <c r="BOB240" s="1"/>
      <c r="BOC240" s="1"/>
      <c r="BOD240" s="1"/>
      <c r="BOE240" s="1"/>
      <c r="BOF240" s="1"/>
      <c r="BOG240" s="1"/>
      <c r="BOH240" s="1"/>
      <c r="BOI240" s="1"/>
      <c r="BOJ240" s="1"/>
      <c r="BOK240" s="1"/>
      <c r="BOL240" s="1"/>
      <c r="BOM240" s="1"/>
      <c r="BON240" s="1"/>
      <c r="BOO240" s="1"/>
      <c r="BOP240" s="1"/>
      <c r="BOQ240" s="1"/>
      <c r="BOR240" s="1"/>
      <c r="BOS240" s="1"/>
      <c r="BOT240" s="1"/>
      <c r="BOU240" s="1"/>
      <c r="BOV240" s="1"/>
      <c r="BOW240" s="1"/>
      <c r="BOX240" s="1"/>
      <c r="BOY240" s="1"/>
      <c r="BOZ240" s="1"/>
      <c r="BPA240" s="1"/>
      <c r="BPB240" s="1"/>
      <c r="BPC240" s="1"/>
      <c r="BPD240" s="1"/>
      <c r="BPE240" s="1"/>
      <c r="BPF240" s="1"/>
      <c r="BPG240" s="1"/>
      <c r="BPH240" s="1"/>
      <c r="BPI240" s="1"/>
      <c r="BPJ240" s="1"/>
      <c r="BPK240" s="1"/>
      <c r="BPL240" s="1"/>
      <c r="BPM240" s="1"/>
      <c r="BPN240" s="1"/>
      <c r="BPO240" s="1"/>
      <c r="BPP240" s="1"/>
      <c r="BPQ240" s="1"/>
      <c r="BPR240" s="1"/>
      <c r="BPS240" s="1"/>
      <c r="BPT240" s="1"/>
      <c r="BPU240" s="1"/>
      <c r="BPV240" s="1"/>
      <c r="BPW240" s="1"/>
      <c r="BPX240" s="1"/>
      <c r="BPY240" s="1"/>
      <c r="BPZ240" s="1"/>
      <c r="BQA240" s="1"/>
      <c r="BQB240" s="1"/>
      <c r="BQC240" s="1"/>
      <c r="BQD240" s="1"/>
      <c r="BQE240" s="1"/>
      <c r="BQF240" s="1"/>
      <c r="BQG240" s="1"/>
      <c r="BQH240" s="1"/>
      <c r="BQI240" s="1"/>
      <c r="BQJ240" s="1"/>
      <c r="BQK240" s="1"/>
      <c r="BQL240" s="1"/>
      <c r="BQM240" s="1"/>
      <c r="BQN240" s="1"/>
      <c r="BQO240" s="1"/>
      <c r="BQP240" s="1"/>
      <c r="BQQ240" s="1"/>
      <c r="BQR240" s="1"/>
      <c r="BQS240" s="1"/>
      <c r="BQT240" s="1"/>
      <c r="BQU240" s="1"/>
      <c r="BQV240" s="1"/>
      <c r="BQW240" s="1"/>
      <c r="BQX240" s="1"/>
      <c r="BQY240" s="1"/>
      <c r="BQZ240" s="1"/>
      <c r="BRA240" s="1"/>
      <c r="BRB240" s="1"/>
      <c r="BRC240" s="1"/>
      <c r="BRD240" s="1"/>
      <c r="BRE240" s="1"/>
      <c r="BRF240" s="1"/>
      <c r="BRG240" s="1"/>
      <c r="BRH240" s="1"/>
      <c r="BRI240" s="1"/>
      <c r="BRJ240" s="1"/>
      <c r="BRK240" s="1"/>
      <c r="BRL240" s="1"/>
      <c r="BRM240" s="1"/>
      <c r="BRN240" s="1"/>
      <c r="BRO240" s="1"/>
      <c r="BRP240" s="1"/>
      <c r="BRQ240" s="1"/>
      <c r="BRR240" s="1"/>
      <c r="BRS240" s="1"/>
      <c r="BRT240" s="1"/>
      <c r="BRU240" s="1"/>
      <c r="BRV240" s="1"/>
      <c r="BRW240" s="1"/>
      <c r="BRX240" s="1"/>
      <c r="BRY240" s="1"/>
      <c r="BRZ240" s="1"/>
      <c r="BSA240" s="1"/>
      <c r="BSB240" s="1"/>
      <c r="BSC240" s="1"/>
      <c r="BSD240" s="1"/>
      <c r="BSE240" s="1"/>
      <c r="BSF240" s="1"/>
      <c r="BSG240" s="1"/>
      <c r="BSH240" s="1"/>
      <c r="BSI240" s="1"/>
      <c r="BSJ240" s="1"/>
      <c r="BSK240" s="1"/>
      <c r="BSL240" s="1"/>
      <c r="BSM240" s="1"/>
      <c r="BSN240" s="1"/>
      <c r="BSO240" s="1"/>
      <c r="BSP240" s="1"/>
      <c r="BSQ240" s="1"/>
      <c r="BSR240" s="1"/>
      <c r="BSS240" s="1"/>
      <c r="BST240" s="1"/>
      <c r="BSU240" s="1"/>
      <c r="BSV240" s="1"/>
      <c r="BSW240" s="1"/>
      <c r="BSX240" s="1"/>
      <c r="BSY240" s="1"/>
      <c r="BSZ240" s="1"/>
      <c r="BTA240" s="1"/>
      <c r="BTB240" s="1"/>
      <c r="BTC240" s="1"/>
      <c r="BTD240" s="1"/>
      <c r="BTE240" s="1"/>
      <c r="BTF240" s="1"/>
      <c r="BTG240" s="1"/>
      <c r="BTH240" s="1"/>
      <c r="BTI240" s="1"/>
      <c r="BTJ240" s="1"/>
      <c r="BTK240" s="1"/>
      <c r="BTL240" s="1"/>
      <c r="BTM240" s="1"/>
      <c r="BTN240" s="1"/>
      <c r="BTO240" s="1"/>
      <c r="BTP240" s="1"/>
      <c r="BTQ240" s="1"/>
      <c r="BTR240" s="1"/>
      <c r="BTS240" s="1"/>
      <c r="BTT240" s="1"/>
      <c r="BTU240" s="1"/>
      <c r="BTV240" s="1"/>
      <c r="BTW240" s="1"/>
      <c r="BTX240" s="1"/>
      <c r="BTY240" s="1"/>
      <c r="BTZ240" s="1"/>
      <c r="BUA240" s="1"/>
      <c r="BUB240" s="1"/>
      <c r="BUC240" s="1"/>
      <c r="BUD240" s="1"/>
      <c r="BUE240" s="1"/>
      <c r="BUF240" s="1"/>
      <c r="BUG240" s="1"/>
      <c r="BUH240" s="1"/>
      <c r="BUI240" s="1"/>
      <c r="BUJ240" s="1"/>
      <c r="BUK240" s="1"/>
      <c r="BUL240" s="1"/>
      <c r="BUM240" s="1"/>
      <c r="BUN240" s="1"/>
      <c r="BUO240" s="1"/>
      <c r="BUP240" s="1"/>
      <c r="BUQ240" s="1"/>
      <c r="BUR240" s="1"/>
      <c r="BUS240" s="1"/>
      <c r="BUT240" s="1"/>
      <c r="BUU240" s="1"/>
      <c r="BUV240" s="1"/>
      <c r="BUW240" s="1"/>
      <c r="BUX240" s="1"/>
      <c r="BUY240" s="1"/>
      <c r="BUZ240" s="1"/>
      <c r="BVA240" s="1"/>
      <c r="BVB240" s="1"/>
      <c r="BVC240" s="1"/>
      <c r="BVD240" s="1"/>
      <c r="BVE240" s="1"/>
      <c r="BVF240" s="1"/>
      <c r="BVG240" s="1"/>
      <c r="BVH240" s="1"/>
      <c r="BVI240" s="1"/>
      <c r="BVJ240" s="1"/>
      <c r="BVK240" s="1"/>
      <c r="BVL240" s="1"/>
      <c r="BVM240" s="1"/>
      <c r="BVN240" s="1"/>
      <c r="BVO240" s="1"/>
      <c r="BVP240" s="1"/>
      <c r="BVQ240" s="1"/>
      <c r="BVR240" s="1"/>
      <c r="BVS240" s="1"/>
      <c r="BVT240" s="1"/>
      <c r="BVU240" s="1"/>
      <c r="BVV240" s="1"/>
      <c r="BVW240" s="1"/>
      <c r="BVX240" s="1"/>
      <c r="BVY240" s="1"/>
      <c r="BVZ240" s="1"/>
      <c r="BWA240" s="1"/>
      <c r="BWB240" s="1"/>
      <c r="BWC240" s="1"/>
      <c r="BWD240" s="1"/>
      <c r="BWE240" s="1"/>
      <c r="BWF240" s="1"/>
      <c r="BWG240" s="1"/>
      <c r="BWH240" s="1"/>
      <c r="BWI240" s="1"/>
      <c r="BWJ240" s="1"/>
      <c r="BWK240" s="1"/>
      <c r="BWL240" s="1"/>
      <c r="BWM240" s="1"/>
      <c r="BWN240" s="1"/>
      <c r="BWO240" s="1"/>
      <c r="BWP240" s="1"/>
      <c r="BWQ240" s="1"/>
      <c r="BWR240" s="1"/>
      <c r="BWS240" s="1"/>
      <c r="BWT240" s="1"/>
      <c r="BWU240" s="1"/>
      <c r="BWV240" s="1"/>
      <c r="BWW240" s="1"/>
      <c r="BWX240" s="1"/>
      <c r="BWY240" s="1"/>
      <c r="BWZ240" s="1"/>
      <c r="BXA240" s="1"/>
      <c r="BXB240" s="1"/>
      <c r="BXC240" s="1"/>
      <c r="BXD240" s="1"/>
      <c r="BXE240" s="1"/>
      <c r="BXF240" s="1"/>
      <c r="BXG240" s="1"/>
      <c r="BXH240" s="1"/>
      <c r="BXI240" s="1"/>
      <c r="BXJ240" s="1"/>
      <c r="BXK240" s="1"/>
      <c r="BXL240" s="1"/>
      <c r="BXM240" s="1"/>
      <c r="BXN240" s="1"/>
      <c r="BXO240" s="1"/>
      <c r="BXP240" s="1"/>
      <c r="BXQ240" s="1"/>
      <c r="BXR240" s="1"/>
      <c r="BXS240" s="1"/>
      <c r="BXT240" s="1"/>
      <c r="BXU240" s="1"/>
      <c r="BXV240" s="1"/>
      <c r="BXW240" s="1"/>
      <c r="BXX240" s="1"/>
      <c r="BXY240" s="1"/>
      <c r="BXZ240" s="1"/>
      <c r="BYA240" s="1"/>
      <c r="BYB240" s="1"/>
      <c r="BYC240" s="1"/>
      <c r="BYD240" s="1"/>
      <c r="BYE240" s="1"/>
      <c r="BYF240" s="1"/>
      <c r="BYG240" s="1"/>
      <c r="BYH240" s="1"/>
      <c r="BYI240" s="1"/>
      <c r="BYJ240" s="1"/>
      <c r="BYK240" s="1"/>
      <c r="BYL240" s="1"/>
      <c r="BYM240" s="1"/>
      <c r="BYN240" s="1"/>
      <c r="BYO240" s="1"/>
      <c r="BYP240" s="1"/>
      <c r="BYQ240" s="1"/>
      <c r="BYR240" s="1"/>
      <c r="BYS240" s="1"/>
      <c r="BYT240" s="1"/>
      <c r="BYU240" s="1"/>
      <c r="BYV240" s="1"/>
      <c r="BYW240" s="1"/>
      <c r="BYX240" s="1"/>
      <c r="BYY240" s="1"/>
      <c r="BYZ240" s="1"/>
      <c r="BZA240" s="1"/>
      <c r="BZB240" s="1"/>
      <c r="BZC240" s="1"/>
      <c r="BZD240" s="1"/>
      <c r="BZE240" s="1"/>
      <c r="BZF240" s="1"/>
      <c r="BZG240" s="1"/>
      <c r="BZH240" s="1"/>
      <c r="BZI240" s="1"/>
      <c r="BZJ240" s="1"/>
      <c r="BZK240" s="1"/>
      <c r="BZL240" s="1"/>
      <c r="BZM240" s="1"/>
      <c r="BZN240" s="1"/>
      <c r="BZO240" s="1"/>
      <c r="BZP240" s="1"/>
      <c r="BZQ240" s="1"/>
      <c r="BZR240" s="1"/>
      <c r="BZS240" s="1"/>
      <c r="BZT240" s="1"/>
      <c r="BZU240" s="1"/>
      <c r="BZV240" s="1"/>
      <c r="BZW240" s="1"/>
      <c r="BZX240" s="1"/>
      <c r="BZY240" s="1"/>
      <c r="BZZ240" s="1"/>
      <c r="CAA240" s="1"/>
      <c r="CAB240" s="1"/>
      <c r="CAC240" s="1"/>
      <c r="CAD240" s="1"/>
      <c r="CAE240" s="1"/>
      <c r="CAF240" s="1"/>
      <c r="CAG240" s="1"/>
      <c r="CAH240" s="1"/>
      <c r="CAI240" s="1"/>
      <c r="CAJ240" s="1"/>
      <c r="CAK240" s="1"/>
      <c r="CAL240" s="1"/>
      <c r="CAM240" s="1"/>
      <c r="CAN240" s="1"/>
      <c r="CAO240" s="1"/>
      <c r="CAP240" s="1"/>
      <c r="CAQ240" s="1"/>
      <c r="CAR240" s="1"/>
      <c r="CAS240" s="1"/>
      <c r="CAT240" s="1"/>
      <c r="CAU240" s="1"/>
      <c r="CAV240" s="1"/>
      <c r="CAW240" s="1"/>
      <c r="CAX240" s="1"/>
      <c r="CAY240" s="1"/>
      <c r="CAZ240" s="1"/>
      <c r="CBA240" s="1"/>
      <c r="CBB240" s="1"/>
      <c r="CBC240" s="1"/>
      <c r="CBD240" s="1"/>
      <c r="CBE240" s="1"/>
      <c r="CBF240" s="1"/>
      <c r="CBG240" s="1"/>
      <c r="CBH240" s="1"/>
      <c r="CBI240" s="1"/>
      <c r="CBJ240" s="1"/>
      <c r="CBK240" s="1"/>
      <c r="CBL240" s="1"/>
      <c r="CBM240" s="1"/>
      <c r="CBN240" s="1"/>
      <c r="CBO240" s="1"/>
      <c r="CBP240" s="1"/>
      <c r="CBQ240" s="1"/>
      <c r="CBR240" s="1"/>
      <c r="CBS240" s="1"/>
      <c r="CBT240" s="1"/>
      <c r="CBU240" s="1"/>
      <c r="CBV240" s="1"/>
      <c r="CBW240" s="1"/>
      <c r="CBX240" s="1"/>
      <c r="CBY240" s="1"/>
      <c r="CBZ240" s="1"/>
      <c r="CCA240" s="1"/>
      <c r="CCB240" s="1"/>
      <c r="CCC240" s="1"/>
      <c r="CCD240" s="1"/>
      <c r="CCE240" s="1"/>
      <c r="CCF240" s="1"/>
      <c r="CCG240" s="1"/>
      <c r="CCH240" s="1"/>
      <c r="CCI240" s="1"/>
      <c r="CCJ240" s="1"/>
      <c r="CCK240" s="1"/>
      <c r="CCL240" s="1"/>
      <c r="CCM240" s="1"/>
      <c r="CCN240" s="1"/>
      <c r="CCO240" s="1"/>
      <c r="CCP240" s="1"/>
      <c r="CCQ240" s="1"/>
      <c r="CCR240" s="1"/>
      <c r="CCS240" s="1"/>
      <c r="CCT240" s="1"/>
      <c r="CCU240" s="1"/>
      <c r="CCV240" s="1"/>
      <c r="CCW240" s="1"/>
      <c r="CCX240" s="1"/>
      <c r="CCY240" s="1"/>
      <c r="CCZ240" s="1"/>
      <c r="CDA240" s="1"/>
      <c r="CDB240" s="1"/>
      <c r="CDC240" s="1"/>
      <c r="CDD240" s="1"/>
      <c r="CDE240" s="1"/>
      <c r="CDF240" s="1"/>
      <c r="CDG240" s="1"/>
      <c r="CDH240" s="1"/>
      <c r="CDI240" s="1"/>
      <c r="CDJ240" s="1"/>
      <c r="CDK240" s="1"/>
      <c r="CDL240" s="1"/>
      <c r="CDM240" s="1"/>
      <c r="CDN240" s="1"/>
      <c r="CDO240" s="1"/>
      <c r="CDP240" s="1"/>
      <c r="CDQ240" s="1"/>
      <c r="CDR240" s="1"/>
      <c r="CDS240" s="1"/>
      <c r="CDT240" s="1"/>
      <c r="CDU240" s="1"/>
      <c r="CDV240" s="1"/>
      <c r="CDW240" s="1"/>
      <c r="CDX240" s="1"/>
      <c r="CDY240" s="1"/>
      <c r="CDZ240" s="1"/>
      <c r="CEA240" s="1"/>
      <c r="CEB240" s="1"/>
      <c r="CEC240" s="1"/>
      <c r="CED240" s="1"/>
      <c r="CEE240" s="1"/>
      <c r="CEF240" s="1"/>
      <c r="CEG240" s="1"/>
      <c r="CEH240" s="1"/>
      <c r="CEI240" s="1"/>
      <c r="CEJ240" s="1"/>
      <c r="CEK240" s="1"/>
      <c r="CEL240" s="1"/>
      <c r="CEM240" s="1"/>
      <c r="CEN240" s="1"/>
      <c r="CEO240" s="1"/>
      <c r="CEP240" s="1"/>
      <c r="CEQ240" s="1"/>
      <c r="CER240" s="1"/>
      <c r="CES240" s="1"/>
      <c r="CET240" s="1"/>
      <c r="CEU240" s="1"/>
      <c r="CEV240" s="1"/>
      <c r="CEW240" s="1"/>
      <c r="CEX240" s="1"/>
      <c r="CEY240" s="1"/>
      <c r="CEZ240" s="1"/>
      <c r="CFA240" s="1"/>
      <c r="CFB240" s="1"/>
      <c r="CFC240" s="1"/>
      <c r="CFD240" s="1"/>
      <c r="CFE240" s="1"/>
      <c r="CFF240" s="1"/>
      <c r="CFG240" s="1"/>
      <c r="CFH240" s="1"/>
      <c r="CFI240" s="1"/>
      <c r="CFJ240" s="1"/>
      <c r="CFK240" s="1"/>
      <c r="CFL240" s="1"/>
      <c r="CFM240" s="1"/>
      <c r="CFN240" s="1"/>
      <c r="CFO240" s="1"/>
      <c r="CFP240" s="1"/>
      <c r="CFQ240" s="1"/>
      <c r="CFR240" s="1"/>
      <c r="CFS240" s="1"/>
      <c r="CFT240" s="1"/>
      <c r="CFU240" s="1"/>
      <c r="CFV240" s="1"/>
      <c r="CFW240" s="1"/>
      <c r="CFX240" s="1"/>
      <c r="CFY240" s="1"/>
      <c r="CFZ240" s="1"/>
      <c r="CGA240" s="1"/>
      <c r="CGB240" s="1"/>
      <c r="CGC240" s="1"/>
      <c r="CGD240" s="1"/>
      <c r="CGE240" s="1"/>
      <c r="CGF240" s="1"/>
      <c r="CGG240" s="1"/>
      <c r="CGH240" s="1"/>
      <c r="CGI240" s="1"/>
      <c r="CGJ240" s="1"/>
      <c r="CGK240" s="1"/>
      <c r="CGL240" s="1"/>
      <c r="CGM240" s="1"/>
      <c r="CGN240" s="1"/>
      <c r="CGO240" s="1"/>
      <c r="CGP240" s="1"/>
      <c r="CGQ240" s="1"/>
      <c r="CGR240" s="1"/>
      <c r="CGS240" s="1"/>
      <c r="CGT240" s="1"/>
      <c r="CGU240" s="1"/>
      <c r="CGV240" s="1"/>
      <c r="CGW240" s="1"/>
      <c r="CGX240" s="1"/>
      <c r="CGY240" s="1"/>
      <c r="CGZ240" s="1"/>
      <c r="CHA240" s="1"/>
      <c r="CHB240" s="1"/>
      <c r="CHC240" s="1"/>
      <c r="CHD240" s="1"/>
      <c r="CHE240" s="1"/>
      <c r="CHF240" s="1"/>
      <c r="CHG240" s="1"/>
      <c r="CHH240" s="1"/>
      <c r="CHI240" s="1"/>
      <c r="CHJ240" s="1"/>
      <c r="CHK240" s="1"/>
      <c r="CHL240" s="1"/>
      <c r="CHM240" s="1"/>
      <c r="CHN240" s="1"/>
      <c r="CHO240" s="1"/>
      <c r="CHP240" s="1"/>
      <c r="CHQ240" s="1"/>
      <c r="CHR240" s="1"/>
      <c r="CHS240" s="1"/>
      <c r="CHT240" s="1"/>
      <c r="CHU240" s="1"/>
      <c r="CHV240" s="1"/>
      <c r="CHW240" s="1"/>
      <c r="CHX240" s="1"/>
      <c r="CHY240" s="1"/>
      <c r="CHZ240" s="1"/>
      <c r="CIA240" s="1"/>
      <c r="CIB240" s="1"/>
      <c r="CIC240" s="1"/>
      <c r="CID240" s="1"/>
      <c r="CIE240" s="1"/>
      <c r="CIF240" s="1"/>
      <c r="CIG240" s="1"/>
      <c r="CIH240" s="1"/>
      <c r="CII240" s="1"/>
      <c r="CIJ240" s="1"/>
      <c r="CIK240" s="1"/>
      <c r="CIL240" s="1"/>
      <c r="CIM240" s="1"/>
      <c r="CIN240" s="1"/>
      <c r="CIO240" s="1"/>
      <c r="CIP240" s="1"/>
      <c r="CIQ240" s="1"/>
      <c r="CIR240" s="1"/>
      <c r="CIS240" s="1"/>
      <c r="CIT240" s="1"/>
      <c r="CIU240" s="1"/>
      <c r="CIV240" s="1"/>
      <c r="CIW240" s="1"/>
      <c r="CIX240" s="1"/>
      <c r="CIY240" s="1"/>
      <c r="CIZ240" s="1"/>
      <c r="CJA240" s="1"/>
      <c r="CJB240" s="1"/>
      <c r="CJC240" s="1"/>
      <c r="CJD240" s="1"/>
      <c r="CJE240" s="1"/>
      <c r="CJF240" s="1"/>
      <c r="CJG240" s="1"/>
      <c r="CJH240" s="1"/>
      <c r="CJI240" s="1"/>
      <c r="CJJ240" s="1"/>
      <c r="CJK240" s="1"/>
      <c r="CJL240" s="1"/>
      <c r="CJM240" s="1"/>
      <c r="CJN240" s="1"/>
      <c r="CJO240" s="1"/>
      <c r="CJP240" s="1"/>
      <c r="CJQ240" s="1"/>
      <c r="CJR240" s="1"/>
      <c r="CJS240" s="1"/>
      <c r="CJT240" s="1"/>
      <c r="CJU240" s="1"/>
      <c r="CJV240" s="1"/>
      <c r="CJW240" s="1"/>
      <c r="CJX240" s="1"/>
      <c r="CJY240" s="1"/>
      <c r="CJZ240" s="1"/>
      <c r="CKA240" s="1"/>
      <c r="CKB240" s="1"/>
      <c r="CKC240" s="1"/>
      <c r="CKD240" s="1"/>
      <c r="CKE240" s="1"/>
      <c r="CKF240" s="1"/>
      <c r="CKG240" s="1"/>
      <c r="CKH240" s="1"/>
      <c r="CKI240" s="1"/>
      <c r="CKJ240" s="1"/>
      <c r="CKK240" s="1"/>
      <c r="CKL240" s="1"/>
      <c r="CKM240" s="1"/>
      <c r="CKN240" s="1"/>
      <c r="CKO240" s="1"/>
      <c r="CKP240" s="1"/>
      <c r="CKQ240" s="1"/>
      <c r="CKR240" s="1"/>
      <c r="CKS240" s="1"/>
      <c r="CKT240" s="1"/>
      <c r="CKU240" s="1"/>
      <c r="CKV240" s="1"/>
      <c r="CKW240" s="1"/>
      <c r="CKX240" s="1"/>
      <c r="CKY240" s="1"/>
      <c r="CKZ240" s="1"/>
      <c r="CLA240" s="1"/>
      <c r="CLB240" s="1"/>
      <c r="CLC240" s="1"/>
      <c r="CLD240" s="1"/>
      <c r="CLE240" s="1"/>
      <c r="CLF240" s="1"/>
      <c r="CLG240" s="1"/>
      <c r="CLH240" s="1"/>
      <c r="CLI240" s="1"/>
      <c r="CLJ240" s="1"/>
      <c r="CLK240" s="1"/>
      <c r="CLL240" s="1"/>
      <c r="CLM240" s="1"/>
      <c r="CLN240" s="1"/>
      <c r="CLO240" s="1"/>
      <c r="CLP240" s="1"/>
      <c r="CLQ240" s="1"/>
      <c r="CLR240" s="1"/>
      <c r="CLS240" s="1"/>
      <c r="CLT240" s="1"/>
      <c r="CLU240" s="1"/>
      <c r="CLV240" s="1"/>
      <c r="CLW240" s="1"/>
      <c r="CLX240" s="1"/>
      <c r="CLY240" s="1"/>
      <c r="CLZ240" s="1"/>
      <c r="CMA240" s="1"/>
      <c r="CMB240" s="1"/>
      <c r="CMC240" s="1"/>
      <c r="CMD240" s="1"/>
      <c r="CME240" s="1"/>
      <c r="CMF240" s="1"/>
      <c r="CMG240" s="1"/>
      <c r="CMH240" s="1"/>
      <c r="CMI240" s="1"/>
      <c r="CMJ240" s="1"/>
      <c r="CMK240" s="1"/>
      <c r="CML240" s="1"/>
      <c r="CMM240" s="1"/>
      <c r="CMN240" s="1"/>
      <c r="CMO240" s="1"/>
      <c r="CMP240" s="1"/>
      <c r="CMQ240" s="1"/>
      <c r="CMR240" s="1"/>
      <c r="CMS240" s="1"/>
      <c r="CMT240" s="1"/>
      <c r="CMU240" s="1"/>
      <c r="CMV240" s="1"/>
      <c r="CMW240" s="1"/>
      <c r="CMX240" s="1"/>
      <c r="CMY240" s="1"/>
      <c r="CMZ240" s="1"/>
      <c r="CNA240" s="1"/>
      <c r="CNB240" s="1"/>
      <c r="CNC240" s="1"/>
      <c r="CND240" s="1"/>
      <c r="CNE240" s="1"/>
      <c r="CNF240" s="1"/>
      <c r="CNG240" s="1"/>
      <c r="CNH240" s="1"/>
      <c r="CNI240" s="1"/>
      <c r="CNJ240" s="1"/>
      <c r="CNK240" s="1"/>
      <c r="CNL240" s="1"/>
      <c r="CNM240" s="1"/>
      <c r="CNN240" s="1"/>
      <c r="CNO240" s="1"/>
      <c r="CNP240" s="1"/>
      <c r="CNQ240" s="1"/>
      <c r="CNR240" s="1"/>
      <c r="CNS240" s="1"/>
      <c r="CNT240" s="1"/>
      <c r="CNU240" s="1"/>
      <c r="CNV240" s="1"/>
      <c r="CNW240" s="1"/>
      <c r="CNX240" s="1"/>
      <c r="CNY240" s="1"/>
      <c r="CNZ240" s="1"/>
      <c r="COA240" s="1"/>
      <c r="COB240" s="1"/>
      <c r="COC240" s="1"/>
      <c r="COD240" s="1"/>
      <c r="COE240" s="1"/>
      <c r="COF240" s="1"/>
      <c r="COG240" s="1"/>
      <c r="COH240" s="1"/>
      <c r="COI240" s="1"/>
      <c r="COJ240" s="1"/>
      <c r="COK240" s="1"/>
      <c r="COL240" s="1"/>
      <c r="COM240" s="1"/>
      <c r="CON240" s="1"/>
      <c r="COO240" s="1"/>
      <c r="COP240" s="1"/>
      <c r="COQ240" s="1"/>
      <c r="COR240" s="1"/>
      <c r="COS240" s="1"/>
      <c r="COT240" s="1"/>
      <c r="COU240" s="1"/>
      <c r="COV240" s="1"/>
      <c r="COW240" s="1"/>
      <c r="COX240" s="1"/>
      <c r="COY240" s="1"/>
      <c r="COZ240" s="1"/>
      <c r="CPA240" s="1"/>
      <c r="CPB240" s="1"/>
      <c r="CPC240" s="1"/>
      <c r="CPD240" s="1"/>
      <c r="CPE240" s="1"/>
      <c r="CPF240" s="1"/>
      <c r="CPG240" s="1"/>
      <c r="CPH240" s="1"/>
      <c r="CPI240" s="1"/>
      <c r="CPJ240" s="1"/>
      <c r="CPK240" s="1"/>
      <c r="CPL240" s="1"/>
      <c r="CPM240" s="1"/>
      <c r="CPN240" s="1"/>
      <c r="CPO240" s="1"/>
      <c r="CPP240" s="1"/>
      <c r="CPQ240" s="1"/>
      <c r="CPR240" s="1"/>
      <c r="CPS240" s="1"/>
      <c r="CPT240" s="1"/>
      <c r="CPU240" s="1"/>
      <c r="CPV240" s="1"/>
      <c r="CPW240" s="1"/>
      <c r="CPX240" s="1"/>
      <c r="CPY240" s="1"/>
      <c r="CPZ240" s="1"/>
      <c r="CQA240" s="1"/>
      <c r="CQB240" s="1"/>
      <c r="CQC240" s="1"/>
      <c r="CQD240" s="1"/>
      <c r="CQE240" s="1"/>
      <c r="CQF240" s="1"/>
      <c r="CQG240" s="1"/>
      <c r="CQH240" s="1"/>
      <c r="CQI240" s="1"/>
      <c r="CQJ240" s="1"/>
      <c r="CQK240" s="1"/>
      <c r="CQL240" s="1"/>
      <c r="CQM240" s="1"/>
      <c r="CQN240" s="1"/>
      <c r="CQO240" s="1"/>
      <c r="CQP240" s="1"/>
      <c r="CQQ240" s="1"/>
      <c r="CQR240" s="1"/>
      <c r="CQS240" s="1"/>
      <c r="CQT240" s="1"/>
      <c r="CQU240" s="1"/>
      <c r="CQV240" s="1"/>
      <c r="CQW240" s="1"/>
      <c r="CQX240" s="1"/>
      <c r="CQY240" s="1"/>
      <c r="CQZ240" s="1"/>
      <c r="CRA240" s="1"/>
      <c r="CRB240" s="1"/>
      <c r="CRC240" s="1"/>
      <c r="CRD240" s="1"/>
      <c r="CRE240" s="1"/>
      <c r="CRF240" s="1"/>
      <c r="CRG240" s="1"/>
      <c r="CRH240" s="1"/>
      <c r="CRI240" s="1"/>
      <c r="CRJ240" s="1"/>
      <c r="CRK240" s="1"/>
      <c r="CRL240" s="1"/>
      <c r="CRM240" s="1"/>
      <c r="CRN240" s="1"/>
      <c r="CRO240" s="1"/>
      <c r="CRP240" s="1"/>
      <c r="CRQ240" s="1"/>
      <c r="CRR240" s="1"/>
      <c r="CRS240" s="1"/>
      <c r="CRT240" s="1"/>
      <c r="CRU240" s="1"/>
      <c r="CRV240" s="1"/>
      <c r="CRW240" s="1"/>
      <c r="CRX240" s="1"/>
      <c r="CRY240" s="1"/>
      <c r="CRZ240" s="1"/>
      <c r="CSA240" s="1"/>
      <c r="CSB240" s="1"/>
      <c r="CSC240" s="1"/>
      <c r="CSD240" s="1"/>
      <c r="CSE240" s="1"/>
      <c r="CSF240" s="1"/>
      <c r="CSG240" s="1"/>
      <c r="CSH240" s="1"/>
      <c r="CSI240" s="1"/>
      <c r="CSJ240" s="1"/>
      <c r="CSK240" s="1"/>
      <c r="CSL240" s="1"/>
      <c r="CSM240" s="1"/>
      <c r="CSN240" s="1"/>
      <c r="CSO240" s="1"/>
      <c r="CSP240" s="1"/>
      <c r="CSQ240" s="1"/>
      <c r="CSR240" s="1"/>
      <c r="CSS240" s="1"/>
      <c r="CST240" s="1"/>
      <c r="CSU240" s="1"/>
      <c r="CSV240" s="1"/>
      <c r="CSW240" s="1"/>
      <c r="CSX240" s="1"/>
      <c r="CSY240" s="1"/>
      <c r="CSZ240" s="1"/>
      <c r="CTA240" s="1"/>
      <c r="CTB240" s="1"/>
      <c r="CTC240" s="1"/>
      <c r="CTD240" s="1"/>
      <c r="CTE240" s="1"/>
      <c r="CTF240" s="1"/>
      <c r="CTG240" s="1"/>
      <c r="CTH240" s="1"/>
      <c r="CTI240" s="1"/>
      <c r="CTJ240" s="1"/>
      <c r="CTK240" s="1"/>
      <c r="CTL240" s="1"/>
      <c r="CTM240" s="1"/>
      <c r="CTN240" s="1"/>
      <c r="CTO240" s="1"/>
      <c r="CTP240" s="1"/>
      <c r="CTQ240" s="1"/>
      <c r="CTR240" s="1"/>
      <c r="CTS240" s="1"/>
      <c r="CTT240" s="1"/>
      <c r="CTU240" s="1"/>
      <c r="CTV240" s="1"/>
      <c r="CTW240" s="1"/>
      <c r="CTX240" s="1"/>
      <c r="CTY240" s="1"/>
      <c r="CTZ240" s="1"/>
      <c r="CUA240" s="1"/>
      <c r="CUB240" s="1"/>
      <c r="CUC240" s="1"/>
      <c r="CUD240" s="1"/>
      <c r="CUE240" s="1"/>
      <c r="CUF240" s="1"/>
      <c r="CUG240" s="1"/>
      <c r="CUH240" s="1"/>
      <c r="CUI240" s="1"/>
      <c r="CUJ240" s="1"/>
      <c r="CUK240" s="1"/>
      <c r="CUL240" s="1"/>
      <c r="CUM240" s="1"/>
      <c r="CUN240" s="1"/>
      <c r="CUO240" s="1"/>
      <c r="CUP240" s="1"/>
      <c r="CUQ240" s="1"/>
      <c r="CUR240" s="1"/>
      <c r="CUS240" s="1"/>
      <c r="CUT240" s="1"/>
      <c r="CUU240" s="1"/>
      <c r="CUV240" s="1"/>
      <c r="CUW240" s="1"/>
      <c r="CUX240" s="1"/>
      <c r="CUY240" s="1"/>
      <c r="CUZ240" s="1"/>
      <c r="CVA240" s="1"/>
      <c r="CVB240" s="1"/>
      <c r="CVC240" s="1"/>
      <c r="CVD240" s="1"/>
      <c r="CVE240" s="1"/>
      <c r="CVF240" s="1"/>
      <c r="CVG240" s="1"/>
      <c r="CVH240" s="1"/>
      <c r="CVI240" s="1"/>
      <c r="CVJ240" s="1"/>
      <c r="CVK240" s="1"/>
      <c r="CVL240" s="1"/>
      <c r="CVM240" s="1"/>
      <c r="CVN240" s="1"/>
      <c r="CVO240" s="1"/>
      <c r="CVP240" s="1"/>
      <c r="CVQ240" s="1"/>
      <c r="CVR240" s="1"/>
      <c r="CVS240" s="1"/>
      <c r="CVT240" s="1"/>
      <c r="CVU240" s="1"/>
      <c r="CVV240" s="1"/>
      <c r="CVW240" s="1"/>
      <c r="CVX240" s="1"/>
      <c r="CVY240" s="1"/>
      <c r="CVZ240" s="1"/>
      <c r="CWA240" s="1"/>
      <c r="CWB240" s="1"/>
      <c r="CWC240" s="1"/>
      <c r="CWD240" s="1"/>
      <c r="CWE240" s="1"/>
      <c r="CWF240" s="1"/>
      <c r="CWG240" s="1"/>
      <c r="CWH240" s="1"/>
      <c r="CWI240" s="1"/>
      <c r="CWJ240" s="1"/>
      <c r="CWK240" s="1"/>
      <c r="CWL240" s="1"/>
      <c r="CWM240" s="1"/>
      <c r="CWN240" s="1"/>
      <c r="CWO240" s="1"/>
      <c r="CWP240" s="1"/>
      <c r="CWQ240" s="1"/>
      <c r="CWR240" s="1"/>
      <c r="CWS240" s="1"/>
      <c r="CWT240" s="1"/>
      <c r="CWU240" s="1"/>
      <c r="CWV240" s="1"/>
      <c r="CWW240" s="1"/>
      <c r="CWX240" s="1"/>
      <c r="CWY240" s="1"/>
      <c r="CWZ240" s="1"/>
      <c r="CXA240" s="1"/>
      <c r="CXB240" s="1"/>
      <c r="CXC240" s="1"/>
      <c r="CXD240" s="1"/>
      <c r="CXE240" s="1"/>
      <c r="CXF240" s="1"/>
      <c r="CXG240" s="1"/>
      <c r="CXH240" s="1"/>
      <c r="CXI240" s="1"/>
      <c r="CXJ240" s="1"/>
      <c r="CXK240" s="1"/>
      <c r="CXL240" s="1"/>
      <c r="CXM240" s="1"/>
      <c r="CXN240" s="1"/>
      <c r="CXO240" s="1"/>
      <c r="CXP240" s="1"/>
      <c r="CXQ240" s="1"/>
      <c r="CXR240" s="1"/>
      <c r="CXS240" s="1"/>
      <c r="CXT240" s="1"/>
      <c r="CXU240" s="1"/>
      <c r="CXV240" s="1"/>
      <c r="CXW240" s="1"/>
      <c r="CXX240" s="1"/>
      <c r="CXY240" s="1"/>
      <c r="CXZ240" s="1"/>
      <c r="CYA240" s="1"/>
      <c r="CYB240" s="1"/>
      <c r="CYC240" s="1"/>
      <c r="CYD240" s="1"/>
      <c r="CYE240" s="1"/>
      <c r="CYF240" s="1"/>
      <c r="CYG240" s="1"/>
      <c r="CYH240" s="1"/>
      <c r="CYI240" s="1"/>
      <c r="CYJ240" s="1"/>
      <c r="CYK240" s="1"/>
      <c r="CYL240" s="1"/>
      <c r="CYM240" s="1"/>
      <c r="CYN240" s="1"/>
      <c r="CYO240" s="1"/>
      <c r="CYP240" s="1"/>
      <c r="CYQ240" s="1"/>
      <c r="CYR240" s="1"/>
      <c r="CYS240" s="1"/>
      <c r="CYT240" s="1"/>
      <c r="CYU240" s="1"/>
      <c r="CYV240" s="1"/>
      <c r="CYW240" s="1"/>
      <c r="CYX240" s="1"/>
      <c r="CYY240" s="1"/>
      <c r="CYZ240" s="1"/>
      <c r="CZA240" s="1"/>
      <c r="CZB240" s="1"/>
      <c r="CZC240" s="1"/>
      <c r="CZD240" s="1"/>
      <c r="CZE240" s="1"/>
      <c r="CZF240" s="1"/>
      <c r="CZG240" s="1"/>
      <c r="CZH240" s="1"/>
      <c r="CZI240" s="1"/>
      <c r="CZJ240" s="1"/>
      <c r="CZK240" s="1"/>
      <c r="CZL240" s="1"/>
      <c r="CZM240" s="1"/>
      <c r="CZN240" s="1"/>
      <c r="CZO240" s="1"/>
      <c r="CZP240" s="1"/>
      <c r="CZQ240" s="1"/>
      <c r="CZR240" s="1"/>
      <c r="CZS240" s="1"/>
      <c r="CZT240" s="1"/>
      <c r="CZU240" s="1"/>
      <c r="CZV240" s="1"/>
      <c r="CZW240" s="1"/>
      <c r="CZX240" s="1"/>
      <c r="CZY240" s="1"/>
      <c r="CZZ240" s="1"/>
      <c r="DAA240" s="1"/>
      <c r="DAB240" s="1"/>
      <c r="DAC240" s="1"/>
      <c r="DAD240" s="1"/>
      <c r="DAE240" s="1"/>
      <c r="DAF240" s="1"/>
      <c r="DAG240" s="1"/>
      <c r="DAH240" s="1"/>
      <c r="DAI240" s="1"/>
      <c r="DAJ240" s="1"/>
      <c r="DAK240" s="1"/>
      <c r="DAL240" s="1"/>
      <c r="DAM240" s="1"/>
      <c r="DAN240" s="1"/>
      <c r="DAO240" s="1"/>
      <c r="DAP240" s="1"/>
      <c r="DAQ240" s="1"/>
      <c r="DAR240" s="1"/>
      <c r="DAS240" s="1"/>
      <c r="DAT240" s="1"/>
      <c r="DAU240" s="1"/>
      <c r="DAV240" s="1"/>
      <c r="DAW240" s="1"/>
      <c r="DAX240" s="1"/>
      <c r="DAY240" s="1"/>
      <c r="DAZ240" s="1"/>
      <c r="DBA240" s="1"/>
      <c r="DBB240" s="1"/>
      <c r="DBC240" s="1"/>
      <c r="DBD240" s="1"/>
      <c r="DBE240" s="1"/>
      <c r="DBF240" s="1"/>
      <c r="DBG240" s="1"/>
      <c r="DBH240" s="1"/>
      <c r="DBI240" s="1"/>
      <c r="DBJ240" s="1"/>
      <c r="DBK240" s="1"/>
      <c r="DBL240" s="1"/>
      <c r="DBM240" s="1"/>
      <c r="DBN240" s="1"/>
      <c r="DBO240" s="1"/>
      <c r="DBP240" s="1"/>
      <c r="DBQ240" s="1"/>
      <c r="DBR240" s="1"/>
      <c r="DBS240" s="1"/>
      <c r="DBT240" s="1"/>
      <c r="DBU240" s="1"/>
      <c r="DBV240" s="1"/>
      <c r="DBW240" s="1"/>
      <c r="DBX240" s="1"/>
      <c r="DBY240" s="1"/>
      <c r="DBZ240" s="1"/>
      <c r="DCA240" s="1"/>
      <c r="DCB240" s="1"/>
      <c r="DCC240" s="1"/>
      <c r="DCD240" s="1"/>
      <c r="DCE240" s="1"/>
      <c r="DCF240" s="1"/>
      <c r="DCG240" s="1"/>
      <c r="DCH240" s="1"/>
      <c r="DCI240" s="1"/>
      <c r="DCJ240" s="1"/>
      <c r="DCK240" s="1"/>
      <c r="DCL240" s="1"/>
      <c r="DCM240" s="1"/>
      <c r="DCN240" s="1"/>
      <c r="DCO240" s="1"/>
      <c r="DCP240" s="1"/>
      <c r="DCQ240" s="1"/>
      <c r="DCR240" s="1"/>
      <c r="DCS240" s="1"/>
      <c r="DCT240" s="1"/>
      <c r="DCU240" s="1"/>
      <c r="DCV240" s="1"/>
      <c r="DCW240" s="1"/>
      <c r="DCX240" s="1"/>
      <c r="DCY240" s="1"/>
      <c r="DCZ240" s="1"/>
      <c r="DDA240" s="1"/>
      <c r="DDB240" s="1"/>
      <c r="DDC240" s="1"/>
      <c r="DDD240" s="1"/>
      <c r="DDE240" s="1"/>
      <c r="DDF240" s="1"/>
      <c r="DDG240" s="1"/>
      <c r="DDH240" s="1"/>
      <c r="DDI240" s="1"/>
      <c r="DDJ240" s="1"/>
      <c r="DDK240" s="1"/>
      <c r="DDL240" s="1"/>
      <c r="DDM240" s="1"/>
      <c r="DDN240" s="1"/>
      <c r="DDO240" s="1"/>
      <c r="DDP240" s="1"/>
      <c r="DDQ240" s="1"/>
      <c r="DDR240" s="1"/>
      <c r="DDS240" s="1"/>
      <c r="DDT240" s="1"/>
      <c r="DDU240" s="1"/>
      <c r="DDV240" s="1"/>
      <c r="DDW240" s="1"/>
      <c r="DDX240" s="1"/>
      <c r="DDY240" s="1"/>
      <c r="DDZ240" s="1"/>
      <c r="DEA240" s="1"/>
      <c r="DEB240" s="1"/>
      <c r="DEC240" s="1"/>
      <c r="DED240" s="1"/>
      <c r="DEE240" s="1"/>
      <c r="DEF240" s="1"/>
      <c r="DEG240" s="1"/>
      <c r="DEH240" s="1"/>
      <c r="DEI240" s="1"/>
      <c r="DEJ240" s="1"/>
      <c r="DEK240" s="1"/>
      <c r="DEL240" s="1"/>
      <c r="DEM240" s="1"/>
      <c r="DEN240" s="1"/>
      <c r="DEO240" s="1"/>
      <c r="DEP240" s="1"/>
      <c r="DEQ240" s="1"/>
      <c r="DER240" s="1"/>
      <c r="DES240" s="1"/>
      <c r="DET240" s="1"/>
      <c r="DEU240" s="1"/>
      <c r="DEV240" s="1"/>
      <c r="DEW240" s="1"/>
      <c r="DEX240" s="1"/>
      <c r="DEY240" s="1"/>
      <c r="DEZ240" s="1"/>
      <c r="DFA240" s="1"/>
      <c r="DFB240" s="1"/>
      <c r="DFC240" s="1"/>
      <c r="DFD240" s="1"/>
      <c r="DFE240" s="1"/>
      <c r="DFF240" s="1"/>
      <c r="DFG240" s="1"/>
      <c r="DFH240" s="1"/>
      <c r="DFI240" s="1"/>
      <c r="DFJ240" s="1"/>
      <c r="DFK240" s="1"/>
      <c r="DFL240" s="1"/>
      <c r="DFM240" s="1"/>
      <c r="DFN240" s="1"/>
      <c r="DFO240" s="1"/>
      <c r="DFP240" s="1"/>
      <c r="DFQ240" s="1"/>
      <c r="DFR240" s="1"/>
      <c r="DFS240" s="1"/>
      <c r="DFT240" s="1"/>
      <c r="DFU240" s="1"/>
      <c r="DFV240" s="1"/>
      <c r="DFW240" s="1"/>
      <c r="DFX240" s="1"/>
      <c r="DFY240" s="1"/>
      <c r="DFZ240" s="1"/>
      <c r="DGA240" s="1"/>
      <c r="DGB240" s="1"/>
      <c r="DGC240" s="1"/>
      <c r="DGD240" s="1"/>
      <c r="DGE240" s="1"/>
      <c r="DGF240" s="1"/>
      <c r="DGG240" s="1"/>
      <c r="DGH240" s="1"/>
      <c r="DGI240" s="1"/>
      <c r="DGJ240" s="1"/>
      <c r="DGK240" s="1"/>
      <c r="DGL240" s="1"/>
      <c r="DGM240" s="1"/>
      <c r="DGN240" s="1"/>
      <c r="DGO240" s="1"/>
      <c r="DGP240" s="1"/>
      <c r="DGQ240" s="1"/>
      <c r="DGR240" s="1"/>
      <c r="DGS240" s="1"/>
      <c r="DGT240" s="1"/>
      <c r="DGU240" s="1"/>
      <c r="DGV240" s="1"/>
      <c r="DGW240" s="1"/>
      <c r="DGX240" s="1"/>
      <c r="DGY240" s="1"/>
      <c r="DGZ240" s="1"/>
      <c r="DHA240" s="1"/>
      <c r="DHB240" s="1"/>
      <c r="DHC240" s="1"/>
      <c r="DHD240" s="1"/>
      <c r="DHE240" s="1"/>
      <c r="DHF240" s="1"/>
      <c r="DHG240" s="1"/>
      <c r="DHH240" s="1"/>
      <c r="DHI240" s="1"/>
      <c r="DHJ240" s="1"/>
      <c r="DHK240" s="1"/>
      <c r="DHL240" s="1"/>
      <c r="DHM240" s="1"/>
      <c r="DHN240" s="1"/>
      <c r="DHO240" s="1"/>
      <c r="DHP240" s="1"/>
      <c r="DHQ240" s="1"/>
      <c r="DHR240" s="1"/>
      <c r="DHS240" s="1"/>
      <c r="DHT240" s="1"/>
      <c r="DHU240" s="1"/>
      <c r="DHV240" s="1"/>
      <c r="DHW240" s="1"/>
      <c r="DHX240" s="1"/>
      <c r="DHY240" s="1"/>
      <c r="DHZ240" s="1"/>
      <c r="DIA240" s="1"/>
      <c r="DIB240" s="1"/>
      <c r="DIC240" s="1"/>
      <c r="DID240" s="1"/>
      <c r="DIE240" s="1"/>
      <c r="DIF240" s="1"/>
      <c r="DIG240" s="1"/>
      <c r="DIH240" s="1"/>
      <c r="DII240" s="1"/>
      <c r="DIJ240" s="1"/>
      <c r="DIK240" s="1"/>
      <c r="DIL240" s="1"/>
      <c r="DIM240" s="1"/>
      <c r="DIN240" s="1"/>
      <c r="DIO240" s="1"/>
      <c r="DIP240" s="1"/>
      <c r="DIQ240" s="1"/>
      <c r="DIR240" s="1"/>
      <c r="DIS240" s="1"/>
      <c r="DIT240" s="1"/>
      <c r="DIU240" s="1"/>
      <c r="DIV240" s="1"/>
      <c r="DIW240" s="1"/>
      <c r="DIX240" s="1"/>
      <c r="DIY240" s="1"/>
      <c r="DIZ240" s="1"/>
      <c r="DJA240" s="1"/>
      <c r="DJB240" s="1"/>
      <c r="DJC240" s="1"/>
      <c r="DJD240" s="1"/>
      <c r="DJE240" s="1"/>
      <c r="DJF240" s="1"/>
      <c r="DJG240" s="1"/>
      <c r="DJH240" s="1"/>
      <c r="DJI240" s="1"/>
      <c r="DJJ240" s="1"/>
      <c r="DJK240" s="1"/>
      <c r="DJL240" s="1"/>
      <c r="DJM240" s="1"/>
      <c r="DJN240" s="1"/>
      <c r="DJO240" s="1"/>
      <c r="DJP240" s="1"/>
      <c r="DJQ240" s="1"/>
      <c r="DJR240" s="1"/>
      <c r="DJS240" s="1"/>
      <c r="DJT240" s="1"/>
      <c r="DJU240" s="1"/>
      <c r="DJV240" s="1"/>
      <c r="DJW240" s="1"/>
      <c r="DJX240" s="1"/>
      <c r="DJY240" s="1"/>
      <c r="DJZ240" s="1"/>
      <c r="DKA240" s="1"/>
      <c r="DKB240" s="1"/>
      <c r="DKC240" s="1"/>
      <c r="DKD240" s="1"/>
      <c r="DKE240" s="1"/>
      <c r="DKF240" s="1"/>
      <c r="DKG240" s="1"/>
      <c r="DKH240" s="1"/>
      <c r="DKI240" s="1"/>
      <c r="DKJ240" s="1"/>
      <c r="DKK240" s="1"/>
      <c r="DKL240" s="1"/>
      <c r="DKM240" s="1"/>
      <c r="DKN240" s="1"/>
      <c r="DKO240" s="1"/>
      <c r="DKP240" s="1"/>
      <c r="DKQ240" s="1"/>
      <c r="DKR240" s="1"/>
      <c r="DKS240" s="1"/>
      <c r="DKT240" s="1"/>
      <c r="DKU240" s="1"/>
      <c r="DKV240" s="1"/>
      <c r="DKW240" s="1"/>
      <c r="DKX240" s="1"/>
      <c r="DKY240" s="1"/>
      <c r="DKZ240" s="1"/>
      <c r="DLA240" s="1"/>
      <c r="DLB240" s="1"/>
      <c r="DLC240" s="1"/>
      <c r="DLD240" s="1"/>
      <c r="DLE240" s="1"/>
      <c r="DLF240" s="1"/>
      <c r="DLG240" s="1"/>
      <c r="DLH240" s="1"/>
      <c r="DLI240" s="1"/>
      <c r="DLJ240" s="1"/>
      <c r="DLK240" s="1"/>
      <c r="DLL240" s="1"/>
      <c r="DLM240" s="1"/>
      <c r="DLN240" s="1"/>
      <c r="DLO240" s="1"/>
      <c r="DLP240" s="1"/>
      <c r="DLQ240" s="1"/>
      <c r="DLR240" s="1"/>
      <c r="DLS240" s="1"/>
      <c r="DLT240" s="1"/>
      <c r="DLU240" s="1"/>
      <c r="DLV240" s="1"/>
      <c r="DLW240" s="1"/>
      <c r="DLX240" s="1"/>
      <c r="DLY240" s="1"/>
      <c r="DLZ240" s="1"/>
      <c r="DMA240" s="1"/>
      <c r="DMB240" s="1"/>
      <c r="DMC240" s="1"/>
      <c r="DMD240" s="1"/>
      <c r="DME240" s="1"/>
      <c r="DMF240" s="1"/>
      <c r="DMG240" s="1"/>
      <c r="DMH240" s="1"/>
      <c r="DMI240" s="1"/>
      <c r="DMJ240" s="1"/>
      <c r="DMK240" s="1"/>
      <c r="DML240" s="1"/>
      <c r="DMM240" s="1"/>
      <c r="DMN240" s="1"/>
      <c r="DMO240" s="1"/>
      <c r="DMP240" s="1"/>
      <c r="DMQ240" s="1"/>
      <c r="DMR240" s="1"/>
      <c r="DMS240" s="1"/>
      <c r="DMT240" s="1"/>
      <c r="DMU240" s="1"/>
      <c r="DMV240" s="1"/>
      <c r="DMW240" s="1"/>
      <c r="DMX240" s="1"/>
      <c r="DMY240" s="1"/>
      <c r="DMZ240" s="1"/>
      <c r="DNA240" s="1"/>
      <c r="DNB240" s="1"/>
      <c r="DNC240" s="1"/>
      <c r="DND240" s="1"/>
      <c r="DNE240" s="1"/>
      <c r="DNF240" s="1"/>
      <c r="DNG240" s="1"/>
      <c r="DNH240" s="1"/>
      <c r="DNI240" s="1"/>
      <c r="DNJ240" s="1"/>
      <c r="DNK240" s="1"/>
      <c r="DNL240" s="1"/>
      <c r="DNM240" s="1"/>
      <c r="DNN240" s="1"/>
      <c r="DNO240" s="1"/>
      <c r="DNP240" s="1"/>
      <c r="DNQ240" s="1"/>
      <c r="DNR240" s="1"/>
      <c r="DNS240" s="1"/>
      <c r="DNT240" s="1"/>
      <c r="DNU240" s="1"/>
      <c r="DNV240" s="1"/>
      <c r="DNW240" s="1"/>
      <c r="DNX240" s="1"/>
      <c r="DNY240" s="1"/>
      <c r="DNZ240" s="1"/>
      <c r="DOA240" s="1"/>
      <c r="DOB240" s="1"/>
      <c r="DOC240" s="1"/>
      <c r="DOD240" s="1"/>
      <c r="DOE240" s="1"/>
      <c r="DOF240" s="1"/>
      <c r="DOG240" s="1"/>
      <c r="DOH240" s="1"/>
      <c r="DOI240" s="1"/>
      <c r="DOJ240" s="1"/>
      <c r="DOK240" s="1"/>
      <c r="DOL240" s="1"/>
      <c r="DOM240" s="1"/>
      <c r="DON240" s="1"/>
      <c r="DOO240" s="1"/>
      <c r="DOP240" s="1"/>
      <c r="DOQ240" s="1"/>
      <c r="DOR240" s="1"/>
      <c r="DOS240" s="1"/>
      <c r="DOT240" s="1"/>
      <c r="DOU240" s="1"/>
      <c r="DOV240" s="1"/>
      <c r="DOW240" s="1"/>
      <c r="DOX240" s="1"/>
      <c r="DOY240" s="1"/>
      <c r="DOZ240" s="1"/>
      <c r="DPA240" s="1"/>
      <c r="DPB240" s="1"/>
      <c r="DPC240" s="1"/>
      <c r="DPD240" s="1"/>
      <c r="DPE240" s="1"/>
      <c r="DPF240" s="1"/>
      <c r="DPG240" s="1"/>
      <c r="DPH240" s="1"/>
      <c r="DPI240" s="1"/>
      <c r="DPJ240" s="1"/>
      <c r="DPK240" s="1"/>
      <c r="DPL240" s="1"/>
      <c r="DPM240" s="1"/>
      <c r="DPN240" s="1"/>
      <c r="DPO240" s="1"/>
      <c r="DPP240" s="1"/>
      <c r="DPQ240" s="1"/>
      <c r="DPR240" s="1"/>
      <c r="DPS240" s="1"/>
      <c r="DPT240" s="1"/>
      <c r="DPU240" s="1"/>
      <c r="DPV240" s="1"/>
      <c r="DPW240" s="1"/>
      <c r="DPX240" s="1"/>
      <c r="DPY240" s="1"/>
      <c r="DPZ240" s="1"/>
      <c r="DQA240" s="1"/>
      <c r="DQB240" s="1"/>
      <c r="DQC240" s="1"/>
      <c r="DQD240" s="1"/>
      <c r="DQE240" s="1"/>
      <c r="DQF240" s="1"/>
      <c r="DQG240" s="1"/>
      <c r="DQH240" s="1"/>
      <c r="DQI240" s="1"/>
      <c r="DQJ240" s="1"/>
      <c r="DQK240" s="1"/>
      <c r="DQL240" s="1"/>
      <c r="DQM240" s="1"/>
      <c r="DQN240" s="1"/>
      <c r="DQO240" s="1"/>
      <c r="DQP240" s="1"/>
      <c r="DQQ240" s="1"/>
      <c r="DQR240" s="1"/>
      <c r="DQS240" s="1"/>
      <c r="DQT240" s="1"/>
      <c r="DQU240" s="1"/>
      <c r="DQV240" s="1"/>
      <c r="DQW240" s="1"/>
      <c r="DQX240" s="1"/>
      <c r="DQY240" s="1"/>
      <c r="DQZ240" s="1"/>
      <c r="DRA240" s="1"/>
      <c r="DRB240" s="1"/>
      <c r="DRC240" s="1"/>
      <c r="DRD240" s="1"/>
      <c r="DRE240" s="1"/>
      <c r="DRF240" s="1"/>
      <c r="DRG240" s="1"/>
      <c r="DRH240" s="1"/>
      <c r="DRI240" s="1"/>
      <c r="DRJ240" s="1"/>
      <c r="DRK240" s="1"/>
      <c r="DRL240" s="1"/>
      <c r="DRM240" s="1"/>
      <c r="DRN240" s="1"/>
      <c r="DRO240" s="1"/>
      <c r="DRP240" s="1"/>
      <c r="DRQ240" s="1"/>
      <c r="DRR240" s="1"/>
      <c r="DRS240" s="1"/>
      <c r="DRT240" s="1"/>
      <c r="DRU240" s="1"/>
      <c r="DRV240" s="1"/>
      <c r="DRW240" s="1"/>
      <c r="DRX240" s="1"/>
      <c r="DRY240" s="1"/>
      <c r="DRZ240" s="1"/>
      <c r="DSA240" s="1"/>
      <c r="DSB240" s="1"/>
      <c r="DSC240" s="1"/>
      <c r="DSD240" s="1"/>
      <c r="DSE240" s="1"/>
      <c r="DSF240" s="1"/>
      <c r="DSG240" s="1"/>
      <c r="DSH240" s="1"/>
      <c r="DSI240" s="1"/>
      <c r="DSJ240" s="1"/>
      <c r="DSK240" s="1"/>
      <c r="DSL240" s="1"/>
      <c r="DSM240" s="1"/>
      <c r="DSN240" s="1"/>
      <c r="DSO240" s="1"/>
      <c r="DSP240" s="1"/>
      <c r="DSQ240" s="1"/>
      <c r="DSR240" s="1"/>
      <c r="DSS240" s="1"/>
      <c r="DST240" s="1"/>
      <c r="DSU240" s="1"/>
      <c r="DSV240" s="1"/>
      <c r="DSW240" s="1"/>
      <c r="DSX240" s="1"/>
      <c r="DSY240" s="1"/>
      <c r="DSZ240" s="1"/>
      <c r="DTA240" s="1"/>
      <c r="DTB240" s="1"/>
      <c r="DTC240" s="1"/>
      <c r="DTD240" s="1"/>
      <c r="DTE240" s="1"/>
      <c r="DTF240" s="1"/>
      <c r="DTG240" s="1"/>
      <c r="DTH240" s="1"/>
      <c r="DTI240" s="1"/>
      <c r="DTJ240" s="1"/>
      <c r="DTK240" s="1"/>
      <c r="DTL240" s="1"/>
      <c r="DTM240" s="1"/>
      <c r="DTN240" s="1"/>
      <c r="DTO240" s="1"/>
      <c r="DTP240" s="1"/>
      <c r="DTQ240" s="1"/>
      <c r="DTR240" s="1"/>
      <c r="DTS240" s="1"/>
      <c r="DTT240" s="1"/>
      <c r="DTU240" s="1"/>
      <c r="DTV240" s="1"/>
      <c r="DTW240" s="1"/>
      <c r="DTX240" s="1"/>
      <c r="DTY240" s="1"/>
      <c r="DTZ240" s="1"/>
      <c r="DUA240" s="1"/>
      <c r="DUB240" s="1"/>
      <c r="DUC240" s="1"/>
      <c r="DUD240" s="1"/>
      <c r="DUE240" s="1"/>
      <c r="DUF240" s="1"/>
      <c r="DUG240" s="1"/>
      <c r="DUH240" s="1"/>
      <c r="DUI240" s="1"/>
      <c r="DUJ240" s="1"/>
      <c r="DUK240" s="1"/>
      <c r="DUL240" s="1"/>
      <c r="DUM240" s="1"/>
      <c r="DUN240" s="1"/>
      <c r="DUO240" s="1"/>
      <c r="DUP240" s="1"/>
      <c r="DUQ240" s="1"/>
      <c r="DUR240" s="1"/>
      <c r="DUS240" s="1"/>
      <c r="DUT240" s="1"/>
      <c r="DUU240" s="1"/>
      <c r="DUV240" s="1"/>
      <c r="DUW240" s="1"/>
      <c r="DUX240" s="1"/>
      <c r="DUY240" s="1"/>
      <c r="DUZ240" s="1"/>
      <c r="DVA240" s="1"/>
      <c r="DVB240" s="1"/>
      <c r="DVC240" s="1"/>
      <c r="DVD240" s="1"/>
      <c r="DVE240" s="1"/>
      <c r="DVF240" s="1"/>
      <c r="DVG240" s="1"/>
      <c r="DVH240" s="1"/>
      <c r="DVI240" s="1"/>
      <c r="DVJ240" s="1"/>
      <c r="DVK240" s="1"/>
      <c r="DVL240" s="1"/>
      <c r="DVM240" s="1"/>
      <c r="DVN240" s="1"/>
      <c r="DVO240" s="1"/>
      <c r="DVP240" s="1"/>
      <c r="DVQ240" s="1"/>
      <c r="DVR240" s="1"/>
      <c r="DVS240" s="1"/>
      <c r="DVT240" s="1"/>
      <c r="DVU240" s="1"/>
      <c r="DVV240" s="1"/>
      <c r="DVW240" s="1"/>
      <c r="DVX240" s="1"/>
      <c r="DVY240" s="1"/>
      <c r="DVZ240" s="1"/>
      <c r="DWA240" s="1"/>
      <c r="DWB240" s="1"/>
      <c r="DWC240" s="1"/>
      <c r="DWD240" s="1"/>
      <c r="DWE240" s="1"/>
      <c r="DWF240" s="1"/>
      <c r="DWG240" s="1"/>
      <c r="DWH240" s="1"/>
      <c r="DWI240" s="1"/>
      <c r="DWJ240" s="1"/>
      <c r="DWK240" s="1"/>
      <c r="DWL240" s="1"/>
      <c r="DWM240" s="1"/>
      <c r="DWN240" s="1"/>
      <c r="DWO240" s="1"/>
      <c r="DWP240" s="1"/>
      <c r="DWQ240" s="1"/>
      <c r="DWR240" s="1"/>
      <c r="DWS240" s="1"/>
      <c r="DWT240" s="1"/>
      <c r="DWU240" s="1"/>
      <c r="DWV240" s="1"/>
      <c r="DWW240" s="1"/>
      <c r="DWX240" s="1"/>
      <c r="DWY240" s="1"/>
      <c r="DWZ240" s="1"/>
      <c r="DXA240" s="1"/>
      <c r="DXB240" s="1"/>
      <c r="DXC240" s="1"/>
      <c r="DXD240" s="1"/>
      <c r="DXE240" s="1"/>
      <c r="DXF240" s="1"/>
      <c r="DXG240" s="1"/>
      <c r="DXH240" s="1"/>
      <c r="DXI240" s="1"/>
      <c r="DXJ240" s="1"/>
      <c r="DXK240" s="1"/>
      <c r="DXL240" s="1"/>
      <c r="DXM240" s="1"/>
      <c r="DXN240" s="1"/>
      <c r="DXO240" s="1"/>
      <c r="DXP240" s="1"/>
      <c r="DXQ240" s="1"/>
      <c r="DXR240" s="1"/>
      <c r="DXS240" s="1"/>
      <c r="DXT240" s="1"/>
      <c r="DXU240" s="1"/>
      <c r="DXV240" s="1"/>
      <c r="DXW240" s="1"/>
      <c r="DXX240" s="1"/>
      <c r="DXY240" s="1"/>
      <c r="DXZ240" s="1"/>
      <c r="DYA240" s="1"/>
      <c r="DYB240" s="1"/>
      <c r="DYC240" s="1"/>
      <c r="DYD240" s="1"/>
      <c r="DYE240" s="1"/>
      <c r="DYF240" s="1"/>
      <c r="DYG240" s="1"/>
      <c r="DYH240" s="1"/>
      <c r="DYI240" s="1"/>
      <c r="DYJ240" s="1"/>
      <c r="DYK240" s="1"/>
      <c r="DYL240" s="1"/>
      <c r="DYM240" s="1"/>
      <c r="DYN240" s="1"/>
      <c r="DYO240" s="1"/>
      <c r="DYP240" s="1"/>
      <c r="DYQ240" s="1"/>
      <c r="DYR240" s="1"/>
      <c r="DYS240" s="1"/>
      <c r="DYT240" s="1"/>
      <c r="DYU240" s="1"/>
      <c r="DYV240" s="1"/>
      <c r="DYW240" s="1"/>
      <c r="DYX240" s="1"/>
      <c r="DYY240" s="1"/>
      <c r="DYZ240" s="1"/>
      <c r="DZA240" s="1"/>
      <c r="DZB240" s="1"/>
      <c r="DZC240" s="1"/>
      <c r="DZD240" s="1"/>
      <c r="DZE240" s="1"/>
      <c r="DZF240" s="1"/>
      <c r="DZG240" s="1"/>
      <c r="DZH240" s="1"/>
      <c r="DZI240" s="1"/>
      <c r="DZJ240" s="1"/>
      <c r="DZK240" s="1"/>
      <c r="DZL240" s="1"/>
      <c r="DZM240" s="1"/>
      <c r="DZN240" s="1"/>
      <c r="DZO240" s="1"/>
      <c r="DZP240" s="1"/>
      <c r="DZQ240" s="1"/>
      <c r="DZR240" s="1"/>
      <c r="DZS240" s="1"/>
      <c r="DZT240" s="1"/>
      <c r="DZU240" s="1"/>
      <c r="DZV240" s="1"/>
      <c r="DZW240" s="1"/>
      <c r="DZX240" s="1"/>
      <c r="DZY240" s="1"/>
      <c r="DZZ240" s="1"/>
      <c r="EAA240" s="1"/>
      <c r="EAB240" s="1"/>
      <c r="EAC240" s="1"/>
      <c r="EAD240" s="1"/>
      <c r="EAE240" s="1"/>
      <c r="EAF240" s="1"/>
      <c r="EAG240" s="1"/>
      <c r="EAH240" s="1"/>
      <c r="EAI240" s="1"/>
      <c r="EAJ240" s="1"/>
      <c r="EAK240" s="1"/>
      <c r="EAL240" s="1"/>
      <c r="EAM240" s="1"/>
      <c r="EAN240" s="1"/>
      <c r="EAO240" s="1"/>
      <c r="EAP240" s="1"/>
      <c r="EAQ240" s="1"/>
      <c r="EAR240" s="1"/>
      <c r="EAS240" s="1"/>
      <c r="EAT240" s="1"/>
      <c r="EAU240" s="1"/>
      <c r="EAV240" s="1"/>
      <c r="EAW240" s="1"/>
      <c r="EAX240" s="1"/>
      <c r="EAY240" s="1"/>
      <c r="EAZ240" s="1"/>
      <c r="EBA240" s="1"/>
      <c r="EBB240" s="1"/>
      <c r="EBC240" s="1"/>
      <c r="EBD240" s="1"/>
      <c r="EBE240" s="1"/>
      <c r="EBF240" s="1"/>
      <c r="EBG240" s="1"/>
      <c r="EBH240" s="1"/>
      <c r="EBI240" s="1"/>
      <c r="EBJ240" s="1"/>
      <c r="EBK240" s="1"/>
      <c r="EBL240" s="1"/>
      <c r="EBM240" s="1"/>
      <c r="EBN240" s="1"/>
      <c r="EBO240" s="1"/>
      <c r="EBP240" s="1"/>
      <c r="EBQ240" s="1"/>
      <c r="EBR240" s="1"/>
      <c r="EBS240" s="1"/>
      <c r="EBT240" s="1"/>
      <c r="EBU240" s="1"/>
      <c r="EBV240" s="1"/>
      <c r="EBW240" s="1"/>
      <c r="EBX240" s="1"/>
      <c r="EBY240" s="1"/>
      <c r="EBZ240" s="1"/>
      <c r="ECA240" s="1"/>
      <c r="ECB240" s="1"/>
      <c r="ECC240" s="1"/>
      <c r="ECD240" s="1"/>
      <c r="ECE240" s="1"/>
      <c r="ECF240" s="1"/>
      <c r="ECG240" s="1"/>
      <c r="ECH240" s="1"/>
      <c r="ECI240" s="1"/>
      <c r="ECJ240" s="1"/>
      <c r="ECK240" s="1"/>
      <c r="ECL240" s="1"/>
      <c r="ECM240" s="1"/>
      <c r="ECN240" s="1"/>
      <c r="ECO240" s="1"/>
      <c r="ECP240" s="1"/>
      <c r="ECQ240" s="1"/>
      <c r="ECR240" s="1"/>
      <c r="ECS240" s="1"/>
      <c r="ECT240" s="1"/>
      <c r="ECU240" s="1"/>
      <c r="ECV240" s="1"/>
      <c r="ECW240" s="1"/>
      <c r="ECX240" s="1"/>
      <c r="ECY240" s="1"/>
      <c r="ECZ240" s="1"/>
      <c r="EDA240" s="1"/>
      <c r="EDB240" s="1"/>
      <c r="EDC240" s="1"/>
      <c r="EDD240" s="1"/>
      <c r="EDE240" s="1"/>
      <c r="EDF240" s="1"/>
      <c r="EDG240" s="1"/>
      <c r="EDH240" s="1"/>
      <c r="EDI240" s="1"/>
      <c r="EDJ240" s="1"/>
      <c r="EDK240" s="1"/>
      <c r="EDL240" s="1"/>
      <c r="EDM240" s="1"/>
      <c r="EDN240" s="1"/>
      <c r="EDO240" s="1"/>
      <c r="EDP240" s="1"/>
      <c r="EDQ240" s="1"/>
      <c r="EDR240" s="1"/>
      <c r="EDS240" s="1"/>
      <c r="EDT240" s="1"/>
      <c r="EDU240" s="1"/>
      <c r="EDV240" s="1"/>
      <c r="EDW240" s="1"/>
      <c r="EDX240" s="1"/>
      <c r="EDY240" s="1"/>
      <c r="EDZ240" s="1"/>
      <c r="EEA240" s="1"/>
      <c r="EEB240" s="1"/>
      <c r="EEC240" s="1"/>
      <c r="EED240" s="1"/>
      <c r="EEE240" s="1"/>
      <c r="EEF240" s="1"/>
      <c r="EEG240" s="1"/>
      <c r="EEH240" s="1"/>
      <c r="EEI240" s="1"/>
      <c r="EEJ240" s="1"/>
      <c r="EEK240" s="1"/>
      <c r="EEL240" s="1"/>
      <c r="EEM240" s="1"/>
      <c r="EEN240" s="1"/>
      <c r="EEO240" s="1"/>
      <c r="EEP240" s="1"/>
      <c r="EEQ240" s="1"/>
      <c r="EER240" s="1"/>
      <c r="EES240" s="1"/>
      <c r="EET240" s="1"/>
      <c r="EEU240" s="1"/>
      <c r="EEV240" s="1"/>
      <c r="EEW240" s="1"/>
      <c r="EEX240" s="1"/>
      <c r="EEY240" s="1"/>
      <c r="EEZ240" s="1"/>
      <c r="EFA240" s="1"/>
      <c r="EFB240" s="1"/>
      <c r="EFC240" s="1"/>
      <c r="EFD240" s="1"/>
      <c r="EFE240" s="1"/>
      <c r="EFF240" s="1"/>
      <c r="EFG240" s="1"/>
      <c r="EFH240" s="1"/>
      <c r="EFI240" s="1"/>
      <c r="EFJ240" s="1"/>
      <c r="EFK240" s="1"/>
      <c r="EFL240" s="1"/>
      <c r="EFM240" s="1"/>
      <c r="EFN240" s="1"/>
      <c r="EFO240" s="1"/>
      <c r="EFP240" s="1"/>
      <c r="EFQ240" s="1"/>
      <c r="EFR240" s="1"/>
      <c r="EFS240" s="1"/>
      <c r="EFT240" s="1"/>
      <c r="EFU240" s="1"/>
      <c r="EFV240" s="1"/>
      <c r="EFW240" s="1"/>
      <c r="EFX240" s="1"/>
      <c r="EFY240" s="1"/>
      <c r="EFZ240" s="1"/>
      <c r="EGA240" s="1"/>
      <c r="EGB240" s="1"/>
      <c r="EGC240" s="1"/>
      <c r="EGD240" s="1"/>
      <c r="EGE240" s="1"/>
      <c r="EGF240" s="1"/>
      <c r="EGG240" s="1"/>
      <c r="EGH240" s="1"/>
      <c r="EGI240" s="1"/>
      <c r="EGJ240" s="1"/>
      <c r="EGK240" s="1"/>
      <c r="EGL240" s="1"/>
      <c r="EGM240" s="1"/>
      <c r="EGN240" s="1"/>
      <c r="EGO240" s="1"/>
      <c r="EGP240" s="1"/>
      <c r="EGQ240" s="1"/>
      <c r="EGR240" s="1"/>
      <c r="EGS240" s="1"/>
      <c r="EGT240" s="1"/>
      <c r="EGU240" s="1"/>
      <c r="EGV240" s="1"/>
      <c r="EGW240" s="1"/>
      <c r="EGX240" s="1"/>
      <c r="EGY240" s="1"/>
      <c r="EGZ240" s="1"/>
      <c r="EHA240" s="1"/>
      <c r="EHB240" s="1"/>
      <c r="EHC240" s="1"/>
      <c r="EHD240" s="1"/>
      <c r="EHE240" s="1"/>
      <c r="EHF240" s="1"/>
      <c r="EHG240" s="1"/>
      <c r="EHH240" s="1"/>
      <c r="EHI240" s="1"/>
      <c r="EHJ240" s="1"/>
      <c r="EHK240" s="1"/>
      <c r="EHL240" s="1"/>
      <c r="EHM240" s="1"/>
      <c r="EHN240" s="1"/>
      <c r="EHO240" s="1"/>
      <c r="EHP240" s="1"/>
      <c r="EHQ240" s="1"/>
      <c r="EHR240" s="1"/>
      <c r="EHS240" s="1"/>
      <c r="EHT240" s="1"/>
      <c r="EHU240" s="1"/>
      <c r="EHV240" s="1"/>
      <c r="EHW240" s="1"/>
      <c r="EHX240" s="1"/>
      <c r="EHY240" s="1"/>
      <c r="EHZ240" s="1"/>
      <c r="EIA240" s="1"/>
      <c r="EIB240" s="1"/>
      <c r="EIC240" s="1"/>
      <c r="EID240" s="1"/>
      <c r="EIE240" s="1"/>
      <c r="EIF240" s="1"/>
      <c r="EIG240" s="1"/>
      <c r="EIH240" s="1"/>
      <c r="EII240" s="1"/>
      <c r="EIJ240" s="1"/>
      <c r="EIK240" s="1"/>
      <c r="EIL240" s="1"/>
      <c r="EIM240" s="1"/>
      <c r="EIN240" s="1"/>
      <c r="EIO240" s="1"/>
      <c r="EIP240" s="1"/>
      <c r="EIQ240" s="1"/>
      <c r="EIR240" s="1"/>
      <c r="EIS240" s="1"/>
      <c r="EIT240" s="1"/>
      <c r="EIU240" s="1"/>
      <c r="EIV240" s="1"/>
      <c r="EIW240" s="1"/>
      <c r="EIX240" s="1"/>
      <c r="EIY240" s="1"/>
      <c r="EIZ240" s="1"/>
      <c r="EJA240" s="1"/>
      <c r="EJB240" s="1"/>
      <c r="EJC240" s="1"/>
      <c r="EJD240" s="1"/>
      <c r="EJE240" s="1"/>
      <c r="EJF240" s="1"/>
      <c r="EJG240" s="1"/>
      <c r="EJH240" s="1"/>
      <c r="EJI240" s="1"/>
      <c r="EJJ240" s="1"/>
      <c r="EJK240" s="1"/>
      <c r="EJL240" s="1"/>
      <c r="EJM240" s="1"/>
      <c r="EJN240" s="1"/>
      <c r="EJO240" s="1"/>
      <c r="EJP240" s="1"/>
      <c r="EJQ240" s="1"/>
      <c r="EJR240" s="1"/>
      <c r="EJS240" s="1"/>
      <c r="EJT240" s="1"/>
      <c r="EJU240" s="1"/>
      <c r="EJV240" s="1"/>
      <c r="EJW240" s="1"/>
      <c r="EJX240" s="1"/>
      <c r="EJY240" s="1"/>
      <c r="EJZ240" s="1"/>
      <c r="EKA240" s="1"/>
      <c r="EKB240" s="1"/>
      <c r="EKC240" s="1"/>
      <c r="EKD240" s="1"/>
      <c r="EKE240" s="1"/>
      <c r="EKF240" s="1"/>
      <c r="EKG240" s="1"/>
      <c r="EKH240" s="1"/>
      <c r="EKI240" s="1"/>
      <c r="EKJ240" s="1"/>
      <c r="EKK240" s="1"/>
      <c r="EKL240" s="1"/>
      <c r="EKM240" s="1"/>
      <c r="EKN240" s="1"/>
      <c r="EKO240" s="1"/>
      <c r="EKP240" s="1"/>
      <c r="EKQ240" s="1"/>
      <c r="EKR240" s="1"/>
      <c r="EKS240" s="1"/>
      <c r="EKT240" s="1"/>
      <c r="EKU240" s="1"/>
      <c r="EKV240" s="1"/>
      <c r="EKW240" s="1"/>
      <c r="EKX240" s="1"/>
      <c r="EKY240" s="1"/>
      <c r="EKZ240" s="1"/>
      <c r="ELA240" s="1"/>
      <c r="ELB240" s="1"/>
      <c r="ELC240" s="1"/>
      <c r="ELD240" s="1"/>
      <c r="ELE240" s="1"/>
      <c r="ELF240" s="1"/>
      <c r="ELG240" s="1"/>
      <c r="ELH240" s="1"/>
      <c r="ELI240" s="1"/>
      <c r="ELJ240" s="1"/>
      <c r="ELK240" s="1"/>
      <c r="ELL240" s="1"/>
      <c r="ELM240" s="1"/>
      <c r="ELN240" s="1"/>
      <c r="ELO240" s="1"/>
      <c r="ELP240" s="1"/>
      <c r="ELQ240" s="1"/>
      <c r="ELR240" s="1"/>
      <c r="ELS240" s="1"/>
      <c r="ELT240" s="1"/>
      <c r="ELU240" s="1"/>
      <c r="ELV240" s="1"/>
      <c r="ELW240" s="1"/>
      <c r="ELX240" s="1"/>
      <c r="ELY240" s="1"/>
      <c r="ELZ240" s="1"/>
      <c r="EMA240" s="1"/>
      <c r="EMB240" s="1"/>
      <c r="EMC240" s="1"/>
      <c r="EMD240" s="1"/>
      <c r="EME240" s="1"/>
      <c r="EMF240" s="1"/>
      <c r="EMG240" s="1"/>
      <c r="EMH240" s="1"/>
      <c r="EMI240" s="1"/>
      <c r="EMJ240" s="1"/>
      <c r="EMK240" s="1"/>
      <c r="EML240" s="1"/>
      <c r="EMM240" s="1"/>
      <c r="EMN240" s="1"/>
      <c r="EMO240" s="1"/>
      <c r="EMP240" s="1"/>
      <c r="EMQ240" s="1"/>
      <c r="EMR240" s="1"/>
      <c r="EMS240" s="1"/>
      <c r="EMT240" s="1"/>
      <c r="EMU240" s="1"/>
      <c r="EMV240" s="1"/>
      <c r="EMW240" s="1"/>
      <c r="EMX240" s="1"/>
      <c r="EMY240" s="1"/>
      <c r="EMZ240" s="1"/>
      <c r="ENA240" s="1"/>
      <c r="ENB240" s="1"/>
      <c r="ENC240" s="1"/>
      <c r="END240" s="1"/>
      <c r="ENE240" s="1"/>
      <c r="ENF240" s="1"/>
      <c r="ENG240" s="1"/>
      <c r="ENH240" s="1"/>
      <c r="ENI240" s="1"/>
      <c r="ENJ240" s="1"/>
      <c r="ENK240" s="1"/>
      <c r="ENL240" s="1"/>
      <c r="ENM240" s="1"/>
      <c r="ENN240" s="1"/>
      <c r="ENO240" s="1"/>
      <c r="ENP240" s="1"/>
      <c r="ENQ240" s="1"/>
      <c r="ENR240" s="1"/>
      <c r="ENS240" s="1"/>
      <c r="ENT240" s="1"/>
      <c r="ENU240" s="1"/>
      <c r="ENV240" s="1"/>
      <c r="ENW240" s="1"/>
      <c r="ENX240" s="1"/>
      <c r="ENY240" s="1"/>
      <c r="ENZ240" s="1"/>
      <c r="EOA240" s="1"/>
      <c r="EOB240" s="1"/>
      <c r="EOC240" s="1"/>
      <c r="EOD240" s="1"/>
      <c r="EOE240" s="1"/>
      <c r="EOF240" s="1"/>
      <c r="EOG240" s="1"/>
      <c r="EOH240" s="1"/>
      <c r="EOI240" s="1"/>
      <c r="EOJ240" s="1"/>
      <c r="EOK240" s="1"/>
      <c r="EOL240" s="1"/>
      <c r="EOM240" s="1"/>
      <c r="EON240" s="1"/>
      <c r="EOO240" s="1"/>
      <c r="EOP240" s="1"/>
      <c r="EOQ240" s="1"/>
      <c r="EOR240" s="1"/>
      <c r="EOS240" s="1"/>
      <c r="EOT240" s="1"/>
      <c r="EOU240" s="1"/>
      <c r="EOV240" s="1"/>
      <c r="EOW240" s="1"/>
      <c r="EOX240" s="1"/>
      <c r="EOY240" s="1"/>
      <c r="EOZ240" s="1"/>
      <c r="EPA240" s="1"/>
      <c r="EPB240" s="1"/>
      <c r="EPC240" s="1"/>
      <c r="EPD240" s="1"/>
      <c r="EPE240" s="1"/>
      <c r="EPF240" s="1"/>
      <c r="EPG240" s="1"/>
      <c r="EPH240" s="1"/>
      <c r="EPI240" s="1"/>
      <c r="EPJ240" s="1"/>
      <c r="EPK240" s="1"/>
      <c r="EPL240" s="1"/>
      <c r="EPM240" s="1"/>
      <c r="EPN240" s="1"/>
      <c r="EPO240" s="1"/>
      <c r="EPP240" s="1"/>
      <c r="EPQ240" s="1"/>
      <c r="EPR240" s="1"/>
      <c r="EPS240" s="1"/>
      <c r="EPT240" s="1"/>
      <c r="EPU240" s="1"/>
      <c r="EPV240" s="1"/>
      <c r="EPW240" s="1"/>
      <c r="EPX240" s="1"/>
      <c r="EPY240" s="1"/>
      <c r="EPZ240" s="1"/>
      <c r="EQA240" s="1"/>
      <c r="EQB240" s="1"/>
      <c r="EQC240" s="1"/>
      <c r="EQD240" s="1"/>
      <c r="EQE240" s="1"/>
      <c r="EQF240" s="1"/>
      <c r="EQG240" s="1"/>
      <c r="EQH240" s="1"/>
      <c r="EQI240" s="1"/>
      <c r="EQJ240" s="1"/>
      <c r="EQK240" s="1"/>
      <c r="EQL240" s="1"/>
      <c r="EQM240" s="1"/>
      <c r="EQN240" s="1"/>
      <c r="EQO240" s="1"/>
      <c r="EQP240" s="1"/>
      <c r="EQQ240" s="1"/>
      <c r="EQR240" s="1"/>
      <c r="EQS240" s="1"/>
      <c r="EQT240" s="1"/>
      <c r="EQU240" s="1"/>
      <c r="EQV240" s="1"/>
      <c r="EQW240" s="1"/>
      <c r="EQX240" s="1"/>
      <c r="EQY240" s="1"/>
      <c r="EQZ240" s="1"/>
      <c r="ERA240" s="1"/>
      <c r="ERB240" s="1"/>
      <c r="ERC240" s="1"/>
      <c r="ERD240" s="1"/>
      <c r="ERE240" s="1"/>
      <c r="ERF240" s="1"/>
      <c r="ERG240" s="1"/>
      <c r="ERH240" s="1"/>
      <c r="ERI240" s="1"/>
      <c r="ERJ240" s="1"/>
      <c r="ERK240" s="1"/>
      <c r="ERL240" s="1"/>
      <c r="ERM240" s="1"/>
      <c r="ERN240" s="1"/>
      <c r="ERO240" s="1"/>
      <c r="ERP240" s="1"/>
      <c r="ERQ240" s="1"/>
      <c r="ERR240" s="1"/>
      <c r="ERS240" s="1"/>
      <c r="ERT240" s="1"/>
      <c r="ERU240" s="1"/>
      <c r="ERV240" s="1"/>
      <c r="ERW240" s="1"/>
      <c r="ERX240" s="1"/>
      <c r="ERY240" s="1"/>
      <c r="ERZ240" s="1"/>
      <c r="ESA240" s="1"/>
      <c r="ESB240" s="1"/>
      <c r="ESC240" s="1"/>
      <c r="ESD240" s="1"/>
      <c r="ESE240" s="1"/>
      <c r="ESF240" s="1"/>
      <c r="ESG240" s="1"/>
      <c r="ESH240" s="1"/>
      <c r="ESI240" s="1"/>
      <c r="ESJ240" s="1"/>
      <c r="ESK240" s="1"/>
      <c r="ESL240" s="1"/>
      <c r="ESM240" s="1"/>
      <c r="ESN240" s="1"/>
      <c r="ESO240" s="1"/>
      <c r="ESP240" s="1"/>
      <c r="ESQ240" s="1"/>
      <c r="ESR240" s="1"/>
      <c r="ESS240" s="1"/>
      <c r="EST240" s="1"/>
      <c r="ESU240" s="1"/>
      <c r="ESV240" s="1"/>
      <c r="ESW240" s="1"/>
      <c r="ESX240" s="1"/>
      <c r="ESY240" s="1"/>
      <c r="ESZ240" s="1"/>
      <c r="ETA240" s="1"/>
      <c r="ETB240" s="1"/>
      <c r="ETC240" s="1"/>
      <c r="ETD240" s="1"/>
      <c r="ETE240" s="1"/>
      <c r="ETF240" s="1"/>
      <c r="ETG240" s="1"/>
      <c r="ETH240" s="1"/>
      <c r="ETI240" s="1"/>
      <c r="ETJ240" s="1"/>
      <c r="ETK240" s="1"/>
      <c r="ETL240" s="1"/>
      <c r="ETM240" s="1"/>
      <c r="ETN240" s="1"/>
      <c r="ETO240" s="1"/>
      <c r="ETP240" s="1"/>
      <c r="ETQ240" s="1"/>
      <c r="ETR240" s="1"/>
      <c r="ETS240" s="1"/>
      <c r="ETT240" s="1"/>
      <c r="ETU240" s="1"/>
      <c r="ETV240" s="1"/>
      <c r="ETW240" s="1"/>
      <c r="ETX240" s="1"/>
      <c r="ETY240" s="1"/>
      <c r="ETZ240" s="1"/>
      <c r="EUA240" s="1"/>
      <c r="EUB240" s="1"/>
      <c r="EUC240" s="1"/>
      <c r="EUD240" s="1"/>
      <c r="EUE240" s="1"/>
      <c r="EUF240" s="1"/>
      <c r="EUG240" s="1"/>
      <c r="EUH240" s="1"/>
      <c r="EUI240" s="1"/>
      <c r="EUJ240" s="1"/>
      <c r="EUK240" s="1"/>
      <c r="EUL240" s="1"/>
      <c r="EUM240" s="1"/>
      <c r="EUN240" s="1"/>
      <c r="EUO240" s="1"/>
      <c r="EUP240" s="1"/>
      <c r="EUQ240" s="1"/>
      <c r="EUR240" s="1"/>
      <c r="EUS240" s="1"/>
      <c r="EUT240" s="1"/>
      <c r="EUU240" s="1"/>
      <c r="EUV240" s="1"/>
      <c r="EUW240" s="1"/>
      <c r="EUX240" s="1"/>
      <c r="EUY240" s="1"/>
      <c r="EUZ240" s="1"/>
      <c r="EVA240" s="1"/>
      <c r="EVB240" s="1"/>
      <c r="EVC240" s="1"/>
      <c r="EVD240" s="1"/>
      <c r="EVE240" s="1"/>
      <c r="EVF240" s="1"/>
      <c r="EVG240" s="1"/>
      <c r="EVH240" s="1"/>
      <c r="EVI240" s="1"/>
      <c r="EVJ240" s="1"/>
      <c r="EVK240" s="1"/>
      <c r="EVL240" s="1"/>
      <c r="EVM240" s="1"/>
      <c r="EVN240" s="1"/>
      <c r="EVO240" s="1"/>
      <c r="EVP240" s="1"/>
      <c r="EVQ240" s="1"/>
      <c r="EVR240" s="1"/>
      <c r="EVS240" s="1"/>
      <c r="EVT240" s="1"/>
      <c r="EVU240" s="1"/>
      <c r="EVV240" s="1"/>
      <c r="EVW240" s="1"/>
      <c r="EVX240" s="1"/>
      <c r="EVY240" s="1"/>
      <c r="EVZ240" s="1"/>
      <c r="EWA240" s="1"/>
      <c r="EWB240" s="1"/>
      <c r="EWC240" s="1"/>
      <c r="EWD240" s="1"/>
      <c r="EWE240" s="1"/>
      <c r="EWF240" s="1"/>
      <c r="EWG240" s="1"/>
      <c r="EWH240" s="1"/>
      <c r="EWI240" s="1"/>
      <c r="EWJ240" s="1"/>
      <c r="EWK240" s="1"/>
      <c r="EWL240" s="1"/>
      <c r="EWM240" s="1"/>
      <c r="EWN240" s="1"/>
      <c r="EWO240" s="1"/>
      <c r="EWP240" s="1"/>
      <c r="EWQ240" s="1"/>
      <c r="EWR240" s="1"/>
      <c r="EWS240" s="1"/>
      <c r="EWT240" s="1"/>
      <c r="EWU240" s="1"/>
      <c r="EWV240" s="1"/>
      <c r="EWW240" s="1"/>
      <c r="EWX240" s="1"/>
      <c r="EWY240" s="1"/>
      <c r="EWZ240" s="1"/>
      <c r="EXA240" s="1"/>
      <c r="EXB240" s="1"/>
      <c r="EXC240" s="1"/>
      <c r="EXD240" s="1"/>
      <c r="EXE240" s="1"/>
      <c r="EXF240" s="1"/>
      <c r="EXG240" s="1"/>
      <c r="EXH240" s="1"/>
      <c r="EXI240" s="1"/>
      <c r="EXJ240" s="1"/>
      <c r="EXK240" s="1"/>
      <c r="EXL240" s="1"/>
      <c r="EXM240" s="1"/>
      <c r="EXN240" s="1"/>
      <c r="EXO240" s="1"/>
      <c r="EXP240" s="1"/>
      <c r="EXQ240" s="1"/>
      <c r="EXR240" s="1"/>
      <c r="EXS240" s="1"/>
      <c r="EXT240" s="1"/>
      <c r="EXU240" s="1"/>
      <c r="EXV240" s="1"/>
      <c r="EXW240" s="1"/>
      <c r="EXX240" s="1"/>
      <c r="EXY240" s="1"/>
      <c r="EXZ240" s="1"/>
      <c r="EYA240" s="1"/>
      <c r="EYB240" s="1"/>
      <c r="EYC240" s="1"/>
      <c r="EYD240" s="1"/>
      <c r="EYE240" s="1"/>
      <c r="EYF240" s="1"/>
      <c r="EYG240" s="1"/>
      <c r="EYH240" s="1"/>
      <c r="EYI240" s="1"/>
      <c r="EYJ240" s="1"/>
      <c r="EYK240" s="1"/>
      <c r="EYL240" s="1"/>
      <c r="EYM240" s="1"/>
      <c r="EYN240" s="1"/>
      <c r="EYO240" s="1"/>
      <c r="EYP240" s="1"/>
      <c r="EYQ240" s="1"/>
      <c r="EYR240" s="1"/>
      <c r="EYS240" s="1"/>
      <c r="EYT240" s="1"/>
      <c r="EYU240" s="1"/>
      <c r="EYV240" s="1"/>
      <c r="EYW240" s="1"/>
      <c r="EYX240" s="1"/>
      <c r="EYY240" s="1"/>
      <c r="EYZ240" s="1"/>
      <c r="EZA240" s="1"/>
      <c r="EZB240" s="1"/>
      <c r="EZC240" s="1"/>
      <c r="EZD240" s="1"/>
      <c r="EZE240" s="1"/>
      <c r="EZF240" s="1"/>
      <c r="EZG240" s="1"/>
      <c r="EZH240" s="1"/>
      <c r="EZI240" s="1"/>
      <c r="EZJ240" s="1"/>
      <c r="EZK240" s="1"/>
      <c r="EZL240" s="1"/>
      <c r="EZM240" s="1"/>
      <c r="EZN240" s="1"/>
      <c r="EZO240" s="1"/>
      <c r="EZP240" s="1"/>
      <c r="EZQ240" s="1"/>
      <c r="EZR240" s="1"/>
      <c r="EZS240" s="1"/>
      <c r="EZT240" s="1"/>
      <c r="EZU240" s="1"/>
      <c r="EZV240" s="1"/>
      <c r="EZW240" s="1"/>
      <c r="EZX240" s="1"/>
      <c r="EZY240" s="1"/>
      <c r="EZZ240" s="1"/>
      <c r="FAA240" s="1"/>
      <c r="FAB240" s="1"/>
      <c r="FAC240" s="1"/>
      <c r="FAD240" s="1"/>
      <c r="FAE240" s="1"/>
      <c r="FAF240" s="1"/>
      <c r="FAG240" s="1"/>
      <c r="FAH240" s="1"/>
      <c r="FAI240" s="1"/>
      <c r="FAJ240" s="1"/>
      <c r="FAK240" s="1"/>
      <c r="FAL240" s="1"/>
      <c r="FAM240" s="1"/>
      <c r="FAN240" s="1"/>
      <c r="FAO240" s="1"/>
      <c r="FAP240" s="1"/>
      <c r="FAQ240" s="1"/>
      <c r="FAR240" s="1"/>
      <c r="FAS240" s="1"/>
      <c r="FAT240" s="1"/>
      <c r="FAU240" s="1"/>
      <c r="FAV240" s="1"/>
      <c r="FAW240" s="1"/>
      <c r="FAX240" s="1"/>
      <c r="FAY240" s="1"/>
      <c r="FAZ240" s="1"/>
      <c r="FBA240" s="1"/>
      <c r="FBB240" s="1"/>
      <c r="FBC240" s="1"/>
      <c r="FBD240" s="1"/>
      <c r="FBE240" s="1"/>
      <c r="FBF240" s="1"/>
      <c r="FBG240" s="1"/>
      <c r="FBH240" s="1"/>
      <c r="FBI240" s="1"/>
      <c r="FBJ240" s="1"/>
      <c r="FBK240" s="1"/>
      <c r="FBL240" s="1"/>
      <c r="FBM240" s="1"/>
      <c r="FBN240" s="1"/>
      <c r="FBO240" s="1"/>
      <c r="FBP240" s="1"/>
      <c r="FBQ240" s="1"/>
      <c r="FBR240" s="1"/>
      <c r="FBS240" s="1"/>
      <c r="FBT240" s="1"/>
      <c r="FBU240" s="1"/>
      <c r="FBV240" s="1"/>
      <c r="FBW240" s="1"/>
      <c r="FBX240" s="1"/>
      <c r="FBY240" s="1"/>
      <c r="FBZ240" s="1"/>
      <c r="FCA240" s="1"/>
      <c r="FCB240" s="1"/>
      <c r="FCC240" s="1"/>
      <c r="FCD240" s="1"/>
      <c r="FCE240" s="1"/>
      <c r="FCF240" s="1"/>
      <c r="FCG240" s="1"/>
      <c r="FCH240" s="1"/>
      <c r="FCI240" s="1"/>
      <c r="FCJ240" s="1"/>
      <c r="FCK240" s="1"/>
      <c r="FCL240" s="1"/>
      <c r="FCM240" s="1"/>
      <c r="FCN240" s="1"/>
      <c r="FCO240" s="1"/>
      <c r="FCP240" s="1"/>
      <c r="FCQ240" s="1"/>
      <c r="FCR240" s="1"/>
      <c r="FCS240" s="1"/>
      <c r="FCT240" s="1"/>
      <c r="FCU240" s="1"/>
      <c r="FCV240" s="1"/>
      <c r="FCW240" s="1"/>
      <c r="FCX240" s="1"/>
      <c r="FCY240" s="1"/>
      <c r="FCZ240" s="1"/>
      <c r="FDA240" s="1"/>
      <c r="FDB240" s="1"/>
      <c r="FDC240" s="1"/>
      <c r="FDD240" s="1"/>
      <c r="FDE240" s="1"/>
      <c r="FDF240" s="1"/>
      <c r="FDG240" s="1"/>
      <c r="FDH240" s="1"/>
      <c r="FDI240" s="1"/>
      <c r="FDJ240" s="1"/>
      <c r="FDK240" s="1"/>
      <c r="FDL240" s="1"/>
      <c r="FDM240" s="1"/>
      <c r="FDN240" s="1"/>
      <c r="FDO240" s="1"/>
      <c r="FDP240" s="1"/>
      <c r="FDQ240" s="1"/>
      <c r="FDR240" s="1"/>
      <c r="FDS240" s="1"/>
      <c r="FDT240" s="1"/>
      <c r="FDU240" s="1"/>
      <c r="FDV240" s="1"/>
      <c r="FDW240" s="1"/>
      <c r="FDX240" s="1"/>
      <c r="FDY240" s="1"/>
      <c r="FDZ240" s="1"/>
      <c r="FEA240" s="1"/>
      <c r="FEB240" s="1"/>
      <c r="FEC240" s="1"/>
      <c r="FED240" s="1"/>
      <c r="FEE240" s="1"/>
      <c r="FEF240" s="1"/>
      <c r="FEG240" s="1"/>
      <c r="FEH240" s="1"/>
      <c r="FEI240" s="1"/>
      <c r="FEJ240" s="1"/>
      <c r="FEK240" s="1"/>
      <c r="FEL240" s="1"/>
      <c r="FEM240" s="1"/>
      <c r="FEN240" s="1"/>
      <c r="FEO240" s="1"/>
      <c r="FEP240" s="1"/>
      <c r="FEQ240" s="1"/>
      <c r="FER240" s="1"/>
      <c r="FES240" s="1"/>
      <c r="FET240" s="1"/>
      <c r="FEU240" s="1"/>
      <c r="FEV240" s="1"/>
      <c r="FEW240" s="1"/>
      <c r="FEX240" s="1"/>
      <c r="FEY240" s="1"/>
      <c r="FEZ240" s="1"/>
      <c r="FFA240" s="1"/>
      <c r="FFB240" s="1"/>
      <c r="FFC240" s="1"/>
      <c r="FFD240" s="1"/>
      <c r="FFE240" s="1"/>
      <c r="FFF240" s="1"/>
      <c r="FFG240" s="1"/>
      <c r="FFH240" s="1"/>
      <c r="FFI240" s="1"/>
      <c r="FFJ240" s="1"/>
      <c r="FFK240" s="1"/>
      <c r="FFL240" s="1"/>
      <c r="FFM240" s="1"/>
      <c r="FFN240" s="1"/>
      <c r="FFO240" s="1"/>
      <c r="FFP240" s="1"/>
      <c r="FFQ240" s="1"/>
      <c r="FFR240" s="1"/>
      <c r="FFS240" s="1"/>
      <c r="FFT240" s="1"/>
      <c r="FFU240" s="1"/>
      <c r="FFV240" s="1"/>
      <c r="FFW240" s="1"/>
      <c r="FFX240" s="1"/>
      <c r="FFY240" s="1"/>
      <c r="FFZ240" s="1"/>
      <c r="FGA240" s="1"/>
      <c r="FGB240" s="1"/>
      <c r="FGC240" s="1"/>
      <c r="FGD240" s="1"/>
      <c r="FGE240" s="1"/>
      <c r="FGF240" s="1"/>
      <c r="FGG240" s="1"/>
      <c r="FGH240" s="1"/>
      <c r="FGI240" s="1"/>
      <c r="FGJ240" s="1"/>
      <c r="FGK240" s="1"/>
      <c r="FGL240" s="1"/>
      <c r="FGM240" s="1"/>
      <c r="FGN240" s="1"/>
      <c r="FGO240" s="1"/>
      <c r="FGP240" s="1"/>
      <c r="FGQ240" s="1"/>
      <c r="FGR240" s="1"/>
      <c r="FGS240" s="1"/>
      <c r="FGT240" s="1"/>
      <c r="FGU240" s="1"/>
      <c r="FGV240" s="1"/>
      <c r="FGW240" s="1"/>
      <c r="FGX240" s="1"/>
      <c r="FGY240" s="1"/>
      <c r="FGZ240" s="1"/>
      <c r="FHA240" s="1"/>
      <c r="FHB240" s="1"/>
      <c r="FHC240" s="1"/>
      <c r="FHD240" s="1"/>
      <c r="FHE240" s="1"/>
      <c r="FHF240" s="1"/>
      <c r="FHG240" s="1"/>
      <c r="FHH240" s="1"/>
      <c r="FHI240" s="1"/>
      <c r="FHJ240" s="1"/>
      <c r="FHK240" s="1"/>
      <c r="FHL240" s="1"/>
      <c r="FHM240" s="1"/>
      <c r="FHN240" s="1"/>
      <c r="FHO240" s="1"/>
      <c r="FHP240" s="1"/>
      <c r="FHQ240" s="1"/>
      <c r="FHR240" s="1"/>
      <c r="FHS240" s="1"/>
      <c r="FHT240" s="1"/>
      <c r="FHU240" s="1"/>
      <c r="FHV240" s="1"/>
      <c r="FHW240" s="1"/>
      <c r="FHX240" s="1"/>
      <c r="FHY240" s="1"/>
      <c r="FHZ240" s="1"/>
      <c r="FIA240" s="1"/>
      <c r="FIB240" s="1"/>
      <c r="FIC240" s="1"/>
      <c r="FID240" s="1"/>
      <c r="FIE240" s="1"/>
      <c r="FIF240" s="1"/>
      <c r="FIG240" s="1"/>
      <c r="FIH240" s="1"/>
      <c r="FII240" s="1"/>
      <c r="FIJ240" s="1"/>
      <c r="FIK240" s="1"/>
      <c r="FIL240" s="1"/>
      <c r="FIM240" s="1"/>
      <c r="FIN240" s="1"/>
      <c r="FIO240" s="1"/>
      <c r="FIP240" s="1"/>
      <c r="FIQ240" s="1"/>
      <c r="FIR240" s="1"/>
      <c r="FIS240" s="1"/>
      <c r="FIT240" s="1"/>
      <c r="FIU240" s="1"/>
      <c r="FIV240" s="1"/>
      <c r="FIW240" s="1"/>
      <c r="FIX240" s="1"/>
      <c r="FIY240" s="1"/>
      <c r="FIZ240" s="1"/>
      <c r="FJA240" s="1"/>
      <c r="FJB240" s="1"/>
      <c r="FJC240" s="1"/>
      <c r="FJD240" s="1"/>
      <c r="FJE240" s="1"/>
      <c r="FJF240" s="1"/>
      <c r="FJG240" s="1"/>
      <c r="FJH240" s="1"/>
      <c r="FJI240" s="1"/>
      <c r="FJJ240" s="1"/>
      <c r="FJK240" s="1"/>
      <c r="FJL240" s="1"/>
      <c r="FJM240" s="1"/>
      <c r="FJN240" s="1"/>
      <c r="FJO240" s="1"/>
      <c r="FJP240" s="1"/>
      <c r="FJQ240" s="1"/>
      <c r="FJR240" s="1"/>
      <c r="FJS240" s="1"/>
      <c r="FJT240" s="1"/>
      <c r="FJU240" s="1"/>
      <c r="FJV240" s="1"/>
      <c r="FJW240" s="1"/>
      <c r="FJX240" s="1"/>
      <c r="FJY240" s="1"/>
      <c r="FJZ240" s="1"/>
      <c r="FKA240" s="1"/>
      <c r="FKB240" s="1"/>
      <c r="FKC240" s="1"/>
      <c r="FKD240" s="1"/>
      <c r="FKE240" s="1"/>
      <c r="FKF240" s="1"/>
      <c r="FKG240" s="1"/>
      <c r="FKH240" s="1"/>
      <c r="FKI240" s="1"/>
      <c r="FKJ240" s="1"/>
      <c r="FKK240" s="1"/>
      <c r="FKL240" s="1"/>
      <c r="FKM240" s="1"/>
      <c r="FKN240" s="1"/>
      <c r="FKO240" s="1"/>
      <c r="FKP240" s="1"/>
      <c r="FKQ240" s="1"/>
      <c r="FKR240" s="1"/>
      <c r="FKS240" s="1"/>
      <c r="FKT240" s="1"/>
      <c r="FKU240" s="1"/>
      <c r="FKV240" s="1"/>
      <c r="FKW240" s="1"/>
      <c r="FKX240" s="1"/>
      <c r="FKY240" s="1"/>
      <c r="FKZ240" s="1"/>
      <c r="FLA240" s="1"/>
      <c r="FLB240" s="1"/>
      <c r="FLC240" s="1"/>
      <c r="FLD240" s="1"/>
      <c r="FLE240" s="1"/>
      <c r="FLF240" s="1"/>
      <c r="FLG240" s="1"/>
      <c r="FLH240" s="1"/>
      <c r="FLI240" s="1"/>
      <c r="FLJ240" s="1"/>
      <c r="FLK240" s="1"/>
      <c r="FLL240" s="1"/>
      <c r="FLM240" s="1"/>
      <c r="FLN240" s="1"/>
      <c r="FLO240" s="1"/>
      <c r="FLP240" s="1"/>
      <c r="FLQ240" s="1"/>
      <c r="FLR240" s="1"/>
      <c r="FLS240" s="1"/>
      <c r="FLT240" s="1"/>
      <c r="FLU240" s="1"/>
      <c r="FLV240" s="1"/>
      <c r="FLW240" s="1"/>
      <c r="FLX240" s="1"/>
      <c r="FLY240" s="1"/>
      <c r="FLZ240" s="1"/>
      <c r="FMA240" s="1"/>
      <c r="FMB240" s="1"/>
      <c r="FMC240" s="1"/>
      <c r="FMD240" s="1"/>
      <c r="FME240" s="1"/>
      <c r="FMF240" s="1"/>
      <c r="FMG240" s="1"/>
      <c r="FMH240" s="1"/>
      <c r="FMI240" s="1"/>
      <c r="FMJ240" s="1"/>
      <c r="FMK240" s="1"/>
      <c r="FML240" s="1"/>
      <c r="FMM240" s="1"/>
      <c r="FMN240" s="1"/>
      <c r="FMO240" s="1"/>
      <c r="FMP240" s="1"/>
      <c r="FMQ240" s="1"/>
      <c r="FMR240" s="1"/>
      <c r="FMS240" s="1"/>
      <c r="FMT240" s="1"/>
      <c r="FMU240" s="1"/>
      <c r="FMV240" s="1"/>
      <c r="FMW240" s="1"/>
      <c r="FMX240" s="1"/>
      <c r="FMY240" s="1"/>
      <c r="FMZ240" s="1"/>
      <c r="FNA240" s="1"/>
      <c r="FNB240" s="1"/>
      <c r="FNC240" s="1"/>
      <c r="FND240" s="1"/>
      <c r="FNE240" s="1"/>
      <c r="FNF240" s="1"/>
      <c r="FNG240" s="1"/>
      <c r="FNH240" s="1"/>
      <c r="FNI240" s="1"/>
      <c r="FNJ240" s="1"/>
      <c r="FNK240" s="1"/>
      <c r="FNL240" s="1"/>
      <c r="FNM240" s="1"/>
      <c r="FNN240" s="1"/>
      <c r="FNO240" s="1"/>
      <c r="FNP240" s="1"/>
      <c r="FNQ240" s="1"/>
      <c r="FNR240" s="1"/>
      <c r="FNS240" s="1"/>
      <c r="FNT240" s="1"/>
      <c r="FNU240" s="1"/>
      <c r="FNV240" s="1"/>
      <c r="FNW240" s="1"/>
      <c r="FNX240" s="1"/>
      <c r="FNY240" s="1"/>
      <c r="FNZ240" s="1"/>
      <c r="FOA240" s="1"/>
      <c r="FOB240" s="1"/>
      <c r="FOC240" s="1"/>
      <c r="FOD240" s="1"/>
      <c r="FOE240" s="1"/>
      <c r="FOF240" s="1"/>
      <c r="FOG240" s="1"/>
      <c r="FOH240" s="1"/>
      <c r="FOI240" s="1"/>
      <c r="FOJ240" s="1"/>
      <c r="FOK240" s="1"/>
      <c r="FOL240" s="1"/>
      <c r="FOM240" s="1"/>
      <c r="FON240" s="1"/>
      <c r="FOO240" s="1"/>
      <c r="FOP240" s="1"/>
      <c r="FOQ240" s="1"/>
      <c r="FOR240" s="1"/>
      <c r="FOS240" s="1"/>
      <c r="FOT240" s="1"/>
      <c r="FOU240" s="1"/>
      <c r="FOV240" s="1"/>
      <c r="FOW240" s="1"/>
      <c r="FOX240" s="1"/>
      <c r="FOY240" s="1"/>
      <c r="FOZ240" s="1"/>
      <c r="FPA240" s="1"/>
      <c r="FPB240" s="1"/>
      <c r="FPC240" s="1"/>
      <c r="FPD240" s="1"/>
      <c r="FPE240" s="1"/>
      <c r="FPF240" s="1"/>
      <c r="FPG240" s="1"/>
      <c r="FPH240" s="1"/>
      <c r="FPI240" s="1"/>
      <c r="FPJ240" s="1"/>
      <c r="FPK240" s="1"/>
      <c r="FPL240" s="1"/>
      <c r="FPM240" s="1"/>
      <c r="FPN240" s="1"/>
      <c r="FPO240" s="1"/>
      <c r="FPP240" s="1"/>
      <c r="FPQ240" s="1"/>
      <c r="FPR240" s="1"/>
      <c r="FPS240" s="1"/>
      <c r="FPT240" s="1"/>
      <c r="FPU240" s="1"/>
      <c r="FPV240" s="1"/>
      <c r="FPW240" s="1"/>
      <c r="FPX240" s="1"/>
      <c r="FPY240" s="1"/>
      <c r="FPZ240" s="1"/>
      <c r="FQA240" s="1"/>
      <c r="FQB240" s="1"/>
      <c r="FQC240" s="1"/>
      <c r="FQD240" s="1"/>
      <c r="FQE240" s="1"/>
      <c r="FQF240" s="1"/>
      <c r="FQG240" s="1"/>
      <c r="FQH240" s="1"/>
      <c r="FQI240" s="1"/>
      <c r="FQJ240" s="1"/>
      <c r="FQK240" s="1"/>
      <c r="FQL240" s="1"/>
      <c r="FQM240" s="1"/>
      <c r="FQN240" s="1"/>
      <c r="FQO240" s="1"/>
      <c r="FQP240" s="1"/>
      <c r="FQQ240" s="1"/>
      <c r="FQR240" s="1"/>
      <c r="FQS240" s="1"/>
      <c r="FQT240" s="1"/>
      <c r="FQU240" s="1"/>
      <c r="FQV240" s="1"/>
      <c r="FQW240" s="1"/>
      <c r="FQX240" s="1"/>
      <c r="FQY240" s="1"/>
      <c r="FQZ240" s="1"/>
      <c r="FRA240" s="1"/>
      <c r="FRB240" s="1"/>
      <c r="FRC240" s="1"/>
      <c r="FRD240" s="1"/>
      <c r="FRE240" s="1"/>
      <c r="FRF240" s="1"/>
      <c r="FRG240" s="1"/>
      <c r="FRH240" s="1"/>
      <c r="FRI240" s="1"/>
      <c r="FRJ240" s="1"/>
      <c r="FRK240" s="1"/>
      <c r="FRL240" s="1"/>
      <c r="FRM240" s="1"/>
      <c r="FRN240" s="1"/>
      <c r="FRO240" s="1"/>
      <c r="FRP240" s="1"/>
      <c r="FRQ240" s="1"/>
      <c r="FRR240" s="1"/>
      <c r="FRS240" s="1"/>
      <c r="FRT240" s="1"/>
      <c r="FRU240" s="1"/>
      <c r="FRV240" s="1"/>
      <c r="FRW240" s="1"/>
      <c r="FRX240" s="1"/>
      <c r="FRY240" s="1"/>
      <c r="FRZ240" s="1"/>
      <c r="FSA240" s="1"/>
      <c r="FSB240" s="1"/>
      <c r="FSC240" s="1"/>
      <c r="FSD240" s="1"/>
      <c r="FSE240" s="1"/>
      <c r="FSF240" s="1"/>
      <c r="FSG240" s="1"/>
      <c r="FSH240" s="1"/>
      <c r="FSI240" s="1"/>
      <c r="FSJ240" s="1"/>
      <c r="FSK240" s="1"/>
      <c r="FSL240" s="1"/>
      <c r="FSM240" s="1"/>
      <c r="FSN240" s="1"/>
      <c r="FSO240" s="1"/>
      <c r="FSP240" s="1"/>
      <c r="FSQ240" s="1"/>
      <c r="FSR240" s="1"/>
      <c r="FSS240" s="1"/>
      <c r="FST240" s="1"/>
      <c r="FSU240" s="1"/>
      <c r="FSV240" s="1"/>
      <c r="FSW240" s="1"/>
      <c r="FSX240" s="1"/>
      <c r="FSY240" s="1"/>
      <c r="FSZ240" s="1"/>
      <c r="FTA240" s="1"/>
      <c r="FTB240" s="1"/>
      <c r="FTC240" s="1"/>
      <c r="FTD240" s="1"/>
      <c r="FTE240" s="1"/>
      <c r="FTF240" s="1"/>
      <c r="FTG240" s="1"/>
      <c r="FTH240" s="1"/>
      <c r="FTI240" s="1"/>
      <c r="FTJ240" s="1"/>
      <c r="FTK240" s="1"/>
      <c r="FTL240" s="1"/>
      <c r="FTM240" s="1"/>
      <c r="FTN240" s="1"/>
      <c r="FTO240" s="1"/>
      <c r="FTP240" s="1"/>
      <c r="FTQ240" s="1"/>
      <c r="FTR240" s="1"/>
      <c r="FTS240" s="1"/>
      <c r="FTT240" s="1"/>
      <c r="FTU240" s="1"/>
      <c r="FTV240" s="1"/>
      <c r="FTW240" s="1"/>
      <c r="FTX240" s="1"/>
      <c r="FTY240" s="1"/>
      <c r="FTZ240" s="1"/>
      <c r="FUA240" s="1"/>
      <c r="FUB240" s="1"/>
      <c r="FUC240" s="1"/>
      <c r="FUD240" s="1"/>
      <c r="FUE240" s="1"/>
      <c r="FUF240" s="1"/>
      <c r="FUG240" s="1"/>
      <c r="FUH240" s="1"/>
      <c r="FUI240" s="1"/>
      <c r="FUJ240" s="1"/>
      <c r="FUK240" s="1"/>
      <c r="FUL240" s="1"/>
      <c r="FUM240" s="1"/>
      <c r="FUN240" s="1"/>
      <c r="FUO240" s="1"/>
      <c r="FUP240" s="1"/>
      <c r="FUQ240" s="1"/>
      <c r="FUR240" s="1"/>
      <c r="FUS240" s="1"/>
      <c r="FUT240" s="1"/>
      <c r="FUU240" s="1"/>
      <c r="FUV240" s="1"/>
      <c r="FUW240" s="1"/>
      <c r="FUX240" s="1"/>
      <c r="FUY240" s="1"/>
      <c r="FUZ240" s="1"/>
      <c r="FVA240" s="1"/>
      <c r="FVB240" s="1"/>
      <c r="FVC240" s="1"/>
      <c r="FVD240" s="1"/>
      <c r="FVE240" s="1"/>
      <c r="FVF240" s="1"/>
      <c r="FVG240" s="1"/>
      <c r="FVH240" s="1"/>
      <c r="FVI240" s="1"/>
      <c r="FVJ240" s="1"/>
      <c r="FVK240" s="1"/>
      <c r="FVL240" s="1"/>
      <c r="FVM240" s="1"/>
      <c r="FVN240" s="1"/>
      <c r="FVO240" s="1"/>
      <c r="FVP240" s="1"/>
      <c r="FVQ240" s="1"/>
      <c r="FVR240" s="1"/>
      <c r="FVS240" s="1"/>
      <c r="FVT240" s="1"/>
      <c r="FVU240" s="1"/>
      <c r="FVV240" s="1"/>
      <c r="FVW240" s="1"/>
      <c r="FVX240" s="1"/>
      <c r="FVY240" s="1"/>
      <c r="FVZ240" s="1"/>
      <c r="FWA240" s="1"/>
      <c r="FWB240" s="1"/>
      <c r="FWC240" s="1"/>
      <c r="FWD240" s="1"/>
      <c r="FWE240" s="1"/>
      <c r="FWF240" s="1"/>
      <c r="FWG240" s="1"/>
      <c r="FWH240" s="1"/>
      <c r="FWI240" s="1"/>
      <c r="FWJ240" s="1"/>
      <c r="FWK240" s="1"/>
      <c r="FWL240" s="1"/>
      <c r="FWM240" s="1"/>
      <c r="FWN240" s="1"/>
      <c r="FWO240" s="1"/>
      <c r="FWP240" s="1"/>
      <c r="FWQ240" s="1"/>
      <c r="FWR240" s="1"/>
      <c r="FWS240" s="1"/>
      <c r="FWT240" s="1"/>
      <c r="FWU240" s="1"/>
      <c r="FWV240" s="1"/>
      <c r="FWW240" s="1"/>
      <c r="FWX240" s="1"/>
      <c r="FWY240" s="1"/>
      <c r="FWZ240" s="1"/>
      <c r="FXA240" s="1"/>
      <c r="FXB240" s="1"/>
      <c r="FXC240" s="1"/>
      <c r="FXD240" s="1"/>
      <c r="FXE240" s="1"/>
      <c r="FXF240" s="1"/>
      <c r="FXG240" s="1"/>
      <c r="FXH240" s="1"/>
      <c r="FXI240" s="1"/>
      <c r="FXJ240" s="1"/>
      <c r="FXK240" s="1"/>
      <c r="FXL240" s="1"/>
      <c r="FXM240" s="1"/>
      <c r="FXN240" s="1"/>
      <c r="FXO240" s="1"/>
      <c r="FXP240" s="1"/>
      <c r="FXQ240" s="1"/>
      <c r="FXR240" s="1"/>
      <c r="FXS240" s="1"/>
      <c r="FXT240" s="1"/>
      <c r="FXU240" s="1"/>
      <c r="FXV240" s="1"/>
      <c r="FXW240" s="1"/>
      <c r="FXX240" s="1"/>
      <c r="FXY240" s="1"/>
      <c r="FXZ240" s="1"/>
      <c r="FYA240" s="1"/>
      <c r="FYB240" s="1"/>
      <c r="FYC240" s="1"/>
      <c r="FYD240" s="1"/>
      <c r="FYE240" s="1"/>
      <c r="FYF240" s="1"/>
      <c r="FYG240" s="1"/>
      <c r="FYH240" s="1"/>
      <c r="FYI240" s="1"/>
      <c r="FYJ240" s="1"/>
      <c r="FYK240" s="1"/>
      <c r="FYL240" s="1"/>
      <c r="FYM240" s="1"/>
      <c r="FYN240" s="1"/>
      <c r="FYO240" s="1"/>
      <c r="FYP240" s="1"/>
      <c r="FYQ240" s="1"/>
      <c r="FYR240" s="1"/>
      <c r="FYS240" s="1"/>
      <c r="FYT240" s="1"/>
      <c r="FYU240" s="1"/>
      <c r="FYV240" s="1"/>
      <c r="FYW240" s="1"/>
      <c r="FYX240" s="1"/>
      <c r="FYY240" s="1"/>
      <c r="FYZ240" s="1"/>
      <c r="FZA240" s="1"/>
      <c r="FZB240" s="1"/>
      <c r="FZC240" s="1"/>
      <c r="FZD240" s="1"/>
      <c r="FZE240" s="1"/>
      <c r="FZF240" s="1"/>
      <c r="FZG240" s="1"/>
      <c r="FZH240" s="1"/>
      <c r="FZI240" s="1"/>
      <c r="FZJ240" s="1"/>
      <c r="FZK240" s="1"/>
      <c r="FZL240" s="1"/>
      <c r="FZM240" s="1"/>
      <c r="FZN240" s="1"/>
      <c r="FZO240" s="1"/>
      <c r="FZP240" s="1"/>
      <c r="FZQ240" s="1"/>
      <c r="FZR240" s="1"/>
      <c r="FZS240" s="1"/>
      <c r="FZT240" s="1"/>
      <c r="FZU240" s="1"/>
      <c r="FZV240" s="1"/>
      <c r="FZW240" s="1"/>
      <c r="FZX240" s="1"/>
      <c r="FZY240" s="1"/>
      <c r="FZZ240" s="1"/>
      <c r="GAA240" s="1"/>
      <c r="GAB240" s="1"/>
      <c r="GAC240" s="1"/>
      <c r="GAD240" s="1"/>
      <c r="GAE240" s="1"/>
      <c r="GAF240" s="1"/>
      <c r="GAG240" s="1"/>
      <c r="GAH240" s="1"/>
      <c r="GAI240" s="1"/>
      <c r="GAJ240" s="1"/>
      <c r="GAK240" s="1"/>
      <c r="GAL240" s="1"/>
      <c r="GAM240" s="1"/>
      <c r="GAN240" s="1"/>
      <c r="GAO240" s="1"/>
      <c r="GAP240" s="1"/>
      <c r="GAQ240" s="1"/>
      <c r="GAR240" s="1"/>
      <c r="GAS240" s="1"/>
      <c r="GAT240" s="1"/>
      <c r="GAU240" s="1"/>
      <c r="GAV240" s="1"/>
      <c r="GAW240" s="1"/>
      <c r="GAX240" s="1"/>
      <c r="GAY240" s="1"/>
      <c r="GAZ240" s="1"/>
      <c r="GBA240" s="1"/>
      <c r="GBB240" s="1"/>
      <c r="GBC240" s="1"/>
      <c r="GBD240" s="1"/>
      <c r="GBE240" s="1"/>
      <c r="GBF240" s="1"/>
      <c r="GBG240" s="1"/>
      <c r="GBH240" s="1"/>
      <c r="GBI240" s="1"/>
      <c r="GBJ240" s="1"/>
      <c r="GBK240" s="1"/>
      <c r="GBL240" s="1"/>
      <c r="GBM240" s="1"/>
      <c r="GBN240" s="1"/>
      <c r="GBO240" s="1"/>
      <c r="GBP240" s="1"/>
      <c r="GBQ240" s="1"/>
      <c r="GBR240" s="1"/>
      <c r="GBS240" s="1"/>
      <c r="GBT240" s="1"/>
      <c r="GBU240" s="1"/>
      <c r="GBV240" s="1"/>
      <c r="GBW240" s="1"/>
      <c r="GBX240" s="1"/>
      <c r="GBY240" s="1"/>
      <c r="GBZ240" s="1"/>
      <c r="GCA240" s="1"/>
      <c r="GCB240" s="1"/>
      <c r="GCC240" s="1"/>
      <c r="GCD240" s="1"/>
      <c r="GCE240" s="1"/>
      <c r="GCF240" s="1"/>
      <c r="GCG240" s="1"/>
      <c r="GCH240" s="1"/>
      <c r="GCI240" s="1"/>
      <c r="GCJ240" s="1"/>
      <c r="GCK240" s="1"/>
      <c r="GCL240" s="1"/>
      <c r="GCM240" s="1"/>
      <c r="GCN240" s="1"/>
      <c r="GCO240" s="1"/>
      <c r="GCP240" s="1"/>
      <c r="GCQ240" s="1"/>
      <c r="GCR240" s="1"/>
      <c r="GCS240" s="1"/>
      <c r="GCT240" s="1"/>
      <c r="GCU240" s="1"/>
      <c r="GCV240" s="1"/>
      <c r="GCW240" s="1"/>
      <c r="GCX240" s="1"/>
      <c r="GCY240" s="1"/>
      <c r="GCZ240" s="1"/>
      <c r="GDA240" s="1"/>
      <c r="GDB240" s="1"/>
      <c r="GDC240" s="1"/>
      <c r="GDD240" s="1"/>
      <c r="GDE240" s="1"/>
      <c r="GDF240" s="1"/>
      <c r="GDG240" s="1"/>
      <c r="GDH240" s="1"/>
      <c r="GDI240" s="1"/>
      <c r="GDJ240" s="1"/>
      <c r="GDK240" s="1"/>
      <c r="GDL240" s="1"/>
      <c r="GDM240" s="1"/>
      <c r="GDN240" s="1"/>
      <c r="GDO240" s="1"/>
      <c r="GDP240" s="1"/>
      <c r="GDQ240" s="1"/>
      <c r="GDR240" s="1"/>
      <c r="GDS240" s="1"/>
      <c r="GDT240" s="1"/>
      <c r="GDU240" s="1"/>
      <c r="GDV240" s="1"/>
      <c r="GDW240" s="1"/>
      <c r="GDX240" s="1"/>
      <c r="GDY240" s="1"/>
      <c r="GDZ240" s="1"/>
      <c r="GEA240" s="1"/>
      <c r="GEB240" s="1"/>
      <c r="GEC240" s="1"/>
      <c r="GED240" s="1"/>
      <c r="GEE240" s="1"/>
      <c r="GEF240" s="1"/>
      <c r="GEG240" s="1"/>
      <c r="GEH240" s="1"/>
      <c r="GEI240" s="1"/>
      <c r="GEJ240" s="1"/>
      <c r="GEK240" s="1"/>
      <c r="GEL240" s="1"/>
      <c r="GEM240" s="1"/>
      <c r="GEN240" s="1"/>
      <c r="GEO240" s="1"/>
      <c r="GEP240" s="1"/>
      <c r="GEQ240" s="1"/>
      <c r="GER240" s="1"/>
      <c r="GES240" s="1"/>
      <c r="GET240" s="1"/>
      <c r="GEU240" s="1"/>
      <c r="GEV240" s="1"/>
      <c r="GEW240" s="1"/>
      <c r="GEX240" s="1"/>
      <c r="GEY240" s="1"/>
      <c r="GEZ240" s="1"/>
      <c r="GFA240" s="1"/>
      <c r="GFB240" s="1"/>
      <c r="GFC240" s="1"/>
      <c r="GFD240" s="1"/>
      <c r="GFE240" s="1"/>
      <c r="GFF240" s="1"/>
      <c r="GFG240" s="1"/>
      <c r="GFH240" s="1"/>
      <c r="GFI240" s="1"/>
      <c r="GFJ240" s="1"/>
      <c r="GFK240" s="1"/>
      <c r="GFL240" s="1"/>
      <c r="GFM240" s="1"/>
      <c r="GFN240" s="1"/>
      <c r="GFO240" s="1"/>
      <c r="GFP240" s="1"/>
      <c r="GFQ240" s="1"/>
      <c r="GFR240" s="1"/>
      <c r="GFS240" s="1"/>
      <c r="GFT240" s="1"/>
      <c r="GFU240" s="1"/>
      <c r="GFV240" s="1"/>
      <c r="GFW240" s="1"/>
      <c r="GFX240" s="1"/>
      <c r="GFY240" s="1"/>
      <c r="GFZ240" s="1"/>
      <c r="GGA240" s="1"/>
      <c r="GGB240" s="1"/>
      <c r="GGC240" s="1"/>
      <c r="GGD240" s="1"/>
      <c r="GGE240" s="1"/>
      <c r="GGF240" s="1"/>
      <c r="GGG240" s="1"/>
      <c r="GGH240" s="1"/>
      <c r="GGI240" s="1"/>
      <c r="GGJ240" s="1"/>
      <c r="GGK240" s="1"/>
      <c r="GGL240" s="1"/>
      <c r="GGM240" s="1"/>
      <c r="GGN240" s="1"/>
      <c r="GGO240" s="1"/>
      <c r="GGP240" s="1"/>
      <c r="GGQ240" s="1"/>
      <c r="GGR240" s="1"/>
      <c r="GGS240" s="1"/>
      <c r="GGT240" s="1"/>
      <c r="GGU240" s="1"/>
      <c r="GGV240" s="1"/>
      <c r="GGW240" s="1"/>
      <c r="GGX240" s="1"/>
      <c r="GGY240" s="1"/>
      <c r="GGZ240" s="1"/>
      <c r="GHA240" s="1"/>
      <c r="GHB240" s="1"/>
      <c r="GHC240" s="1"/>
      <c r="GHD240" s="1"/>
      <c r="GHE240" s="1"/>
      <c r="GHF240" s="1"/>
      <c r="GHG240" s="1"/>
      <c r="GHH240" s="1"/>
      <c r="GHI240" s="1"/>
      <c r="GHJ240" s="1"/>
      <c r="GHK240" s="1"/>
      <c r="GHL240" s="1"/>
      <c r="GHM240" s="1"/>
      <c r="GHN240" s="1"/>
      <c r="GHO240" s="1"/>
      <c r="GHP240" s="1"/>
      <c r="GHQ240" s="1"/>
      <c r="GHR240" s="1"/>
      <c r="GHS240" s="1"/>
      <c r="GHT240" s="1"/>
      <c r="GHU240" s="1"/>
      <c r="GHV240" s="1"/>
      <c r="GHW240" s="1"/>
      <c r="GHX240" s="1"/>
      <c r="GHY240" s="1"/>
      <c r="GHZ240" s="1"/>
      <c r="GIA240" s="1"/>
      <c r="GIB240" s="1"/>
      <c r="GIC240" s="1"/>
      <c r="GID240" s="1"/>
      <c r="GIE240" s="1"/>
      <c r="GIF240" s="1"/>
      <c r="GIG240" s="1"/>
      <c r="GIH240" s="1"/>
      <c r="GII240" s="1"/>
      <c r="GIJ240" s="1"/>
      <c r="GIK240" s="1"/>
      <c r="GIL240" s="1"/>
      <c r="GIM240" s="1"/>
      <c r="GIN240" s="1"/>
      <c r="GIO240" s="1"/>
      <c r="GIP240" s="1"/>
      <c r="GIQ240" s="1"/>
      <c r="GIR240" s="1"/>
      <c r="GIS240" s="1"/>
      <c r="GIT240" s="1"/>
      <c r="GIU240" s="1"/>
      <c r="GIV240" s="1"/>
      <c r="GIW240" s="1"/>
      <c r="GIX240" s="1"/>
      <c r="GIY240" s="1"/>
      <c r="GIZ240" s="1"/>
      <c r="GJA240" s="1"/>
      <c r="GJB240" s="1"/>
      <c r="GJC240" s="1"/>
      <c r="GJD240" s="1"/>
      <c r="GJE240" s="1"/>
      <c r="GJF240" s="1"/>
      <c r="GJG240" s="1"/>
      <c r="GJH240" s="1"/>
      <c r="GJI240" s="1"/>
      <c r="GJJ240" s="1"/>
      <c r="GJK240" s="1"/>
      <c r="GJL240" s="1"/>
      <c r="GJM240" s="1"/>
      <c r="GJN240" s="1"/>
      <c r="GJO240" s="1"/>
      <c r="GJP240" s="1"/>
      <c r="GJQ240" s="1"/>
      <c r="GJR240" s="1"/>
      <c r="GJS240" s="1"/>
      <c r="GJT240" s="1"/>
      <c r="GJU240" s="1"/>
      <c r="GJV240" s="1"/>
      <c r="GJW240" s="1"/>
      <c r="GJX240" s="1"/>
      <c r="GJY240" s="1"/>
      <c r="GJZ240" s="1"/>
      <c r="GKA240" s="1"/>
      <c r="GKB240" s="1"/>
      <c r="GKC240" s="1"/>
      <c r="GKD240" s="1"/>
      <c r="GKE240" s="1"/>
      <c r="GKF240" s="1"/>
      <c r="GKG240" s="1"/>
      <c r="GKH240" s="1"/>
      <c r="GKI240" s="1"/>
      <c r="GKJ240" s="1"/>
      <c r="GKK240" s="1"/>
      <c r="GKL240" s="1"/>
      <c r="GKM240" s="1"/>
      <c r="GKN240" s="1"/>
      <c r="GKO240" s="1"/>
      <c r="GKP240" s="1"/>
      <c r="GKQ240" s="1"/>
      <c r="GKR240" s="1"/>
      <c r="GKS240" s="1"/>
      <c r="GKT240" s="1"/>
      <c r="GKU240" s="1"/>
      <c r="GKV240" s="1"/>
      <c r="GKW240" s="1"/>
      <c r="GKX240" s="1"/>
      <c r="GKY240" s="1"/>
      <c r="GKZ240" s="1"/>
      <c r="GLA240" s="1"/>
      <c r="GLB240" s="1"/>
      <c r="GLC240" s="1"/>
      <c r="GLD240" s="1"/>
      <c r="GLE240" s="1"/>
      <c r="GLF240" s="1"/>
      <c r="GLG240" s="1"/>
      <c r="GLH240" s="1"/>
      <c r="GLI240" s="1"/>
      <c r="GLJ240" s="1"/>
      <c r="GLK240" s="1"/>
      <c r="GLL240" s="1"/>
      <c r="GLM240" s="1"/>
      <c r="GLN240" s="1"/>
      <c r="GLO240" s="1"/>
      <c r="GLP240" s="1"/>
      <c r="GLQ240" s="1"/>
      <c r="GLR240" s="1"/>
      <c r="GLS240" s="1"/>
      <c r="GLT240" s="1"/>
      <c r="GLU240" s="1"/>
      <c r="GLV240" s="1"/>
      <c r="GLW240" s="1"/>
      <c r="GLX240" s="1"/>
      <c r="GLY240" s="1"/>
      <c r="GLZ240" s="1"/>
      <c r="GMA240" s="1"/>
      <c r="GMB240" s="1"/>
      <c r="GMC240" s="1"/>
      <c r="GMD240" s="1"/>
      <c r="GME240" s="1"/>
      <c r="GMF240" s="1"/>
      <c r="GMG240" s="1"/>
      <c r="GMH240" s="1"/>
      <c r="GMI240" s="1"/>
      <c r="GMJ240" s="1"/>
      <c r="GMK240" s="1"/>
      <c r="GML240" s="1"/>
      <c r="GMM240" s="1"/>
      <c r="GMN240" s="1"/>
      <c r="GMO240" s="1"/>
      <c r="GMP240" s="1"/>
      <c r="GMQ240" s="1"/>
      <c r="GMR240" s="1"/>
      <c r="GMS240" s="1"/>
      <c r="GMT240" s="1"/>
      <c r="GMU240" s="1"/>
      <c r="GMV240" s="1"/>
      <c r="GMW240" s="1"/>
      <c r="GMX240" s="1"/>
      <c r="GMY240" s="1"/>
      <c r="GMZ240" s="1"/>
      <c r="GNA240" s="1"/>
      <c r="GNB240" s="1"/>
      <c r="GNC240" s="1"/>
      <c r="GND240" s="1"/>
      <c r="GNE240" s="1"/>
      <c r="GNF240" s="1"/>
      <c r="GNG240" s="1"/>
      <c r="GNH240" s="1"/>
      <c r="GNI240" s="1"/>
      <c r="GNJ240" s="1"/>
      <c r="GNK240" s="1"/>
      <c r="GNL240" s="1"/>
      <c r="GNM240" s="1"/>
      <c r="GNN240" s="1"/>
      <c r="GNO240" s="1"/>
      <c r="GNP240" s="1"/>
      <c r="GNQ240" s="1"/>
      <c r="GNR240" s="1"/>
      <c r="GNS240" s="1"/>
      <c r="GNT240" s="1"/>
      <c r="GNU240" s="1"/>
      <c r="GNV240" s="1"/>
      <c r="GNW240" s="1"/>
      <c r="GNX240" s="1"/>
      <c r="GNY240" s="1"/>
      <c r="GNZ240" s="1"/>
      <c r="GOA240" s="1"/>
      <c r="GOB240" s="1"/>
      <c r="GOC240" s="1"/>
      <c r="GOD240" s="1"/>
      <c r="GOE240" s="1"/>
      <c r="GOF240" s="1"/>
      <c r="GOG240" s="1"/>
      <c r="GOH240" s="1"/>
      <c r="GOI240" s="1"/>
      <c r="GOJ240" s="1"/>
      <c r="GOK240" s="1"/>
      <c r="GOL240" s="1"/>
      <c r="GOM240" s="1"/>
      <c r="GON240" s="1"/>
      <c r="GOO240" s="1"/>
      <c r="GOP240" s="1"/>
      <c r="GOQ240" s="1"/>
      <c r="GOR240" s="1"/>
      <c r="GOS240" s="1"/>
      <c r="GOT240" s="1"/>
      <c r="GOU240" s="1"/>
      <c r="GOV240" s="1"/>
      <c r="GOW240" s="1"/>
      <c r="GOX240" s="1"/>
      <c r="GOY240" s="1"/>
      <c r="GOZ240" s="1"/>
      <c r="GPA240" s="1"/>
      <c r="GPB240" s="1"/>
      <c r="GPC240" s="1"/>
      <c r="GPD240" s="1"/>
      <c r="GPE240" s="1"/>
      <c r="GPF240" s="1"/>
      <c r="GPG240" s="1"/>
      <c r="GPH240" s="1"/>
      <c r="GPI240" s="1"/>
      <c r="GPJ240" s="1"/>
      <c r="GPK240" s="1"/>
      <c r="GPL240" s="1"/>
      <c r="GPM240" s="1"/>
      <c r="GPN240" s="1"/>
      <c r="GPO240" s="1"/>
      <c r="GPP240" s="1"/>
      <c r="GPQ240" s="1"/>
      <c r="GPR240" s="1"/>
      <c r="GPS240" s="1"/>
      <c r="GPT240" s="1"/>
      <c r="GPU240" s="1"/>
      <c r="GPV240" s="1"/>
      <c r="GPW240" s="1"/>
      <c r="GPX240" s="1"/>
      <c r="GPY240" s="1"/>
      <c r="GPZ240" s="1"/>
      <c r="GQA240" s="1"/>
      <c r="GQB240" s="1"/>
      <c r="GQC240" s="1"/>
      <c r="GQD240" s="1"/>
      <c r="GQE240" s="1"/>
      <c r="GQF240" s="1"/>
      <c r="GQG240" s="1"/>
      <c r="GQH240" s="1"/>
      <c r="GQI240" s="1"/>
      <c r="GQJ240" s="1"/>
      <c r="GQK240" s="1"/>
      <c r="GQL240" s="1"/>
      <c r="GQM240" s="1"/>
      <c r="GQN240" s="1"/>
      <c r="GQO240" s="1"/>
      <c r="GQP240" s="1"/>
      <c r="GQQ240" s="1"/>
      <c r="GQR240" s="1"/>
      <c r="GQS240" s="1"/>
      <c r="GQT240" s="1"/>
      <c r="GQU240" s="1"/>
      <c r="GQV240" s="1"/>
      <c r="GQW240" s="1"/>
      <c r="GQX240" s="1"/>
      <c r="GQY240" s="1"/>
      <c r="GQZ240" s="1"/>
      <c r="GRA240" s="1"/>
      <c r="GRB240" s="1"/>
      <c r="GRC240" s="1"/>
      <c r="GRD240" s="1"/>
      <c r="GRE240" s="1"/>
      <c r="GRF240" s="1"/>
      <c r="GRG240" s="1"/>
      <c r="GRH240" s="1"/>
      <c r="GRI240" s="1"/>
      <c r="GRJ240" s="1"/>
      <c r="GRK240" s="1"/>
      <c r="GRL240" s="1"/>
      <c r="GRM240" s="1"/>
      <c r="GRN240" s="1"/>
      <c r="GRO240" s="1"/>
      <c r="GRP240" s="1"/>
      <c r="GRQ240" s="1"/>
      <c r="GRR240" s="1"/>
      <c r="GRS240" s="1"/>
      <c r="GRT240" s="1"/>
      <c r="GRU240" s="1"/>
      <c r="GRV240" s="1"/>
      <c r="GRW240" s="1"/>
      <c r="GRX240" s="1"/>
      <c r="GRY240" s="1"/>
      <c r="GRZ240" s="1"/>
      <c r="GSA240" s="1"/>
      <c r="GSB240" s="1"/>
      <c r="GSC240" s="1"/>
      <c r="GSD240" s="1"/>
      <c r="GSE240" s="1"/>
      <c r="GSF240" s="1"/>
      <c r="GSG240" s="1"/>
      <c r="GSH240" s="1"/>
      <c r="GSI240" s="1"/>
      <c r="GSJ240" s="1"/>
      <c r="GSK240" s="1"/>
      <c r="GSL240" s="1"/>
      <c r="GSM240" s="1"/>
      <c r="GSN240" s="1"/>
      <c r="GSO240" s="1"/>
      <c r="GSP240" s="1"/>
      <c r="GSQ240" s="1"/>
      <c r="GSR240" s="1"/>
      <c r="GSS240" s="1"/>
      <c r="GST240" s="1"/>
      <c r="GSU240" s="1"/>
      <c r="GSV240" s="1"/>
      <c r="GSW240" s="1"/>
      <c r="GSX240" s="1"/>
      <c r="GSY240" s="1"/>
      <c r="GSZ240" s="1"/>
      <c r="GTA240" s="1"/>
      <c r="GTB240" s="1"/>
      <c r="GTC240" s="1"/>
      <c r="GTD240" s="1"/>
      <c r="GTE240" s="1"/>
      <c r="GTF240" s="1"/>
      <c r="GTG240" s="1"/>
      <c r="GTH240" s="1"/>
      <c r="GTI240" s="1"/>
      <c r="GTJ240" s="1"/>
      <c r="GTK240" s="1"/>
      <c r="GTL240" s="1"/>
      <c r="GTM240" s="1"/>
      <c r="GTN240" s="1"/>
      <c r="GTO240" s="1"/>
      <c r="GTP240" s="1"/>
      <c r="GTQ240" s="1"/>
      <c r="GTR240" s="1"/>
      <c r="GTS240" s="1"/>
      <c r="GTT240" s="1"/>
      <c r="GTU240" s="1"/>
      <c r="GTV240" s="1"/>
      <c r="GTW240" s="1"/>
      <c r="GTX240" s="1"/>
      <c r="GTY240" s="1"/>
      <c r="GTZ240" s="1"/>
      <c r="GUA240" s="1"/>
      <c r="GUB240" s="1"/>
      <c r="GUC240" s="1"/>
      <c r="GUD240" s="1"/>
      <c r="GUE240" s="1"/>
      <c r="GUF240" s="1"/>
      <c r="GUG240" s="1"/>
      <c r="GUH240" s="1"/>
      <c r="GUI240" s="1"/>
      <c r="GUJ240" s="1"/>
      <c r="GUK240" s="1"/>
      <c r="GUL240" s="1"/>
      <c r="GUM240" s="1"/>
      <c r="GUN240" s="1"/>
      <c r="GUO240" s="1"/>
      <c r="GUP240" s="1"/>
      <c r="GUQ240" s="1"/>
      <c r="GUR240" s="1"/>
      <c r="GUS240" s="1"/>
      <c r="GUT240" s="1"/>
      <c r="GUU240" s="1"/>
      <c r="GUV240" s="1"/>
      <c r="GUW240" s="1"/>
      <c r="GUX240" s="1"/>
      <c r="GUY240" s="1"/>
      <c r="GUZ240" s="1"/>
      <c r="GVA240" s="1"/>
      <c r="GVB240" s="1"/>
      <c r="GVC240" s="1"/>
      <c r="GVD240" s="1"/>
      <c r="GVE240" s="1"/>
      <c r="GVF240" s="1"/>
      <c r="GVG240" s="1"/>
      <c r="GVH240" s="1"/>
      <c r="GVI240" s="1"/>
      <c r="GVJ240" s="1"/>
      <c r="GVK240" s="1"/>
      <c r="GVL240" s="1"/>
      <c r="GVM240" s="1"/>
      <c r="GVN240" s="1"/>
      <c r="GVO240" s="1"/>
      <c r="GVP240" s="1"/>
      <c r="GVQ240" s="1"/>
      <c r="GVR240" s="1"/>
      <c r="GVS240" s="1"/>
      <c r="GVT240" s="1"/>
      <c r="GVU240" s="1"/>
      <c r="GVV240" s="1"/>
      <c r="GVW240" s="1"/>
      <c r="GVX240" s="1"/>
      <c r="GVY240" s="1"/>
      <c r="GVZ240" s="1"/>
      <c r="GWA240" s="1"/>
      <c r="GWB240" s="1"/>
      <c r="GWC240" s="1"/>
      <c r="GWD240" s="1"/>
      <c r="GWE240" s="1"/>
      <c r="GWF240" s="1"/>
      <c r="GWG240" s="1"/>
      <c r="GWH240" s="1"/>
      <c r="GWI240" s="1"/>
      <c r="GWJ240" s="1"/>
      <c r="GWK240" s="1"/>
      <c r="GWL240" s="1"/>
      <c r="GWM240" s="1"/>
      <c r="GWN240" s="1"/>
      <c r="GWO240" s="1"/>
      <c r="GWP240" s="1"/>
      <c r="GWQ240" s="1"/>
      <c r="GWR240" s="1"/>
      <c r="GWS240" s="1"/>
      <c r="GWT240" s="1"/>
      <c r="GWU240" s="1"/>
      <c r="GWV240" s="1"/>
      <c r="GWW240" s="1"/>
      <c r="GWX240" s="1"/>
      <c r="GWY240" s="1"/>
      <c r="GWZ240" s="1"/>
      <c r="GXA240" s="1"/>
      <c r="GXB240" s="1"/>
      <c r="GXC240" s="1"/>
      <c r="GXD240" s="1"/>
      <c r="GXE240" s="1"/>
      <c r="GXF240" s="1"/>
      <c r="GXG240" s="1"/>
      <c r="GXH240" s="1"/>
      <c r="GXI240" s="1"/>
      <c r="GXJ240" s="1"/>
      <c r="GXK240" s="1"/>
      <c r="GXL240" s="1"/>
      <c r="GXM240" s="1"/>
      <c r="GXN240" s="1"/>
      <c r="GXO240" s="1"/>
      <c r="GXP240" s="1"/>
      <c r="GXQ240" s="1"/>
      <c r="GXR240" s="1"/>
      <c r="GXS240" s="1"/>
      <c r="GXT240" s="1"/>
      <c r="GXU240" s="1"/>
      <c r="GXV240" s="1"/>
      <c r="GXW240" s="1"/>
      <c r="GXX240" s="1"/>
      <c r="GXY240" s="1"/>
      <c r="GXZ240" s="1"/>
      <c r="GYA240" s="1"/>
      <c r="GYB240" s="1"/>
      <c r="GYC240" s="1"/>
      <c r="GYD240" s="1"/>
      <c r="GYE240" s="1"/>
      <c r="GYF240" s="1"/>
      <c r="GYG240" s="1"/>
      <c r="GYH240" s="1"/>
      <c r="GYI240" s="1"/>
      <c r="GYJ240" s="1"/>
      <c r="GYK240" s="1"/>
      <c r="GYL240" s="1"/>
      <c r="GYM240" s="1"/>
      <c r="GYN240" s="1"/>
      <c r="GYO240" s="1"/>
      <c r="GYP240" s="1"/>
      <c r="GYQ240" s="1"/>
      <c r="GYR240" s="1"/>
      <c r="GYS240" s="1"/>
      <c r="GYT240" s="1"/>
      <c r="GYU240" s="1"/>
      <c r="GYV240" s="1"/>
      <c r="GYW240" s="1"/>
      <c r="GYX240" s="1"/>
      <c r="GYY240" s="1"/>
      <c r="GYZ240" s="1"/>
      <c r="GZA240" s="1"/>
      <c r="GZB240" s="1"/>
      <c r="GZC240" s="1"/>
      <c r="GZD240" s="1"/>
      <c r="GZE240" s="1"/>
      <c r="GZF240" s="1"/>
      <c r="GZG240" s="1"/>
      <c r="GZH240" s="1"/>
      <c r="GZI240" s="1"/>
      <c r="GZJ240" s="1"/>
      <c r="GZK240" s="1"/>
      <c r="GZL240" s="1"/>
      <c r="GZM240" s="1"/>
      <c r="GZN240" s="1"/>
      <c r="GZO240" s="1"/>
      <c r="GZP240" s="1"/>
      <c r="GZQ240" s="1"/>
      <c r="GZR240" s="1"/>
      <c r="GZS240" s="1"/>
      <c r="GZT240" s="1"/>
      <c r="GZU240" s="1"/>
      <c r="GZV240" s="1"/>
      <c r="GZW240" s="1"/>
      <c r="GZX240" s="1"/>
      <c r="GZY240" s="1"/>
      <c r="GZZ240" s="1"/>
      <c r="HAA240" s="1"/>
      <c r="HAB240" s="1"/>
      <c r="HAC240" s="1"/>
      <c r="HAD240" s="1"/>
      <c r="HAE240" s="1"/>
      <c r="HAF240" s="1"/>
      <c r="HAG240" s="1"/>
      <c r="HAH240" s="1"/>
      <c r="HAI240" s="1"/>
      <c r="HAJ240" s="1"/>
      <c r="HAK240" s="1"/>
      <c r="HAL240" s="1"/>
      <c r="HAM240" s="1"/>
      <c r="HAN240" s="1"/>
      <c r="HAO240" s="1"/>
      <c r="HAP240" s="1"/>
      <c r="HAQ240" s="1"/>
      <c r="HAR240" s="1"/>
      <c r="HAS240" s="1"/>
      <c r="HAT240" s="1"/>
      <c r="HAU240" s="1"/>
      <c r="HAV240" s="1"/>
      <c r="HAW240" s="1"/>
      <c r="HAX240" s="1"/>
      <c r="HAY240" s="1"/>
      <c r="HAZ240" s="1"/>
      <c r="HBA240" s="1"/>
      <c r="HBB240" s="1"/>
      <c r="HBC240" s="1"/>
      <c r="HBD240" s="1"/>
      <c r="HBE240" s="1"/>
      <c r="HBF240" s="1"/>
      <c r="HBG240" s="1"/>
      <c r="HBH240" s="1"/>
      <c r="HBI240" s="1"/>
      <c r="HBJ240" s="1"/>
      <c r="HBK240" s="1"/>
      <c r="HBL240" s="1"/>
      <c r="HBM240" s="1"/>
      <c r="HBN240" s="1"/>
      <c r="HBO240" s="1"/>
      <c r="HBP240" s="1"/>
      <c r="HBQ240" s="1"/>
      <c r="HBR240" s="1"/>
      <c r="HBS240" s="1"/>
      <c r="HBT240" s="1"/>
      <c r="HBU240" s="1"/>
      <c r="HBV240" s="1"/>
      <c r="HBW240" s="1"/>
      <c r="HBX240" s="1"/>
      <c r="HBY240" s="1"/>
      <c r="HBZ240" s="1"/>
      <c r="HCA240" s="1"/>
      <c r="HCB240" s="1"/>
      <c r="HCC240" s="1"/>
      <c r="HCD240" s="1"/>
      <c r="HCE240" s="1"/>
      <c r="HCF240" s="1"/>
      <c r="HCG240" s="1"/>
      <c r="HCH240" s="1"/>
      <c r="HCI240" s="1"/>
      <c r="HCJ240" s="1"/>
      <c r="HCK240" s="1"/>
      <c r="HCL240" s="1"/>
      <c r="HCM240" s="1"/>
      <c r="HCN240" s="1"/>
      <c r="HCO240" s="1"/>
      <c r="HCP240" s="1"/>
      <c r="HCQ240" s="1"/>
      <c r="HCR240" s="1"/>
      <c r="HCS240" s="1"/>
      <c r="HCT240" s="1"/>
      <c r="HCU240" s="1"/>
      <c r="HCV240" s="1"/>
      <c r="HCW240" s="1"/>
      <c r="HCX240" s="1"/>
      <c r="HCY240" s="1"/>
      <c r="HCZ240" s="1"/>
      <c r="HDA240" s="1"/>
      <c r="HDB240" s="1"/>
      <c r="HDC240" s="1"/>
      <c r="HDD240" s="1"/>
      <c r="HDE240" s="1"/>
      <c r="HDF240" s="1"/>
      <c r="HDG240" s="1"/>
      <c r="HDH240" s="1"/>
      <c r="HDI240" s="1"/>
      <c r="HDJ240" s="1"/>
      <c r="HDK240" s="1"/>
      <c r="HDL240" s="1"/>
      <c r="HDM240" s="1"/>
      <c r="HDN240" s="1"/>
      <c r="HDO240" s="1"/>
      <c r="HDP240" s="1"/>
      <c r="HDQ240" s="1"/>
      <c r="HDR240" s="1"/>
      <c r="HDS240" s="1"/>
      <c r="HDT240" s="1"/>
      <c r="HDU240" s="1"/>
      <c r="HDV240" s="1"/>
      <c r="HDW240" s="1"/>
      <c r="HDX240" s="1"/>
      <c r="HDY240" s="1"/>
      <c r="HDZ240" s="1"/>
      <c r="HEA240" s="1"/>
      <c r="HEB240" s="1"/>
      <c r="HEC240" s="1"/>
      <c r="HED240" s="1"/>
      <c r="HEE240" s="1"/>
      <c r="HEF240" s="1"/>
      <c r="HEG240" s="1"/>
      <c r="HEH240" s="1"/>
      <c r="HEI240" s="1"/>
      <c r="HEJ240" s="1"/>
      <c r="HEK240" s="1"/>
      <c r="HEL240" s="1"/>
      <c r="HEM240" s="1"/>
      <c r="HEN240" s="1"/>
      <c r="HEO240" s="1"/>
      <c r="HEP240" s="1"/>
      <c r="HEQ240" s="1"/>
      <c r="HER240" s="1"/>
      <c r="HES240" s="1"/>
      <c r="HET240" s="1"/>
      <c r="HEU240" s="1"/>
      <c r="HEV240" s="1"/>
      <c r="HEW240" s="1"/>
      <c r="HEX240" s="1"/>
      <c r="HEY240" s="1"/>
      <c r="HEZ240" s="1"/>
      <c r="HFA240" s="1"/>
      <c r="HFB240" s="1"/>
      <c r="HFC240" s="1"/>
      <c r="HFD240" s="1"/>
      <c r="HFE240" s="1"/>
      <c r="HFF240" s="1"/>
      <c r="HFG240" s="1"/>
      <c r="HFH240" s="1"/>
      <c r="HFI240" s="1"/>
      <c r="HFJ240" s="1"/>
      <c r="HFK240" s="1"/>
      <c r="HFL240" s="1"/>
      <c r="HFM240" s="1"/>
      <c r="HFN240" s="1"/>
      <c r="HFO240" s="1"/>
      <c r="HFP240" s="1"/>
      <c r="HFQ240" s="1"/>
      <c r="HFR240" s="1"/>
      <c r="HFS240" s="1"/>
      <c r="HFT240" s="1"/>
      <c r="HFU240" s="1"/>
      <c r="HFV240" s="1"/>
      <c r="HFW240" s="1"/>
      <c r="HFX240" s="1"/>
      <c r="HFY240" s="1"/>
      <c r="HFZ240" s="1"/>
      <c r="HGA240" s="1"/>
      <c r="HGB240" s="1"/>
      <c r="HGC240" s="1"/>
      <c r="HGD240" s="1"/>
      <c r="HGE240" s="1"/>
      <c r="HGF240" s="1"/>
      <c r="HGG240" s="1"/>
      <c r="HGH240" s="1"/>
      <c r="HGI240" s="1"/>
      <c r="HGJ240" s="1"/>
      <c r="HGK240" s="1"/>
      <c r="HGL240" s="1"/>
      <c r="HGM240" s="1"/>
      <c r="HGN240" s="1"/>
      <c r="HGO240" s="1"/>
      <c r="HGP240" s="1"/>
      <c r="HGQ240" s="1"/>
      <c r="HGR240" s="1"/>
      <c r="HGS240" s="1"/>
      <c r="HGT240" s="1"/>
      <c r="HGU240" s="1"/>
      <c r="HGV240" s="1"/>
      <c r="HGW240" s="1"/>
      <c r="HGX240" s="1"/>
      <c r="HGY240" s="1"/>
      <c r="HGZ240" s="1"/>
      <c r="HHA240" s="1"/>
      <c r="HHB240" s="1"/>
      <c r="HHC240" s="1"/>
      <c r="HHD240" s="1"/>
      <c r="HHE240" s="1"/>
      <c r="HHF240" s="1"/>
      <c r="HHG240" s="1"/>
      <c r="HHH240" s="1"/>
      <c r="HHI240" s="1"/>
      <c r="HHJ240" s="1"/>
      <c r="HHK240" s="1"/>
      <c r="HHL240" s="1"/>
      <c r="HHM240" s="1"/>
      <c r="HHN240" s="1"/>
      <c r="HHO240" s="1"/>
      <c r="HHP240" s="1"/>
      <c r="HHQ240" s="1"/>
      <c r="HHR240" s="1"/>
      <c r="HHS240" s="1"/>
      <c r="HHT240" s="1"/>
      <c r="HHU240" s="1"/>
      <c r="HHV240" s="1"/>
      <c r="HHW240" s="1"/>
      <c r="HHX240" s="1"/>
      <c r="HHY240" s="1"/>
      <c r="HHZ240" s="1"/>
      <c r="HIA240" s="1"/>
      <c r="HIB240" s="1"/>
      <c r="HIC240" s="1"/>
      <c r="HID240" s="1"/>
      <c r="HIE240" s="1"/>
      <c r="HIF240" s="1"/>
      <c r="HIG240" s="1"/>
      <c r="HIH240" s="1"/>
      <c r="HII240" s="1"/>
      <c r="HIJ240" s="1"/>
      <c r="HIK240" s="1"/>
      <c r="HIL240" s="1"/>
      <c r="HIM240" s="1"/>
      <c r="HIN240" s="1"/>
      <c r="HIO240" s="1"/>
      <c r="HIP240" s="1"/>
      <c r="HIQ240" s="1"/>
      <c r="HIR240" s="1"/>
      <c r="HIS240" s="1"/>
      <c r="HIT240" s="1"/>
      <c r="HIU240" s="1"/>
      <c r="HIV240" s="1"/>
      <c r="HIW240" s="1"/>
      <c r="HIX240" s="1"/>
      <c r="HIY240" s="1"/>
      <c r="HIZ240" s="1"/>
      <c r="HJA240" s="1"/>
      <c r="HJB240" s="1"/>
      <c r="HJC240" s="1"/>
      <c r="HJD240" s="1"/>
      <c r="HJE240" s="1"/>
      <c r="HJF240" s="1"/>
      <c r="HJG240" s="1"/>
      <c r="HJH240" s="1"/>
      <c r="HJI240" s="1"/>
      <c r="HJJ240" s="1"/>
      <c r="HJK240" s="1"/>
      <c r="HJL240" s="1"/>
      <c r="HJM240" s="1"/>
      <c r="HJN240" s="1"/>
      <c r="HJO240" s="1"/>
      <c r="HJP240" s="1"/>
      <c r="HJQ240" s="1"/>
      <c r="HJR240" s="1"/>
      <c r="HJS240" s="1"/>
      <c r="HJT240" s="1"/>
      <c r="HJU240" s="1"/>
      <c r="HJV240" s="1"/>
      <c r="HJW240" s="1"/>
      <c r="HJX240" s="1"/>
      <c r="HJY240" s="1"/>
      <c r="HJZ240" s="1"/>
      <c r="HKA240" s="1"/>
      <c r="HKB240" s="1"/>
      <c r="HKC240" s="1"/>
      <c r="HKD240" s="1"/>
      <c r="HKE240" s="1"/>
      <c r="HKF240" s="1"/>
      <c r="HKG240" s="1"/>
      <c r="HKH240" s="1"/>
      <c r="HKI240" s="1"/>
      <c r="HKJ240" s="1"/>
      <c r="HKK240" s="1"/>
      <c r="HKL240" s="1"/>
      <c r="HKM240" s="1"/>
      <c r="HKN240" s="1"/>
      <c r="HKO240" s="1"/>
      <c r="HKP240" s="1"/>
      <c r="HKQ240" s="1"/>
      <c r="HKR240" s="1"/>
      <c r="HKS240" s="1"/>
      <c r="HKT240" s="1"/>
      <c r="HKU240" s="1"/>
      <c r="HKV240" s="1"/>
      <c r="HKW240" s="1"/>
      <c r="HKX240" s="1"/>
      <c r="HKY240" s="1"/>
      <c r="HKZ240" s="1"/>
      <c r="HLA240" s="1"/>
      <c r="HLB240" s="1"/>
      <c r="HLC240" s="1"/>
      <c r="HLD240" s="1"/>
      <c r="HLE240" s="1"/>
      <c r="HLF240" s="1"/>
      <c r="HLG240" s="1"/>
      <c r="HLH240" s="1"/>
      <c r="HLI240" s="1"/>
      <c r="HLJ240" s="1"/>
      <c r="HLK240" s="1"/>
      <c r="HLL240" s="1"/>
      <c r="HLM240" s="1"/>
      <c r="HLN240" s="1"/>
      <c r="HLO240" s="1"/>
      <c r="HLP240" s="1"/>
      <c r="HLQ240" s="1"/>
      <c r="HLR240" s="1"/>
      <c r="HLS240" s="1"/>
      <c r="HLT240" s="1"/>
      <c r="HLU240" s="1"/>
      <c r="HLV240" s="1"/>
      <c r="HLW240" s="1"/>
      <c r="HLX240" s="1"/>
      <c r="HLY240" s="1"/>
      <c r="HLZ240" s="1"/>
      <c r="HMA240" s="1"/>
      <c r="HMB240" s="1"/>
      <c r="HMC240" s="1"/>
      <c r="HMD240" s="1"/>
      <c r="HME240" s="1"/>
      <c r="HMF240" s="1"/>
      <c r="HMG240" s="1"/>
      <c r="HMH240" s="1"/>
      <c r="HMI240" s="1"/>
      <c r="HMJ240" s="1"/>
      <c r="HMK240" s="1"/>
      <c r="HML240" s="1"/>
      <c r="HMM240" s="1"/>
      <c r="HMN240" s="1"/>
      <c r="HMO240" s="1"/>
      <c r="HMP240" s="1"/>
      <c r="HMQ240" s="1"/>
      <c r="HMR240" s="1"/>
      <c r="HMS240" s="1"/>
      <c r="HMT240" s="1"/>
      <c r="HMU240" s="1"/>
      <c r="HMV240" s="1"/>
      <c r="HMW240" s="1"/>
      <c r="HMX240" s="1"/>
      <c r="HMY240" s="1"/>
      <c r="HMZ240" s="1"/>
      <c r="HNA240" s="1"/>
      <c r="HNB240" s="1"/>
      <c r="HNC240" s="1"/>
      <c r="HND240" s="1"/>
      <c r="HNE240" s="1"/>
      <c r="HNF240" s="1"/>
      <c r="HNG240" s="1"/>
      <c r="HNH240" s="1"/>
      <c r="HNI240" s="1"/>
      <c r="HNJ240" s="1"/>
      <c r="HNK240" s="1"/>
      <c r="HNL240" s="1"/>
      <c r="HNM240" s="1"/>
      <c r="HNN240" s="1"/>
      <c r="HNO240" s="1"/>
      <c r="HNP240" s="1"/>
      <c r="HNQ240" s="1"/>
      <c r="HNR240" s="1"/>
      <c r="HNS240" s="1"/>
      <c r="HNT240" s="1"/>
      <c r="HNU240" s="1"/>
      <c r="HNV240" s="1"/>
      <c r="HNW240" s="1"/>
      <c r="HNX240" s="1"/>
      <c r="HNY240" s="1"/>
      <c r="HNZ240" s="1"/>
      <c r="HOA240" s="1"/>
      <c r="HOB240" s="1"/>
      <c r="HOC240" s="1"/>
      <c r="HOD240" s="1"/>
      <c r="HOE240" s="1"/>
      <c r="HOF240" s="1"/>
      <c r="HOG240" s="1"/>
      <c r="HOH240" s="1"/>
      <c r="HOI240" s="1"/>
      <c r="HOJ240" s="1"/>
      <c r="HOK240" s="1"/>
      <c r="HOL240" s="1"/>
      <c r="HOM240" s="1"/>
      <c r="HON240" s="1"/>
      <c r="HOO240" s="1"/>
      <c r="HOP240" s="1"/>
      <c r="HOQ240" s="1"/>
      <c r="HOR240" s="1"/>
      <c r="HOS240" s="1"/>
      <c r="HOT240" s="1"/>
      <c r="HOU240" s="1"/>
      <c r="HOV240" s="1"/>
      <c r="HOW240" s="1"/>
      <c r="HOX240" s="1"/>
      <c r="HOY240" s="1"/>
      <c r="HOZ240" s="1"/>
      <c r="HPA240" s="1"/>
      <c r="HPB240" s="1"/>
      <c r="HPC240" s="1"/>
      <c r="HPD240" s="1"/>
      <c r="HPE240" s="1"/>
      <c r="HPF240" s="1"/>
      <c r="HPG240" s="1"/>
      <c r="HPH240" s="1"/>
      <c r="HPI240" s="1"/>
      <c r="HPJ240" s="1"/>
      <c r="HPK240" s="1"/>
      <c r="HPL240" s="1"/>
      <c r="HPM240" s="1"/>
      <c r="HPN240" s="1"/>
      <c r="HPO240" s="1"/>
      <c r="HPP240" s="1"/>
      <c r="HPQ240" s="1"/>
      <c r="HPR240" s="1"/>
      <c r="HPS240" s="1"/>
      <c r="HPT240" s="1"/>
      <c r="HPU240" s="1"/>
      <c r="HPV240" s="1"/>
      <c r="HPW240" s="1"/>
      <c r="HPX240" s="1"/>
      <c r="HPY240" s="1"/>
      <c r="HPZ240" s="1"/>
      <c r="HQA240" s="1"/>
      <c r="HQB240" s="1"/>
      <c r="HQC240" s="1"/>
      <c r="HQD240" s="1"/>
      <c r="HQE240" s="1"/>
      <c r="HQF240" s="1"/>
      <c r="HQG240" s="1"/>
      <c r="HQH240" s="1"/>
      <c r="HQI240" s="1"/>
      <c r="HQJ240" s="1"/>
      <c r="HQK240" s="1"/>
      <c r="HQL240" s="1"/>
      <c r="HQM240" s="1"/>
      <c r="HQN240" s="1"/>
      <c r="HQO240" s="1"/>
      <c r="HQP240" s="1"/>
      <c r="HQQ240" s="1"/>
      <c r="HQR240" s="1"/>
      <c r="HQS240" s="1"/>
      <c r="HQT240" s="1"/>
      <c r="HQU240" s="1"/>
      <c r="HQV240" s="1"/>
      <c r="HQW240" s="1"/>
      <c r="HQX240" s="1"/>
      <c r="HQY240" s="1"/>
      <c r="HQZ240" s="1"/>
      <c r="HRA240" s="1"/>
      <c r="HRB240" s="1"/>
      <c r="HRC240" s="1"/>
      <c r="HRD240" s="1"/>
      <c r="HRE240" s="1"/>
      <c r="HRF240" s="1"/>
      <c r="HRG240" s="1"/>
      <c r="HRH240" s="1"/>
      <c r="HRI240" s="1"/>
      <c r="HRJ240" s="1"/>
      <c r="HRK240" s="1"/>
      <c r="HRL240" s="1"/>
      <c r="HRM240" s="1"/>
      <c r="HRN240" s="1"/>
      <c r="HRO240" s="1"/>
      <c r="HRP240" s="1"/>
      <c r="HRQ240" s="1"/>
      <c r="HRR240" s="1"/>
      <c r="HRS240" s="1"/>
      <c r="HRT240" s="1"/>
      <c r="HRU240" s="1"/>
      <c r="HRV240" s="1"/>
      <c r="HRW240" s="1"/>
      <c r="HRX240" s="1"/>
      <c r="HRY240" s="1"/>
      <c r="HRZ240" s="1"/>
      <c r="HSA240" s="1"/>
      <c r="HSB240" s="1"/>
      <c r="HSC240" s="1"/>
      <c r="HSD240" s="1"/>
      <c r="HSE240" s="1"/>
      <c r="HSF240" s="1"/>
      <c r="HSG240" s="1"/>
      <c r="HSH240" s="1"/>
      <c r="HSI240" s="1"/>
      <c r="HSJ240" s="1"/>
      <c r="HSK240" s="1"/>
      <c r="HSL240" s="1"/>
      <c r="HSM240" s="1"/>
      <c r="HSN240" s="1"/>
      <c r="HSO240" s="1"/>
      <c r="HSP240" s="1"/>
      <c r="HSQ240" s="1"/>
      <c r="HSR240" s="1"/>
      <c r="HSS240" s="1"/>
      <c r="HST240" s="1"/>
      <c r="HSU240" s="1"/>
      <c r="HSV240" s="1"/>
      <c r="HSW240" s="1"/>
      <c r="HSX240" s="1"/>
      <c r="HSY240" s="1"/>
      <c r="HSZ240" s="1"/>
      <c r="HTA240" s="1"/>
      <c r="HTB240" s="1"/>
      <c r="HTC240" s="1"/>
      <c r="HTD240" s="1"/>
      <c r="HTE240" s="1"/>
      <c r="HTF240" s="1"/>
      <c r="HTG240" s="1"/>
      <c r="HTH240" s="1"/>
      <c r="HTI240" s="1"/>
      <c r="HTJ240" s="1"/>
      <c r="HTK240" s="1"/>
      <c r="HTL240" s="1"/>
      <c r="HTM240" s="1"/>
      <c r="HTN240" s="1"/>
      <c r="HTO240" s="1"/>
      <c r="HTP240" s="1"/>
      <c r="HTQ240" s="1"/>
      <c r="HTR240" s="1"/>
      <c r="HTS240" s="1"/>
      <c r="HTT240" s="1"/>
      <c r="HTU240" s="1"/>
      <c r="HTV240" s="1"/>
      <c r="HTW240" s="1"/>
      <c r="HTX240" s="1"/>
      <c r="HTY240" s="1"/>
      <c r="HTZ240" s="1"/>
      <c r="HUA240" s="1"/>
      <c r="HUB240" s="1"/>
      <c r="HUC240" s="1"/>
      <c r="HUD240" s="1"/>
      <c r="HUE240" s="1"/>
      <c r="HUF240" s="1"/>
      <c r="HUG240" s="1"/>
      <c r="HUH240" s="1"/>
      <c r="HUI240" s="1"/>
      <c r="HUJ240" s="1"/>
      <c r="HUK240" s="1"/>
      <c r="HUL240" s="1"/>
      <c r="HUM240" s="1"/>
      <c r="HUN240" s="1"/>
      <c r="HUO240" s="1"/>
      <c r="HUP240" s="1"/>
      <c r="HUQ240" s="1"/>
      <c r="HUR240" s="1"/>
      <c r="HUS240" s="1"/>
      <c r="HUT240" s="1"/>
      <c r="HUU240" s="1"/>
      <c r="HUV240" s="1"/>
      <c r="HUW240" s="1"/>
      <c r="HUX240" s="1"/>
      <c r="HUY240" s="1"/>
      <c r="HUZ240" s="1"/>
      <c r="HVA240" s="1"/>
      <c r="HVB240" s="1"/>
      <c r="HVC240" s="1"/>
      <c r="HVD240" s="1"/>
      <c r="HVE240" s="1"/>
      <c r="HVF240" s="1"/>
      <c r="HVG240" s="1"/>
      <c r="HVH240" s="1"/>
      <c r="HVI240" s="1"/>
      <c r="HVJ240" s="1"/>
      <c r="HVK240" s="1"/>
      <c r="HVL240" s="1"/>
      <c r="HVM240" s="1"/>
      <c r="HVN240" s="1"/>
      <c r="HVO240" s="1"/>
      <c r="HVP240" s="1"/>
      <c r="HVQ240" s="1"/>
      <c r="HVR240" s="1"/>
      <c r="HVS240" s="1"/>
      <c r="HVT240" s="1"/>
      <c r="HVU240" s="1"/>
      <c r="HVV240" s="1"/>
      <c r="HVW240" s="1"/>
      <c r="HVX240" s="1"/>
      <c r="HVY240" s="1"/>
      <c r="HVZ240" s="1"/>
      <c r="HWA240" s="1"/>
      <c r="HWB240" s="1"/>
      <c r="HWC240" s="1"/>
      <c r="HWD240" s="1"/>
      <c r="HWE240" s="1"/>
      <c r="HWF240" s="1"/>
      <c r="HWG240" s="1"/>
      <c r="HWH240" s="1"/>
      <c r="HWI240" s="1"/>
      <c r="HWJ240" s="1"/>
      <c r="HWK240" s="1"/>
      <c r="HWL240" s="1"/>
      <c r="HWM240" s="1"/>
      <c r="HWN240" s="1"/>
      <c r="HWO240" s="1"/>
      <c r="HWP240" s="1"/>
      <c r="HWQ240" s="1"/>
      <c r="HWR240" s="1"/>
      <c r="HWS240" s="1"/>
      <c r="HWT240" s="1"/>
      <c r="HWU240" s="1"/>
      <c r="HWV240" s="1"/>
      <c r="HWW240" s="1"/>
      <c r="HWX240" s="1"/>
      <c r="HWY240" s="1"/>
      <c r="HWZ240" s="1"/>
      <c r="HXA240" s="1"/>
      <c r="HXB240" s="1"/>
      <c r="HXC240" s="1"/>
      <c r="HXD240" s="1"/>
      <c r="HXE240" s="1"/>
      <c r="HXF240" s="1"/>
      <c r="HXG240" s="1"/>
      <c r="HXH240" s="1"/>
      <c r="HXI240" s="1"/>
      <c r="HXJ240" s="1"/>
      <c r="HXK240" s="1"/>
      <c r="HXL240" s="1"/>
      <c r="HXM240" s="1"/>
      <c r="HXN240" s="1"/>
      <c r="HXO240" s="1"/>
      <c r="HXP240" s="1"/>
      <c r="HXQ240" s="1"/>
      <c r="HXR240" s="1"/>
      <c r="HXS240" s="1"/>
      <c r="HXT240" s="1"/>
      <c r="HXU240" s="1"/>
      <c r="HXV240" s="1"/>
      <c r="HXW240" s="1"/>
      <c r="HXX240" s="1"/>
      <c r="HXY240" s="1"/>
      <c r="HXZ240" s="1"/>
      <c r="HYA240" s="1"/>
      <c r="HYB240" s="1"/>
      <c r="HYC240" s="1"/>
      <c r="HYD240" s="1"/>
      <c r="HYE240" s="1"/>
      <c r="HYF240" s="1"/>
      <c r="HYG240" s="1"/>
      <c r="HYH240" s="1"/>
      <c r="HYI240" s="1"/>
      <c r="HYJ240" s="1"/>
      <c r="HYK240" s="1"/>
      <c r="HYL240" s="1"/>
      <c r="HYM240" s="1"/>
      <c r="HYN240" s="1"/>
      <c r="HYO240" s="1"/>
      <c r="HYP240" s="1"/>
      <c r="HYQ240" s="1"/>
      <c r="HYR240" s="1"/>
      <c r="HYS240" s="1"/>
      <c r="HYT240" s="1"/>
      <c r="HYU240" s="1"/>
      <c r="HYV240" s="1"/>
      <c r="HYW240" s="1"/>
      <c r="HYX240" s="1"/>
      <c r="HYY240" s="1"/>
      <c r="HYZ240" s="1"/>
      <c r="HZA240" s="1"/>
      <c r="HZB240" s="1"/>
      <c r="HZC240" s="1"/>
      <c r="HZD240" s="1"/>
      <c r="HZE240" s="1"/>
      <c r="HZF240" s="1"/>
      <c r="HZG240" s="1"/>
      <c r="HZH240" s="1"/>
      <c r="HZI240" s="1"/>
      <c r="HZJ240" s="1"/>
      <c r="HZK240" s="1"/>
      <c r="HZL240" s="1"/>
      <c r="HZM240" s="1"/>
      <c r="HZN240" s="1"/>
      <c r="HZO240" s="1"/>
      <c r="HZP240" s="1"/>
      <c r="HZQ240" s="1"/>
      <c r="HZR240" s="1"/>
      <c r="HZS240" s="1"/>
      <c r="HZT240" s="1"/>
      <c r="HZU240" s="1"/>
      <c r="HZV240" s="1"/>
      <c r="HZW240" s="1"/>
      <c r="HZX240" s="1"/>
      <c r="HZY240" s="1"/>
      <c r="HZZ240" s="1"/>
      <c r="IAA240" s="1"/>
      <c r="IAB240" s="1"/>
      <c r="IAC240" s="1"/>
      <c r="IAD240" s="1"/>
      <c r="IAE240" s="1"/>
      <c r="IAF240" s="1"/>
      <c r="IAG240" s="1"/>
      <c r="IAH240" s="1"/>
      <c r="IAI240" s="1"/>
      <c r="IAJ240" s="1"/>
      <c r="IAK240" s="1"/>
      <c r="IAL240" s="1"/>
      <c r="IAM240" s="1"/>
      <c r="IAN240" s="1"/>
      <c r="IAO240" s="1"/>
      <c r="IAP240" s="1"/>
      <c r="IAQ240" s="1"/>
      <c r="IAR240" s="1"/>
      <c r="IAS240" s="1"/>
      <c r="IAT240" s="1"/>
      <c r="IAU240" s="1"/>
      <c r="IAV240" s="1"/>
      <c r="IAW240" s="1"/>
      <c r="IAX240" s="1"/>
      <c r="IAY240" s="1"/>
      <c r="IAZ240" s="1"/>
      <c r="IBA240" s="1"/>
      <c r="IBB240" s="1"/>
      <c r="IBC240" s="1"/>
      <c r="IBD240" s="1"/>
      <c r="IBE240" s="1"/>
      <c r="IBF240" s="1"/>
      <c r="IBG240" s="1"/>
      <c r="IBH240" s="1"/>
      <c r="IBI240" s="1"/>
      <c r="IBJ240" s="1"/>
      <c r="IBK240" s="1"/>
      <c r="IBL240" s="1"/>
      <c r="IBM240" s="1"/>
      <c r="IBN240" s="1"/>
      <c r="IBO240" s="1"/>
      <c r="IBP240" s="1"/>
      <c r="IBQ240" s="1"/>
      <c r="IBR240" s="1"/>
      <c r="IBS240" s="1"/>
      <c r="IBT240" s="1"/>
      <c r="IBU240" s="1"/>
      <c r="IBV240" s="1"/>
      <c r="IBW240" s="1"/>
      <c r="IBX240" s="1"/>
      <c r="IBY240" s="1"/>
      <c r="IBZ240" s="1"/>
      <c r="ICA240" s="1"/>
      <c r="ICB240" s="1"/>
      <c r="ICC240" s="1"/>
      <c r="ICD240" s="1"/>
      <c r="ICE240" s="1"/>
      <c r="ICF240" s="1"/>
      <c r="ICG240" s="1"/>
      <c r="ICH240" s="1"/>
      <c r="ICI240" s="1"/>
      <c r="ICJ240" s="1"/>
      <c r="ICK240" s="1"/>
      <c r="ICL240" s="1"/>
      <c r="ICM240" s="1"/>
      <c r="ICN240" s="1"/>
      <c r="ICO240" s="1"/>
      <c r="ICP240" s="1"/>
      <c r="ICQ240" s="1"/>
      <c r="ICR240" s="1"/>
      <c r="ICS240" s="1"/>
      <c r="ICT240" s="1"/>
      <c r="ICU240" s="1"/>
      <c r="ICV240" s="1"/>
      <c r="ICW240" s="1"/>
      <c r="ICX240" s="1"/>
      <c r="ICY240" s="1"/>
      <c r="ICZ240" s="1"/>
      <c r="IDA240" s="1"/>
      <c r="IDB240" s="1"/>
      <c r="IDC240" s="1"/>
      <c r="IDD240" s="1"/>
      <c r="IDE240" s="1"/>
      <c r="IDF240" s="1"/>
      <c r="IDG240" s="1"/>
      <c r="IDH240" s="1"/>
      <c r="IDI240" s="1"/>
      <c r="IDJ240" s="1"/>
      <c r="IDK240" s="1"/>
      <c r="IDL240" s="1"/>
      <c r="IDM240" s="1"/>
      <c r="IDN240" s="1"/>
      <c r="IDO240" s="1"/>
      <c r="IDP240" s="1"/>
      <c r="IDQ240" s="1"/>
      <c r="IDR240" s="1"/>
      <c r="IDS240" s="1"/>
      <c r="IDT240" s="1"/>
      <c r="IDU240" s="1"/>
      <c r="IDV240" s="1"/>
      <c r="IDW240" s="1"/>
      <c r="IDX240" s="1"/>
      <c r="IDY240" s="1"/>
      <c r="IDZ240" s="1"/>
      <c r="IEA240" s="1"/>
      <c r="IEB240" s="1"/>
      <c r="IEC240" s="1"/>
      <c r="IED240" s="1"/>
      <c r="IEE240" s="1"/>
      <c r="IEF240" s="1"/>
      <c r="IEG240" s="1"/>
      <c r="IEH240" s="1"/>
      <c r="IEI240" s="1"/>
      <c r="IEJ240" s="1"/>
      <c r="IEK240" s="1"/>
      <c r="IEL240" s="1"/>
      <c r="IEM240" s="1"/>
      <c r="IEN240" s="1"/>
      <c r="IEO240" s="1"/>
      <c r="IEP240" s="1"/>
      <c r="IEQ240" s="1"/>
      <c r="IER240" s="1"/>
      <c r="IES240" s="1"/>
      <c r="IET240" s="1"/>
      <c r="IEU240" s="1"/>
      <c r="IEV240" s="1"/>
      <c r="IEW240" s="1"/>
      <c r="IEX240" s="1"/>
      <c r="IEY240" s="1"/>
      <c r="IEZ240" s="1"/>
      <c r="IFA240" s="1"/>
      <c r="IFB240" s="1"/>
      <c r="IFC240" s="1"/>
      <c r="IFD240" s="1"/>
      <c r="IFE240" s="1"/>
      <c r="IFF240" s="1"/>
      <c r="IFG240" s="1"/>
      <c r="IFH240" s="1"/>
      <c r="IFI240" s="1"/>
      <c r="IFJ240" s="1"/>
      <c r="IFK240" s="1"/>
      <c r="IFL240" s="1"/>
      <c r="IFM240" s="1"/>
      <c r="IFN240" s="1"/>
      <c r="IFO240" s="1"/>
      <c r="IFP240" s="1"/>
      <c r="IFQ240" s="1"/>
      <c r="IFR240" s="1"/>
      <c r="IFS240" s="1"/>
      <c r="IFT240" s="1"/>
      <c r="IFU240" s="1"/>
      <c r="IFV240" s="1"/>
      <c r="IFW240" s="1"/>
      <c r="IFX240" s="1"/>
      <c r="IFY240" s="1"/>
      <c r="IFZ240" s="1"/>
      <c r="IGA240" s="1"/>
      <c r="IGB240" s="1"/>
      <c r="IGC240" s="1"/>
      <c r="IGD240" s="1"/>
      <c r="IGE240" s="1"/>
      <c r="IGF240" s="1"/>
      <c r="IGG240" s="1"/>
      <c r="IGH240" s="1"/>
      <c r="IGI240" s="1"/>
      <c r="IGJ240" s="1"/>
      <c r="IGK240" s="1"/>
      <c r="IGL240" s="1"/>
      <c r="IGM240" s="1"/>
      <c r="IGN240" s="1"/>
      <c r="IGO240" s="1"/>
      <c r="IGP240" s="1"/>
      <c r="IGQ240" s="1"/>
      <c r="IGR240" s="1"/>
      <c r="IGS240" s="1"/>
      <c r="IGT240" s="1"/>
      <c r="IGU240" s="1"/>
      <c r="IGV240" s="1"/>
      <c r="IGW240" s="1"/>
      <c r="IGX240" s="1"/>
      <c r="IGY240" s="1"/>
      <c r="IGZ240" s="1"/>
      <c r="IHA240" s="1"/>
      <c r="IHB240" s="1"/>
      <c r="IHC240" s="1"/>
      <c r="IHD240" s="1"/>
      <c r="IHE240" s="1"/>
      <c r="IHF240" s="1"/>
      <c r="IHG240" s="1"/>
      <c r="IHH240" s="1"/>
      <c r="IHI240" s="1"/>
      <c r="IHJ240" s="1"/>
      <c r="IHK240" s="1"/>
      <c r="IHL240" s="1"/>
      <c r="IHM240" s="1"/>
      <c r="IHN240" s="1"/>
      <c r="IHO240" s="1"/>
      <c r="IHP240" s="1"/>
      <c r="IHQ240" s="1"/>
      <c r="IHR240" s="1"/>
      <c r="IHS240" s="1"/>
      <c r="IHT240" s="1"/>
      <c r="IHU240" s="1"/>
      <c r="IHV240" s="1"/>
      <c r="IHW240" s="1"/>
      <c r="IHX240" s="1"/>
      <c r="IHY240" s="1"/>
      <c r="IHZ240" s="1"/>
      <c r="IIA240" s="1"/>
      <c r="IIB240" s="1"/>
      <c r="IIC240" s="1"/>
      <c r="IID240" s="1"/>
      <c r="IIE240" s="1"/>
      <c r="IIF240" s="1"/>
      <c r="IIG240" s="1"/>
      <c r="IIH240" s="1"/>
      <c r="III240" s="1"/>
      <c r="IIJ240" s="1"/>
      <c r="IIK240" s="1"/>
      <c r="IIL240" s="1"/>
      <c r="IIM240" s="1"/>
      <c r="IIN240" s="1"/>
      <c r="IIO240" s="1"/>
      <c r="IIP240" s="1"/>
      <c r="IIQ240" s="1"/>
      <c r="IIR240" s="1"/>
      <c r="IIS240" s="1"/>
      <c r="IIT240" s="1"/>
      <c r="IIU240" s="1"/>
      <c r="IIV240" s="1"/>
      <c r="IIW240" s="1"/>
      <c r="IIX240" s="1"/>
      <c r="IIY240" s="1"/>
      <c r="IIZ240" s="1"/>
      <c r="IJA240" s="1"/>
      <c r="IJB240" s="1"/>
      <c r="IJC240" s="1"/>
      <c r="IJD240" s="1"/>
      <c r="IJE240" s="1"/>
      <c r="IJF240" s="1"/>
      <c r="IJG240" s="1"/>
      <c r="IJH240" s="1"/>
      <c r="IJI240" s="1"/>
      <c r="IJJ240" s="1"/>
      <c r="IJK240" s="1"/>
      <c r="IJL240" s="1"/>
      <c r="IJM240" s="1"/>
      <c r="IJN240" s="1"/>
      <c r="IJO240" s="1"/>
      <c r="IJP240" s="1"/>
      <c r="IJQ240" s="1"/>
      <c r="IJR240" s="1"/>
      <c r="IJS240" s="1"/>
      <c r="IJT240" s="1"/>
      <c r="IJU240" s="1"/>
      <c r="IJV240" s="1"/>
      <c r="IJW240" s="1"/>
      <c r="IJX240" s="1"/>
      <c r="IJY240" s="1"/>
      <c r="IJZ240" s="1"/>
      <c r="IKA240" s="1"/>
      <c r="IKB240" s="1"/>
      <c r="IKC240" s="1"/>
      <c r="IKD240" s="1"/>
      <c r="IKE240" s="1"/>
      <c r="IKF240" s="1"/>
      <c r="IKG240" s="1"/>
      <c r="IKH240" s="1"/>
      <c r="IKI240" s="1"/>
      <c r="IKJ240" s="1"/>
      <c r="IKK240" s="1"/>
      <c r="IKL240" s="1"/>
      <c r="IKM240" s="1"/>
      <c r="IKN240" s="1"/>
      <c r="IKO240" s="1"/>
      <c r="IKP240" s="1"/>
      <c r="IKQ240" s="1"/>
      <c r="IKR240" s="1"/>
      <c r="IKS240" s="1"/>
      <c r="IKT240" s="1"/>
      <c r="IKU240" s="1"/>
      <c r="IKV240" s="1"/>
      <c r="IKW240" s="1"/>
      <c r="IKX240" s="1"/>
      <c r="IKY240" s="1"/>
      <c r="IKZ240" s="1"/>
      <c r="ILA240" s="1"/>
      <c r="ILB240" s="1"/>
      <c r="ILC240" s="1"/>
      <c r="ILD240" s="1"/>
      <c r="ILE240" s="1"/>
      <c r="ILF240" s="1"/>
      <c r="ILG240" s="1"/>
      <c r="ILH240" s="1"/>
      <c r="ILI240" s="1"/>
      <c r="ILJ240" s="1"/>
      <c r="ILK240" s="1"/>
      <c r="ILL240" s="1"/>
      <c r="ILM240" s="1"/>
      <c r="ILN240" s="1"/>
      <c r="ILO240" s="1"/>
      <c r="ILP240" s="1"/>
      <c r="ILQ240" s="1"/>
      <c r="ILR240" s="1"/>
      <c r="ILS240" s="1"/>
      <c r="ILT240" s="1"/>
      <c r="ILU240" s="1"/>
      <c r="ILV240" s="1"/>
      <c r="ILW240" s="1"/>
      <c r="ILX240" s="1"/>
      <c r="ILY240" s="1"/>
      <c r="ILZ240" s="1"/>
      <c r="IMA240" s="1"/>
      <c r="IMB240" s="1"/>
      <c r="IMC240" s="1"/>
      <c r="IMD240" s="1"/>
      <c r="IME240" s="1"/>
      <c r="IMF240" s="1"/>
      <c r="IMG240" s="1"/>
      <c r="IMH240" s="1"/>
      <c r="IMI240" s="1"/>
      <c r="IMJ240" s="1"/>
      <c r="IMK240" s="1"/>
      <c r="IML240" s="1"/>
      <c r="IMM240" s="1"/>
      <c r="IMN240" s="1"/>
      <c r="IMO240" s="1"/>
      <c r="IMP240" s="1"/>
      <c r="IMQ240" s="1"/>
      <c r="IMR240" s="1"/>
      <c r="IMS240" s="1"/>
      <c r="IMT240" s="1"/>
      <c r="IMU240" s="1"/>
      <c r="IMV240" s="1"/>
      <c r="IMW240" s="1"/>
      <c r="IMX240" s="1"/>
      <c r="IMY240" s="1"/>
      <c r="IMZ240" s="1"/>
      <c r="INA240" s="1"/>
      <c r="INB240" s="1"/>
      <c r="INC240" s="1"/>
      <c r="IND240" s="1"/>
      <c r="INE240" s="1"/>
      <c r="INF240" s="1"/>
      <c r="ING240" s="1"/>
      <c r="INH240" s="1"/>
      <c r="INI240" s="1"/>
      <c r="INJ240" s="1"/>
      <c r="INK240" s="1"/>
      <c r="INL240" s="1"/>
      <c r="INM240" s="1"/>
      <c r="INN240" s="1"/>
      <c r="INO240" s="1"/>
      <c r="INP240" s="1"/>
      <c r="INQ240" s="1"/>
      <c r="INR240" s="1"/>
      <c r="INS240" s="1"/>
      <c r="INT240" s="1"/>
      <c r="INU240" s="1"/>
      <c r="INV240" s="1"/>
      <c r="INW240" s="1"/>
      <c r="INX240" s="1"/>
      <c r="INY240" s="1"/>
      <c r="INZ240" s="1"/>
      <c r="IOA240" s="1"/>
      <c r="IOB240" s="1"/>
      <c r="IOC240" s="1"/>
      <c r="IOD240" s="1"/>
      <c r="IOE240" s="1"/>
      <c r="IOF240" s="1"/>
      <c r="IOG240" s="1"/>
      <c r="IOH240" s="1"/>
      <c r="IOI240" s="1"/>
      <c r="IOJ240" s="1"/>
      <c r="IOK240" s="1"/>
      <c r="IOL240" s="1"/>
      <c r="IOM240" s="1"/>
      <c r="ION240" s="1"/>
      <c r="IOO240" s="1"/>
      <c r="IOP240" s="1"/>
      <c r="IOQ240" s="1"/>
      <c r="IOR240" s="1"/>
      <c r="IOS240" s="1"/>
      <c r="IOT240" s="1"/>
      <c r="IOU240" s="1"/>
      <c r="IOV240" s="1"/>
      <c r="IOW240" s="1"/>
      <c r="IOX240" s="1"/>
      <c r="IOY240" s="1"/>
      <c r="IOZ240" s="1"/>
      <c r="IPA240" s="1"/>
      <c r="IPB240" s="1"/>
      <c r="IPC240" s="1"/>
      <c r="IPD240" s="1"/>
      <c r="IPE240" s="1"/>
      <c r="IPF240" s="1"/>
      <c r="IPG240" s="1"/>
      <c r="IPH240" s="1"/>
      <c r="IPI240" s="1"/>
      <c r="IPJ240" s="1"/>
      <c r="IPK240" s="1"/>
      <c r="IPL240" s="1"/>
      <c r="IPM240" s="1"/>
      <c r="IPN240" s="1"/>
      <c r="IPO240" s="1"/>
      <c r="IPP240" s="1"/>
      <c r="IPQ240" s="1"/>
      <c r="IPR240" s="1"/>
      <c r="IPS240" s="1"/>
      <c r="IPT240" s="1"/>
      <c r="IPU240" s="1"/>
      <c r="IPV240" s="1"/>
      <c r="IPW240" s="1"/>
      <c r="IPX240" s="1"/>
      <c r="IPY240" s="1"/>
      <c r="IPZ240" s="1"/>
      <c r="IQA240" s="1"/>
      <c r="IQB240" s="1"/>
      <c r="IQC240" s="1"/>
      <c r="IQD240" s="1"/>
      <c r="IQE240" s="1"/>
      <c r="IQF240" s="1"/>
      <c r="IQG240" s="1"/>
      <c r="IQH240" s="1"/>
      <c r="IQI240" s="1"/>
      <c r="IQJ240" s="1"/>
      <c r="IQK240" s="1"/>
      <c r="IQL240" s="1"/>
      <c r="IQM240" s="1"/>
      <c r="IQN240" s="1"/>
      <c r="IQO240" s="1"/>
      <c r="IQP240" s="1"/>
      <c r="IQQ240" s="1"/>
      <c r="IQR240" s="1"/>
      <c r="IQS240" s="1"/>
      <c r="IQT240" s="1"/>
      <c r="IQU240" s="1"/>
      <c r="IQV240" s="1"/>
      <c r="IQW240" s="1"/>
      <c r="IQX240" s="1"/>
      <c r="IQY240" s="1"/>
      <c r="IQZ240" s="1"/>
      <c r="IRA240" s="1"/>
      <c r="IRB240" s="1"/>
      <c r="IRC240" s="1"/>
      <c r="IRD240" s="1"/>
      <c r="IRE240" s="1"/>
      <c r="IRF240" s="1"/>
      <c r="IRG240" s="1"/>
      <c r="IRH240" s="1"/>
      <c r="IRI240" s="1"/>
      <c r="IRJ240" s="1"/>
      <c r="IRK240" s="1"/>
      <c r="IRL240" s="1"/>
      <c r="IRM240" s="1"/>
      <c r="IRN240" s="1"/>
      <c r="IRO240" s="1"/>
      <c r="IRP240" s="1"/>
      <c r="IRQ240" s="1"/>
      <c r="IRR240" s="1"/>
      <c r="IRS240" s="1"/>
      <c r="IRT240" s="1"/>
      <c r="IRU240" s="1"/>
      <c r="IRV240" s="1"/>
      <c r="IRW240" s="1"/>
      <c r="IRX240" s="1"/>
      <c r="IRY240" s="1"/>
      <c r="IRZ240" s="1"/>
      <c r="ISA240" s="1"/>
      <c r="ISB240" s="1"/>
      <c r="ISC240" s="1"/>
      <c r="ISD240" s="1"/>
      <c r="ISE240" s="1"/>
      <c r="ISF240" s="1"/>
      <c r="ISG240" s="1"/>
      <c r="ISH240" s="1"/>
      <c r="ISI240" s="1"/>
      <c r="ISJ240" s="1"/>
      <c r="ISK240" s="1"/>
      <c r="ISL240" s="1"/>
      <c r="ISM240" s="1"/>
      <c r="ISN240" s="1"/>
      <c r="ISO240" s="1"/>
      <c r="ISP240" s="1"/>
      <c r="ISQ240" s="1"/>
      <c r="ISR240" s="1"/>
      <c r="ISS240" s="1"/>
      <c r="IST240" s="1"/>
      <c r="ISU240" s="1"/>
      <c r="ISV240" s="1"/>
      <c r="ISW240" s="1"/>
      <c r="ISX240" s="1"/>
      <c r="ISY240" s="1"/>
      <c r="ISZ240" s="1"/>
      <c r="ITA240" s="1"/>
      <c r="ITB240" s="1"/>
      <c r="ITC240" s="1"/>
      <c r="ITD240" s="1"/>
      <c r="ITE240" s="1"/>
      <c r="ITF240" s="1"/>
      <c r="ITG240" s="1"/>
      <c r="ITH240" s="1"/>
      <c r="ITI240" s="1"/>
      <c r="ITJ240" s="1"/>
      <c r="ITK240" s="1"/>
      <c r="ITL240" s="1"/>
      <c r="ITM240" s="1"/>
      <c r="ITN240" s="1"/>
      <c r="ITO240" s="1"/>
      <c r="ITP240" s="1"/>
      <c r="ITQ240" s="1"/>
      <c r="ITR240" s="1"/>
      <c r="ITS240" s="1"/>
      <c r="ITT240" s="1"/>
      <c r="ITU240" s="1"/>
      <c r="ITV240" s="1"/>
      <c r="ITW240" s="1"/>
      <c r="ITX240" s="1"/>
      <c r="ITY240" s="1"/>
      <c r="ITZ240" s="1"/>
      <c r="IUA240" s="1"/>
      <c r="IUB240" s="1"/>
      <c r="IUC240" s="1"/>
      <c r="IUD240" s="1"/>
      <c r="IUE240" s="1"/>
      <c r="IUF240" s="1"/>
      <c r="IUG240" s="1"/>
      <c r="IUH240" s="1"/>
      <c r="IUI240" s="1"/>
      <c r="IUJ240" s="1"/>
      <c r="IUK240" s="1"/>
      <c r="IUL240" s="1"/>
      <c r="IUM240" s="1"/>
      <c r="IUN240" s="1"/>
      <c r="IUO240" s="1"/>
      <c r="IUP240" s="1"/>
      <c r="IUQ240" s="1"/>
      <c r="IUR240" s="1"/>
      <c r="IUS240" s="1"/>
      <c r="IUT240" s="1"/>
      <c r="IUU240" s="1"/>
      <c r="IUV240" s="1"/>
      <c r="IUW240" s="1"/>
      <c r="IUX240" s="1"/>
      <c r="IUY240" s="1"/>
      <c r="IUZ240" s="1"/>
      <c r="IVA240" s="1"/>
      <c r="IVB240" s="1"/>
      <c r="IVC240" s="1"/>
      <c r="IVD240" s="1"/>
      <c r="IVE240" s="1"/>
      <c r="IVF240" s="1"/>
      <c r="IVG240" s="1"/>
      <c r="IVH240" s="1"/>
      <c r="IVI240" s="1"/>
      <c r="IVJ240" s="1"/>
      <c r="IVK240" s="1"/>
      <c r="IVL240" s="1"/>
      <c r="IVM240" s="1"/>
      <c r="IVN240" s="1"/>
      <c r="IVO240" s="1"/>
      <c r="IVP240" s="1"/>
      <c r="IVQ240" s="1"/>
      <c r="IVR240" s="1"/>
      <c r="IVS240" s="1"/>
      <c r="IVT240" s="1"/>
      <c r="IVU240" s="1"/>
      <c r="IVV240" s="1"/>
      <c r="IVW240" s="1"/>
      <c r="IVX240" s="1"/>
      <c r="IVY240" s="1"/>
      <c r="IVZ240" s="1"/>
      <c r="IWA240" s="1"/>
      <c r="IWB240" s="1"/>
      <c r="IWC240" s="1"/>
      <c r="IWD240" s="1"/>
      <c r="IWE240" s="1"/>
      <c r="IWF240" s="1"/>
      <c r="IWG240" s="1"/>
      <c r="IWH240" s="1"/>
      <c r="IWI240" s="1"/>
      <c r="IWJ240" s="1"/>
      <c r="IWK240" s="1"/>
      <c r="IWL240" s="1"/>
      <c r="IWM240" s="1"/>
      <c r="IWN240" s="1"/>
      <c r="IWO240" s="1"/>
      <c r="IWP240" s="1"/>
      <c r="IWQ240" s="1"/>
      <c r="IWR240" s="1"/>
      <c r="IWS240" s="1"/>
      <c r="IWT240" s="1"/>
      <c r="IWU240" s="1"/>
      <c r="IWV240" s="1"/>
      <c r="IWW240" s="1"/>
      <c r="IWX240" s="1"/>
      <c r="IWY240" s="1"/>
      <c r="IWZ240" s="1"/>
      <c r="IXA240" s="1"/>
      <c r="IXB240" s="1"/>
      <c r="IXC240" s="1"/>
      <c r="IXD240" s="1"/>
      <c r="IXE240" s="1"/>
      <c r="IXF240" s="1"/>
      <c r="IXG240" s="1"/>
      <c r="IXH240" s="1"/>
      <c r="IXI240" s="1"/>
      <c r="IXJ240" s="1"/>
      <c r="IXK240" s="1"/>
      <c r="IXL240" s="1"/>
      <c r="IXM240" s="1"/>
      <c r="IXN240" s="1"/>
      <c r="IXO240" s="1"/>
      <c r="IXP240" s="1"/>
      <c r="IXQ240" s="1"/>
      <c r="IXR240" s="1"/>
      <c r="IXS240" s="1"/>
      <c r="IXT240" s="1"/>
      <c r="IXU240" s="1"/>
      <c r="IXV240" s="1"/>
      <c r="IXW240" s="1"/>
      <c r="IXX240" s="1"/>
      <c r="IXY240" s="1"/>
      <c r="IXZ240" s="1"/>
      <c r="IYA240" s="1"/>
      <c r="IYB240" s="1"/>
      <c r="IYC240" s="1"/>
      <c r="IYD240" s="1"/>
      <c r="IYE240" s="1"/>
      <c r="IYF240" s="1"/>
      <c r="IYG240" s="1"/>
      <c r="IYH240" s="1"/>
      <c r="IYI240" s="1"/>
      <c r="IYJ240" s="1"/>
      <c r="IYK240" s="1"/>
      <c r="IYL240" s="1"/>
      <c r="IYM240" s="1"/>
      <c r="IYN240" s="1"/>
      <c r="IYO240" s="1"/>
      <c r="IYP240" s="1"/>
      <c r="IYQ240" s="1"/>
      <c r="IYR240" s="1"/>
      <c r="IYS240" s="1"/>
      <c r="IYT240" s="1"/>
      <c r="IYU240" s="1"/>
      <c r="IYV240" s="1"/>
      <c r="IYW240" s="1"/>
      <c r="IYX240" s="1"/>
      <c r="IYY240" s="1"/>
      <c r="IYZ240" s="1"/>
      <c r="IZA240" s="1"/>
      <c r="IZB240" s="1"/>
      <c r="IZC240" s="1"/>
      <c r="IZD240" s="1"/>
      <c r="IZE240" s="1"/>
      <c r="IZF240" s="1"/>
      <c r="IZG240" s="1"/>
      <c r="IZH240" s="1"/>
      <c r="IZI240" s="1"/>
      <c r="IZJ240" s="1"/>
      <c r="IZK240" s="1"/>
      <c r="IZL240" s="1"/>
      <c r="IZM240" s="1"/>
      <c r="IZN240" s="1"/>
      <c r="IZO240" s="1"/>
      <c r="IZP240" s="1"/>
      <c r="IZQ240" s="1"/>
      <c r="IZR240" s="1"/>
      <c r="IZS240" s="1"/>
      <c r="IZT240" s="1"/>
      <c r="IZU240" s="1"/>
      <c r="IZV240" s="1"/>
      <c r="IZW240" s="1"/>
      <c r="IZX240" s="1"/>
      <c r="IZY240" s="1"/>
      <c r="IZZ240" s="1"/>
      <c r="JAA240" s="1"/>
      <c r="JAB240" s="1"/>
      <c r="JAC240" s="1"/>
      <c r="JAD240" s="1"/>
      <c r="JAE240" s="1"/>
      <c r="JAF240" s="1"/>
      <c r="JAG240" s="1"/>
      <c r="JAH240" s="1"/>
      <c r="JAI240" s="1"/>
      <c r="JAJ240" s="1"/>
      <c r="JAK240" s="1"/>
      <c r="JAL240" s="1"/>
      <c r="JAM240" s="1"/>
      <c r="JAN240" s="1"/>
      <c r="JAO240" s="1"/>
      <c r="JAP240" s="1"/>
      <c r="JAQ240" s="1"/>
      <c r="JAR240" s="1"/>
      <c r="JAS240" s="1"/>
      <c r="JAT240" s="1"/>
      <c r="JAU240" s="1"/>
      <c r="JAV240" s="1"/>
      <c r="JAW240" s="1"/>
      <c r="JAX240" s="1"/>
      <c r="JAY240" s="1"/>
      <c r="JAZ240" s="1"/>
      <c r="JBA240" s="1"/>
      <c r="JBB240" s="1"/>
      <c r="JBC240" s="1"/>
      <c r="JBD240" s="1"/>
      <c r="JBE240" s="1"/>
      <c r="JBF240" s="1"/>
      <c r="JBG240" s="1"/>
      <c r="JBH240" s="1"/>
      <c r="JBI240" s="1"/>
      <c r="JBJ240" s="1"/>
      <c r="JBK240" s="1"/>
      <c r="JBL240" s="1"/>
      <c r="JBM240" s="1"/>
      <c r="JBN240" s="1"/>
      <c r="JBO240" s="1"/>
      <c r="JBP240" s="1"/>
      <c r="JBQ240" s="1"/>
      <c r="JBR240" s="1"/>
      <c r="JBS240" s="1"/>
      <c r="JBT240" s="1"/>
      <c r="JBU240" s="1"/>
      <c r="JBV240" s="1"/>
      <c r="JBW240" s="1"/>
      <c r="JBX240" s="1"/>
      <c r="JBY240" s="1"/>
      <c r="JBZ240" s="1"/>
      <c r="JCA240" s="1"/>
      <c r="JCB240" s="1"/>
      <c r="JCC240" s="1"/>
      <c r="JCD240" s="1"/>
      <c r="JCE240" s="1"/>
      <c r="JCF240" s="1"/>
      <c r="JCG240" s="1"/>
      <c r="JCH240" s="1"/>
      <c r="JCI240" s="1"/>
      <c r="JCJ240" s="1"/>
      <c r="JCK240" s="1"/>
      <c r="JCL240" s="1"/>
      <c r="JCM240" s="1"/>
      <c r="JCN240" s="1"/>
      <c r="JCO240" s="1"/>
      <c r="JCP240" s="1"/>
      <c r="JCQ240" s="1"/>
      <c r="JCR240" s="1"/>
      <c r="JCS240" s="1"/>
      <c r="JCT240" s="1"/>
      <c r="JCU240" s="1"/>
      <c r="JCV240" s="1"/>
      <c r="JCW240" s="1"/>
      <c r="JCX240" s="1"/>
      <c r="JCY240" s="1"/>
      <c r="JCZ240" s="1"/>
      <c r="JDA240" s="1"/>
      <c r="JDB240" s="1"/>
      <c r="JDC240" s="1"/>
      <c r="JDD240" s="1"/>
      <c r="JDE240" s="1"/>
      <c r="JDF240" s="1"/>
      <c r="JDG240" s="1"/>
      <c r="JDH240" s="1"/>
      <c r="JDI240" s="1"/>
      <c r="JDJ240" s="1"/>
      <c r="JDK240" s="1"/>
      <c r="JDL240" s="1"/>
      <c r="JDM240" s="1"/>
      <c r="JDN240" s="1"/>
      <c r="JDO240" s="1"/>
      <c r="JDP240" s="1"/>
      <c r="JDQ240" s="1"/>
      <c r="JDR240" s="1"/>
      <c r="JDS240" s="1"/>
      <c r="JDT240" s="1"/>
      <c r="JDU240" s="1"/>
      <c r="JDV240" s="1"/>
      <c r="JDW240" s="1"/>
      <c r="JDX240" s="1"/>
      <c r="JDY240" s="1"/>
      <c r="JDZ240" s="1"/>
      <c r="JEA240" s="1"/>
      <c r="JEB240" s="1"/>
      <c r="JEC240" s="1"/>
      <c r="JED240" s="1"/>
      <c r="JEE240" s="1"/>
      <c r="JEF240" s="1"/>
      <c r="JEG240" s="1"/>
      <c r="JEH240" s="1"/>
      <c r="JEI240" s="1"/>
      <c r="JEJ240" s="1"/>
      <c r="JEK240" s="1"/>
      <c r="JEL240" s="1"/>
      <c r="JEM240" s="1"/>
      <c r="JEN240" s="1"/>
      <c r="JEO240" s="1"/>
      <c r="JEP240" s="1"/>
      <c r="JEQ240" s="1"/>
      <c r="JER240" s="1"/>
      <c r="JES240" s="1"/>
      <c r="JET240" s="1"/>
      <c r="JEU240" s="1"/>
      <c r="JEV240" s="1"/>
      <c r="JEW240" s="1"/>
      <c r="JEX240" s="1"/>
      <c r="JEY240" s="1"/>
      <c r="JEZ240" s="1"/>
      <c r="JFA240" s="1"/>
      <c r="JFB240" s="1"/>
      <c r="JFC240" s="1"/>
      <c r="JFD240" s="1"/>
      <c r="JFE240" s="1"/>
      <c r="JFF240" s="1"/>
      <c r="JFG240" s="1"/>
      <c r="JFH240" s="1"/>
      <c r="JFI240" s="1"/>
      <c r="JFJ240" s="1"/>
      <c r="JFK240" s="1"/>
      <c r="JFL240" s="1"/>
      <c r="JFM240" s="1"/>
      <c r="JFN240" s="1"/>
      <c r="JFO240" s="1"/>
      <c r="JFP240" s="1"/>
      <c r="JFQ240" s="1"/>
      <c r="JFR240" s="1"/>
      <c r="JFS240" s="1"/>
      <c r="JFT240" s="1"/>
      <c r="JFU240" s="1"/>
      <c r="JFV240" s="1"/>
      <c r="JFW240" s="1"/>
      <c r="JFX240" s="1"/>
      <c r="JFY240" s="1"/>
      <c r="JFZ240" s="1"/>
      <c r="JGA240" s="1"/>
      <c r="JGB240" s="1"/>
      <c r="JGC240" s="1"/>
      <c r="JGD240" s="1"/>
      <c r="JGE240" s="1"/>
      <c r="JGF240" s="1"/>
      <c r="JGG240" s="1"/>
      <c r="JGH240" s="1"/>
      <c r="JGI240" s="1"/>
      <c r="JGJ240" s="1"/>
      <c r="JGK240" s="1"/>
      <c r="JGL240" s="1"/>
      <c r="JGM240" s="1"/>
      <c r="JGN240" s="1"/>
      <c r="JGO240" s="1"/>
      <c r="JGP240" s="1"/>
      <c r="JGQ240" s="1"/>
      <c r="JGR240" s="1"/>
      <c r="JGS240" s="1"/>
      <c r="JGT240" s="1"/>
      <c r="JGU240" s="1"/>
      <c r="JGV240" s="1"/>
      <c r="JGW240" s="1"/>
      <c r="JGX240" s="1"/>
      <c r="JGY240" s="1"/>
      <c r="JGZ240" s="1"/>
      <c r="JHA240" s="1"/>
      <c r="JHB240" s="1"/>
      <c r="JHC240" s="1"/>
      <c r="JHD240" s="1"/>
      <c r="JHE240" s="1"/>
      <c r="JHF240" s="1"/>
      <c r="JHG240" s="1"/>
      <c r="JHH240" s="1"/>
      <c r="JHI240" s="1"/>
      <c r="JHJ240" s="1"/>
      <c r="JHK240" s="1"/>
      <c r="JHL240" s="1"/>
      <c r="JHM240" s="1"/>
      <c r="JHN240" s="1"/>
      <c r="JHO240" s="1"/>
      <c r="JHP240" s="1"/>
      <c r="JHQ240" s="1"/>
      <c r="JHR240" s="1"/>
      <c r="JHS240" s="1"/>
      <c r="JHT240" s="1"/>
      <c r="JHU240" s="1"/>
      <c r="JHV240" s="1"/>
      <c r="JHW240" s="1"/>
      <c r="JHX240" s="1"/>
      <c r="JHY240" s="1"/>
      <c r="JHZ240" s="1"/>
      <c r="JIA240" s="1"/>
      <c r="JIB240" s="1"/>
      <c r="JIC240" s="1"/>
      <c r="JID240" s="1"/>
      <c r="JIE240" s="1"/>
      <c r="JIF240" s="1"/>
      <c r="JIG240" s="1"/>
      <c r="JIH240" s="1"/>
      <c r="JII240" s="1"/>
      <c r="JIJ240" s="1"/>
      <c r="JIK240" s="1"/>
      <c r="JIL240" s="1"/>
      <c r="JIM240" s="1"/>
      <c r="JIN240" s="1"/>
      <c r="JIO240" s="1"/>
      <c r="JIP240" s="1"/>
      <c r="JIQ240" s="1"/>
      <c r="JIR240" s="1"/>
      <c r="JIS240" s="1"/>
      <c r="JIT240" s="1"/>
      <c r="JIU240" s="1"/>
      <c r="JIV240" s="1"/>
      <c r="JIW240" s="1"/>
      <c r="JIX240" s="1"/>
      <c r="JIY240" s="1"/>
      <c r="JIZ240" s="1"/>
      <c r="JJA240" s="1"/>
      <c r="JJB240" s="1"/>
      <c r="JJC240" s="1"/>
      <c r="JJD240" s="1"/>
      <c r="JJE240" s="1"/>
      <c r="JJF240" s="1"/>
      <c r="JJG240" s="1"/>
      <c r="JJH240" s="1"/>
      <c r="JJI240" s="1"/>
      <c r="JJJ240" s="1"/>
      <c r="JJK240" s="1"/>
      <c r="JJL240" s="1"/>
      <c r="JJM240" s="1"/>
      <c r="JJN240" s="1"/>
      <c r="JJO240" s="1"/>
      <c r="JJP240" s="1"/>
      <c r="JJQ240" s="1"/>
      <c r="JJR240" s="1"/>
      <c r="JJS240" s="1"/>
      <c r="JJT240" s="1"/>
      <c r="JJU240" s="1"/>
      <c r="JJV240" s="1"/>
      <c r="JJW240" s="1"/>
      <c r="JJX240" s="1"/>
      <c r="JJY240" s="1"/>
      <c r="JJZ240" s="1"/>
      <c r="JKA240" s="1"/>
      <c r="JKB240" s="1"/>
      <c r="JKC240" s="1"/>
      <c r="JKD240" s="1"/>
      <c r="JKE240" s="1"/>
      <c r="JKF240" s="1"/>
      <c r="JKG240" s="1"/>
      <c r="JKH240" s="1"/>
      <c r="JKI240" s="1"/>
      <c r="JKJ240" s="1"/>
      <c r="JKK240" s="1"/>
      <c r="JKL240" s="1"/>
      <c r="JKM240" s="1"/>
      <c r="JKN240" s="1"/>
      <c r="JKO240" s="1"/>
      <c r="JKP240" s="1"/>
      <c r="JKQ240" s="1"/>
      <c r="JKR240" s="1"/>
      <c r="JKS240" s="1"/>
      <c r="JKT240" s="1"/>
      <c r="JKU240" s="1"/>
      <c r="JKV240" s="1"/>
      <c r="JKW240" s="1"/>
      <c r="JKX240" s="1"/>
      <c r="JKY240" s="1"/>
      <c r="JKZ240" s="1"/>
      <c r="JLA240" s="1"/>
      <c r="JLB240" s="1"/>
      <c r="JLC240" s="1"/>
      <c r="JLD240" s="1"/>
      <c r="JLE240" s="1"/>
      <c r="JLF240" s="1"/>
      <c r="JLG240" s="1"/>
      <c r="JLH240" s="1"/>
      <c r="JLI240" s="1"/>
      <c r="JLJ240" s="1"/>
      <c r="JLK240" s="1"/>
      <c r="JLL240" s="1"/>
      <c r="JLM240" s="1"/>
      <c r="JLN240" s="1"/>
      <c r="JLO240" s="1"/>
      <c r="JLP240" s="1"/>
      <c r="JLQ240" s="1"/>
      <c r="JLR240" s="1"/>
      <c r="JLS240" s="1"/>
      <c r="JLT240" s="1"/>
      <c r="JLU240" s="1"/>
      <c r="JLV240" s="1"/>
      <c r="JLW240" s="1"/>
      <c r="JLX240" s="1"/>
      <c r="JLY240" s="1"/>
      <c r="JLZ240" s="1"/>
      <c r="JMA240" s="1"/>
      <c r="JMB240" s="1"/>
      <c r="JMC240" s="1"/>
      <c r="JMD240" s="1"/>
      <c r="JME240" s="1"/>
      <c r="JMF240" s="1"/>
      <c r="JMG240" s="1"/>
      <c r="JMH240" s="1"/>
      <c r="JMI240" s="1"/>
      <c r="JMJ240" s="1"/>
      <c r="JMK240" s="1"/>
      <c r="JML240" s="1"/>
      <c r="JMM240" s="1"/>
      <c r="JMN240" s="1"/>
      <c r="JMO240" s="1"/>
      <c r="JMP240" s="1"/>
      <c r="JMQ240" s="1"/>
      <c r="JMR240" s="1"/>
      <c r="JMS240" s="1"/>
      <c r="JMT240" s="1"/>
      <c r="JMU240" s="1"/>
      <c r="JMV240" s="1"/>
      <c r="JMW240" s="1"/>
      <c r="JMX240" s="1"/>
      <c r="JMY240" s="1"/>
      <c r="JMZ240" s="1"/>
      <c r="JNA240" s="1"/>
      <c r="JNB240" s="1"/>
      <c r="JNC240" s="1"/>
      <c r="JND240" s="1"/>
      <c r="JNE240" s="1"/>
      <c r="JNF240" s="1"/>
      <c r="JNG240" s="1"/>
      <c r="JNH240" s="1"/>
      <c r="JNI240" s="1"/>
      <c r="JNJ240" s="1"/>
      <c r="JNK240" s="1"/>
      <c r="JNL240" s="1"/>
      <c r="JNM240" s="1"/>
      <c r="JNN240" s="1"/>
      <c r="JNO240" s="1"/>
      <c r="JNP240" s="1"/>
      <c r="JNQ240" s="1"/>
      <c r="JNR240" s="1"/>
      <c r="JNS240" s="1"/>
      <c r="JNT240" s="1"/>
      <c r="JNU240" s="1"/>
      <c r="JNV240" s="1"/>
      <c r="JNW240" s="1"/>
      <c r="JNX240" s="1"/>
      <c r="JNY240" s="1"/>
      <c r="JNZ240" s="1"/>
      <c r="JOA240" s="1"/>
      <c r="JOB240" s="1"/>
      <c r="JOC240" s="1"/>
      <c r="JOD240" s="1"/>
      <c r="JOE240" s="1"/>
      <c r="JOF240" s="1"/>
      <c r="JOG240" s="1"/>
      <c r="JOH240" s="1"/>
      <c r="JOI240" s="1"/>
      <c r="JOJ240" s="1"/>
      <c r="JOK240" s="1"/>
      <c r="JOL240" s="1"/>
      <c r="JOM240" s="1"/>
      <c r="JON240" s="1"/>
      <c r="JOO240" s="1"/>
      <c r="JOP240" s="1"/>
      <c r="JOQ240" s="1"/>
      <c r="JOR240" s="1"/>
      <c r="JOS240" s="1"/>
      <c r="JOT240" s="1"/>
      <c r="JOU240" s="1"/>
      <c r="JOV240" s="1"/>
      <c r="JOW240" s="1"/>
      <c r="JOX240" s="1"/>
      <c r="JOY240" s="1"/>
      <c r="JOZ240" s="1"/>
      <c r="JPA240" s="1"/>
      <c r="JPB240" s="1"/>
      <c r="JPC240" s="1"/>
      <c r="JPD240" s="1"/>
      <c r="JPE240" s="1"/>
      <c r="JPF240" s="1"/>
      <c r="JPG240" s="1"/>
      <c r="JPH240" s="1"/>
      <c r="JPI240" s="1"/>
      <c r="JPJ240" s="1"/>
      <c r="JPK240" s="1"/>
      <c r="JPL240" s="1"/>
      <c r="JPM240" s="1"/>
      <c r="JPN240" s="1"/>
      <c r="JPO240" s="1"/>
      <c r="JPP240" s="1"/>
      <c r="JPQ240" s="1"/>
      <c r="JPR240" s="1"/>
      <c r="JPS240" s="1"/>
      <c r="JPT240" s="1"/>
      <c r="JPU240" s="1"/>
      <c r="JPV240" s="1"/>
      <c r="JPW240" s="1"/>
      <c r="JPX240" s="1"/>
      <c r="JPY240" s="1"/>
      <c r="JPZ240" s="1"/>
      <c r="JQA240" s="1"/>
      <c r="JQB240" s="1"/>
      <c r="JQC240" s="1"/>
      <c r="JQD240" s="1"/>
      <c r="JQE240" s="1"/>
      <c r="JQF240" s="1"/>
      <c r="JQG240" s="1"/>
      <c r="JQH240" s="1"/>
      <c r="JQI240" s="1"/>
      <c r="JQJ240" s="1"/>
      <c r="JQK240" s="1"/>
      <c r="JQL240" s="1"/>
      <c r="JQM240" s="1"/>
      <c r="JQN240" s="1"/>
      <c r="JQO240" s="1"/>
      <c r="JQP240" s="1"/>
      <c r="JQQ240" s="1"/>
      <c r="JQR240" s="1"/>
      <c r="JQS240" s="1"/>
      <c r="JQT240" s="1"/>
      <c r="JQU240" s="1"/>
      <c r="JQV240" s="1"/>
      <c r="JQW240" s="1"/>
      <c r="JQX240" s="1"/>
      <c r="JQY240" s="1"/>
      <c r="JQZ240" s="1"/>
      <c r="JRA240" s="1"/>
      <c r="JRB240" s="1"/>
      <c r="JRC240" s="1"/>
      <c r="JRD240" s="1"/>
      <c r="JRE240" s="1"/>
      <c r="JRF240" s="1"/>
      <c r="JRG240" s="1"/>
      <c r="JRH240" s="1"/>
      <c r="JRI240" s="1"/>
      <c r="JRJ240" s="1"/>
      <c r="JRK240" s="1"/>
      <c r="JRL240" s="1"/>
      <c r="JRM240" s="1"/>
      <c r="JRN240" s="1"/>
      <c r="JRO240" s="1"/>
      <c r="JRP240" s="1"/>
      <c r="JRQ240" s="1"/>
      <c r="JRR240" s="1"/>
      <c r="JRS240" s="1"/>
      <c r="JRT240" s="1"/>
      <c r="JRU240" s="1"/>
      <c r="JRV240" s="1"/>
      <c r="JRW240" s="1"/>
      <c r="JRX240" s="1"/>
      <c r="JRY240" s="1"/>
      <c r="JRZ240" s="1"/>
      <c r="JSA240" s="1"/>
      <c r="JSB240" s="1"/>
      <c r="JSC240" s="1"/>
      <c r="JSD240" s="1"/>
      <c r="JSE240" s="1"/>
      <c r="JSF240" s="1"/>
      <c r="JSG240" s="1"/>
      <c r="JSH240" s="1"/>
      <c r="JSI240" s="1"/>
      <c r="JSJ240" s="1"/>
      <c r="JSK240" s="1"/>
      <c r="JSL240" s="1"/>
      <c r="JSM240" s="1"/>
      <c r="JSN240" s="1"/>
      <c r="JSO240" s="1"/>
      <c r="JSP240" s="1"/>
      <c r="JSQ240" s="1"/>
      <c r="JSR240" s="1"/>
      <c r="JSS240" s="1"/>
      <c r="JST240" s="1"/>
      <c r="JSU240" s="1"/>
      <c r="JSV240" s="1"/>
      <c r="JSW240" s="1"/>
      <c r="JSX240" s="1"/>
      <c r="JSY240" s="1"/>
      <c r="JSZ240" s="1"/>
      <c r="JTA240" s="1"/>
      <c r="JTB240" s="1"/>
      <c r="JTC240" s="1"/>
      <c r="JTD240" s="1"/>
      <c r="JTE240" s="1"/>
      <c r="JTF240" s="1"/>
      <c r="JTG240" s="1"/>
      <c r="JTH240" s="1"/>
      <c r="JTI240" s="1"/>
      <c r="JTJ240" s="1"/>
      <c r="JTK240" s="1"/>
      <c r="JTL240" s="1"/>
      <c r="JTM240" s="1"/>
      <c r="JTN240" s="1"/>
      <c r="JTO240" s="1"/>
      <c r="JTP240" s="1"/>
      <c r="JTQ240" s="1"/>
      <c r="JTR240" s="1"/>
      <c r="JTS240" s="1"/>
      <c r="JTT240" s="1"/>
      <c r="JTU240" s="1"/>
      <c r="JTV240" s="1"/>
      <c r="JTW240" s="1"/>
      <c r="JTX240" s="1"/>
      <c r="JTY240" s="1"/>
      <c r="JTZ240" s="1"/>
      <c r="JUA240" s="1"/>
      <c r="JUB240" s="1"/>
      <c r="JUC240" s="1"/>
      <c r="JUD240" s="1"/>
      <c r="JUE240" s="1"/>
      <c r="JUF240" s="1"/>
      <c r="JUG240" s="1"/>
      <c r="JUH240" s="1"/>
      <c r="JUI240" s="1"/>
      <c r="JUJ240" s="1"/>
      <c r="JUK240" s="1"/>
      <c r="JUL240" s="1"/>
      <c r="JUM240" s="1"/>
      <c r="JUN240" s="1"/>
      <c r="JUO240" s="1"/>
      <c r="JUP240" s="1"/>
      <c r="JUQ240" s="1"/>
      <c r="JUR240" s="1"/>
      <c r="JUS240" s="1"/>
      <c r="JUT240" s="1"/>
      <c r="JUU240" s="1"/>
      <c r="JUV240" s="1"/>
      <c r="JUW240" s="1"/>
      <c r="JUX240" s="1"/>
      <c r="JUY240" s="1"/>
      <c r="JUZ240" s="1"/>
      <c r="JVA240" s="1"/>
      <c r="JVB240" s="1"/>
      <c r="JVC240" s="1"/>
      <c r="JVD240" s="1"/>
      <c r="JVE240" s="1"/>
      <c r="JVF240" s="1"/>
      <c r="JVG240" s="1"/>
      <c r="JVH240" s="1"/>
      <c r="JVI240" s="1"/>
      <c r="JVJ240" s="1"/>
      <c r="JVK240" s="1"/>
      <c r="JVL240" s="1"/>
      <c r="JVM240" s="1"/>
      <c r="JVN240" s="1"/>
      <c r="JVO240" s="1"/>
      <c r="JVP240" s="1"/>
      <c r="JVQ240" s="1"/>
      <c r="JVR240" s="1"/>
      <c r="JVS240" s="1"/>
      <c r="JVT240" s="1"/>
      <c r="JVU240" s="1"/>
      <c r="JVV240" s="1"/>
      <c r="JVW240" s="1"/>
      <c r="JVX240" s="1"/>
      <c r="JVY240" s="1"/>
      <c r="JVZ240" s="1"/>
      <c r="JWA240" s="1"/>
      <c r="JWB240" s="1"/>
      <c r="JWC240" s="1"/>
      <c r="JWD240" s="1"/>
      <c r="JWE240" s="1"/>
      <c r="JWF240" s="1"/>
      <c r="JWG240" s="1"/>
      <c r="JWH240" s="1"/>
      <c r="JWI240" s="1"/>
      <c r="JWJ240" s="1"/>
      <c r="JWK240" s="1"/>
      <c r="JWL240" s="1"/>
      <c r="JWM240" s="1"/>
      <c r="JWN240" s="1"/>
      <c r="JWO240" s="1"/>
      <c r="JWP240" s="1"/>
      <c r="JWQ240" s="1"/>
      <c r="JWR240" s="1"/>
      <c r="JWS240" s="1"/>
      <c r="JWT240" s="1"/>
      <c r="JWU240" s="1"/>
      <c r="JWV240" s="1"/>
      <c r="JWW240" s="1"/>
      <c r="JWX240" s="1"/>
      <c r="JWY240" s="1"/>
      <c r="JWZ240" s="1"/>
      <c r="JXA240" s="1"/>
      <c r="JXB240" s="1"/>
      <c r="JXC240" s="1"/>
      <c r="JXD240" s="1"/>
      <c r="JXE240" s="1"/>
      <c r="JXF240" s="1"/>
      <c r="JXG240" s="1"/>
      <c r="JXH240" s="1"/>
      <c r="JXI240" s="1"/>
      <c r="JXJ240" s="1"/>
      <c r="JXK240" s="1"/>
      <c r="JXL240" s="1"/>
      <c r="JXM240" s="1"/>
      <c r="JXN240" s="1"/>
      <c r="JXO240" s="1"/>
      <c r="JXP240" s="1"/>
      <c r="JXQ240" s="1"/>
      <c r="JXR240" s="1"/>
      <c r="JXS240" s="1"/>
      <c r="JXT240" s="1"/>
      <c r="JXU240" s="1"/>
      <c r="JXV240" s="1"/>
      <c r="JXW240" s="1"/>
      <c r="JXX240" s="1"/>
      <c r="JXY240" s="1"/>
      <c r="JXZ240" s="1"/>
      <c r="JYA240" s="1"/>
      <c r="JYB240" s="1"/>
      <c r="JYC240" s="1"/>
      <c r="JYD240" s="1"/>
      <c r="JYE240" s="1"/>
      <c r="JYF240" s="1"/>
      <c r="JYG240" s="1"/>
      <c r="JYH240" s="1"/>
      <c r="JYI240" s="1"/>
      <c r="JYJ240" s="1"/>
      <c r="JYK240" s="1"/>
      <c r="JYL240" s="1"/>
      <c r="JYM240" s="1"/>
      <c r="JYN240" s="1"/>
      <c r="JYO240" s="1"/>
      <c r="JYP240" s="1"/>
      <c r="JYQ240" s="1"/>
      <c r="JYR240" s="1"/>
      <c r="JYS240" s="1"/>
      <c r="JYT240" s="1"/>
      <c r="JYU240" s="1"/>
      <c r="JYV240" s="1"/>
      <c r="JYW240" s="1"/>
      <c r="JYX240" s="1"/>
      <c r="JYY240" s="1"/>
      <c r="JYZ240" s="1"/>
      <c r="JZA240" s="1"/>
      <c r="JZB240" s="1"/>
      <c r="JZC240" s="1"/>
      <c r="JZD240" s="1"/>
      <c r="JZE240" s="1"/>
      <c r="JZF240" s="1"/>
      <c r="JZG240" s="1"/>
      <c r="JZH240" s="1"/>
      <c r="JZI240" s="1"/>
      <c r="JZJ240" s="1"/>
      <c r="JZK240" s="1"/>
      <c r="JZL240" s="1"/>
      <c r="JZM240" s="1"/>
      <c r="JZN240" s="1"/>
      <c r="JZO240" s="1"/>
      <c r="JZP240" s="1"/>
      <c r="JZQ240" s="1"/>
      <c r="JZR240" s="1"/>
      <c r="JZS240" s="1"/>
      <c r="JZT240" s="1"/>
      <c r="JZU240" s="1"/>
      <c r="JZV240" s="1"/>
      <c r="JZW240" s="1"/>
      <c r="JZX240" s="1"/>
      <c r="JZY240" s="1"/>
      <c r="JZZ240" s="1"/>
      <c r="KAA240" s="1"/>
      <c r="KAB240" s="1"/>
      <c r="KAC240" s="1"/>
      <c r="KAD240" s="1"/>
      <c r="KAE240" s="1"/>
      <c r="KAF240" s="1"/>
      <c r="KAG240" s="1"/>
      <c r="KAH240" s="1"/>
      <c r="KAI240" s="1"/>
      <c r="KAJ240" s="1"/>
      <c r="KAK240" s="1"/>
      <c r="KAL240" s="1"/>
      <c r="KAM240" s="1"/>
      <c r="KAN240" s="1"/>
      <c r="KAO240" s="1"/>
      <c r="KAP240" s="1"/>
      <c r="KAQ240" s="1"/>
      <c r="KAR240" s="1"/>
      <c r="KAS240" s="1"/>
      <c r="KAT240" s="1"/>
      <c r="KAU240" s="1"/>
      <c r="KAV240" s="1"/>
      <c r="KAW240" s="1"/>
      <c r="KAX240" s="1"/>
      <c r="KAY240" s="1"/>
      <c r="KAZ240" s="1"/>
      <c r="KBA240" s="1"/>
      <c r="KBB240" s="1"/>
      <c r="KBC240" s="1"/>
      <c r="KBD240" s="1"/>
      <c r="KBE240" s="1"/>
      <c r="KBF240" s="1"/>
      <c r="KBG240" s="1"/>
      <c r="KBH240" s="1"/>
      <c r="KBI240" s="1"/>
      <c r="KBJ240" s="1"/>
      <c r="KBK240" s="1"/>
      <c r="KBL240" s="1"/>
      <c r="KBM240" s="1"/>
      <c r="KBN240" s="1"/>
      <c r="KBO240" s="1"/>
      <c r="KBP240" s="1"/>
      <c r="KBQ240" s="1"/>
      <c r="KBR240" s="1"/>
      <c r="KBS240" s="1"/>
      <c r="KBT240" s="1"/>
      <c r="KBU240" s="1"/>
      <c r="KBV240" s="1"/>
      <c r="KBW240" s="1"/>
      <c r="KBX240" s="1"/>
      <c r="KBY240" s="1"/>
      <c r="KBZ240" s="1"/>
      <c r="KCA240" s="1"/>
      <c r="KCB240" s="1"/>
      <c r="KCC240" s="1"/>
      <c r="KCD240" s="1"/>
      <c r="KCE240" s="1"/>
      <c r="KCF240" s="1"/>
      <c r="KCG240" s="1"/>
      <c r="KCH240" s="1"/>
      <c r="KCI240" s="1"/>
      <c r="KCJ240" s="1"/>
      <c r="KCK240" s="1"/>
      <c r="KCL240" s="1"/>
      <c r="KCM240" s="1"/>
      <c r="KCN240" s="1"/>
      <c r="KCO240" s="1"/>
      <c r="KCP240" s="1"/>
      <c r="KCQ240" s="1"/>
      <c r="KCR240" s="1"/>
      <c r="KCS240" s="1"/>
      <c r="KCT240" s="1"/>
      <c r="KCU240" s="1"/>
      <c r="KCV240" s="1"/>
      <c r="KCW240" s="1"/>
      <c r="KCX240" s="1"/>
      <c r="KCY240" s="1"/>
      <c r="KCZ240" s="1"/>
      <c r="KDA240" s="1"/>
      <c r="KDB240" s="1"/>
      <c r="KDC240" s="1"/>
      <c r="KDD240" s="1"/>
      <c r="KDE240" s="1"/>
      <c r="KDF240" s="1"/>
      <c r="KDG240" s="1"/>
      <c r="KDH240" s="1"/>
      <c r="KDI240" s="1"/>
      <c r="KDJ240" s="1"/>
      <c r="KDK240" s="1"/>
      <c r="KDL240" s="1"/>
      <c r="KDM240" s="1"/>
      <c r="KDN240" s="1"/>
      <c r="KDO240" s="1"/>
      <c r="KDP240" s="1"/>
      <c r="KDQ240" s="1"/>
      <c r="KDR240" s="1"/>
      <c r="KDS240" s="1"/>
      <c r="KDT240" s="1"/>
      <c r="KDU240" s="1"/>
      <c r="KDV240" s="1"/>
      <c r="KDW240" s="1"/>
      <c r="KDX240" s="1"/>
      <c r="KDY240" s="1"/>
      <c r="KDZ240" s="1"/>
      <c r="KEA240" s="1"/>
      <c r="KEB240" s="1"/>
      <c r="KEC240" s="1"/>
      <c r="KED240" s="1"/>
      <c r="KEE240" s="1"/>
      <c r="KEF240" s="1"/>
      <c r="KEG240" s="1"/>
      <c r="KEH240" s="1"/>
      <c r="KEI240" s="1"/>
      <c r="KEJ240" s="1"/>
      <c r="KEK240" s="1"/>
      <c r="KEL240" s="1"/>
      <c r="KEM240" s="1"/>
      <c r="KEN240" s="1"/>
      <c r="KEO240" s="1"/>
      <c r="KEP240" s="1"/>
      <c r="KEQ240" s="1"/>
      <c r="KER240" s="1"/>
      <c r="KES240" s="1"/>
      <c r="KET240" s="1"/>
      <c r="KEU240" s="1"/>
      <c r="KEV240" s="1"/>
      <c r="KEW240" s="1"/>
      <c r="KEX240" s="1"/>
      <c r="KEY240" s="1"/>
      <c r="KEZ240" s="1"/>
      <c r="KFA240" s="1"/>
      <c r="KFB240" s="1"/>
      <c r="KFC240" s="1"/>
      <c r="KFD240" s="1"/>
      <c r="KFE240" s="1"/>
      <c r="KFF240" s="1"/>
      <c r="KFG240" s="1"/>
      <c r="KFH240" s="1"/>
      <c r="KFI240" s="1"/>
      <c r="KFJ240" s="1"/>
      <c r="KFK240" s="1"/>
      <c r="KFL240" s="1"/>
      <c r="KFM240" s="1"/>
      <c r="KFN240" s="1"/>
      <c r="KFO240" s="1"/>
      <c r="KFP240" s="1"/>
      <c r="KFQ240" s="1"/>
      <c r="KFR240" s="1"/>
      <c r="KFS240" s="1"/>
      <c r="KFT240" s="1"/>
      <c r="KFU240" s="1"/>
      <c r="KFV240" s="1"/>
      <c r="KFW240" s="1"/>
      <c r="KFX240" s="1"/>
      <c r="KFY240" s="1"/>
      <c r="KFZ240" s="1"/>
      <c r="KGA240" s="1"/>
      <c r="KGB240" s="1"/>
      <c r="KGC240" s="1"/>
      <c r="KGD240" s="1"/>
      <c r="KGE240" s="1"/>
      <c r="KGF240" s="1"/>
      <c r="KGG240" s="1"/>
      <c r="KGH240" s="1"/>
      <c r="KGI240" s="1"/>
      <c r="KGJ240" s="1"/>
      <c r="KGK240" s="1"/>
      <c r="KGL240" s="1"/>
      <c r="KGM240" s="1"/>
      <c r="KGN240" s="1"/>
      <c r="KGO240" s="1"/>
      <c r="KGP240" s="1"/>
      <c r="KGQ240" s="1"/>
      <c r="KGR240" s="1"/>
      <c r="KGS240" s="1"/>
      <c r="KGT240" s="1"/>
      <c r="KGU240" s="1"/>
      <c r="KGV240" s="1"/>
      <c r="KGW240" s="1"/>
      <c r="KGX240" s="1"/>
      <c r="KGY240" s="1"/>
      <c r="KGZ240" s="1"/>
      <c r="KHA240" s="1"/>
      <c r="KHB240" s="1"/>
      <c r="KHC240" s="1"/>
      <c r="KHD240" s="1"/>
      <c r="KHE240" s="1"/>
      <c r="KHF240" s="1"/>
      <c r="KHG240" s="1"/>
      <c r="KHH240" s="1"/>
      <c r="KHI240" s="1"/>
      <c r="KHJ240" s="1"/>
      <c r="KHK240" s="1"/>
      <c r="KHL240" s="1"/>
      <c r="KHM240" s="1"/>
      <c r="KHN240" s="1"/>
      <c r="KHO240" s="1"/>
      <c r="KHP240" s="1"/>
      <c r="KHQ240" s="1"/>
      <c r="KHR240" s="1"/>
      <c r="KHS240" s="1"/>
      <c r="KHT240" s="1"/>
      <c r="KHU240" s="1"/>
      <c r="KHV240" s="1"/>
      <c r="KHW240" s="1"/>
      <c r="KHX240" s="1"/>
      <c r="KHY240" s="1"/>
      <c r="KHZ240" s="1"/>
      <c r="KIA240" s="1"/>
      <c r="KIB240" s="1"/>
      <c r="KIC240" s="1"/>
      <c r="KID240" s="1"/>
      <c r="KIE240" s="1"/>
      <c r="KIF240" s="1"/>
      <c r="KIG240" s="1"/>
      <c r="KIH240" s="1"/>
      <c r="KII240" s="1"/>
      <c r="KIJ240" s="1"/>
      <c r="KIK240" s="1"/>
      <c r="KIL240" s="1"/>
      <c r="KIM240" s="1"/>
      <c r="KIN240" s="1"/>
      <c r="KIO240" s="1"/>
      <c r="KIP240" s="1"/>
      <c r="KIQ240" s="1"/>
      <c r="KIR240" s="1"/>
      <c r="KIS240" s="1"/>
      <c r="KIT240" s="1"/>
      <c r="KIU240" s="1"/>
      <c r="KIV240" s="1"/>
      <c r="KIW240" s="1"/>
      <c r="KIX240" s="1"/>
      <c r="KIY240" s="1"/>
      <c r="KIZ240" s="1"/>
      <c r="KJA240" s="1"/>
      <c r="KJB240" s="1"/>
      <c r="KJC240" s="1"/>
      <c r="KJD240" s="1"/>
      <c r="KJE240" s="1"/>
      <c r="KJF240" s="1"/>
      <c r="KJG240" s="1"/>
      <c r="KJH240" s="1"/>
      <c r="KJI240" s="1"/>
      <c r="KJJ240" s="1"/>
      <c r="KJK240" s="1"/>
      <c r="KJL240" s="1"/>
      <c r="KJM240" s="1"/>
      <c r="KJN240" s="1"/>
      <c r="KJO240" s="1"/>
      <c r="KJP240" s="1"/>
      <c r="KJQ240" s="1"/>
      <c r="KJR240" s="1"/>
      <c r="KJS240" s="1"/>
      <c r="KJT240" s="1"/>
      <c r="KJU240" s="1"/>
      <c r="KJV240" s="1"/>
      <c r="KJW240" s="1"/>
      <c r="KJX240" s="1"/>
      <c r="KJY240" s="1"/>
      <c r="KJZ240" s="1"/>
      <c r="KKA240" s="1"/>
      <c r="KKB240" s="1"/>
      <c r="KKC240" s="1"/>
      <c r="KKD240" s="1"/>
      <c r="KKE240" s="1"/>
      <c r="KKF240" s="1"/>
      <c r="KKG240" s="1"/>
      <c r="KKH240" s="1"/>
      <c r="KKI240" s="1"/>
      <c r="KKJ240" s="1"/>
      <c r="KKK240" s="1"/>
      <c r="KKL240" s="1"/>
      <c r="KKM240" s="1"/>
      <c r="KKN240" s="1"/>
      <c r="KKO240" s="1"/>
      <c r="KKP240" s="1"/>
      <c r="KKQ240" s="1"/>
      <c r="KKR240" s="1"/>
      <c r="KKS240" s="1"/>
      <c r="KKT240" s="1"/>
      <c r="KKU240" s="1"/>
      <c r="KKV240" s="1"/>
      <c r="KKW240" s="1"/>
      <c r="KKX240" s="1"/>
      <c r="KKY240" s="1"/>
      <c r="KKZ240" s="1"/>
      <c r="KLA240" s="1"/>
      <c r="KLB240" s="1"/>
      <c r="KLC240" s="1"/>
      <c r="KLD240" s="1"/>
      <c r="KLE240" s="1"/>
      <c r="KLF240" s="1"/>
      <c r="KLG240" s="1"/>
      <c r="KLH240" s="1"/>
      <c r="KLI240" s="1"/>
      <c r="KLJ240" s="1"/>
      <c r="KLK240" s="1"/>
      <c r="KLL240" s="1"/>
      <c r="KLM240" s="1"/>
      <c r="KLN240" s="1"/>
      <c r="KLO240" s="1"/>
      <c r="KLP240" s="1"/>
      <c r="KLQ240" s="1"/>
      <c r="KLR240" s="1"/>
      <c r="KLS240" s="1"/>
      <c r="KLT240" s="1"/>
      <c r="KLU240" s="1"/>
      <c r="KLV240" s="1"/>
      <c r="KLW240" s="1"/>
      <c r="KLX240" s="1"/>
      <c r="KLY240" s="1"/>
      <c r="KLZ240" s="1"/>
      <c r="KMA240" s="1"/>
      <c r="KMB240" s="1"/>
      <c r="KMC240" s="1"/>
      <c r="KMD240" s="1"/>
      <c r="KME240" s="1"/>
      <c r="KMF240" s="1"/>
      <c r="KMG240" s="1"/>
      <c r="KMH240" s="1"/>
      <c r="KMI240" s="1"/>
      <c r="KMJ240" s="1"/>
      <c r="KMK240" s="1"/>
      <c r="KML240" s="1"/>
      <c r="KMM240" s="1"/>
      <c r="KMN240" s="1"/>
      <c r="KMO240" s="1"/>
      <c r="KMP240" s="1"/>
      <c r="KMQ240" s="1"/>
      <c r="KMR240" s="1"/>
      <c r="KMS240" s="1"/>
      <c r="KMT240" s="1"/>
      <c r="KMU240" s="1"/>
      <c r="KMV240" s="1"/>
      <c r="KMW240" s="1"/>
      <c r="KMX240" s="1"/>
      <c r="KMY240" s="1"/>
      <c r="KMZ240" s="1"/>
      <c r="KNA240" s="1"/>
      <c r="KNB240" s="1"/>
      <c r="KNC240" s="1"/>
      <c r="KND240" s="1"/>
      <c r="KNE240" s="1"/>
      <c r="KNF240" s="1"/>
      <c r="KNG240" s="1"/>
      <c r="KNH240" s="1"/>
      <c r="KNI240" s="1"/>
      <c r="KNJ240" s="1"/>
      <c r="KNK240" s="1"/>
      <c r="KNL240" s="1"/>
      <c r="KNM240" s="1"/>
      <c r="KNN240" s="1"/>
      <c r="KNO240" s="1"/>
      <c r="KNP240" s="1"/>
      <c r="KNQ240" s="1"/>
      <c r="KNR240" s="1"/>
      <c r="KNS240" s="1"/>
      <c r="KNT240" s="1"/>
      <c r="KNU240" s="1"/>
      <c r="KNV240" s="1"/>
      <c r="KNW240" s="1"/>
      <c r="KNX240" s="1"/>
      <c r="KNY240" s="1"/>
      <c r="KNZ240" s="1"/>
      <c r="KOA240" s="1"/>
      <c r="KOB240" s="1"/>
      <c r="KOC240" s="1"/>
      <c r="KOD240" s="1"/>
      <c r="KOE240" s="1"/>
      <c r="KOF240" s="1"/>
      <c r="KOG240" s="1"/>
      <c r="KOH240" s="1"/>
      <c r="KOI240" s="1"/>
      <c r="KOJ240" s="1"/>
      <c r="KOK240" s="1"/>
      <c r="KOL240" s="1"/>
      <c r="KOM240" s="1"/>
      <c r="KON240" s="1"/>
      <c r="KOO240" s="1"/>
      <c r="KOP240" s="1"/>
      <c r="KOQ240" s="1"/>
      <c r="KOR240" s="1"/>
      <c r="KOS240" s="1"/>
      <c r="KOT240" s="1"/>
      <c r="KOU240" s="1"/>
      <c r="KOV240" s="1"/>
      <c r="KOW240" s="1"/>
      <c r="KOX240" s="1"/>
      <c r="KOY240" s="1"/>
      <c r="KOZ240" s="1"/>
      <c r="KPA240" s="1"/>
      <c r="KPB240" s="1"/>
      <c r="KPC240" s="1"/>
      <c r="KPD240" s="1"/>
      <c r="KPE240" s="1"/>
      <c r="KPF240" s="1"/>
      <c r="KPG240" s="1"/>
      <c r="KPH240" s="1"/>
      <c r="KPI240" s="1"/>
      <c r="KPJ240" s="1"/>
      <c r="KPK240" s="1"/>
      <c r="KPL240" s="1"/>
      <c r="KPM240" s="1"/>
      <c r="KPN240" s="1"/>
      <c r="KPO240" s="1"/>
      <c r="KPP240" s="1"/>
      <c r="KPQ240" s="1"/>
      <c r="KPR240" s="1"/>
      <c r="KPS240" s="1"/>
      <c r="KPT240" s="1"/>
      <c r="KPU240" s="1"/>
      <c r="KPV240" s="1"/>
      <c r="KPW240" s="1"/>
      <c r="KPX240" s="1"/>
      <c r="KPY240" s="1"/>
      <c r="KPZ240" s="1"/>
      <c r="KQA240" s="1"/>
      <c r="KQB240" s="1"/>
      <c r="KQC240" s="1"/>
      <c r="KQD240" s="1"/>
      <c r="KQE240" s="1"/>
      <c r="KQF240" s="1"/>
      <c r="KQG240" s="1"/>
      <c r="KQH240" s="1"/>
      <c r="KQI240" s="1"/>
      <c r="KQJ240" s="1"/>
      <c r="KQK240" s="1"/>
      <c r="KQL240" s="1"/>
      <c r="KQM240" s="1"/>
      <c r="KQN240" s="1"/>
      <c r="KQO240" s="1"/>
      <c r="KQP240" s="1"/>
      <c r="KQQ240" s="1"/>
      <c r="KQR240" s="1"/>
      <c r="KQS240" s="1"/>
      <c r="KQT240" s="1"/>
      <c r="KQU240" s="1"/>
      <c r="KQV240" s="1"/>
      <c r="KQW240" s="1"/>
      <c r="KQX240" s="1"/>
      <c r="KQY240" s="1"/>
      <c r="KQZ240" s="1"/>
      <c r="KRA240" s="1"/>
      <c r="KRB240" s="1"/>
      <c r="KRC240" s="1"/>
      <c r="KRD240" s="1"/>
      <c r="KRE240" s="1"/>
      <c r="KRF240" s="1"/>
      <c r="KRG240" s="1"/>
      <c r="KRH240" s="1"/>
      <c r="KRI240" s="1"/>
      <c r="KRJ240" s="1"/>
      <c r="KRK240" s="1"/>
      <c r="KRL240" s="1"/>
      <c r="KRM240" s="1"/>
      <c r="KRN240" s="1"/>
      <c r="KRO240" s="1"/>
      <c r="KRP240" s="1"/>
      <c r="KRQ240" s="1"/>
      <c r="KRR240" s="1"/>
      <c r="KRS240" s="1"/>
      <c r="KRT240" s="1"/>
      <c r="KRU240" s="1"/>
      <c r="KRV240" s="1"/>
      <c r="KRW240" s="1"/>
      <c r="KRX240" s="1"/>
      <c r="KRY240" s="1"/>
      <c r="KRZ240" s="1"/>
      <c r="KSA240" s="1"/>
      <c r="KSB240" s="1"/>
      <c r="KSC240" s="1"/>
      <c r="KSD240" s="1"/>
      <c r="KSE240" s="1"/>
      <c r="KSF240" s="1"/>
      <c r="KSG240" s="1"/>
      <c r="KSH240" s="1"/>
      <c r="KSI240" s="1"/>
      <c r="KSJ240" s="1"/>
      <c r="KSK240" s="1"/>
      <c r="KSL240" s="1"/>
      <c r="KSM240" s="1"/>
      <c r="KSN240" s="1"/>
      <c r="KSO240" s="1"/>
      <c r="KSP240" s="1"/>
      <c r="KSQ240" s="1"/>
      <c r="KSR240" s="1"/>
      <c r="KSS240" s="1"/>
      <c r="KST240" s="1"/>
      <c r="KSU240" s="1"/>
      <c r="KSV240" s="1"/>
      <c r="KSW240" s="1"/>
      <c r="KSX240" s="1"/>
      <c r="KSY240" s="1"/>
      <c r="KSZ240" s="1"/>
      <c r="KTA240" s="1"/>
      <c r="KTB240" s="1"/>
      <c r="KTC240" s="1"/>
      <c r="KTD240" s="1"/>
      <c r="KTE240" s="1"/>
      <c r="KTF240" s="1"/>
      <c r="KTG240" s="1"/>
      <c r="KTH240" s="1"/>
      <c r="KTI240" s="1"/>
      <c r="KTJ240" s="1"/>
      <c r="KTK240" s="1"/>
      <c r="KTL240" s="1"/>
      <c r="KTM240" s="1"/>
      <c r="KTN240" s="1"/>
      <c r="KTO240" s="1"/>
      <c r="KTP240" s="1"/>
      <c r="KTQ240" s="1"/>
      <c r="KTR240" s="1"/>
      <c r="KTS240" s="1"/>
      <c r="KTT240" s="1"/>
      <c r="KTU240" s="1"/>
      <c r="KTV240" s="1"/>
      <c r="KTW240" s="1"/>
      <c r="KTX240" s="1"/>
      <c r="KTY240" s="1"/>
      <c r="KTZ240" s="1"/>
      <c r="KUA240" s="1"/>
      <c r="KUB240" s="1"/>
      <c r="KUC240" s="1"/>
      <c r="KUD240" s="1"/>
      <c r="KUE240" s="1"/>
      <c r="KUF240" s="1"/>
      <c r="KUG240" s="1"/>
      <c r="KUH240" s="1"/>
      <c r="KUI240" s="1"/>
      <c r="KUJ240" s="1"/>
      <c r="KUK240" s="1"/>
      <c r="KUL240" s="1"/>
      <c r="KUM240" s="1"/>
      <c r="KUN240" s="1"/>
      <c r="KUO240" s="1"/>
      <c r="KUP240" s="1"/>
      <c r="KUQ240" s="1"/>
      <c r="KUR240" s="1"/>
      <c r="KUS240" s="1"/>
      <c r="KUT240" s="1"/>
      <c r="KUU240" s="1"/>
      <c r="KUV240" s="1"/>
      <c r="KUW240" s="1"/>
      <c r="KUX240" s="1"/>
      <c r="KUY240" s="1"/>
      <c r="KUZ240" s="1"/>
      <c r="KVA240" s="1"/>
      <c r="KVB240" s="1"/>
      <c r="KVC240" s="1"/>
      <c r="KVD240" s="1"/>
      <c r="KVE240" s="1"/>
      <c r="KVF240" s="1"/>
      <c r="KVG240" s="1"/>
      <c r="KVH240" s="1"/>
      <c r="KVI240" s="1"/>
      <c r="KVJ240" s="1"/>
      <c r="KVK240" s="1"/>
      <c r="KVL240" s="1"/>
      <c r="KVM240" s="1"/>
      <c r="KVN240" s="1"/>
      <c r="KVO240" s="1"/>
      <c r="KVP240" s="1"/>
      <c r="KVQ240" s="1"/>
      <c r="KVR240" s="1"/>
      <c r="KVS240" s="1"/>
      <c r="KVT240" s="1"/>
      <c r="KVU240" s="1"/>
      <c r="KVV240" s="1"/>
      <c r="KVW240" s="1"/>
      <c r="KVX240" s="1"/>
      <c r="KVY240" s="1"/>
      <c r="KVZ240" s="1"/>
      <c r="KWA240" s="1"/>
      <c r="KWB240" s="1"/>
      <c r="KWC240" s="1"/>
      <c r="KWD240" s="1"/>
      <c r="KWE240" s="1"/>
      <c r="KWF240" s="1"/>
      <c r="KWG240" s="1"/>
      <c r="KWH240" s="1"/>
      <c r="KWI240" s="1"/>
      <c r="KWJ240" s="1"/>
      <c r="KWK240" s="1"/>
      <c r="KWL240" s="1"/>
      <c r="KWM240" s="1"/>
      <c r="KWN240" s="1"/>
      <c r="KWO240" s="1"/>
      <c r="KWP240" s="1"/>
      <c r="KWQ240" s="1"/>
      <c r="KWR240" s="1"/>
      <c r="KWS240" s="1"/>
      <c r="KWT240" s="1"/>
      <c r="KWU240" s="1"/>
      <c r="KWV240" s="1"/>
      <c r="KWW240" s="1"/>
      <c r="KWX240" s="1"/>
      <c r="KWY240" s="1"/>
      <c r="KWZ240" s="1"/>
      <c r="KXA240" s="1"/>
      <c r="KXB240" s="1"/>
      <c r="KXC240" s="1"/>
      <c r="KXD240" s="1"/>
      <c r="KXE240" s="1"/>
      <c r="KXF240" s="1"/>
      <c r="KXG240" s="1"/>
      <c r="KXH240" s="1"/>
      <c r="KXI240" s="1"/>
      <c r="KXJ240" s="1"/>
      <c r="KXK240" s="1"/>
      <c r="KXL240" s="1"/>
      <c r="KXM240" s="1"/>
      <c r="KXN240" s="1"/>
      <c r="KXO240" s="1"/>
      <c r="KXP240" s="1"/>
      <c r="KXQ240" s="1"/>
      <c r="KXR240" s="1"/>
      <c r="KXS240" s="1"/>
      <c r="KXT240" s="1"/>
      <c r="KXU240" s="1"/>
      <c r="KXV240" s="1"/>
      <c r="KXW240" s="1"/>
      <c r="KXX240" s="1"/>
      <c r="KXY240" s="1"/>
      <c r="KXZ240" s="1"/>
      <c r="KYA240" s="1"/>
      <c r="KYB240" s="1"/>
      <c r="KYC240" s="1"/>
      <c r="KYD240" s="1"/>
      <c r="KYE240" s="1"/>
      <c r="KYF240" s="1"/>
      <c r="KYG240" s="1"/>
      <c r="KYH240" s="1"/>
      <c r="KYI240" s="1"/>
      <c r="KYJ240" s="1"/>
      <c r="KYK240" s="1"/>
      <c r="KYL240" s="1"/>
      <c r="KYM240" s="1"/>
      <c r="KYN240" s="1"/>
      <c r="KYO240" s="1"/>
      <c r="KYP240" s="1"/>
      <c r="KYQ240" s="1"/>
      <c r="KYR240" s="1"/>
      <c r="KYS240" s="1"/>
      <c r="KYT240" s="1"/>
      <c r="KYU240" s="1"/>
      <c r="KYV240" s="1"/>
      <c r="KYW240" s="1"/>
      <c r="KYX240" s="1"/>
      <c r="KYY240" s="1"/>
      <c r="KYZ240" s="1"/>
      <c r="KZA240" s="1"/>
      <c r="KZB240" s="1"/>
      <c r="KZC240" s="1"/>
      <c r="KZD240" s="1"/>
      <c r="KZE240" s="1"/>
      <c r="KZF240" s="1"/>
      <c r="KZG240" s="1"/>
      <c r="KZH240" s="1"/>
      <c r="KZI240" s="1"/>
      <c r="KZJ240" s="1"/>
      <c r="KZK240" s="1"/>
      <c r="KZL240" s="1"/>
      <c r="KZM240" s="1"/>
      <c r="KZN240" s="1"/>
      <c r="KZO240" s="1"/>
      <c r="KZP240" s="1"/>
      <c r="KZQ240" s="1"/>
      <c r="KZR240" s="1"/>
      <c r="KZS240" s="1"/>
      <c r="KZT240" s="1"/>
      <c r="KZU240" s="1"/>
      <c r="KZV240" s="1"/>
      <c r="KZW240" s="1"/>
      <c r="KZX240" s="1"/>
      <c r="KZY240" s="1"/>
      <c r="KZZ240" s="1"/>
      <c r="LAA240" s="1"/>
      <c r="LAB240" s="1"/>
      <c r="LAC240" s="1"/>
      <c r="LAD240" s="1"/>
      <c r="LAE240" s="1"/>
      <c r="LAF240" s="1"/>
      <c r="LAG240" s="1"/>
      <c r="LAH240" s="1"/>
      <c r="LAI240" s="1"/>
      <c r="LAJ240" s="1"/>
      <c r="LAK240" s="1"/>
      <c r="LAL240" s="1"/>
      <c r="LAM240" s="1"/>
      <c r="LAN240" s="1"/>
      <c r="LAO240" s="1"/>
      <c r="LAP240" s="1"/>
      <c r="LAQ240" s="1"/>
      <c r="LAR240" s="1"/>
      <c r="LAS240" s="1"/>
      <c r="LAT240" s="1"/>
      <c r="LAU240" s="1"/>
      <c r="LAV240" s="1"/>
      <c r="LAW240" s="1"/>
      <c r="LAX240" s="1"/>
      <c r="LAY240" s="1"/>
      <c r="LAZ240" s="1"/>
      <c r="LBA240" s="1"/>
      <c r="LBB240" s="1"/>
      <c r="LBC240" s="1"/>
      <c r="LBD240" s="1"/>
      <c r="LBE240" s="1"/>
      <c r="LBF240" s="1"/>
      <c r="LBG240" s="1"/>
      <c r="LBH240" s="1"/>
      <c r="LBI240" s="1"/>
      <c r="LBJ240" s="1"/>
      <c r="LBK240" s="1"/>
      <c r="LBL240" s="1"/>
      <c r="LBM240" s="1"/>
      <c r="LBN240" s="1"/>
      <c r="LBO240" s="1"/>
      <c r="LBP240" s="1"/>
      <c r="LBQ240" s="1"/>
      <c r="LBR240" s="1"/>
      <c r="LBS240" s="1"/>
      <c r="LBT240" s="1"/>
      <c r="LBU240" s="1"/>
      <c r="LBV240" s="1"/>
      <c r="LBW240" s="1"/>
      <c r="LBX240" s="1"/>
      <c r="LBY240" s="1"/>
      <c r="LBZ240" s="1"/>
      <c r="LCA240" s="1"/>
      <c r="LCB240" s="1"/>
      <c r="LCC240" s="1"/>
      <c r="LCD240" s="1"/>
      <c r="LCE240" s="1"/>
      <c r="LCF240" s="1"/>
      <c r="LCG240" s="1"/>
      <c r="LCH240" s="1"/>
      <c r="LCI240" s="1"/>
      <c r="LCJ240" s="1"/>
      <c r="LCK240" s="1"/>
      <c r="LCL240" s="1"/>
      <c r="LCM240" s="1"/>
      <c r="LCN240" s="1"/>
      <c r="LCO240" s="1"/>
      <c r="LCP240" s="1"/>
      <c r="LCQ240" s="1"/>
      <c r="LCR240" s="1"/>
      <c r="LCS240" s="1"/>
      <c r="LCT240" s="1"/>
      <c r="LCU240" s="1"/>
      <c r="LCV240" s="1"/>
      <c r="LCW240" s="1"/>
      <c r="LCX240" s="1"/>
      <c r="LCY240" s="1"/>
      <c r="LCZ240" s="1"/>
      <c r="LDA240" s="1"/>
      <c r="LDB240" s="1"/>
      <c r="LDC240" s="1"/>
      <c r="LDD240" s="1"/>
      <c r="LDE240" s="1"/>
      <c r="LDF240" s="1"/>
      <c r="LDG240" s="1"/>
      <c r="LDH240" s="1"/>
      <c r="LDI240" s="1"/>
      <c r="LDJ240" s="1"/>
      <c r="LDK240" s="1"/>
      <c r="LDL240" s="1"/>
      <c r="LDM240" s="1"/>
      <c r="LDN240" s="1"/>
      <c r="LDO240" s="1"/>
      <c r="LDP240" s="1"/>
      <c r="LDQ240" s="1"/>
      <c r="LDR240" s="1"/>
      <c r="LDS240" s="1"/>
      <c r="LDT240" s="1"/>
      <c r="LDU240" s="1"/>
      <c r="LDV240" s="1"/>
      <c r="LDW240" s="1"/>
      <c r="LDX240" s="1"/>
      <c r="LDY240" s="1"/>
      <c r="LDZ240" s="1"/>
      <c r="LEA240" s="1"/>
      <c r="LEB240" s="1"/>
      <c r="LEC240" s="1"/>
      <c r="LED240" s="1"/>
      <c r="LEE240" s="1"/>
      <c r="LEF240" s="1"/>
      <c r="LEG240" s="1"/>
      <c r="LEH240" s="1"/>
      <c r="LEI240" s="1"/>
      <c r="LEJ240" s="1"/>
      <c r="LEK240" s="1"/>
      <c r="LEL240" s="1"/>
      <c r="LEM240" s="1"/>
      <c r="LEN240" s="1"/>
      <c r="LEO240" s="1"/>
      <c r="LEP240" s="1"/>
      <c r="LEQ240" s="1"/>
      <c r="LER240" s="1"/>
      <c r="LES240" s="1"/>
      <c r="LET240" s="1"/>
      <c r="LEU240" s="1"/>
      <c r="LEV240" s="1"/>
      <c r="LEW240" s="1"/>
      <c r="LEX240" s="1"/>
      <c r="LEY240" s="1"/>
      <c r="LEZ240" s="1"/>
      <c r="LFA240" s="1"/>
      <c r="LFB240" s="1"/>
      <c r="LFC240" s="1"/>
      <c r="LFD240" s="1"/>
      <c r="LFE240" s="1"/>
      <c r="LFF240" s="1"/>
      <c r="LFG240" s="1"/>
      <c r="LFH240" s="1"/>
      <c r="LFI240" s="1"/>
      <c r="LFJ240" s="1"/>
      <c r="LFK240" s="1"/>
      <c r="LFL240" s="1"/>
      <c r="LFM240" s="1"/>
      <c r="LFN240" s="1"/>
      <c r="LFO240" s="1"/>
      <c r="LFP240" s="1"/>
      <c r="LFQ240" s="1"/>
      <c r="LFR240" s="1"/>
      <c r="LFS240" s="1"/>
      <c r="LFT240" s="1"/>
      <c r="LFU240" s="1"/>
      <c r="LFV240" s="1"/>
      <c r="LFW240" s="1"/>
      <c r="LFX240" s="1"/>
      <c r="LFY240" s="1"/>
      <c r="LFZ240" s="1"/>
      <c r="LGA240" s="1"/>
      <c r="LGB240" s="1"/>
      <c r="LGC240" s="1"/>
      <c r="LGD240" s="1"/>
      <c r="LGE240" s="1"/>
      <c r="LGF240" s="1"/>
      <c r="LGG240" s="1"/>
      <c r="LGH240" s="1"/>
      <c r="LGI240" s="1"/>
      <c r="LGJ240" s="1"/>
      <c r="LGK240" s="1"/>
      <c r="LGL240" s="1"/>
      <c r="LGM240" s="1"/>
      <c r="LGN240" s="1"/>
      <c r="LGO240" s="1"/>
      <c r="LGP240" s="1"/>
      <c r="LGQ240" s="1"/>
      <c r="LGR240" s="1"/>
      <c r="LGS240" s="1"/>
      <c r="LGT240" s="1"/>
      <c r="LGU240" s="1"/>
      <c r="LGV240" s="1"/>
      <c r="LGW240" s="1"/>
      <c r="LGX240" s="1"/>
      <c r="LGY240" s="1"/>
      <c r="LGZ240" s="1"/>
      <c r="LHA240" s="1"/>
      <c r="LHB240" s="1"/>
      <c r="LHC240" s="1"/>
      <c r="LHD240" s="1"/>
      <c r="LHE240" s="1"/>
      <c r="LHF240" s="1"/>
      <c r="LHG240" s="1"/>
      <c r="LHH240" s="1"/>
      <c r="LHI240" s="1"/>
      <c r="LHJ240" s="1"/>
      <c r="LHK240" s="1"/>
      <c r="LHL240" s="1"/>
      <c r="LHM240" s="1"/>
      <c r="LHN240" s="1"/>
      <c r="LHO240" s="1"/>
      <c r="LHP240" s="1"/>
      <c r="LHQ240" s="1"/>
      <c r="LHR240" s="1"/>
      <c r="LHS240" s="1"/>
      <c r="LHT240" s="1"/>
      <c r="LHU240" s="1"/>
      <c r="LHV240" s="1"/>
      <c r="LHW240" s="1"/>
      <c r="LHX240" s="1"/>
      <c r="LHY240" s="1"/>
      <c r="LHZ240" s="1"/>
      <c r="LIA240" s="1"/>
      <c r="LIB240" s="1"/>
      <c r="LIC240" s="1"/>
      <c r="LID240" s="1"/>
      <c r="LIE240" s="1"/>
      <c r="LIF240" s="1"/>
      <c r="LIG240" s="1"/>
      <c r="LIH240" s="1"/>
      <c r="LII240" s="1"/>
      <c r="LIJ240" s="1"/>
      <c r="LIK240" s="1"/>
      <c r="LIL240" s="1"/>
      <c r="LIM240" s="1"/>
      <c r="LIN240" s="1"/>
      <c r="LIO240" s="1"/>
      <c r="LIP240" s="1"/>
      <c r="LIQ240" s="1"/>
      <c r="LIR240" s="1"/>
      <c r="LIS240" s="1"/>
      <c r="LIT240" s="1"/>
      <c r="LIU240" s="1"/>
      <c r="LIV240" s="1"/>
      <c r="LIW240" s="1"/>
      <c r="LIX240" s="1"/>
      <c r="LIY240" s="1"/>
      <c r="LIZ240" s="1"/>
      <c r="LJA240" s="1"/>
      <c r="LJB240" s="1"/>
      <c r="LJC240" s="1"/>
      <c r="LJD240" s="1"/>
      <c r="LJE240" s="1"/>
      <c r="LJF240" s="1"/>
      <c r="LJG240" s="1"/>
      <c r="LJH240" s="1"/>
      <c r="LJI240" s="1"/>
      <c r="LJJ240" s="1"/>
      <c r="LJK240" s="1"/>
      <c r="LJL240" s="1"/>
      <c r="LJM240" s="1"/>
      <c r="LJN240" s="1"/>
      <c r="LJO240" s="1"/>
      <c r="LJP240" s="1"/>
      <c r="LJQ240" s="1"/>
      <c r="LJR240" s="1"/>
      <c r="LJS240" s="1"/>
      <c r="LJT240" s="1"/>
      <c r="LJU240" s="1"/>
      <c r="LJV240" s="1"/>
      <c r="LJW240" s="1"/>
      <c r="LJX240" s="1"/>
      <c r="LJY240" s="1"/>
      <c r="LJZ240" s="1"/>
      <c r="LKA240" s="1"/>
      <c r="LKB240" s="1"/>
      <c r="LKC240" s="1"/>
      <c r="LKD240" s="1"/>
      <c r="LKE240" s="1"/>
      <c r="LKF240" s="1"/>
      <c r="LKG240" s="1"/>
      <c r="LKH240" s="1"/>
      <c r="LKI240" s="1"/>
      <c r="LKJ240" s="1"/>
      <c r="LKK240" s="1"/>
      <c r="LKL240" s="1"/>
      <c r="LKM240" s="1"/>
      <c r="LKN240" s="1"/>
      <c r="LKO240" s="1"/>
      <c r="LKP240" s="1"/>
      <c r="LKQ240" s="1"/>
      <c r="LKR240" s="1"/>
      <c r="LKS240" s="1"/>
      <c r="LKT240" s="1"/>
      <c r="LKU240" s="1"/>
      <c r="LKV240" s="1"/>
      <c r="LKW240" s="1"/>
      <c r="LKX240" s="1"/>
      <c r="LKY240" s="1"/>
      <c r="LKZ240" s="1"/>
      <c r="LLA240" s="1"/>
      <c r="LLB240" s="1"/>
      <c r="LLC240" s="1"/>
      <c r="LLD240" s="1"/>
      <c r="LLE240" s="1"/>
      <c r="LLF240" s="1"/>
      <c r="LLG240" s="1"/>
      <c r="LLH240" s="1"/>
      <c r="LLI240" s="1"/>
      <c r="LLJ240" s="1"/>
      <c r="LLK240" s="1"/>
      <c r="LLL240" s="1"/>
      <c r="LLM240" s="1"/>
      <c r="LLN240" s="1"/>
      <c r="LLO240" s="1"/>
      <c r="LLP240" s="1"/>
      <c r="LLQ240" s="1"/>
      <c r="LLR240" s="1"/>
      <c r="LLS240" s="1"/>
      <c r="LLT240" s="1"/>
      <c r="LLU240" s="1"/>
      <c r="LLV240" s="1"/>
      <c r="LLW240" s="1"/>
      <c r="LLX240" s="1"/>
      <c r="LLY240" s="1"/>
      <c r="LLZ240" s="1"/>
      <c r="LMA240" s="1"/>
      <c r="LMB240" s="1"/>
      <c r="LMC240" s="1"/>
      <c r="LMD240" s="1"/>
      <c r="LME240" s="1"/>
      <c r="LMF240" s="1"/>
      <c r="LMG240" s="1"/>
      <c r="LMH240" s="1"/>
      <c r="LMI240" s="1"/>
      <c r="LMJ240" s="1"/>
      <c r="LMK240" s="1"/>
      <c r="LML240" s="1"/>
      <c r="LMM240" s="1"/>
      <c r="LMN240" s="1"/>
      <c r="LMO240" s="1"/>
      <c r="LMP240" s="1"/>
      <c r="LMQ240" s="1"/>
      <c r="LMR240" s="1"/>
      <c r="LMS240" s="1"/>
      <c r="LMT240" s="1"/>
      <c r="LMU240" s="1"/>
      <c r="LMV240" s="1"/>
      <c r="LMW240" s="1"/>
      <c r="LMX240" s="1"/>
      <c r="LMY240" s="1"/>
      <c r="LMZ240" s="1"/>
      <c r="LNA240" s="1"/>
      <c r="LNB240" s="1"/>
      <c r="LNC240" s="1"/>
      <c r="LND240" s="1"/>
      <c r="LNE240" s="1"/>
      <c r="LNF240" s="1"/>
      <c r="LNG240" s="1"/>
      <c r="LNH240" s="1"/>
      <c r="LNI240" s="1"/>
      <c r="LNJ240" s="1"/>
      <c r="LNK240" s="1"/>
      <c r="LNL240" s="1"/>
      <c r="LNM240" s="1"/>
      <c r="LNN240" s="1"/>
      <c r="LNO240" s="1"/>
      <c r="LNP240" s="1"/>
      <c r="LNQ240" s="1"/>
      <c r="LNR240" s="1"/>
      <c r="LNS240" s="1"/>
      <c r="LNT240" s="1"/>
      <c r="LNU240" s="1"/>
      <c r="LNV240" s="1"/>
      <c r="LNW240" s="1"/>
      <c r="LNX240" s="1"/>
      <c r="LNY240" s="1"/>
      <c r="LNZ240" s="1"/>
      <c r="LOA240" s="1"/>
      <c r="LOB240" s="1"/>
      <c r="LOC240" s="1"/>
      <c r="LOD240" s="1"/>
      <c r="LOE240" s="1"/>
      <c r="LOF240" s="1"/>
      <c r="LOG240" s="1"/>
      <c r="LOH240" s="1"/>
      <c r="LOI240" s="1"/>
      <c r="LOJ240" s="1"/>
      <c r="LOK240" s="1"/>
      <c r="LOL240" s="1"/>
      <c r="LOM240" s="1"/>
      <c r="LON240" s="1"/>
      <c r="LOO240" s="1"/>
      <c r="LOP240" s="1"/>
      <c r="LOQ240" s="1"/>
      <c r="LOR240" s="1"/>
      <c r="LOS240" s="1"/>
      <c r="LOT240" s="1"/>
      <c r="LOU240" s="1"/>
      <c r="LOV240" s="1"/>
      <c r="LOW240" s="1"/>
      <c r="LOX240" s="1"/>
      <c r="LOY240" s="1"/>
      <c r="LOZ240" s="1"/>
      <c r="LPA240" s="1"/>
      <c r="LPB240" s="1"/>
      <c r="LPC240" s="1"/>
      <c r="LPD240" s="1"/>
      <c r="LPE240" s="1"/>
      <c r="LPF240" s="1"/>
      <c r="LPG240" s="1"/>
      <c r="LPH240" s="1"/>
      <c r="LPI240" s="1"/>
      <c r="LPJ240" s="1"/>
      <c r="LPK240" s="1"/>
      <c r="LPL240" s="1"/>
      <c r="LPM240" s="1"/>
      <c r="LPN240" s="1"/>
      <c r="LPO240" s="1"/>
      <c r="LPP240" s="1"/>
      <c r="LPQ240" s="1"/>
      <c r="LPR240" s="1"/>
      <c r="LPS240" s="1"/>
      <c r="LPT240" s="1"/>
      <c r="LPU240" s="1"/>
      <c r="LPV240" s="1"/>
      <c r="LPW240" s="1"/>
      <c r="LPX240" s="1"/>
      <c r="LPY240" s="1"/>
      <c r="LPZ240" s="1"/>
      <c r="LQA240" s="1"/>
      <c r="LQB240" s="1"/>
      <c r="LQC240" s="1"/>
      <c r="LQD240" s="1"/>
      <c r="LQE240" s="1"/>
      <c r="LQF240" s="1"/>
      <c r="LQG240" s="1"/>
      <c r="LQH240" s="1"/>
      <c r="LQI240" s="1"/>
      <c r="LQJ240" s="1"/>
      <c r="LQK240" s="1"/>
      <c r="LQL240" s="1"/>
      <c r="LQM240" s="1"/>
      <c r="LQN240" s="1"/>
      <c r="LQO240" s="1"/>
      <c r="LQP240" s="1"/>
      <c r="LQQ240" s="1"/>
      <c r="LQR240" s="1"/>
      <c r="LQS240" s="1"/>
      <c r="LQT240" s="1"/>
      <c r="LQU240" s="1"/>
      <c r="LQV240" s="1"/>
      <c r="LQW240" s="1"/>
      <c r="LQX240" s="1"/>
      <c r="LQY240" s="1"/>
      <c r="LQZ240" s="1"/>
      <c r="LRA240" s="1"/>
      <c r="LRB240" s="1"/>
      <c r="LRC240" s="1"/>
      <c r="LRD240" s="1"/>
      <c r="LRE240" s="1"/>
      <c r="LRF240" s="1"/>
      <c r="LRG240" s="1"/>
      <c r="LRH240" s="1"/>
      <c r="LRI240" s="1"/>
      <c r="LRJ240" s="1"/>
      <c r="LRK240" s="1"/>
      <c r="LRL240" s="1"/>
      <c r="LRM240" s="1"/>
      <c r="LRN240" s="1"/>
      <c r="LRO240" s="1"/>
      <c r="LRP240" s="1"/>
      <c r="LRQ240" s="1"/>
      <c r="LRR240" s="1"/>
      <c r="LRS240" s="1"/>
      <c r="LRT240" s="1"/>
      <c r="LRU240" s="1"/>
      <c r="LRV240" s="1"/>
      <c r="LRW240" s="1"/>
      <c r="LRX240" s="1"/>
      <c r="LRY240" s="1"/>
      <c r="LRZ240" s="1"/>
      <c r="LSA240" s="1"/>
      <c r="LSB240" s="1"/>
      <c r="LSC240" s="1"/>
      <c r="LSD240" s="1"/>
      <c r="LSE240" s="1"/>
      <c r="LSF240" s="1"/>
      <c r="LSG240" s="1"/>
      <c r="LSH240" s="1"/>
      <c r="LSI240" s="1"/>
      <c r="LSJ240" s="1"/>
      <c r="LSK240" s="1"/>
      <c r="LSL240" s="1"/>
      <c r="LSM240" s="1"/>
      <c r="LSN240" s="1"/>
      <c r="LSO240" s="1"/>
      <c r="LSP240" s="1"/>
      <c r="LSQ240" s="1"/>
      <c r="LSR240" s="1"/>
      <c r="LSS240" s="1"/>
      <c r="LST240" s="1"/>
      <c r="LSU240" s="1"/>
      <c r="LSV240" s="1"/>
      <c r="LSW240" s="1"/>
      <c r="LSX240" s="1"/>
      <c r="LSY240" s="1"/>
      <c r="LSZ240" s="1"/>
      <c r="LTA240" s="1"/>
      <c r="LTB240" s="1"/>
      <c r="LTC240" s="1"/>
      <c r="LTD240" s="1"/>
      <c r="LTE240" s="1"/>
      <c r="LTF240" s="1"/>
      <c r="LTG240" s="1"/>
      <c r="LTH240" s="1"/>
      <c r="LTI240" s="1"/>
      <c r="LTJ240" s="1"/>
      <c r="LTK240" s="1"/>
      <c r="LTL240" s="1"/>
      <c r="LTM240" s="1"/>
      <c r="LTN240" s="1"/>
      <c r="LTO240" s="1"/>
      <c r="LTP240" s="1"/>
      <c r="LTQ240" s="1"/>
      <c r="LTR240" s="1"/>
      <c r="LTS240" s="1"/>
      <c r="LTT240" s="1"/>
      <c r="LTU240" s="1"/>
      <c r="LTV240" s="1"/>
      <c r="LTW240" s="1"/>
      <c r="LTX240" s="1"/>
      <c r="LTY240" s="1"/>
      <c r="LTZ240" s="1"/>
      <c r="LUA240" s="1"/>
      <c r="LUB240" s="1"/>
      <c r="LUC240" s="1"/>
      <c r="LUD240" s="1"/>
      <c r="LUE240" s="1"/>
      <c r="LUF240" s="1"/>
      <c r="LUG240" s="1"/>
      <c r="LUH240" s="1"/>
      <c r="LUI240" s="1"/>
      <c r="LUJ240" s="1"/>
      <c r="LUK240" s="1"/>
      <c r="LUL240" s="1"/>
      <c r="LUM240" s="1"/>
      <c r="LUN240" s="1"/>
      <c r="LUO240" s="1"/>
      <c r="LUP240" s="1"/>
      <c r="LUQ240" s="1"/>
      <c r="LUR240" s="1"/>
      <c r="LUS240" s="1"/>
      <c r="LUT240" s="1"/>
      <c r="LUU240" s="1"/>
      <c r="LUV240" s="1"/>
      <c r="LUW240" s="1"/>
      <c r="LUX240" s="1"/>
      <c r="LUY240" s="1"/>
      <c r="LUZ240" s="1"/>
      <c r="LVA240" s="1"/>
      <c r="LVB240" s="1"/>
      <c r="LVC240" s="1"/>
      <c r="LVD240" s="1"/>
      <c r="LVE240" s="1"/>
      <c r="LVF240" s="1"/>
      <c r="LVG240" s="1"/>
      <c r="LVH240" s="1"/>
      <c r="LVI240" s="1"/>
      <c r="LVJ240" s="1"/>
      <c r="LVK240" s="1"/>
      <c r="LVL240" s="1"/>
      <c r="LVM240" s="1"/>
      <c r="LVN240" s="1"/>
      <c r="LVO240" s="1"/>
      <c r="LVP240" s="1"/>
      <c r="LVQ240" s="1"/>
      <c r="LVR240" s="1"/>
      <c r="LVS240" s="1"/>
      <c r="LVT240" s="1"/>
      <c r="LVU240" s="1"/>
      <c r="LVV240" s="1"/>
      <c r="LVW240" s="1"/>
      <c r="LVX240" s="1"/>
      <c r="LVY240" s="1"/>
      <c r="LVZ240" s="1"/>
      <c r="LWA240" s="1"/>
      <c r="LWB240" s="1"/>
      <c r="LWC240" s="1"/>
      <c r="LWD240" s="1"/>
      <c r="LWE240" s="1"/>
      <c r="LWF240" s="1"/>
      <c r="LWG240" s="1"/>
      <c r="LWH240" s="1"/>
      <c r="LWI240" s="1"/>
      <c r="LWJ240" s="1"/>
      <c r="LWK240" s="1"/>
      <c r="LWL240" s="1"/>
      <c r="LWM240" s="1"/>
      <c r="LWN240" s="1"/>
      <c r="LWO240" s="1"/>
      <c r="LWP240" s="1"/>
      <c r="LWQ240" s="1"/>
      <c r="LWR240" s="1"/>
      <c r="LWS240" s="1"/>
      <c r="LWT240" s="1"/>
      <c r="LWU240" s="1"/>
      <c r="LWV240" s="1"/>
      <c r="LWW240" s="1"/>
      <c r="LWX240" s="1"/>
      <c r="LWY240" s="1"/>
      <c r="LWZ240" s="1"/>
      <c r="LXA240" s="1"/>
      <c r="LXB240" s="1"/>
      <c r="LXC240" s="1"/>
      <c r="LXD240" s="1"/>
      <c r="LXE240" s="1"/>
      <c r="LXF240" s="1"/>
      <c r="LXG240" s="1"/>
      <c r="LXH240" s="1"/>
      <c r="LXI240" s="1"/>
      <c r="LXJ240" s="1"/>
      <c r="LXK240" s="1"/>
      <c r="LXL240" s="1"/>
      <c r="LXM240" s="1"/>
      <c r="LXN240" s="1"/>
      <c r="LXO240" s="1"/>
      <c r="LXP240" s="1"/>
      <c r="LXQ240" s="1"/>
      <c r="LXR240" s="1"/>
      <c r="LXS240" s="1"/>
      <c r="LXT240" s="1"/>
      <c r="LXU240" s="1"/>
      <c r="LXV240" s="1"/>
      <c r="LXW240" s="1"/>
      <c r="LXX240" s="1"/>
      <c r="LXY240" s="1"/>
      <c r="LXZ240" s="1"/>
      <c r="LYA240" s="1"/>
      <c r="LYB240" s="1"/>
      <c r="LYC240" s="1"/>
      <c r="LYD240" s="1"/>
      <c r="LYE240" s="1"/>
      <c r="LYF240" s="1"/>
      <c r="LYG240" s="1"/>
      <c r="LYH240" s="1"/>
      <c r="LYI240" s="1"/>
      <c r="LYJ240" s="1"/>
      <c r="LYK240" s="1"/>
      <c r="LYL240" s="1"/>
      <c r="LYM240" s="1"/>
      <c r="LYN240" s="1"/>
      <c r="LYO240" s="1"/>
      <c r="LYP240" s="1"/>
      <c r="LYQ240" s="1"/>
      <c r="LYR240" s="1"/>
      <c r="LYS240" s="1"/>
      <c r="LYT240" s="1"/>
      <c r="LYU240" s="1"/>
      <c r="LYV240" s="1"/>
      <c r="LYW240" s="1"/>
      <c r="LYX240" s="1"/>
      <c r="LYY240" s="1"/>
      <c r="LYZ240" s="1"/>
      <c r="LZA240" s="1"/>
      <c r="LZB240" s="1"/>
      <c r="LZC240" s="1"/>
      <c r="LZD240" s="1"/>
      <c r="LZE240" s="1"/>
      <c r="LZF240" s="1"/>
      <c r="LZG240" s="1"/>
      <c r="LZH240" s="1"/>
      <c r="LZI240" s="1"/>
      <c r="LZJ240" s="1"/>
      <c r="LZK240" s="1"/>
      <c r="LZL240" s="1"/>
      <c r="LZM240" s="1"/>
      <c r="LZN240" s="1"/>
      <c r="LZO240" s="1"/>
      <c r="LZP240" s="1"/>
      <c r="LZQ240" s="1"/>
      <c r="LZR240" s="1"/>
      <c r="LZS240" s="1"/>
      <c r="LZT240" s="1"/>
      <c r="LZU240" s="1"/>
      <c r="LZV240" s="1"/>
      <c r="LZW240" s="1"/>
      <c r="LZX240" s="1"/>
      <c r="LZY240" s="1"/>
      <c r="LZZ240" s="1"/>
      <c r="MAA240" s="1"/>
      <c r="MAB240" s="1"/>
      <c r="MAC240" s="1"/>
      <c r="MAD240" s="1"/>
      <c r="MAE240" s="1"/>
      <c r="MAF240" s="1"/>
      <c r="MAG240" s="1"/>
      <c r="MAH240" s="1"/>
      <c r="MAI240" s="1"/>
      <c r="MAJ240" s="1"/>
      <c r="MAK240" s="1"/>
      <c r="MAL240" s="1"/>
      <c r="MAM240" s="1"/>
      <c r="MAN240" s="1"/>
      <c r="MAO240" s="1"/>
      <c r="MAP240" s="1"/>
      <c r="MAQ240" s="1"/>
      <c r="MAR240" s="1"/>
      <c r="MAS240" s="1"/>
      <c r="MAT240" s="1"/>
      <c r="MAU240" s="1"/>
      <c r="MAV240" s="1"/>
      <c r="MAW240" s="1"/>
      <c r="MAX240" s="1"/>
      <c r="MAY240" s="1"/>
      <c r="MAZ240" s="1"/>
      <c r="MBA240" s="1"/>
      <c r="MBB240" s="1"/>
      <c r="MBC240" s="1"/>
      <c r="MBD240" s="1"/>
      <c r="MBE240" s="1"/>
      <c r="MBF240" s="1"/>
      <c r="MBG240" s="1"/>
      <c r="MBH240" s="1"/>
      <c r="MBI240" s="1"/>
      <c r="MBJ240" s="1"/>
      <c r="MBK240" s="1"/>
      <c r="MBL240" s="1"/>
      <c r="MBM240" s="1"/>
      <c r="MBN240" s="1"/>
      <c r="MBO240" s="1"/>
      <c r="MBP240" s="1"/>
      <c r="MBQ240" s="1"/>
      <c r="MBR240" s="1"/>
      <c r="MBS240" s="1"/>
      <c r="MBT240" s="1"/>
      <c r="MBU240" s="1"/>
      <c r="MBV240" s="1"/>
      <c r="MBW240" s="1"/>
      <c r="MBX240" s="1"/>
      <c r="MBY240" s="1"/>
      <c r="MBZ240" s="1"/>
      <c r="MCA240" s="1"/>
      <c r="MCB240" s="1"/>
      <c r="MCC240" s="1"/>
      <c r="MCD240" s="1"/>
      <c r="MCE240" s="1"/>
      <c r="MCF240" s="1"/>
      <c r="MCG240" s="1"/>
      <c r="MCH240" s="1"/>
      <c r="MCI240" s="1"/>
      <c r="MCJ240" s="1"/>
      <c r="MCK240" s="1"/>
      <c r="MCL240" s="1"/>
      <c r="MCM240" s="1"/>
      <c r="MCN240" s="1"/>
      <c r="MCO240" s="1"/>
      <c r="MCP240" s="1"/>
      <c r="MCQ240" s="1"/>
      <c r="MCR240" s="1"/>
      <c r="MCS240" s="1"/>
      <c r="MCT240" s="1"/>
      <c r="MCU240" s="1"/>
      <c r="MCV240" s="1"/>
      <c r="MCW240" s="1"/>
      <c r="MCX240" s="1"/>
      <c r="MCY240" s="1"/>
      <c r="MCZ240" s="1"/>
      <c r="MDA240" s="1"/>
      <c r="MDB240" s="1"/>
      <c r="MDC240" s="1"/>
      <c r="MDD240" s="1"/>
      <c r="MDE240" s="1"/>
      <c r="MDF240" s="1"/>
      <c r="MDG240" s="1"/>
      <c r="MDH240" s="1"/>
      <c r="MDI240" s="1"/>
      <c r="MDJ240" s="1"/>
      <c r="MDK240" s="1"/>
      <c r="MDL240" s="1"/>
      <c r="MDM240" s="1"/>
      <c r="MDN240" s="1"/>
      <c r="MDO240" s="1"/>
      <c r="MDP240" s="1"/>
      <c r="MDQ240" s="1"/>
      <c r="MDR240" s="1"/>
      <c r="MDS240" s="1"/>
      <c r="MDT240" s="1"/>
      <c r="MDU240" s="1"/>
      <c r="MDV240" s="1"/>
      <c r="MDW240" s="1"/>
      <c r="MDX240" s="1"/>
      <c r="MDY240" s="1"/>
      <c r="MDZ240" s="1"/>
      <c r="MEA240" s="1"/>
      <c r="MEB240" s="1"/>
      <c r="MEC240" s="1"/>
      <c r="MED240" s="1"/>
      <c r="MEE240" s="1"/>
      <c r="MEF240" s="1"/>
      <c r="MEG240" s="1"/>
      <c r="MEH240" s="1"/>
      <c r="MEI240" s="1"/>
      <c r="MEJ240" s="1"/>
      <c r="MEK240" s="1"/>
      <c r="MEL240" s="1"/>
      <c r="MEM240" s="1"/>
      <c r="MEN240" s="1"/>
      <c r="MEO240" s="1"/>
      <c r="MEP240" s="1"/>
      <c r="MEQ240" s="1"/>
      <c r="MER240" s="1"/>
      <c r="MES240" s="1"/>
      <c r="MET240" s="1"/>
      <c r="MEU240" s="1"/>
      <c r="MEV240" s="1"/>
      <c r="MEW240" s="1"/>
      <c r="MEX240" s="1"/>
      <c r="MEY240" s="1"/>
      <c r="MEZ240" s="1"/>
      <c r="MFA240" s="1"/>
      <c r="MFB240" s="1"/>
      <c r="MFC240" s="1"/>
      <c r="MFD240" s="1"/>
      <c r="MFE240" s="1"/>
      <c r="MFF240" s="1"/>
      <c r="MFG240" s="1"/>
      <c r="MFH240" s="1"/>
      <c r="MFI240" s="1"/>
      <c r="MFJ240" s="1"/>
      <c r="MFK240" s="1"/>
      <c r="MFL240" s="1"/>
      <c r="MFM240" s="1"/>
      <c r="MFN240" s="1"/>
      <c r="MFO240" s="1"/>
      <c r="MFP240" s="1"/>
      <c r="MFQ240" s="1"/>
      <c r="MFR240" s="1"/>
      <c r="MFS240" s="1"/>
      <c r="MFT240" s="1"/>
      <c r="MFU240" s="1"/>
      <c r="MFV240" s="1"/>
      <c r="MFW240" s="1"/>
      <c r="MFX240" s="1"/>
      <c r="MFY240" s="1"/>
      <c r="MFZ240" s="1"/>
      <c r="MGA240" s="1"/>
      <c r="MGB240" s="1"/>
      <c r="MGC240" s="1"/>
      <c r="MGD240" s="1"/>
      <c r="MGE240" s="1"/>
      <c r="MGF240" s="1"/>
      <c r="MGG240" s="1"/>
      <c r="MGH240" s="1"/>
      <c r="MGI240" s="1"/>
      <c r="MGJ240" s="1"/>
      <c r="MGK240" s="1"/>
      <c r="MGL240" s="1"/>
      <c r="MGM240" s="1"/>
      <c r="MGN240" s="1"/>
      <c r="MGO240" s="1"/>
      <c r="MGP240" s="1"/>
      <c r="MGQ240" s="1"/>
      <c r="MGR240" s="1"/>
      <c r="MGS240" s="1"/>
      <c r="MGT240" s="1"/>
      <c r="MGU240" s="1"/>
      <c r="MGV240" s="1"/>
      <c r="MGW240" s="1"/>
      <c r="MGX240" s="1"/>
      <c r="MGY240" s="1"/>
      <c r="MGZ240" s="1"/>
      <c r="MHA240" s="1"/>
      <c r="MHB240" s="1"/>
      <c r="MHC240" s="1"/>
      <c r="MHD240" s="1"/>
      <c r="MHE240" s="1"/>
      <c r="MHF240" s="1"/>
      <c r="MHG240" s="1"/>
      <c r="MHH240" s="1"/>
      <c r="MHI240" s="1"/>
      <c r="MHJ240" s="1"/>
      <c r="MHK240" s="1"/>
      <c r="MHL240" s="1"/>
      <c r="MHM240" s="1"/>
      <c r="MHN240" s="1"/>
      <c r="MHO240" s="1"/>
      <c r="MHP240" s="1"/>
      <c r="MHQ240" s="1"/>
      <c r="MHR240" s="1"/>
      <c r="MHS240" s="1"/>
      <c r="MHT240" s="1"/>
      <c r="MHU240" s="1"/>
      <c r="MHV240" s="1"/>
      <c r="MHW240" s="1"/>
      <c r="MHX240" s="1"/>
      <c r="MHY240" s="1"/>
      <c r="MHZ240" s="1"/>
      <c r="MIA240" s="1"/>
      <c r="MIB240" s="1"/>
      <c r="MIC240" s="1"/>
      <c r="MID240" s="1"/>
      <c r="MIE240" s="1"/>
      <c r="MIF240" s="1"/>
      <c r="MIG240" s="1"/>
      <c r="MIH240" s="1"/>
      <c r="MII240" s="1"/>
      <c r="MIJ240" s="1"/>
      <c r="MIK240" s="1"/>
      <c r="MIL240" s="1"/>
      <c r="MIM240" s="1"/>
      <c r="MIN240" s="1"/>
      <c r="MIO240" s="1"/>
      <c r="MIP240" s="1"/>
      <c r="MIQ240" s="1"/>
      <c r="MIR240" s="1"/>
      <c r="MIS240" s="1"/>
      <c r="MIT240" s="1"/>
      <c r="MIU240" s="1"/>
      <c r="MIV240" s="1"/>
      <c r="MIW240" s="1"/>
      <c r="MIX240" s="1"/>
      <c r="MIY240" s="1"/>
      <c r="MIZ240" s="1"/>
      <c r="MJA240" s="1"/>
      <c r="MJB240" s="1"/>
      <c r="MJC240" s="1"/>
      <c r="MJD240" s="1"/>
      <c r="MJE240" s="1"/>
      <c r="MJF240" s="1"/>
      <c r="MJG240" s="1"/>
      <c r="MJH240" s="1"/>
      <c r="MJI240" s="1"/>
      <c r="MJJ240" s="1"/>
      <c r="MJK240" s="1"/>
      <c r="MJL240" s="1"/>
      <c r="MJM240" s="1"/>
      <c r="MJN240" s="1"/>
      <c r="MJO240" s="1"/>
      <c r="MJP240" s="1"/>
      <c r="MJQ240" s="1"/>
      <c r="MJR240" s="1"/>
      <c r="MJS240" s="1"/>
      <c r="MJT240" s="1"/>
      <c r="MJU240" s="1"/>
      <c r="MJV240" s="1"/>
      <c r="MJW240" s="1"/>
      <c r="MJX240" s="1"/>
      <c r="MJY240" s="1"/>
      <c r="MJZ240" s="1"/>
      <c r="MKA240" s="1"/>
      <c r="MKB240" s="1"/>
      <c r="MKC240" s="1"/>
      <c r="MKD240" s="1"/>
      <c r="MKE240" s="1"/>
      <c r="MKF240" s="1"/>
      <c r="MKG240" s="1"/>
      <c r="MKH240" s="1"/>
      <c r="MKI240" s="1"/>
      <c r="MKJ240" s="1"/>
      <c r="MKK240" s="1"/>
      <c r="MKL240" s="1"/>
      <c r="MKM240" s="1"/>
      <c r="MKN240" s="1"/>
      <c r="MKO240" s="1"/>
      <c r="MKP240" s="1"/>
      <c r="MKQ240" s="1"/>
      <c r="MKR240" s="1"/>
      <c r="MKS240" s="1"/>
      <c r="MKT240" s="1"/>
      <c r="MKU240" s="1"/>
      <c r="MKV240" s="1"/>
      <c r="MKW240" s="1"/>
      <c r="MKX240" s="1"/>
      <c r="MKY240" s="1"/>
      <c r="MKZ240" s="1"/>
      <c r="MLA240" s="1"/>
      <c r="MLB240" s="1"/>
      <c r="MLC240" s="1"/>
      <c r="MLD240" s="1"/>
      <c r="MLE240" s="1"/>
      <c r="MLF240" s="1"/>
      <c r="MLG240" s="1"/>
      <c r="MLH240" s="1"/>
      <c r="MLI240" s="1"/>
      <c r="MLJ240" s="1"/>
      <c r="MLK240" s="1"/>
      <c r="MLL240" s="1"/>
      <c r="MLM240" s="1"/>
      <c r="MLN240" s="1"/>
      <c r="MLO240" s="1"/>
      <c r="MLP240" s="1"/>
      <c r="MLQ240" s="1"/>
      <c r="MLR240" s="1"/>
      <c r="MLS240" s="1"/>
      <c r="MLT240" s="1"/>
      <c r="MLU240" s="1"/>
      <c r="MLV240" s="1"/>
      <c r="MLW240" s="1"/>
      <c r="MLX240" s="1"/>
      <c r="MLY240" s="1"/>
      <c r="MLZ240" s="1"/>
      <c r="MMA240" s="1"/>
      <c r="MMB240" s="1"/>
      <c r="MMC240" s="1"/>
      <c r="MMD240" s="1"/>
      <c r="MME240" s="1"/>
      <c r="MMF240" s="1"/>
      <c r="MMG240" s="1"/>
      <c r="MMH240" s="1"/>
      <c r="MMI240" s="1"/>
      <c r="MMJ240" s="1"/>
      <c r="MMK240" s="1"/>
      <c r="MML240" s="1"/>
      <c r="MMM240" s="1"/>
      <c r="MMN240" s="1"/>
      <c r="MMO240" s="1"/>
      <c r="MMP240" s="1"/>
      <c r="MMQ240" s="1"/>
      <c r="MMR240" s="1"/>
      <c r="MMS240" s="1"/>
      <c r="MMT240" s="1"/>
      <c r="MMU240" s="1"/>
      <c r="MMV240" s="1"/>
      <c r="MMW240" s="1"/>
      <c r="MMX240" s="1"/>
      <c r="MMY240" s="1"/>
      <c r="MMZ240" s="1"/>
      <c r="MNA240" s="1"/>
      <c r="MNB240" s="1"/>
      <c r="MNC240" s="1"/>
      <c r="MND240" s="1"/>
      <c r="MNE240" s="1"/>
      <c r="MNF240" s="1"/>
      <c r="MNG240" s="1"/>
      <c r="MNH240" s="1"/>
      <c r="MNI240" s="1"/>
      <c r="MNJ240" s="1"/>
      <c r="MNK240" s="1"/>
      <c r="MNL240" s="1"/>
      <c r="MNM240" s="1"/>
      <c r="MNN240" s="1"/>
      <c r="MNO240" s="1"/>
      <c r="MNP240" s="1"/>
      <c r="MNQ240" s="1"/>
      <c r="MNR240" s="1"/>
      <c r="MNS240" s="1"/>
      <c r="MNT240" s="1"/>
      <c r="MNU240" s="1"/>
      <c r="MNV240" s="1"/>
      <c r="MNW240" s="1"/>
      <c r="MNX240" s="1"/>
      <c r="MNY240" s="1"/>
      <c r="MNZ240" s="1"/>
      <c r="MOA240" s="1"/>
      <c r="MOB240" s="1"/>
      <c r="MOC240" s="1"/>
      <c r="MOD240" s="1"/>
      <c r="MOE240" s="1"/>
      <c r="MOF240" s="1"/>
      <c r="MOG240" s="1"/>
      <c r="MOH240" s="1"/>
      <c r="MOI240" s="1"/>
      <c r="MOJ240" s="1"/>
      <c r="MOK240" s="1"/>
      <c r="MOL240" s="1"/>
      <c r="MOM240" s="1"/>
      <c r="MON240" s="1"/>
      <c r="MOO240" s="1"/>
      <c r="MOP240" s="1"/>
      <c r="MOQ240" s="1"/>
      <c r="MOR240" s="1"/>
      <c r="MOS240" s="1"/>
      <c r="MOT240" s="1"/>
      <c r="MOU240" s="1"/>
      <c r="MOV240" s="1"/>
      <c r="MOW240" s="1"/>
      <c r="MOX240" s="1"/>
      <c r="MOY240" s="1"/>
      <c r="MOZ240" s="1"/>
      <c r="MPA240" s="1"/>
      <c r="MPB240" s="1"/>
      <c r="MPC240" s="1"/>
      <c r="MPD240" s="1"/>
      <c r="MPE240" s="1"/>
      <c r="MPF240" s="1"/>
      <c r="MPG240" s="1"/>
      <c r="MPH240" s="1"/>
      <c r="MPI240" s="1"/>
      <c r="MPJ240" s="1"/>
      <c r="MPK240" s="1"/>
      <c r="MPL240" s="1"/>
      <c r="MPM240" s="1"/>
      <c r="MPN240" s="1"/>
      <c r="MPO240" s="1"/>
      <c r="MPP240" s="1"/>
      <c r="MPQ240" s="1"/>
      <c r="MPR240" s="1"/>
      <c r="MPS240" s="1"/>
      <c r="MPT240" s="1"/>
      <c r="MPU240" s="1"/>
      <c r="MPV240" s="1"/>
      <c r="MPW240" s="1"/>
      <c r="MPX240" s="1"/>
      <c r="MPY240" s="1"/>
      <c r="MPZ240" s="1"/>
      <c r="MQA240" s="1"/>
      <c r="MQB240" s="1"/>
      <c r="MQC240" s="1"/>
      <c r="MQD240" s="1"/>
      <c r="MQE240" s="1"/>
      <c r="MQF240" s="1"/>
      <c r="MQG240" s="1"/>
      <c r="MQH240" s="1"/>
      <c r="MQI240" s="1"/>
      <c r="MQJ240" s="1"/>
      <c r="MQK240" s="1"/>
      <c r="MQL240" s="1"/>
      <c r="MQM240" s="1"/>
      <c r="MQN240" s="1"/>
      <c r="MQO240" s="1"/>
      <c r="MQP240" s="1"/>
      <c r="MQQ240" s="1"/>
      <c r="MQR240" s="1"/>
      <c r="MQS240" s="1"/>
      <c r="MQT240" s="1"/>
      <c r="MQU240" s="1"/>
      <c r="MQV240" s="1"/>
      <c r="MQW240" s="1"/>
      <c r="MQX240" s="1"/>
      <c r="MQY240" s="1"/>
      <c r="MQZ240" s="1"/>
      <c r="MRA240" s="1"/>
      <c r="MRB240" s="1"/>
      <c r="MRC240" s="1"/>
      <c r="MRD240" s="1"/>
      <c r="MRE240" s="1"/>
      <c r="MRF240" s="1"/>
      <c r="MRG240" s="1"/>
      <c r="MRH240" s="1"/>
      <c r="MRI240" s="1"/>
      <c r="MRJ240" s="1"/>
      <c r="MRK240" s="1"/>
      <c r="MRL240" s="1"/>
      <c r="MRM240" s="1"/>
      <c r="MRN240" s="1"/>
      <c r="MRO240" s="1"/>
      <c r="MRP240" s="1"/>
      <c r="MRQ240" s="1"/>
      <c r="MRR240" s="1"/>
      <c r="MRS240" s="1"/>
      <c r="MRT240" s="1"/>
      <c r="MRU240" s="1"/>
      <c r="MRV240" s="1"/>
      <c r="MRW240" s="1"/>
      <c r="MRX240" s="1"/>
      <c r="MRY240" s="1"/>
      <c r="MRZ240" s="1"/>
      <c r="MSA240" s="1"/>
      <c r="MSB240" s="1"/>
      <c r="MSC240" s="1"/>
      <c r="MSD240" s="1"/>
      <c r="MSE240" s="1"/>
      <c r="MSF240" s="1"/>
      <c r="MSG240" s="1"/>
      <c r="MSH240" s="1"/>
      <c r="MSI240" s="1"/>
      <c r="MSJ240" s="1"/>
      <c r="MSK240" s="1"/>
      <c r="MSL240" s="1"/>
      <c r="MSM240" s="1"/>
      <c r="MSN240" s="1"/>
      <c r="MSO240" s="1"/>
      <c r="MSP240" s="1"/>
      <c r="MSQ240" s="1"/>
      <c r="MSR240" s="1"/>
      <c r="MSS240" s="1"/>
      <c r="MST240" s="1"/>
      <c r="MSU240" s="1"/>
      <c r="MSV240" s="1"/>
      <c r="MSW240" s="1"/>
      <c r="MSX240" s="1"/>
      <c r="MSY240" s="1"/>
      <c r="MSZ240" s="1"/>
      <c r="MTA240" s="1"/>
      <c r="MTB240" s="1"/>
      <c r="MTC240" s="1"/>
      <c r="MTD240" s="1"/>
      <c r="MTE240" s="1"/>
      <c r="MTF240" s="1"/>
      <c r="MTG240" s="1"/>
      <c r="MTH240" s="1"/>
      <c r="MTI240" s="1"/>
      <c r="MTJ240" s="1"/>
      <c r="MTK240" s="1"/>
      <c r="MTL240" s="1"/>
      <c r="MTM240" s="1"/>
      <c r="MTN240" s="1"/>
      <c r="MTO240" s="1"/>
      <c r="MTP240" s="1"/>
      <c r="MTQ240" s="1"/>
      <c r="MTR240" s="1"/>
      <c r="MTS240" s="1"/>
      <c r="MTT240" s="1"/>
      <c r="MTU240" s="1"/>
      <c r="MTV240" s="1"/>
      <c r="MTW240" s="1"/>
      <c r="MTX240" s="1"/>
      <c r="MTY240" s="1"/>
      <c r="MTZ240" s="1"/>
      <c r="MUA240" s="1"/>
      <c r="MUB240" s="1"/>
      <c r="MUC240" s="1"/>
      <c r="MUD240" s="1"/>
      <c r="MUE240" s="1"/>
      <c r="MUF240" s="1"/>
      <c r="MUG240" s="1"/>
      <c r="MUH240" s="1"/>
      <c r="MUI240" s="1"/>
      <c r="MUJ240" s="1"/>
      <c r="MUK240" s="1"/>
      <c r="MUL240" s="1"/>
      <c r="MUM240" s="1"/>
      <c r="MUN240" s="1"/>
      <c r="MUO240" s="1"/>
      <c r="MUP240" s="1"/>
      <c r="MUQ240" s="1"/>
      <c r="MUR240" s="1"/>
      <c r="MUS240" s="1"/>
      <c r="MUT240" s="1"/>
      <c r="MUU240" s="1"/>
      <c r="MUV240" s="1"/>
      <c r="MUW240" s="1"/>
      <c r="MUX240" s="1"/>
      <c r="MUY240" s="1"/>
      <c r="MUZ240" s="1"/>
      <c r="MVA240" s="1"/>
      <c r="MVB240" s="1"/>
      <c r="MVC240" s="1"/>
      <c r="MVD240" s="1"/>
      <c r="MVE240" s="1"/>
      <c r="MVF240" s="1"/>
      <c r="MVG240" s="1"/>
      <c r="MVH240" s="1"/>
      <c r="MVI240" s="1"/>
      <c r="MVJ240" s="1"/>
      <c r="MVK240" s="1"/>
      <c r="MVL240" s="1"/>
      <c r="MVM240" s="1"/>
      <c r="MVN240" s="1"/>
      <c r="MVO240" s="1"/>
      <c r="MVP240" s="1"/>
      <c r="MVQ240" s="1"/>
      <c r="MVR240" s="1"/>
      <c r="MVS240" s="1"/>
      <c r="MVT240" s="1"/>
      <c r="MVU240" s="1"/>
      <c r="MVV240" s="1"/>
      <c r="MVW240" s="1"/>
      <c r="MVX240" s="1"/>
      <c r="MVY240" s="1"/>
      <c r="MVZ240" s="1"/>
      <c r="MWA240" s="1"/>
      <c r="MWB240" s="1"/>
      <c r="MWC240" s="1"/>
      <c r="MWD240" s="1"/>
      <c r="MWE240" s="1"/>
      <c r="MWF240" s="1"/>
      <c r="MWG240" s="1"/>
      <c r="MWH240" s="1"/>
      <c r="MWI240" s="1"/>
      <c r="MWJ240" s="1"/>
      <c r="MWK240" s="1"/>
      <c r="MWL240" s="1"/>
      <c r="MWM240" s="1"/>
      <c r="MWN240" s="1"/>
      <c r="MWO240" s="1"/>
      <c r="MWP240" s="1"/>
      <c r="MWQ240" s="1"/>
      <c r="MWR240" s="1"/>
      <c r="MWS240" s="1"/>
      <c r="MWT240" s="1"/>
      <c r="MWU240" s="1"/>
      <c r="MWV240" s="1"/>
      <c r="MWW240" s="1"/>
      <c r="MWX240" s="1"/>
      <c r="MWY240" s="1"/>
      <c r="MWZ240" s="1"/>
      <c r="MXA240" s="1"/>
      <c r="MXB240" s="1"/>
      <c r="MXC240" s="1"/>
      <c r="MXD240" s="1"/>
      <c r="MXE240" s="1"/>
      <c r="MXF240" s="1"/>
      <c r="MXG240" s="1"/>
      <c r="MXH240" s="1"/>
      <c r="MXI240" s="1"/>
      <c r="MXJ240" s="1"/>
      <c r="MXK240" s="1"/>
      <c r="MXL240" s="1"/>
      <c r="MXM240" s="1"/>
      <c r="MXN240" s="1"/>
      <c r="MXO240" s="1"/>
      <c r="MXP240" s="1"/>
      <c r="MXQ240" s="1"/>
      <c r="MXR240" s="1"/>
      <c r="MXS240" s="1"/>
      <c r="MXT240" s="1"/>
      <c r="MXU240" s="1"/>
      <c r="MXV240" s="1"/>
      <c r="MXW240" s="1"/>
      <c r="MXX240" s="1"/>
      <c r="MXY240" s="1"/>
      <c r="MXZ240" s="1"/>
      <c r="MYA240" s="1"/>
      <c r="MYB240" s="1"/>
      <c r="MYC240" s="1"/>
      <c r="MYD240" s="1"/>
      <c r="MYE240" s="1"/>
      <c r="MYF240" s="1"/>
      <c r="MYG240" s="1"/>
      <c r="MYH240" s="1"/>
      <c r="MYI240" s="1"/>
      <c r="MYJ240" s="1"/>
      <c r="MYK240" s="1"/>
      <c r="MYL240" s="1"/>
      <c r="MYM240" s="1"/>
      <c r="MYN240" s="1"/>
      <c r="MYO240" s="1"/>
      <c r="MYP240" s="1"/>
      <c r="MYQ240" s="1"/>
      <c r="MYR240" s="1"/>
      <c r="MYS240" s="1"/>
      <c r="MYT240" s="1"/>
      <c r="MYU240" s="1"/>
      <c r="MYV240" s="1"/>
      <c r="MYW240" s="1"/>
      <c r="MYX240" s="1"/>
      <c r="MYY240" s="1"/>
      <c r="MYZ240" s="1"/>
      <c r="MZA240" s="1"/>
      <c r="MZB240" s="1"/>
      <c r="MZC240" s="1"/>
      <c r="MZD240" s="1"/>
      <c r="MZE240" s="1"/>
      <c r="MZF240" s="1"/>
      <c r="MZG240" s="1"/>
      <c r="MZH240" s="1"/>
      <c r="MZI240" s="1"/>
      <c r="MZJ240" s="1"/>
      <c r="MZK240" s="1"/>
      <c r="MZL240" s="1"/>
      <c r="MZM240" s="1"/>
      <c r="MZN240" s="1"/>
      <c r="MZO240" s="1"/>
      <c r="MZP240" s="1"/>
      <c r="MZQ240" s="1"/>
      <c r="MZR240" s="1"/>
      <c r="MZS240" s="1"/>
      <c r="MZT240" s="1"/>
      <c r="MZU240" s="1"/>
      <c r="MZV240" s="1"/>
      <c r="MZW240" s="1"/>
      <c r="MZX240" s="1"/>
      <c r="MZY240" s="1"/>
      <c r="MZZ240" s="1"/>
      <c r="NAA240" s="1"/>
      <c r="NAB240" s="1"/>
      <c r="NAC240" s="1"/>
      <c r="NAD240" s="1"/>
      <c r="NAE240" s="1"/>
      <c r="NAF240" s="1"/>
      <c r="NAG240" s="1"/>
      <c r="NAH240" s="1"/>
      <c r="NAI240" s="1"/>
      <c r="NAJ240" s="1"/>
      <c r="NAK240" s="1"/>
      <c r="NAL240" s="1"/>
      <c r="NAM240" s="1"/>
      <c r="NAN240" s="1"/>
      <c r="NAO240" s="1"/>
      <c r="NAP240" s="1"/>
      <c r="NAQ240" s="1"/>
      <c r="NAR240" s="1"/>
      <c r="NAS240" s="1"/>
      <c r="NAT240" s="1"/>
      <c r="NAU240" s="1"/>
      <c r="NAV240" s="1"/>
      <c r="NAW240" s="1"/>
      <c r="NAX240" s="1"/>
      <c r="NAY240" s="1"/>
      <c r="NAZ240" s="1"/>
      <c r="NBA240" s="1"/>
      <c r="NBB240" s="1"/>
      <c r="NBC240" s="1"/>
      <c r="NBD240" s="1"/>
      <c r="NBE240" s="1"/>
      <c r="NBF240" s="1"/>
      <c r="NBG240" s="1"/>
      <c r="NBH240" s="1"/>
      <c r="NBI240" s="1"/>
      <c r="NBJ240" s="1"/>
      <c r="NBK240" s="1"/>
      <c r="NBL240" s="1"/>
      <c r="NBM240" s="1"/>
      <c r="NBN240" s="1"/>
      <c r="NBO240" s="1"/>
      <c r="NBP240" s="1"/>
      <c r="NBQ240" s="1"/>
      <c r="NBR240" s="1"/>
      <c r="NBS240" s="1"/>
      <c r="NBT240" s="1"/>
      <c r="NBU240" s="1"/>
      <c r="NBV240" s="1"/>
      <c r="NBW240" s="1"/>
      <c r="NBX240" s="1"/>
      <c r="NBY240" s="1"/>
      <c r="NBZ240" s="1"/>
      <c r="NCA240" s="1"/>
      <c r="NCB240" s="1"/>
      <c r="NCC240" s="1"/>
      <c r="NCD240" s="1"/>
      <c r="NCE240" s="1"/>
      <c r="NCF240" s="1"/>
      <c r="NCG240" s="1"/>
      <c r="NCH240" s="1"/>
      <c r="NCI240" s="1"/>
      <c r="NCJ240" s="1"/>
      <c r="NCK240" s="1"/>
      <c r="NCL240" s="1"/>
      <c r="NCM240" s="1"/>
      <c r="NCN240" s="1"/>
      <c r="NCO240" s="1"/>
      <c r="NCP240" s="1"/>
      <c r="NCQ240" s="1"/>
      <c r="NCR240" s="1"/>
      <c r="NCS240" s="1"/>
      <c r="NCT240" s="1"/>
      <c r="NCU240" s="1"/>
      <c r="NCV240" s="1"/>
      <c r="NCW240" s="1"/>
      <c r="NCX240" s="1"/>
      <c r="NCY240" s="1"/>
      <c r="NCZ240" s="1"/>
      <c r="NDA240" s="1"/>
      <c r="NDB240" s="1"/>
      <c r="NDC240" s="1"/>
      <c r="NDD240" s="1"/>
      <c r="NDE240" s="1"/>
      <c r="NDF240" s="1"/>
      <c r="NDG240" s="1"/>
      <c r="NDH240" s="1"/>
      <c r="NDI240" s="1"/>
      <c r="NDJ240" s="1"/>
      <c r="NDK240" s="1"/>
      <c r="NDL240" s="1"/>
      <c r="NDM240" s="1"/>
      <c r="NDN240" s="1"/>
      <c r="NDO240" s="1"/>
      <c r="NDP240" s="1"/>
      <c r="NDQ240" s="1"/>
      <c r="NDR240" s="1"/>
      <c r="NDS240" s="1"/>
      <c r="NDT240" s="1"/>
      <c r="NDU240" s="1"/>
      <c r="NDV240" s="1"/>
      <c r="NDW240" s="1"/>
      <c r="NDX240" s="1"/>
      <c r="NDY240" s="1"/>
      <c r="NDZ240" s="1"/>
      <c r="NEA240" s="1"/>
      <c r="NEB240" s="1"/>
      <c r="NEC240" s="1"/>
      <c r="NED240" s="1"/>
      <c r="NEE240" s="1"/>
      <c r="NEF240" s="1"/>
      <c r="NEG240" s="1"/>
      <c r="NEH240" s="1"/>
      <c r="NEI240" s="1"/>
      <c r="NEJ240" s="1"/>
      <c r="NEK240" s="1"/>
      <c r="NEL240" s="1"/>
      <c r="NEM240" s="1"/>
      <c r="NEN240" s="1"/>
      <c r="NEO240" s="1"/>
      <c r="NEP240" s="1"/>
      <c r="NEQ240" s="1"/>
      <c r="NER240" s="1"/>
      <c r="NES240" s="1"/>
      <c r="NET240" s="1"/>
      <c r="NEU240" s="1"/>
      <c r="NEV240" s="1"/>
      <c r="NEW240" s="1"/>
      <c r="NEX240" s="1"/>
      <c r="NEY240" s="1"/>
      <c r="NEZ240" s="1"/>
      <c r="NFA240" s="1"/>
      <c r="NFB240" s="1"/>
      <c r="NFC240" s="1"/>
      <c r="NFD240" s="1"/>
      <c r="NFE240" s="1"/>
      <c r="NFF240" s="1"/>
      <c r="NFG240" s="1"/>
      <c r="NFH240" s="1"/>
      <c r="NFI240" s="1"/>
      <c r="NFJ240" s="1"/>
      <c r="NFK240" s="1"/>
      <c r="NFL240" s="1"/>
      <c r="NFM240" s="1"/>
      <c r="NFN240" s="1"/>
      <c r="NFO240" s="1"/>
      <c r="NFP240" s="1"/>
      <c r="NFQ240" s="1"/>
      <c r="NFR240" s="1"/>
      <c r="NFS240" s="1"/>
      <c r="NFT240" s="1"/>
      <c r="NFU240" s="1"/>
      <c r="NFV240" s="1"/>
      <c r="NFW240" s="1"/>
      <c r="NFX240" s="1"/>
      <c r="NFY240" s="1"/>
      <c r="NFZ240" s="1"/>
      <c r="NGA240" s="1"/>
      <c r="NGB240" s="1"/>
      <c r="NGC240" s="1"/>
      <c r="NGD240" s="1"/>
      <c r="NGE240" s="1"/>
      <c r="NGF240" s="1"/>
      <c r="NGG240" s="1"/>
      <c r="NGH240" s="1"/>
      <c r="NGI240" s="1"/>
      <c r="NGJ240" s="1"/>
      <c r="NGK240" s="1"/>
      <c r="NGL240" s="1"/>
      <c r="NGM240" s="1"/>
      <c r="NGN240" s="1"/>
      <c r="NGO240" s="1"/>
      <c r="NGP240" s="1"/>
      <c r="NGQ240" s="1"/>
      <c r="NGR240" s="1"/>
      <c r="NGS240" s="1"/>
      <c r="NGT240" s="1"/>
      <c r="NGU240" s="1"/>
      <c r="NGV240" s="1"/>
      <c r="NGW240" s="1"/>
      <c r="NGX240" s="1"/>
      <c r="NGY240" s="1"/>
      <c r="NGZ240" s="1"/>
      <c r="NHA240" s="1"/>
      <c r="NHB240" s="1"/>
      <c r="NHC240" s="1"/>
      <c r="NHD240" s="1"/>
      <c r="NHE240" s="1"/>
      <c r="NHF240" s="1"/>
      <c r="NHG240" s="1"/>
      <c r="NHH240" s="1"/>
      <c r="NHI240" s="1"/>
      <c r="NHJ240" s="1"/>
      <c r="NHK240" s="1"/>
      <c r="NHL240" s="1"/>
      <c r="NHM240" s="1"/>
      <c r="NHN240" s="1"/>
      <c r="NHO240" s="1"/>
      <c r="NHP240" s="1"/>
      <c r="NHQ240" s="1"/>
      <c r="NHR240" s="1"/>
      <c r="NHS240" s="1"/>
      <c r="NHT240" s="1"/>
      <c r="NHU240" s="1"/>
      <c r="NHV240" s="1"/>
      <c r="NHW240" s="1"/>
      <c r="NHX240" s="1"/>
      <c r="NHY240" s="1"/>
      <c r="NHZ240" s="1"/>
      <c r="NIA240" s="1"/>
      <c r="NIB240" s="1"/>
      <c r="NIC240" s="1"/>
      <c r="NID240" s="1"/>
      <c r="NIE240" s="1"/>
      <c r="NIF240" s="1"/>
      <c r="NIG240" s="1"/>
      <c r="NIH240" s="1"/>
      <c r="NII240" s="1"/>
      <c r="NIJ240" s="1"/>
      <c r="NIK240" s="1"/>
      <c r="NIL240" s="1"/>
      <c r="NIM240" s="1"/>
      <c r="NIN240" s="1"/>
      <c r="NIO240" s="1"/>
      <c r="NIP240" s="1"/>
      <c r="NIQ240" s="1"/>
      <c r="NIR240" s="1"/>
      <c r="NIS240" s="1"/>
      <c r="NIT240" s="1"/>
      <c r="NIU240" s="1"/>
      <c r="NIV240" s="1"/>
      <c r="NIW240" s="1"/>
      <c r="NIX240" s="1"/>
      <c r="NIY240" s="1"/>
      <c r="NIZ240" s="1"/>
      <c r="NJA240" s="1"/>
      <c r="NJB240" s="1"/>
      <c r="NJC240" s="1"/>
      <c r="NJD240" s="1"/>
      <c r="NJE240" s="1"/>
      <c r="NJF240" s="1"/>
      <c r="NJG240" s="1"/>
      <c r="NJH240" s="1"/>
      <c r="NJI240" s="1"/>
      <c r="NJJ240" s="1"/>
      <c r="NJK240" s="1"/>
      <c r="NJL240" s="1"/>
      <c r="NJM240" s="1"/>
      <c r="NJN240" s="1"/>
      <c r="NJO240" s="1"/>
      <c r="NJP240" s="1"/>
      <c r="NJQ240" s="1"/>
      <c r="NJR240" s="1"/>
      <c r="NJS240" s="1"/>
      <c r="NJT240" s="1"/>
      <c r="NJU240" s="1"/>
      <c r="NJV240" s="1"/>
      <c r="NJW240" s="1"/>
      <c r="NJX240" s="1"/>
      <c r="NJY240" s="1"/>
      <c r="NJZ240" s="1"/>
      <c r="NKA240" s="1"/>
      <c r="NKB240" s="1"/>
      <c r="NKC240" s="1"/>
      <c r="NKD240" s="1"/>
      <c r="NKE240" s="1"/>
      <c r="NKF240" s="1"/>
      <c r="NKG240" s="1"/>
      <c r="NKH240" s="1"/>
      <c r="NKI240" s="1"/>
      <c r="NKJ240" s="1"/>
      <c r="NKK240" s="1"/>
      <c r="NKL240" s="1"/>
      <c r="NKM240" s="1"/>
      <c r="NKN240" s="1"/>
      <c r="NKO240" s="1"/>
      <c r="NKP240" s="1"/>
      <c r="NKQ240" s="1"/>
      <c r="NKR240" s="1"/>
      <c r="NKS240" s="1"/>
      <c r="NKT240" s="1"/>
      <c r="NKU240" s="1"/>
      <c r="NKV240" s="1"/>
      <c r="NKW240" s="1"/>
      <c r="NKX240" s="1"/>
      <c r="NKY240" s="1"/>
      <c r="NKZ240" s="1"/>
      <c r="NLA240" s="1"/>
      <c r="NLB240" s="1"/>
      <c r="NLC240" s="1"/>
      <c r="NLD240" s="1"/>
      <c r="NLE240" s="1"/>
      <c r="NLF240" s="1"/>
      <c r="NLG240" s="1"/>
      <c r="NLH240" s="1"/>
      <c r="NLI240" s="1"/>
      <c r="NLJ240" s="1"/>
      <c r="NLK240" s="1"/>
      <c r="NLL240" s="1"/>
      <c r="NLM240" s="1"/>
      <c r="NLN240" s="1"/>
      <c r="NLO240" s="1"/>
      <c r="NLP240" s="1"/>
      <c r="NLQ240" s="1"/>
      <c r="NLR240" s="1"/>
      <c r="NLS240" s="1"/>
      <c r="NLT240" s="1"/>
      <c r="NLU240" s="1"/>
      <c r="NLV240" s="1"/>
      <c r="NLW240" s="1"/>
      <c r="NLX240" s="1"/>
      <c r="NLY240" s="1"/>
      <c r="NLZ240" s="1"/>
      <c r="NMA240" s="1"/>
      <c r="NMB240" s="1"/>
      <c r="NMC240" s="1"/>
      <c r="NMD240" s="1"/>
      <c r="NME240" s="1"/>
      <c r="NMF240" s="1"/>
      <c r="NMG240" s="1"/>
      <c r="NMH240" s="1"/>
      <c r="NMI240" s="1"/>
      <c r="NMJ240" s="1"/>
      <c r="NMK240" s="1"/>
      <c r="NML240" s="1"/>
      <c r="NMM240" s="1"/>
      <c r="NMN240" s="1"/>
      <c r="NMO240" s="1"/>
      <c r="NMP240" s="1"/>
      <c r="NMQ240" s="1"/>
      <c r="NMR240" s="1"/>
      <c r="NMS240" s="1"/>
      <c r="NMT240" s="1"/>
      <c r="NMU240" s="1"/>
      <c r="NMV240" s="1"/>
      <c r="NMW240" s="1"/>
      <c r="NMX240" s="1"/>
      <c r="NMY240" s="1"/>
      <c r="NMZ240" s="1"/>
      <c r="NNA240" s="1"/>
      <c r="NNB240" s="1"/>
      <c r="NNC240" s="1"/>
      <c r="NND240" s="1"/>
      <c r="NNE240" s="1"/>
      <c r="NNF240" s="1"/>
      <c r="NNG240" s="1"/>
      <c r="NNH240" s="1"/>
      <c r="NNI240" s="1"/>
      <c r="NNJ240" s="1"/>
      <c r="NNK240" s="1"/>
      <c r="NNL240" s="1"/>
      <c r="NNM240" s="1"/>
      <c r="NNN240" s="1"/>
      <c r="NNO240" s="1"/>
      <c r="NNP240" s="1"/>
      <c r="NNQ240" s="1"/>
      <c r="NNR240" s="1"/>
      <c r="NNS240" s="1"/>
      <c r="NNT240" s="1"/>
      <c r="NNU240" s="1"/>
      <c r="NNV240" s="1"/>
      <c r="NNW240" s="1"/>
      <c r="NNX240" s="1"/>
      <c r="NNY240" s="1"/>
      <c r="NNZ240" s="1"/>
      <c r="NOA240" s="1"/>
      <c r="NOB240" s="1"/>
      <c r="NOC240" s="1"/>
      <c r="NOD240" s="1"/>
      <c r="NOE240" s="1"/>
      <c r="NOF240" s="1"/>
      <c r="NOG240" s="1"/>
      <c r="NOH240" s="1"/>
      <c r="NOI240" s="1"/>
      <c r="NOJ240" s="1"/>
      <c r="NOK240" s="1"/>
      <c r="NOL240" s="1"/>
      <c r="NOM240" s="1"/>
      <c r="NON240" s="1"/>
      <c r="NOO240" s="1"/>
      <c r="NOP240" s="1"/>
      <c r="NOQ240" s="1"/>
      <c r="NOR240" s="1"/>
      <c r="NOS240" s="1"/>
      <c r="NOT240" s="1"/>
      <c r="NOU240" s="1"/>
      <c r="NOV240" s="1"/>
      <c r="NOW240" s="1"/>
      <c r="NOX240" s="1"/>
      <c r="NOY240" s="1"/>
      <c r="NOZ240" s="1"/>
      <c r="NPA240" s="1"/>
      <c r="NPB240" s="1"/>
      <c r="NPC240" s="1"/>
      <c r="NPD240" s="1"/>
      <c r="NPE240" s="1"/>
      <c r="NPF240" s="1"/>
      <c r="NPG240" s="1"/>
      <c r="NPH240" s="1"/>
      <c r="NPI240" s="1"/>
      <c r="NPJ240" s="1"/>
      <c r="NPK240" s="1"/>
      <c r="NPL240" s="1"/>
      <c r="NPM240" s="1"/>
      <c r="NPN240" s="1"/>
      <c r="NPO240" s="1"/>
      <c r="NPP240" s="1"/>
      <c r="NPQ240" s="1"/>
      <c r="NPR240" s="1"/>
      <c r="NPS240" s="1"/>
      <c r="NPT240" s="1"/>
      <c r="NPU240" s="1"/>
      <c r="NPV240" s="1"/>
      <c r="NPW240" s="1"/>
      <c r="NPX240" s="1"/>
      <c r="NPY240" s="1"/>
      <c r="NPZ240" s="1"/>
      <c r="NQA240" s="1"/>
      <c r="NQB240" s="1"/>
      <c r="NQC240" s="1"/>
      <c r="NQD240" s="1"/>
      <c r="NQE240" s="1"/>
      <c r="NQF240" s="1"/>
      <c r="NQG240" s="1"/>
      <c r="NQH240" s="1"/>
      <c r="NQI240" s="1"/>
      <c r="NQJ240" s="1"/>
      <c r="NQK240" s="1"/>
      <c r="NQL240" s="1"/>
      <c r="NQM240" s="1"/>
      <c r="NQN240" s="1"/>
      <c r="NQO240" s="1"/>
      <c r="NQP240" s="1"/>
      <c r="NQQ240" s="1"/>
      <c r="NQR240" s="1"/>
      <c r="NQS240" s="1"/>
      <c r="NQT240" s="1"/>
      <c r="NQU240" s="1"/>
      <c r="NQV240" s="1"/>
      <c r="NQW240" s="1"/>
      <c r="NQX240" s="1"/>
      <c r="NQY240" s="1"/>
      <c r="NQZ240" s="1"/>
      <c r="NRA240" s="1"/>
      <c r="NRB240" s="1"/>
      <c r="NRC240" s="1"/>
      <c r="NRD240" s="1"/>
      <c r="NRE240" s="1"/>
      <c r="NRF240" s="1"/>
      <c r="NRG240" s="1"/>
      <c r="NRH240" s="1"/>
      <c r="NRI240" s="1"/>
      <c r="NRJ240" s="1"/>
      <c r="NRK240" s="1"/>
      <c r="NRL240" s="1"/>
      <c r="NRM240" s="1"/>
      <c r="NRN240" s="1"/>
      <c r="NRO240" s="1"/>
      <c r="NRP240" s="1"/>
      <c r="NRQ240" s="1"/>
      <c r="NRR240" s="1"/>
      <c r="NRS240" s="1"/>
      <c r="NRT240" s="1"/>
      <c r="NRU240" s="1"/>
      <c r="NRV240" s="1"/>
      <c r="NRW240" s="1"/>
      <c r="NRX240" s="1"/>
      <c r="NRY240" s="1"/>
      <c r="NRZ240" s="1"/>
      <c r="NSA240" s="1"/>
      <c r="NSB240" s="1"/>
      <c r="NSC240" s="1"/>
      <c r="NSD240" s="1"/>
      <c r="NSE240" s="1"/>
      <c r="NSF240" s="1"/>
      <c r="NSG240" s="1"/>
      <c r="NSH240" s="1"/>
      <c r="NSI240" s="1"/>
      <c r="NSJ240" s="1"/>
      <c r="NSK240" s="1"/>
      <c r="NSL240" s="1"/>
      <c r="NSM240" s="1"/>
      <c r="NSN240" s="1"/>
      <c r="NSO240" s="1"/>
      <c r="NSP240" s="1"/>
      <c r="NSQ240" s="1"/>
      <c r="NSR240" s="1"/>
      <c r="NSS240" s="1"/>
      <c r="NST240" s="1"/>
      <c r="NSU240" s="1"/>
      <c r="NSV240" s="1"/>
      <c r="NSW240" s="1"/>
      <c r="NSX240" s="1"/>
      <c r="NSY240" s="1"/>
      <c r="NSZ240" s="1"/>
      <c r="NTA240" s="1"/>
      <c r="NTB240" s="1"/>
      <c r="NTC240" s="1"/>
      <c r="NTD240" s="1"/>
      <c r="NTE240" s="1"/>
      <c r="NTF240" s="1"/>
      <c r="NTG240" s="1"/>
      <c r="NTH240" s="1"/>
      <c r="NTI240" s="1"/>
      <c r="NTJ240" s="1"/>
      <c r="NTK240" s="1"/>
      <c r="NTL240" s="1"/>
      <c r="NTM240" s="1"/>
      <c r="NTN240" s="1"/>
      <c r="NTO240" s="1"/>
      <c r="NTP240" s="1"/>
      <c r="NTQ240" s="1"/>
      <c r="NTR240" s="1"/>
      <c r="NTS240" s="1"/>
      <c r="NTT240" s="1"/>
      <c r="NTU240" s="1"/>
      <c r="NTV240" s="1"/>
      <c r="NTW240" s="1"/>
      <c r="NTX240" s="1"/>
      <c r="NTY240" s="1"/>
      <c r="NTZ240" s="1"/>
      <c r="NUA240" s="1"/>
      <c r="NUB240" s="1"/>
      <c r="NUC240" s="1"/>
      <c r="NUD240" s="1"/>
      <c r="NUE240" s="1"/>
      <c r="NUF240" s="1"/>
      <c r="NUG240" s="1"/>
      <c r="NUH240" s="1"/>
      <c r="NUI240" s="1"/>
      <c r="NUJ240" s="1"/>
      <c r="NUK240" s="1"/>
      <c r="NUL240" s="1"/>
      <c r="NUM240" s="1"/>
      <c r="NUN240" s="1"/>
      <c r="NUO240" s="1"/>
      <c r="NUP240" s="1"/>
      <c r="NUQ240" s="1"/>
      <c r="NUR240" s="1"/>
      <c r="NUS240" s="1"/>
      <c r="NUT240" s="1"/>
      <c r="NUU240" s="1"/>
      <c r="NUV240" s="1"/>
      <c r="NUW240" s="1"/>
      <c r="NUX240" s="1"/>
      <c r="NUY240" s="1"/>
      <c r="NUZ240" s="1"/>
      <c r="NVA240" s="1"/>
      <c r="NVB240" s="1"/>
      <c r="NVC240" s="1"/>
      <c r="NVD240" s="1"/>
      <c r="NVE240" s="1"/>
      <c r="NVF240" s="1"/>
      <c r="NVG240" s="1"/>
      <c r="NVH240" s="1"/>
      <c r="NVI240" s="1"/>
      <c r="NVJ240" s="1"/>
      <c r="NVK240" s="1"/>
      <c r="NVL240" s="1"/>
      <c r="NVM240" s="1"/>
      <c r="NVN240" s="1"/>
      <c r="NVO240" s="1"/>
      <c r="NVP240" s="1"/>
      <c r="NVQ240" s="1"/>
      <c r="NVR240" s="1"/>
      <c r="NVS240" s="1"/>
      <c r="NVT240" s="1"/>
      <c r="NVU240" s="1"/>
      <c r="NVV240" s="1"/>
      <c r="NVW240" s="1"/>
      <c r="NVX240" s="1"/>
      <c r="NVY240" s="1"/>
      <c r="NVZ240" s="1"/>
      <c r="NWA240" s="1"/>
      <c r="NWB240" s="1"/>
      <c r="NWC240" s="1"/>
      <c r="NWD240" s="1"/>
      <c r="NWE240" s="1"/>
      <c r="NWF240" s="1"/>
      <c r="NWG240" s="1"/>
      <c r="NWH240" s="1"/>
      <c r="NWI240" s="1"/>
      <c r="NWJ240" s="1"/>
      <c r="NWK240" s="1"/>
      <c r="NWL240" s="1"/>
      <c r="NWM240" s="1"/>
      <c r="NWN240" s="1"/>
      <c r="NWO240" s="1"/>
      <c r="NWP240" s="1"/>
      <c r="NWQ240" s="1"/>
      <c r="NWR240" s="1"/>
      <c r="NWS240" s="1"/>
      <c r="NWT240" s="1"/>
      <c r="NWU240" s="1"/>
      <c r="NWV240" s="1"/>
      <c r="NWW240" s="1"/>
      <c r="NWX240" s="1"/>
      <c r="NWY240" s="1"/>
      <c r="NWZ240" s="1"/>
      <c r="NXA240" s="1"/>
      <c r="NXB240" s="1"/>
      <c r="NXC240" s="1"/>
      <c r="NXD240" s="1"/>
      <c r="NXE240" s="1"/>
      <c r="NXF240" s="1"/>
      <c r="NXG240" s="1"/>
      <c r="NXH240" s="1"/>
      <c r="NXI240" s="1"/>
      <c r="NXJ240" s="1"/>
      <c r="NXK240" s="1"/>
      <c r="NXL240" s="1"/>
      <c r="NXM240" s="1"/>
      <c r="NXN240" s="1"/>
      <c r="NXO240" s="1"/>
      <c r="NXP240" s="1"/>
      <c r="NXQ240" s="1"/>
      <c r="NXR240" s="1"/>
      <c r="NXS240" s="1"/>
      <c r="NXT240" s="1"/>
      <c r="NXU240" s="1"/>
      <c r="NXV240" s="1"/>
      <c r="NXW240" s="1"/>
      <c r="NXX240" s="1"/>
      <c r="NXY240" s="1"/>
      <c r="NXZ240" s="1"/>
      <c r="NYA240" s="1"/>
      <c r="NYB240" s="1"/>
      <c r="NYC240" s="1"/>
      <c r="NYD240" s="1"/>
      <c r="NYE240" s="1"/>
      <c r="NYF240" s="1"/>
      <c r="NYG240" s="1"/>
      <c r="NYH240" s="1"/>
      <c r="NYI240" s="1"/>
      <c r="NYJ240" s="1"/>
      <c r="NYK240" s="1"/>
      <c r="NYL240" s="1"/>
      <c r="NYM240" s="1"/>
      <c r="NYN240" s="1"/>
      <c r="NYO240" s="1"/>
      <c r="NYP240" s="1"/>
      <c r="NYQ240" s="1"/>
      <c r="NYR240" s="1"/>
      <c r="NYS240" s="1"/>
      <c r="NYT240" s="1"/>
      <c r="NYU240" s="1"/>
      <c r="NYV240" s="1"/>
      <c r="NYW240" s="1"/>
      <c r="NYX240" s="1"/>
      <c r="NYY240" s="1"/>
      <c r="NYZ240" s="1"/>
      <c r="NZA240" s="1"/>
      <c r="NZB240" s="1"/>
      <c r="NZC240" s="1"/>
      <c r="NZD240" s="1"/>
      <c r="NZE240" s="1"/>
      <c r="NZF240" s="1"/>
      <c r="NZG240" s="1"/>
      <c r="NZH240" s="1"/>
      <c r="NZI240" s="1"/>
      <c r="NZJ240" s="1"/>
      <c r="NZK240" s="1"/>
      <c r="NZL240" s="1"/>
      <c r="NZM240" s="1"/>
      <c r="NZN240" s="1"/>
      <c r="NZO240" s="1"/>
      <c r="NZP240" s="1"/>
      <c r="NZQ240" s="1"/>
      <c r="NZR240" s="1"/>
      <c r="NZS240" s="1"/>
      <c r="NZT240" s="1"/>
      <c r="NZU240" s="1"/>
      <c r="NZV240" s="1"/>
      <c r="NZW240" s="1"/>
      <c r="NZX240" s="1"/>
      <c r="NZY240" s="1"/>
      <c r="NZZ240" s="1"/>
      <c r="OAA240" s="1"/>
      <c r="OAB240" s="1"/>
      <c r="OAC240" s="1"/>
      <c r="OAD240" s="1"/>
      <c r="OAE240" s="1"/>
      <c r="OAF240" s="1"/>
      <c r="OAG240" s="1"/>
      <c r="OAH240" s="1"/>
      <c r="OAI240" s="1"/>
      <c r="OAJ240" s="1"/>
      <c r="OAK240" s="1"/>
      <c r="OAL240" s="1"/>
      <c r="OAM240" s="1"/>
      <c r="OAN240" s="1"/>
      <c r="OAO240" s="1"/>
      <c r="OAP240" s="1"/>
      <c r="OAQ240" s="1"/>
      <c r="OAR240" s="1"/>
      <c r="OAS240" s="1"/>
      <c r="OAT240" s="1"/>
      <c r="OAU240" s="1"/>
      <c r="OAV240" s="1"/>
      <c r="OAW240" s="1"/>
      <c r="OAX240" s="1"/>
      <c r="OAY240" s="1"/>
      <c r="OAZ240" s="1"/>
      <c r="OBA240" s="1"/>
      <c r="OBB240" s="1"/>
      <c r="OBC240" s="1"/>
      <c r="OBD240" s="1"/>
      <c r="OBE240" s="1"/>
      <c r="OBF240" s="1"/>
      <c r="OBG240" s="1"/>
      <c r="OBH240" s="1"/>
      <c r="OBI240" s="1"/>
      <c r="OBJ240" s="1"/>
      <c r="OBK240" s="1"/>
      <c r="OBL240" s="1"/>
      <c r="OBM240" s="1"/>
      <c r="OBN240" s="1"/>
      <c r="OBO240" s="1"/>
      <c r="OBP240" s="1"/>
      <c r="OBQ240" s="1"/>
      <c r="OBR240" s="1"/>
      <c r="OBS240" s="1"/>
      <c r="OBT240" s="1"/>
      <c r="OBU240" s="1"/>
      <c r="OBV240" s="1"/>
      <c r="OBW240" s="1"/>
      <c r="OBX240" s="1"/>
      <c r="OBY240" s="1"/>
      <c r="OBZ240" s="1"/>
      <c r="OCA240" s="1"/>
      <c r="OCB240" s="1"/>
      <c r="OCC240" s="1"/>
      <c r="OCD240" s="1"/>
      <c r="OCE240" s="1"/>
      <c r="OCF240" s="1"/>
      <c r="OCG240" s="1"/>
      <c r="OCH240" s="1"/>
      <c r="OCI240" s="1"/>
      <c r="OCJ240" s="1"/>
      <c r="OCK240" s="1"/>
      <c r="OCL240" s="1"/>
      <c r="OCM240" s="1"/>
      <c r="OCN240" s="1"/>
      <c r="OCO240" s="1"/>
      <c r="OCP240" s="1"/>
      <c r="OCQ240" s="1"/>
      <c r="OCR240" s="1"/>
      <c r="OCS240" s="1"/>
      <c r="OCT240" s="1"/>
      <c r="OCU240" s="1"/>
      <c r="OCV240" s="1"/>
      <c r="OCW240" s="1"/>
      <c r="OCX240" s="1"/>
      <c r="OCY240" s="1"/>
      <c r="OCZ240" s="1"/>
      <c r="ODA240" s="1"/>
      <c r="ODB240" s="1"/>
      <c r="ODC240" s="1"/>
      <c r="ODD240" s="1"/>
      <c r="ODE240" s="1"/>
      <c r="ODF240" s="1"/>
      <c r="ODG240" s="1"/>
      <c r="ODH240" s="1"/>
      <c r="ODI240" s="1"/>
      <c r="ODJ240" s="1"/>
      <c r="ODK240" s="1"/>
      <c r="ODL240" s="1"/>
      <c r="ODM240" s="1"/>
      <c r="ODN240" s="1"/>
      <c r="ODO240" s="1"/>
      <c r="ODP240" s="1"/>
      <c r="ODQ240" s="1"/>
      <c r="ODR240" s="1"/>
      <c r="ODS240" s="1"/>
      <c r="ODT240" s="1"/>
      <c r="ODU240" s="1"/>
      <c r="ODV240" s="1"/>
      <c r="ODW240" s="1"/>
      <c r="ODX240" s="1"/>
      <c r="ODY240" s="1"/>
      <c r="ODZ240" s="1"/>
      <c r="OEA240" s="1"/>
      <c r="OEB240" s="1"/>
      <c r="OEC240" s="1"/>
      <c r="OED240" s="1"/>
      <c r="OEE240" s="1"/>
      <c r="OEF240" s="1"/>
      <c r="OEG240" s="1"/>
      <c r="OEH240" s="1"/>
      <c r="OEI240" s="1"/>
      <c r="OEJ240" s="1"/>
      <c r="OEK240" s="1"/>
      <c r="OEL240" s="1"/>
      <c r="OEM240" s="1"/>
      <c r="OEN240" s="1"/>
      <c r="OEO240" s="1"/>
      <c r="OEP240" s="1"/>
      <c r="OEQ240" s="1"/>
      <c r="OER240" s="1"/>
      <c r="OES240" s="1"/>
      <c r="OET240" s="1"/>
      <c r="OEU240" s="1"/>
      <c r="OEV240" s="1"/>
      <c r="OEW240" s="1"/>
      <c r="OEX240" s="1"/>
      <c r="OEY240" s="1"/>
      <c r="OEZ240" s="1"/>
      <c r="OFA240" s="1"/>
      <c r="OFB240" s="1"/>
      <c r="OFC240" s="1"/>
      <c r="OFD240" s="1"/>
      <c r="OFE240" s="1"/>
      <c r="OFF240" s="1"/>
      <c r="OFG240" s="1"/>
      <c r="OFH240" s="1"/>
      <c r="OFI240" s="1"/>
      <c r="OFJ240" s="1"/>
      <c r="OFK240" s="1"/>
      <c r="OFL240" s="1"/>
      <c r="OFM240" s="1"/>
      <c r="OFN240" s="1"/>
      <c r="OFO240" s="1"/>
      <c r="OFP240" s="1"/>
      <c r="OFQ240" s="1"/>
      <c r="OFR240" s="1"/>
      <c r="OFS240" s="1"/>
      <c r="OFT240" s="1"/>
      <c r="OFU240" s="1"/>
      <c r="OFV240" s="1"/>
      <c r="OFW240" s="1"/>
      <c r="OFX240" s="1"/>
      <c r="OFY240" s="1"/>
      <c r="OFZ240" s="1"/>
      <c r="OGA240" s="1"/>
      <c r="OGB240" s="1"/>
      <c r="OGC240" s="1"/>
      <c r="OGD240" s="1"/>
      <c r="OGE240" s="1"/>
      <c r="OGF240" s="1"/>
      <c r="OGG240" s="1"/>
      <c r="OGH240" s="1"/>
      <c r="OGI240" s="1"/>
      <c r="OGJ240" s="1"/>
      <c r="OGK240" s="1"/>
      <c r="OGL240" s="1"/>
      <c r="OGM240" s="1"/>
      <c r="OGN240" s="1"/>
      <c r="OGO240" s="1"/>
      <c r="OGP240" s="1"/>
      <c r="OGQ240" s="1"/>
      <c r="OGR240" s="1"/>
      <c r="OGS240" s="1"/>
      <c r="OGT240" s="1"/>
      <c r="OGU240" s="1"/>
      <c r="OGV240" s="1"/>
      <c r="OGW240" s="1"/>
      <c r="OGX240" s="1"/>
      <c r="OGY240" s="1"/>
      <c r="OGZ240" s="1"/>
      <c r="OHA240" s="1"/>
      <c r="OHB240" s="1"/>
      <c r="OHC240" s="1"/>
      <c r="OHD240" s="1"/>
      <c r="OHE240" s="1"/>
      <c r="OHF240" s="1"/>
      <c r="OHG240" s="1"/>
      <c r="OHH240" s="1"/>
      <c r="OHI240" s="1"/>
      <c r="OHJ240" s="1"/>
      <c r="OHK240" s="1"/>
      <c r="OHL240" s="1"/>
      <c r="OHM240" s="1"/>
      <c r="OHN240" s="1"/>
      <c r="OHO240" s="1"/>
      <c r="OHP240" s="1"/>
      <c r="OHQ240" s="1"/>
      <c r="OHR240" s="1"/>
      <c r="OHS240" s="1"/>
      <c r="OHT240" s="1"/>
      <c r="OHU240" s="1"/>
      <c r="OHV240" s="1"/>
      <c r="OHW240" s="1"/>
      <c r="OHX240" s="1"/>
      <c r="OHY240" s="1"/>
      <c r="OHZ240" s="1"/>
      <c r="OIA240" s="1"/>
      <c r="OIB240" s="1"/>
      <c r="OIC240" s="1"/>
      <c r="OID240" s="1"/>
      <c r="OIE240" s="1"/>
      <c r="OIF240" s="1"/>
      <c r="OIG240" s="1"/>
      <c r="OIH240" s="1"/>
      <c r="OII240" s="1"/>
      <c r="OIJ240" s="1"/>
      <c r="OIK240" s="1"/>
      <c r="OIL240" s="1"/>
      <c r="OIM240" s="1"/>
      <c r="OIN240" s="1"/>
      <c r="OIO240" s="1"/>
      <c r="OIP240" s="1"/>
      <c r="OIQ240" s="1"/>
      <c r="OIR240" s="1"/>
      <c r="OIS240" s="1"/>
      <c r="OIT240" s="1"/>
      <c r="OIU240" s="1"/>
      <c r="OIV240" s="1"/>
      <c r="OIW240" s="1"/>
      <c r="OIX240" s="1"/>
      <c r="OIY240" s="1"/>
      <c r="OIZ240" s="1"/>
      <c r="OJA240" s="1"/>
      <c r="OJB240" s="1"/>
      <c r="OJC240" s="1"/>
      <c r="OJD240" s="1"/>
      <c r="OJE240" s="1"/>
      <c r="OJF240" s="1"/>
      <c r="OJG240" s="1"/>
      <c r="OJH240" s="1"/>
      <c r="OJI240" s="1"/>
      <c r="OJJ240" s="1"/>
      <c r="OJK240" s="1"/>
      <c r="OJL240" s="1"/>
      <c r="OJM240" s="1"/>
      <c r="OJN240" s="1"/>
      <c r="OJO240" s="1"/>
      <c r="OJP240" s="1"/>
      <c r="OJQ240" s="1"/>
      <c r="OJR240" s="1"/>
      <c r="OJS240" s="1"/>
      <c r="OJT240" s="1"/>
      <c r="OJU240" s="1"/>
      <c r="OJV240" s="1"/>
      <c r="OJW240" s="1"/>
      <c r="OJX240" s="1"/>
      <c r="OJY240" s="1"/>
      <c r="OJZ240" s="1"/>
      <c r="OKA240" s="1"/>
      <c r="OKB240" s="1"/>
      <c r="OKC240" s="1"/>
      <c r="OKD240" s="1"/>
      <c r="OKE240" s="1"/>
      <c r="OKF240" s="1"/>
      <c r="OKG240" s="1"/>
      <c r="OKH240" s="1"/>
      <c r="OKI240" s="1"/>
      <c r="OKJ240" s="1"/>
      <c r="OKK240" s="1"/>
      <c r="OKL240" s="1"/>
      <c r="OKM240" s="1"/>
      <c r="OKN240" s="1"/>
      <c r="OKO240" s="1"/>
      <c r="OKP240" s="1"/>
      <c r="OKQ240" s="1"/>
      <c r="OKR240" s="1"/>
      <c r="OKS240" s="1"/>
      <c r="OKT240" s="1"/>
      <c r="OKU240" s="1"/>
      <c r="OKV240" s="1"/>
      <c r="OKW240" s="1"/>
      <c r="OKX240" s="1"/>
      <c r="OKY240" s="1"/>
      <c r="OKZ240" s="1"/>
      <c r="OLA240" s="1"/>
      <c r="OLB240" s="1"/>
      <c r="OLC240" s="1"/>
      <c r="OLD240" s="1"/>
      <c r="OLE240" s="1"/>
      <c r="OLF240" s="1"/>
      <c r="OLG240" s="1"/>
      <c r="OLH240" s="1"/>
      <c r="OLI240" s="1"/>
      <c r="OLJ240" s="1"/>
      <c r="OLK240" s="1"/>
      <c r="OLL240" s="1"/>
      <c r="OLM240" s="1"/>
      <c r="OLN240" s="1"/>
      <c r="OLO240" s="1"/>
      <c r="OLP240" s="1"/>
      <c r="OLQ240" s="1"/>
      <c r="OLR240" s="1"/>
      <c r="OLS240" s="1"/>
      <c r="OLT240" s="1"/>
      <c r="OLU240" s="1"/>
      <c r="OLV240" s="1"/>
      <c r="OLW240" s="1"/>
      <c r="OLX240" s="1"/>
      <c r="OLY240" s="1"/>
      <c r="OLZ240" s="1"/>
      <c r="OMA240" s="1"/>
      <c r="OMB240" s="1"/>
      <c r="OMC240" s="1"/>
      <c r="OMD240" s="1"/>
      <c r="OME240" s="1"/>
      <c r="OMF240" s="1"/>
      <c r="OMG240" s="1"/>
      <c r="OMH240" s="1"/>
      <c r="OMI240" s="1"/>
      <c r="OMJ240" s="1"/>
      <c r="OMK240" s="1"/>
      <c r="OML240" s="1"/>
      <c r="OMM240" s="1"/>
      <c r="OMN240" s="1"/>
      <c r="OMO240" s="1"/>
      <c r="OMP240" s="1"/>
      <c r="OMQ240" s="1"/>
      <c r="OMR240" s="1"/>
      <c r="OMS240" s="1"/>
      <c r="OMT240" s="1"/>
      <c r="OMU240" s="1"/>
      <c r="OMV240" s="1"/>
      <c r="OMW240" s="1"/>
      <c r="OMX240" s="1"/>
      <c r="OMY240" s="1"/>
      <c r="OMZ240" s="1"/>
      <c r="ONA240" s="1"/>
      <c r="ONB240" s="1"/>
      <c r="ONC240" s="1"/>
      <c r="OND240" s="1"/>
      <c r="ONE240" s="1"/>
      <c r="ONF240" s="1"/>
      <c r="ONG240" s="1"/>
      <c r="ONH240" s="1"/>
      <c r="ONI240" s="1"/>
      <c r="ONJ240" s="1"/>
      <c r="ONK240" s="1"/>
      <c r="ONL240" s="1"/>
      <c r="ONM240" s="1"/>
      <c r="ONN240" s="1"/>
      <c r="ONO240" s="1"/>
      <c r="ONP240" s="1"/>
      <c r="ONQ240" s="1"/>
      <c r="ONR240" s="1"/>
      <c r="ONS240" s="1"/>
      <c r="ONT240" s="1"/>
      <c r="ONU240" s="1"/>
      <c r="ONV240" s="1"/>
      <c r="ONW240" s="1"/>
      <c r="ONX240" s="1"/>
      <c r="ONY240" s="1"/>
      <c r="ONZ240" s="1"/>
      <c r="OOA240" s="1"/>
      <c r="OOB240" s="1"/>
      <c r="OOC240" s="1"/>
      <c r="OOD240" s="1"/>
      <c r="OOE240" s="1"/>
      <c r="OOF240" s="1"/>
      <c r="OOG240" s="1"/>
      <c r="OOH240" s="1"/>
      <c r="OOI240" s="1"/>
      <c r="OOJ240" s="1"/>
      <c r="OOK240" s="1"/>
      <c r="OOL240" s="1"/>
      <c r="OOM240" s="1"/>
      <c r="OON240" s="1"/>
      <c r="OOO240" s="1"/>
      <c r="OOP240" s="1"/>
      <c r="OOQ240" s="1"/>
      <c r="OOR240" s="1"/>
      <c r="OOS240" s="1"/>
      <c r="OOT240" s="1"/>
      <c r="OOU240" s="1"/>
      <c r="OOV240" s="1"/>
      <c r="OOW240" s="1"/>
      <c r="OOX240" s="1"/>
      <c r="OOY240" s="1"/>
      <c r="OOZ240" s="1"/>
      <c r="OPA240" s="1"/>
      <c r="OPB240" s="1"/>
      <c r="OPC240" s="1"/>
      <c r="OPD240" s="1"/>
      <c r="OPE240" s="1"/>
      <c r="OPF240" s="1"/>
      <c r="OPG240" s="1"/>
      <c r="OPH240" s="1"/>
      <c r="OPI240" s="1"/>
      <c r="OPJ240" s="1"/>
      <c r="OPK240" s="1"/>
      <c r="OPL240" s="1"/>
      <c r="OPM240" s="1"/>
      <c r="OPN240" s="1"/>
      <c r="OPO240" s="1"/>
      <c r="OPP240" s="1"/>
      <c r="OPQ240" s="1"/>
      <c r="OPR240" s="1"/>
      <c r="OPS240" s="1"/>
      <c r="OPT240" s="1"/>
      <c r="OPU240" s="1"/>
      <c r="OPV240" s="1"/>
      <c r="OPW240" s="1"/>
      <c r="OPX240" s="1"/>
      <c r="OPY240" s="1"/>
      <c r="OPZ240" s="1"/>
      <c r="OQA240" s="1"/>
      <c r="OQB240" s="1"/>
      <c r="OQC240" s="1"/>
      <c r="OQD240" s="1"/>
      <c r="OQE240" s="1"/>
      <c r="OQF240" s="1"/>
      <c r="OQG240" s="1"/>
      <c r="OQH240" s="1"/>
      <c r="OQI240" s="1"/>
      <c r="OQJ240" s="1"/>
      <c r="OQK240" s="1"/>
      <c r="OQL240" s="1"/>
      <c r="OQM240" s="1"/>
      <c r="OQN240" s="1"/>
      <c r="OQO240" s="1"/>
      <c r="OQP240" s="1"/>
      <c r="OQQ240" s="1"/>
      <c r="OQR240" s="1"/>
      <c r="OQS240" s="1"/>
      <c r="OQT240" s="1"/>
      <c r="OQU240" s="1"/>
      <c r="OQV240" s="1"/>
      <c r="OQW240" s="1"/>
      <c r="OQX240" s="1"/>
      <c r="OQY240" s="1"/>
      <c r="OQZ240" s="1"/>
      <c r="ORA240" s="1"/>
      <c r="ORB240" s="1"/>
      <c r="ORC240" s="1"/>
      <c r="ORD240" s="1"/>
      <c r="ORE240" s="1"/>
      <c r="ORF240" s="1"/>
      <c r="ORG240" s="1"/>
      <c r="ORH240" s="1"/>
      <c r="ORI240" s="1"/>
      <c r="ORJ240" s="1"/>
      <c r="ORK240" s="1"/>
      <c r="ORL240" s="1"/>
      <c r="ORM240" s="1"/>
      <c r="ORN240" s="1"/>
      <c r="ORO240" s="1"/>
      <c r="ORP240" s="1"/>
      <c r="ORQ240" s="1"/>
      <c r="ORR240" s="1"/>
      <c r="ORS240" s="1"/>
      <c r="ORT240" s="1"/>
      <c r="ORU240" s="1"/>
      <c r="ORV240" s="1"/>
      <c r="ORW240" s="1"/>
      <c r="ORX240" s="1"/>
      <c r="ORY240" s="1"/>
      <c r="ORZ240" s="1"/>
      <c r="OSA240" s="1"/>
      <c r="OSB240" s="1"/>
      <c r="OSC240" s="1"/>
      <c r="OSD240" s="1"/>
      <c r="OSE240" s="1"/>
      <c r="OSF240" s="1"/>
      <c r="OSG240" s="1"/>
      <c r="OSH240" s="1"/>
      <c r="OSI240" s="1"/>
      <c r="OSJ240" s="1"/>
      <c r="OSK240" s="1"/>
      <c r="OSL240" s="1"/>
      <c r="OSM240" s="1"/>
      <c r="OSN240" s="1"/>
      <c r="OSO240" s="1"/>
      <c r="OSP240" s="1"/>
      <c r="OSQ240" s="1"/>
      <c r="OSR240" s="1"/>
      <c r="OSS240" s="1"/>
      <c r="OST240" s="1"/>
      <c r="OSU240" s="1"/>
      <c r="OSV240" s="1"/>
      <c r="OSW240" s="1"/>
      <c r="OSX240" s="1"/>
      <c r="OSY240" s="1"/>
      <c r="OSZ240" s="1"/>
      <c r="OTA240" s="1"/>
      <c r="OTB240" s="1"/>
      <c r="OTC240" s="1"/>
      <c r="OTD240" s="1"/>
      <c r="OTE240" s="1"/>
      <c r="OTF240" s="1"/>
      <c r="OTG240" s="1"/>
      <c r="OTH240" s="1"/>
      <c r="OTI240" s="1"/>
      <c r="OTJ240" s="1"/>
      <c r="OTK240" s="1"/>
      <c r="OTL240" s="1"/>
      <c r="OTM240" s="1"/>
      <c r="OTN240" s="1"/>
      <c r="OTO240" s="1"/>
      <c r="OTP240" s="1"/>
      <c r="OTQ240" s="1"/>
      <c r="OTR240" s="1"/>
      <c r="OTS240" s="1"/>
      <c r="OTT240" s="1"/>
      <c r="OTU240" s="1"/>
      <c r="OTV240" s="1"/>
      <c r="OTW240" s="1"/>
      <c r="OTX240" s="1"/>
      <c r="OTY240" s="1"/>
      <c r="OTZ240" s="1"/>
      <c r="OUA240" s="1"/>
      <c r="OUB240" s="1"/>
      <c r="OUC240" s="1"/>
      <c r="OUD240" s="1"/>
      <c r="OUE240" s="1"/>
      <c r="OUF240" s="1"/>
      <c r="OUG240" s="1"/>
      <c r="OUH240" s="1"/>
      <c r="OUI240" s="1"/>
      <c r="OUJ240" s="1"/>
      <c r="OUK240" s="1"/>
      <c r="OUL240" s="1"/>
      <c r="OUM240" s="1"/>
      <c r="OUN240" s="1"/>
      <c r="OUO240" s="1"/>
      <c r="OUP240" s="1"/>
      <c r="OUQ240" s="1"/>
      <c r="OUR240" s="1"/>
      <c r="OUS240" s="1"/>
      <c r="OUT240" s="1"/>
      <c r="OUU240" s="1"/>
      <c r="OUV240" s="1"/>
      <c r="OUW240" s="1"/>
      <c r="OUX240" s="1"/>
      <c r="OUY240" s="1"/>
      <c r="OUZ240" s="1"/>
      <c r="OVA240" s="1"/>
      <c r="OVB240" s="1"/>
      <c r="OVC240" s="1"/>
      <c r="OVD240" s="1"/>
      <c r="OVE240" s="1"/>
      <c r="OVF240" s="1"/>
      <c r="OVG240" s="1"/>
      <c r="OVH240" s="1"/>
      <c r="OVI240" s="1"/>
      <c r="OVJ240" s="1"/>
      <c r="OVK240" s="1"/>
      <c r="OVL240" s="1"/>
      <c r="OVM240" s="1"/>
      <c r="OVN240" s="1"/>
      <c r="OVO240" s="1"/>
      <c r="OVP240" s="1"/>
      <c r="OVQ240" s="1"/>
      <c r="OVR240" s="1"/>
      <c r="OVS240" s="1"/>
      <c r="OVT240" s="1"/>
      <c r="OVU240" s="1"/>
      <c r="OVV240" s="1"/>
      <c r="OVW240" s="1"/>
      <c r="OVX240" s="1"/>
      <c r="OVY240" s="1"/>
      <c r="OVZ240" s="1"/>
      <c r="OWA240" s="1"/>
      <c r="OWB240" s="1"/>
      <c r="OWC240" s="1"/>
      <c r="OWD240" s="1"/>
      <c r="OWE240" s="1"/>
      <c r="OWF240" s="1"/>
      <c r="OWG240" s="1"/>
      <c r="OWH240" s="1"/>
      <c r="OWI240" s="1"/>
      <c r="OWJ240" s="1"/>
      <c r="OWK240" s="1"/>
      <c r="OWL240" s="1"/>
      <c r="OWM240" s="1"/>
      <c r="OWN240" s="1"/>
      <c r="OWO240" s="1"/>
      <c r="OWP240" s="1"/>
      <c r="OWQ240" s="1"/>
      <c r="OWR240" s="1"/>
      <c r="OWS240" s="1"/>
      <c r="OWT240" s="1"/>
      <c r="OWU240" s="1"/>
      <c r="OWV240" s="1"/>
      <c r="OWW240" s="1"/>
      <c r="OWX240" s="1"/>
      <c r="OWY240" s="1"/>
      <c r="OWZ240" s="1"/>
      <c r="OXA240" s="1"/>
      <c r="OXB240" s="1"/>
      <c r="OXC240" s="1"/>
      <c r="OXD240" s="1"/>
      <c r="OXE240" s="1"/>
      <c r="OXF240" s="1"/>
      <c r="OXG240" s="1"/>
      <c r="OXH240" s="1"/>
      <c r="OXI240" s="1"/>
      <c r="OXJ240" s="1"/>
      <c r="OXK240" s="1"/>
      <c r="OXL240" s="1"/>
      <c r="OXM240" s="1"/>
      <c r="OXN240" s="1"/>
      <c r="OXO240" s="1"/>
      <c r="OXP240" s="1"/>
      <c r="OXQ240" s="1"/>
      <c r="OXR240" s="1"/>
      <c r="OXS240" s="1"/>
      <c r="OXT240" s="1"/>
      <c r="OXU240" s="1"/>
      <c r="OXV240" s="1"/>
      <c r="OXW240" s="1"/>
      <c r="OXX240" s="1"/>
      <c r="OXY240" s="1"/>
      <c r="OXZ240" s="1"/>
      <c r="OYA240" s="1"/>
      <c r="OYB240" s="1"/>
      <c r="OYC240" s="1"/>
      <c r="OYD240" s="1"/>
      <c r="OYE240" s="1"/>
      <c r="OYF240" s="1"/>
      <c r="OYG240" s="1"/>
      <c r="OYH240" s="1"/>
      <c r="OYI240" s="1"/>
      <c r="OYJ240" s="1"/>
      <c r="OYK240" s="1"/>
      <c r="OYL240" s="1"/>
      <c r="OYM240" s="1"/>
      <c r="OYN240" s="1"/>
      <c r="OYO240" s="1"/>
      <c r="OYP240" s="1"/>
      <c r="OYQ240" s="1"/>
      <c r="OYR240" s="1"/>
      <c r="OYS240" s="1"/>
      <c r="OYT240" s="1"/>
      <c r="OYU240" s="1"/>
      <c r="OYV240" s="1"/>
      <c r="OYW240" s="1"/>
      <c r="OYX240" s="1"/>
      <c r="OYY240" s="1"/>
      <c r="OYZ240" s="1"/>
      <c r="OZA240" s="1"/>
      <c r="OZB240" s="1"/>
      <c r="OZC240" s="1"/>
      <c r="OZD240" s="1"/>
      <c r="OZE240" s="1"/>
      <c r="OZF240" s="1"/>
      <c r="OZG240" s="1"/>
      <c r="OZH240" s="1"/>
      <c r="OZI240" s="1"/>
      <c r="OZJ240" s="1"/>
      <c r="OZK240" s="1"/>
      <c r="OZL240" s="1"/>
      <c r="OZM240" s="1"/>
      <c r="OZN240" s="1"/>
      <c r="OZO240" s="1"/>
      <c r="OZP240" s="1"/>
      <c r="OZQ240" s="1"/>
      <c r="OZR240" s="1"/>
      <c r="OZS240" s="1"/>
      <c r="OZT240" s="1"/>
      <c r="OZU240" s="1"/>
      <c r="OZV240" s="1"/>
      <c r="OZW240" s="1"/>
      <c r="OZX240" s="1"/>
      <c r="OZY240" s="1"/>
      <c r="OZZ240" s="1"/>
      <c r="PAA240" s="1"/>
      <c r="PAB240" s="1"/>
      <c r="PAC240" s="1"/>
      <c r="PAD240" s="1"/>
      <c r="PAE240" s="1"/>
      <c r="PAF240" s="1"/>
      <c r="PAG240" s="1"/>
      <c r="PAH240" s="1"/>
      <c r="PAI240" s="1"/>
      <c r="PAJ240" s="1"/>
      <c r="PAK240" s="1"/>
      <c r="PAL240" s="1"/>
      <c r="PAM240" s="1"/>
      <c r="PAN240" s="1"/>
      <c r="PAO240" s="1"/>
      <c r="PAP240" s="1"/>
      <c r="PAQ240" s="1"/>
      <c r="PAR240" s="1"/>
      <c r="PAS240" s="1"/>
      <c r="PAT240" s="1"/>
      <c r="PAU240" s="1"/>
      <c r="PAV240" s="1"/>
      <c r="PAW240" s="1"/>
      <c r="PAX240" s="1"/>
      <c r="PAY240" s="1"/>
      <c r="PAZ240" s="1"/>
      <c r="PBA240" s="1"/>
      <c r="PBB240" s="1"/>
      <c r="PBC240" s="1"/>
      <c r="PBD240" s="1"/>
      <c r="PBE240" s="1"/>
      <c r="PBF240" s="1"/>
      <c r="PBG240" s="1"/>
      <c r="PBH240" s="1"/>
      <c r="PBI240" s="1"/>
      <c r="PBJ240" s="1"/>
      <c r="PBK240" s="1"/>
      <c r="PBL240" s="1"/>
      <c r="PBM240" s="1"/>
      <c r="PBN240" s="1"/>
      <c r="PBO240" s="1"/>
      <c r="PBP240" s="1"/>
      <c r="PBQ240" s="1"/>
      <c r="PBR240" s="1"/>
      <c r="PBS240" s="1"/>
      <c r="PBT240" s="1"/>
      <c r="PBU240" s="1"/>
      <c r="PBV240" s="1"/>
      <c r="PBW240" s="1"/>
      <c r="PBX240" s="1"/>
      <c r="PBY240" s="1"/>
      <c r="PBZ240" s="1"/>
      <c r="PCA240" s="1"/>
      <c r="PCB240" s="1"/>
      <c r="PCC240" s="1"/>
      <c r="PCD240" s="1"/>
      <c r="PCE240" s="1"/>
      <c r="PCF240" s="1"/>
      <c r="PCG240" s="1"/>
      <c r="PCH240" s="1"/>
      <c r="PCI240" s="1"/>
      <c r="PCJ240" s="1"/>
      <c r="PCK240" s="1"/>
      <c r="PCL240" s="1"/>
      <c r="PCM240" s="1"/>
      <c r="PCN240" s="1"/>
      <c r="PCO240" s="1"/>
      <c r="PCP240" s="1"/>
      <c r="PCQ240" s="1"/>
      <c r="PCR240" s="1"/>
      <c r="PCS240" s="1"/>
      <c r="PCT240" s="1"/>
      <c r="PCU240" s="1"/>
      <c r="PCV240" s="1"/>
      <c r="PCW240" s="1"/>
      <c r="PCX240" s="1"/>
      <c r="PCY240" s="1"/>
      <c r="PCZ240" s="1"/>
      <c r="PDA240" s="1"/>
      <c r="PDB240" s="1"/>
      <c r="PDC240" s="1"/>
      <c r="PDD240" s="1"/>
      <c r="PDE240" s="1"/>
      <c r="PDF240" s="1"/>
      <c r="PDG240" s="1"/>
      <c r="PDH240" s="1"/>
      <c r="PDI240" s="1"/>
      <c r="PDJ240" s="1"/>
      <c r="PDK240" s="1"/>
      <c r="PDL240" s="1"/>
      <c r="PDM240" s="1"/>
      <c r="PDN240" s="1"/>
      <c r="PDO240" s="1"/>
      <c r="PDP240" s="1"/>
      <c r="PDQ240" s="1"/>
      <c r="PDR240" s="1"/>
      <c r="PDS240" s="1"/>
      <c r="PDT240" s="1"/>
      <c r="PDU240" s="1"/>
      <c r="PDV240" s="1"/>
      <c r="PDW240" s="1"/>
      <c r="PDX240" s="1"/>
      <c r="PDY240" s="1"/>
      <c r="PDZ240" s="1"/>
      <c r="PEA240" s="1"/>
      <c r="PEB240" s="1"/>
      <c r="PEC240" s="1"/>
      <c r="PED240" s="1"/>
      <c r="PEE240" s="1"/>
      <c r="PEF240" s="1"/>
      <c r="PEG240" s="1"/>
      <c r="PEH240" s="1"/>
      <c r="PEI240" s="1"/>
      <c r="PEJ240" s="1"/>
      <c r="PEK240" s="1"/>
      <c r="PEL240" s="1"/>
      <c r="PEM240" s="1"/>
      <c r="PEN240" s="1"/>
      <c r="PEO240" s="1"/>
      <c r="PEP240" s="1"/>
      <c r="PEQ240" s="1"/>
      <c r="PER240" s="1"/>
      <c r="PES240" s="1"/>
      <c r="PET240" s="1"/>
      <c r="PEU240" s="1"/>
      <c r="PEV240" s="1"/>
      <c r="PEW240" s="1"/>
      <c r="PEX240" s="1"/>
      <c r="PEY240" s="1"/>
      <c r="PEZ240" s="1"/>
      <c r="PFA240" s="1"/>
      <c r="PFB240" s="1"/>
      <c r="PFC240" s="1"/>
      <c r="PFD240" s="1"/>
      <c r="PFE240" s="1"/>
      <c r="PFF240" s="1"/>
      <c r="PFG240" s="1"/>
      <c r="PFH240" s="1"/>
      <c r="PFI240" s="1"/>
      <c r="PFJ240" s="1"/>
      <c r="PFK240" s="1"/>
      <c r="PFL240" s="1"/>
      <c r="PFM240" s="1"/>
      <c r="PFN240" s="1"/>
      <c r="PFO240" s="1"/>
      <c r="PFP240" s="1"/>
      <c r="PFQ240" s="1"/>
      <c r="PFR240" s="1"/>
      <c r="PFS240" s="1"/>
      <c r="PFT240" s="1"/>
      <c r="PFU240" s="1"/>
      <c r="PFV240" s="1"/>
      <c r="PFW240" s="1"/>
      <c r="PFX240" s="1"/>
      <c r="PFY240" s="1"/>
      <c r="PFZ240" s="1"/>
      <c r="PGA240" s="1"/>
      <c r="PGB240" s="1"/>
      <c r="PGC240" s="1"/>
      <c r="PGD240" s="1"/>
      <c r="PGE240" s="1"/>
      <c r="PGF240" s="1"/>
      <c r="PGG240" s="1"/>
      <c r="PGH240" s="1"/>
      <c r="PGI240" s="1"/>
      <c r="PGJ240" s="1"/>
      <c r="PGK240" s="1"/>
      <c r="PGL240" s="1"/>
      <c r="PGM240" s="1"/>
      <c r="PGN240" s="1"/>
      <c r="PGO240" s="1"/>
      <c r="PGP240" s="1"/>
      <c r="PGQ240" s="1"/>
      <c r="PGR240" s="1"/>
      <c r="PGS240" s="1"/>
      <c r="PGT240" s="1"/>
      <c r="PGU240" s="1"/>
      <c r="PGV240" s="1"/>
      <c r="PGW240" s="1"/>
      <c r="PGX240" s="1"/>
      <c r="PGY240" s="1"/>
      <c r="PGZ240" s="1"/>
      <c r="PHA240" s="1"/>
      <c r="PHB240" s="1"/>
      <c r="PHC240" s="1"/>
      <c r="PHD240" s="1"/>
      <c r="PHE240" s="1"/>
      <c r="PHF240" s="1"/>
      <c r="PHG240" s="1"/>
      <c r="PHH240" s="1"/>
      <c r="PHI240" s="1"/>
      <c r="PHJ240" s="1"/>
      <c r="PHK240" s="1"/>
      <c r="PHL240" s="1"/>
      <c r="PHM240" s="1"/>
      <c r="PHN240" s="1"/>
      <c r="PHO240" s="1"/>
      <c r="PHP240" s="1"/>
      <c r="PHQ240" s="1"/>
      <c r="PHR240" s="1"/>
      <c r="PHS240" s="1"/>
      <c r="PHT240" s="1"/>
      <c r="PHU240" s="1"/>
      <c r="PHV240" s="1"/>
      <c r="PHW240" s="1"/>
      <c r="PHX240" s="1"/>
      <c r="PHY240" s="1"/>
      <c r="PHZ240" s="1"/>
      <c r="PIA240" s="1"/>
      <c r="PIB240" s="1"/>
      <c r="PIC240" s="1"/>
      <c r="PID240" s="1"/>
      <c r="PIE240" s="1"/>
      <c r="PIF240" s="1"/>
      <c r="PIG240" s="1"/>
      <c r="PIH240" s="1"/>
      <c r="PII240" s="1"/>
      <c r="PIJ240" s="1"/>
      <c r="PIK240" s="1"/>
      <c r="PIL240" s="1"/>
      <c r="PIM240" s="1"/>
      <c r="PIN240" s="1"/>
      <c r="PIO240" s="1"/>
      <c r="PIP240" s="1"/>
      <c r="PIQ240" s="1"/>
      <c r="PIR240" s="1"/>
      <c r="PIS240" s="1"/>
      <c r="PIT240" s="1"/>
      <c r="PIU240" s="1"/>
      <c r="PIV240" s="1"/>
      <c r="PIW240" s="1"/>
      <c r="PIX240" s="1"/>
      <c r="PIY240" s="1"/>
      <c r="PIZ240" s="1"/>
      <c r="PJA240" s="1"/>
      <c r="PJB240" s="1"/>
      <c r="PJC240" s="1"/>
      <c r="PJD240" s="1"/>
      <c r="PJE240" s="1"/>
      <c r="PJF240" s="1"/>
      <c r="PJG240" s="1"/>
      <c r="PJH240" s="1"/>
      <c r="PJI240" s="1"/>
      <c r="PJJ240" s="1"/>
      <c r="PJK240" s="1"/>
      <c r="PJL240" s="1"/>
      <c r="PJM240" s="1"/>
      <c r="PJN240" s="1"/>
      <c r="PJO240" s="1"/>
      <c r="PJP240" s="1"/>
      <c r="PJQ240" s="1"/>
      <c r="PJR240" s="1"/>
      <c r="PJS240" s="1"/>
      <c r="PJT240" s="1"/>
      <c r="PJU240" s="1"/>
      <c r="PJV240" s="1"/>
      <c r="PJW240" s="1"/>
      <c r="PJX240" s="1"/>
      <c r="PJY240" s="1"/>
      <c r="PJZ240" s="1"/>
      <c r="PKA240" s="1"/>
      <c r="PKB240" s="1"/>
      <c r="PKC240" s="1"/>
      <c r="PKD240" s="1"/>
      <c r="PKE240" s="1"/>
      <c r="PKF240" s="1"/>
      <c r="PKG240" s="1"/>
      <c r="PKH240" s="1"/>
      <c r="PKI240" s="1"/>
      <c r="PKJ240" s="1"/>
      <c r="PKK240" s="1"/>
      <c r="PKL240" s="1"/>
      <c r="PKM240" s="1"/>
      <c r="PKN240" s="1"/>
      <c r="PKO240" s="1"/>
      <c r="PKP240" s="1"/>
      <c r="PKQ240" s="1"/>
      <c r="PKR240" s="1"/>
      <c r="PKS240" s="1"/>
      <c r="PKT240" s="1"/>
      <c r="PKU240" s="1"/>
      <c r="PKV240" s="1"/>
      <c r="PKW240" s="1"/>
      <c r="PKX240" s="1"/>
      <c r="PKY240" s="1"/>
      <c r="PKZ240" s="1"/>
      <c r="PLA240" s="1"/>
      <c r="PLB240" s="1"/>
      <c r="PLC240" s="1"/>
      <c r="PLD240" s="1"/>
      <c r="PLE240" s="1"/>
      <c r="PLF240" s="1"/>
      <c r="PLG240" s="1"/>
      <c r="PLH240" s="1"/>
      <c r="PLI240" s="1"/>
      <c r="PLJ240" s="1"/>
      <c r="PLK240" s="1"/>
      <c r="PLL240" s="1"/>
      <c r="PLM240" s="1"/>
      <c r="PLN240" s="1"/>
      <c r="PLO240" s="1"/>
      <c r="PLP240" s="1"/>
      <c r="PLQ240" s="1"/>
      <c r="PLR240" s="1"/>
      <c r="PLS240" s="1"/>
      <c r="PLT240" s="1"/>
      <c r="PLU240" s="1"/>
      <c r="PLV240" s="1"/>
      <c r="PLW240" s="1"/>
      <c r="PLX240" s="1"/>
      <c r="PLY240" s="1"/>
      <c r="PLZ240" s="1"/>
      <c r="PMA240" s="1"/>
      <c r="PMB240" s="1"/>
      <c r="PMC240" s="1"/>
      <c r="PMD240" s="1"/>
      <c r="PME240" s="1"/>
      <c r="PMF240" s="1"/>
      <c r="PMG240" s="1"/>
      <c r="PMH240" s="1"/>
      <c r="PMI240" s="1"/>
      <c r="PMJ240" s="1"/>
      <c r="PMK240" s="1"/>
      <c r="PML240" s="1"/>
      <c r="PMM240" s="1"/>
      <c r="PMN240" s="1"/>
      <c r="PMO240" s="1"/>
      <c r="PMP240" s="1"/>
      <c r="PMQ240" s="1"/>
      <c r="PMR240" s="1"/>
      <c r="PMS240" s="1"/>
      <c r="PMT240" s="1"/>
      <c r="PMU240" s="1"/>
      <c r="PMV240" s="1"/>
      <c r="PMW240" s="1"/>
      <c r="PMX240" s="1"/>
      <c r="PMY240" s="1"/>
      <c r="PMZ240" s="1"/>
      <c r="PNA240" s="1"/>
      <c r="PNB240" s="1"/>
      <c r="PNC240" s="1"/>
      <c r="PND240" s="1"/>
      <c r="PNE240" s="1"/>
      <c r="PNF240" s="1"/>
      <c r="PNG240" s="1"/>
      <c r="PNH240" s="1"/>
      <c r="PNI240" s="1"/>
      <c r="PNJ240" s="1"/>
      <c r="PNK240" s="1"/>
      <c r="PNL240" s="1"/>
      <c r="PNM240" s="1"/>
      <c r="PNN240" s="1"/>
      <c r="PNO240" s="1"/>
      <c r="PNP240" s="1"/>
      <c r="PNQ240" s="1"/>
      <c r="PNR240" s="1"/>
      <c r="PNS240" s="1"/>
      <c r="PNT240" s="1"/>
      <c r="PNU240" s="1"/>
      <c r="PNV240" s="1"/>
      <c r="PNW240" s="1"/>
      <c r="PNX240" s="1"/>
      <c r="PNY240" s="1"/>
      <c r="PNZ240" s="1"/>
      <c r="POA240" s="1"/>
      <c r="POB240" s="1"/>
      <c r="POC240" s="1"/>
      <c r="POD240" s="1"/>
      <c r="POE240" s="1"/>
      <c r="POF240" s="1"/>
      <c r="POG240" s="1"/>
      <c r="POH240" s="1"/>
      <c r="POI240" s="1"/>
      <c r="POJ240" s="1"/>
      <c r="POK240" s="1"/>
      <c r="POL240" s="1"/>
      <c r="POM240" s="1"/>
      <c r="PON240" s="1"/>
      <c r="POO240" s="1"/>
      <c r="POP240" s="1"/>
      <c r="POQ240" s="1"/>
      <c r="POR240" s="1"/>
      <c r="POS240" s="1"/>
      <c r="POT240" s="1"/>
      <c r="POU240" s="1"/>
      <c r="POV240" s="1"/>
      <c r="POW240" s="1"/>
      <c r="POX240" s="1"/>
      <c r="POY240" s="1"/>
      <c r="POZ240" s="1"/>
      <c r="PPA240" s="1"/>
      <c r="PPB240" s="1"/>
      <c r="PPC240" s="1"/>
      <c r="PPD240" s="1"/>
      <c r="PPE240" s="1"/>
      <c r="PPF240" s="1"/>
      <c r="PPG240" s="1"/>
      <c r="PPH240" s="1"/>
      <c r="PPI240" s="1"/>
      <c r="PPJ240" s="1"/>
      <c r="PPK240" s="1"/>
      <c r="PPL240" s="1"/>
      <c r="PPM240" s="1"/>
      <c r="PPN240" s="1"/>
      <c r="PPO240" s="1"/>
      <c r="PPP240" s="1"/>
      <c r="PPQ240" s="1"/>
      <c r="PPR240" s="1"/>
      <c r="PPS240" s="1"/>
      <c r="PPT240" s="1"/>
      <c r="PPU240" s="1"/>
      <c r="PPV240" s="1"/>
      <c r="PPW240" s="1"/>
      <c r="PPX240" s="1"/>
      <c r="PPY240" s="1"/>
      <c r="PPZ240" s="1"/>
      <c r="PQA240" s="1"/>
      <c r="PQB240" s="1"/>
      <c r="PQC240" s="1"/>
      <c r="PQD240" s="1"/>
      <c r="PQE240" s="1"/>
      <c r="PQF240" s="1"/>
      <c r="PQG240" s="1"/>
      <c r="PQH240" s="1"/>
      <c r="PQI240" s="1"/>
      <c r="PQJ240" s="1"/>
      <c r="PQK240" s="1"/>
      <c r="PQL240" s="1"/>
      <c r="PQM240" s="1"/>
      <c r="PQN240" s="1"/>
      <c r="PQO240" s="1"/>
      <c r="PQP240" s="1"/>
      <c r="PQQ240" s="1"/>
      <c r="PQR240" s="1"/>
      <c r="PQS240" s="1"/>
      <c r="PQT240" s="1"/>
      <c r="PQU240" s="1"/>
      <c r="PQV240" s="1"/>
      <c r="PQW240" s="1"/>
      <c r="PQX240" s="1"/>
      <c r="PQY240" s="1"/>
      <c r="PQZ240" s="1"/>
      <c r="PRA240" s="1"/>
      <c r="PRB240" s="1"/>
      <c r="PRC240" s="1"/>
      <c r="PRD240" s="1"/>
      <c r="PRE240" s="1"/>
      <c r="PRF240" s="1"/>
      <c r="PRG240" s="1"/>
      <c r="PRH240" s="1"/>
      <c r="PRI240" s="1"/>
      <c r="PRJ240" s="1"/>
      <c r="PRK240" s="1"/>
      <c r="PRL240" s="1"/>
      <c r="PRM240" s="1"/>
      <c r="PRN240" s="1"/>
      <c r="PRO240" s="1"/>
      <c r="PRP240" s="1"/>
      <c r="PRQ240" s="1"/>
      <c r="PRR240" s="1"/>
      <c r="PRS240" s="1"/>
      <c r="PRT240" s="1"/>
      <c r="PRU240" s="1"/>
      <c r="PRV240" s="1"/>
      <c r="PRW240" s="1"/>
      <c r="PRX240" s="1"/>
      <c r="PRY240" s="1"/>
      <c r="PRZ240" s="1"/>
      <c r="PSA240" s="1"/>
      <c r="PSB240" s="1"/>
      <c r="PSC240" s="1"/>
      <c r="PSD240" s="1"/>
      <c r="PSE240" s="1"/>
      <c r="PSF240" s="1"/>
      <c r="PSG240" s="1"/>
      <c r="PSH240" s="1"/>
      <c r="PSI240" s="1"/>
      <c r="PSJ240" s="1"/>
      <c r="PSK240" s="1"/>
      <c r="PSL240" s="1"/>
      <c r="PSM240" s="1"/>
      <c r="PSN240" s="1"/>
      <c r="PSO240" s="1"/>
      <c r="PSP240" s="1"/>
      <c r="PSQ240" s="1"/>
      <c r="PSR240" s="1"/>
      <c r="PSS240" s="1"/>
      <c r="PST240" s="1"/>
      <c r="PSU240" s="1"/>
      <c r="PSV240" s="1"/>
      <c r="PSW240" s="1"/>
      <c r="PSX240" s="1"/>
      <c r="PSY240" s="1"/>
      <c r="PSZ240" s="1"/>
      <c r="PTA240" s="1"/>
      <c r="PTB240" s="1"/>
      <c r="PTC240" s="1"/>
      <c r="PTD240" s="1"/>
      <c r="PTE240" s="1"/>
      <c r="PTF240" s="1"/>
      <c r="PTG240" s="1"/>
      <c r="PTH240" s="1"/>
      <c r="PTI240" s="1"/>
      <c r="PTJ240" s="1"/>
      <c r="PTK240" s="1"/>
      <c r="PTL240" s="1"/>
      <c r="PTM240" s="1"/>
      <c r="PTN240" s="1"/>
      <c r="PTO240" s="1"/>
      <c r="PTP240" s="1"/>
      <c r="PTQ240" s="1"/>
      <c r="PTR240" s="1"/>
      <c r="PTS240" s="1"/>
      <c r="PTT240" s="1"/>
      <c r="PTU240" s="1"/>
      <c r="PTV240" s="1"/>
      <c r="PTW240" s="1"/>
      <c r="PTX240" s="1"/>
      <c r="PTY240" s="1"/>
      <c r="PTZ240" s="1"/>
      <c r="PUA240" s="1"/>
      <c r="PUB240" s="1"/>
      <c r="PUC240" s="1"/>
      <c r="PUD240" s="1"/>
      <c r="PUE240" s="1"/>
      <c r="PUF240" s="1"/>
      <c r="PUG240" s="1"/>
      <c r="PUH240" s="1"/>
      <c r="PUI240" s="1"/>
      <c r="PUJ240" s="1"/>
      <c r="PUK240" s="1"/>
      <c r="PUL240" s="1"/>
      <c r="PUM240" s="1"/>
      <c r="PUN240" s="1"/>
      <c r="PUO240" s="1"/>
      <c r="PUP240" s="1"/>
      <c r="PUQ240" s="1"/>
      <c r="PUR240" s="1"/>
      <c r="PUS240" s="1"/>
      <c r="PUT240" s="1"/>
      <c r="PUU240" s="1"/>
      <c r="PUV240" s="1"/>
      <c r="PUW240" s="1"/>
      <c r="PUX240" s="1"/>
      <c r="PUY240" s="1"/>
      <c r="PUZ240" s="1"/>
      <c r="PVA240" s="1"/>
      <c r="PVB240" s="1"/>
      <c r="PVC240" s="1"/>
      <c r="PVD240" s="1"/>
      <c r="PVE240" s="1"/>
      <c r="PVF240" s="1"/>
      <c r="PVG240" s="1"/>
      <c r="PVH240" s="1"/>
      <c r="PVI240" s="1"/>
      <c r="PVJ240" s="1"/>
      <c r="PVK240" s="1"/>
      <c r="PVL240" s="1"/>
      <c r="PVM240" s="1"/>
      <c r="PVN240" s="1"/>
      <c r="PVO240" s="1"/>
      <c r="PVP240" s="1"/>
      <c r="PVQ240" s="1"/>
      <c r="PVR240" s="1"/>
      <c r="PVS240" s="1"/>
      <c r="PVT240" s="1"/>
      <c r="PVU240" s="1"/>
      <c r="PVV240" s="1"/>
      <c r="PVW240" s="1"/>
      <c r="PVX240" s="1"/>
      <c r="PVY240" s="1"/>
      <c r="PVZ240" s="1"/>
      <c r="PWA240" s="1"/>
      <c r="PWB240" s="1"/>
      <c r="PWC240" s="1"/>
      <c r="PWD240" s="1"/>
      <c r="PWE240" s="1"/>
      <c r="PWF240" s="1"/>
      <c r="PWG240" s="1"/>
      <c r="PWH240" s="1"/>
      <c r="PWI240" s="1"/>
      <c r="PWJ240" s="1"/>
      <c r="PWK240" s="1"/>
      <c r="PWL240" s="1"/>
      <c r="PWM240" s="1"/>
      <c r="PWN240" s="1"/>
      <c r="PWO240" s="1"/>
      <c r="PWP240" s="1"/>
      <c r="PWQ240" s="1"/>
      <c r="PWR240" s="1"/>
      <c r="PWS240" s="1"/>
      <c r="PWT240" s="1"/>
      <c r="PWU240" s="1"/>
      <c r="PWV240" s="1"/>
      <c r="PWW240" s="1"/>
      <c r="PWX240" s="1"/>
      <c r="PWY240" s="1"/>
      <c r="PWZ240" s="1"/>
      <c r="PXA240" s="1"/>
      <c r="PXB240" s="1"/>
      <c r="PXC240" s="1"/>
      <c r="PXD240" s="1"/>
      <c r="PXE240" s="1"/>
      <c r="PXF240" s="1"/>
      <c r="PXG240" s="1"/>
      <c r="PXH240" s="1"/>
      <c r="PXI240" s="1"/>
      <c r="PXJ240" s="1"/>
      <c r="PXK240" s="1"/>
      <c r="PXL240" s="1"/>
      <c r="PXM240" s="1"/>
      <c r="PXN240" s="1"/>
      <c r="PXO240" s="1"/>
      <c r="PXP240" s="1"/>
      <c r="PXQ240" s="1"/>
      <c r="PXR240" s="1"/>
      <c r="PXS240" s="1"/>
      <c r="PXT240" s="1"/>
      <c r="PXU240" s="1"/>
      <c r="PXV240" s="1"/>
      <c r="PXW240" s="1"/>
      <c r="PXX240" s="1"/>
      <c r="PXY240" s="1"/>
      <c r="PXZ240" s="1"/>
      <c r="PYA240" s="1"/>
      <c r="PYB240" s="1"/>
      <c r="PYC240" s="1"/>
      <c r="PYD240" s="1"/>
      <c r="PYE240" s="1"/>
      <c r="PYF240" s="1"/>
      <c r="PYG240" s="1"/>
      <c r="PYH240" s="1"/>
      <c r="PYI240" s="1"/>
      <c r="PYJ240" s="1"/>
      <c r="PYK240" s="1"/>
      <c r="PYL240" s="1"/>
      <c r="PYM240" s="1"/>
      <c r="PYN240" s="1"/>
      <c r="PYO240" s="1"/>
      <c r="PYP240" s="1"/>
      <c r="PYQ240" s="1"/>
      <c r="PYR240" s="1"/>
      <c r="PYS240" s="1"/>
      <c r="PYT240" s="1"/>
      <c r="PYU240" s="1"/>
      <c r="PYV240" s="1"/>
      <c r="PYW240" s="1"/>
      <c r="PYX240" s="1"/>
      <c r="PYY240" s="1"/>
      <c r="PYZ240" s="1"/>
      <c r="PZA240" s="1"/>
      <c r="PZB240" s="1"/>
      <c r="PZC240" s="1"/>
      <c r="PZD240" s="1"/>
      <c r="PZE240" s="1"/>
      <c r="PZF240" s="1"/>
      <c r="PZG240" s="1"/>
      <c r="PZH240" s="1"/>
      <c r="PZI240" s="1"/>
      <c r="PZJ240" s="1"/>
      <c r="PZK240" s="1"/>
      <c r="PZL240" s="1"/>
      <c r="PZM240" s="1"/>
      <c r="PZN240" s="1"/>
      <c r="PZO240" s="1"/>
      <c r="PZP240" s="1"/>
      <c r="PZQ240" s="1"/>
      <c r="PZR240" s="1"/>
      <c r="PZS240" s="1"/>
      <c r="PZT240" s="1"/>
      <c r="PZU240" s="1"/>
      <c r="PZV240" s="1"/>
      <c r="PZW240" s="1"/>
      <c r="PZX240" s="1"/>
      <c r="PZY240" s="1"/>
      <c r="PZZ240" s="1"/>
      <c r="QAA240" s="1"/>
      <c r="QAB240" s="1"/>
      <c r="QAC240" s="1"/>
      <c r="QAD240" s="1"/>
      <c r="QAE240" s="1"/>
      <c r="QAF240" s="1"/>
      <c r="QAG240" s="1"/>
      <c r="QAH240" s="1"/>
      <c r="QAI240" s="1"/>
      <c r="QAJ240" s="1"/>
      <c r="QAK240" s="1"/>
      <c r="QAL240" s="1"/>
      <c r="QAM240" s="1"/>
      <c r="QAN240" s="1"/>
      <c r="QAO240" s="1"/>
      <c r="QAP240" s="1"/>
      <c r="QAQ240" s="1"/>
      <c r="QAR240" s="1"/>
      <c r="QAS240" s="1"/>
      <c r="QAT240" s="1"/>
      <c r="QAU240" s="1"/>
      <c r="QAV240" s="1"/>
      <c r="QAW240" s="1"/>
      <c r="QAX240" s="1"/>
      <c r="QAY240" s="1"/>
      <c r="QAZ240" s="1"/>
      <c r="QBA240" s="1"/>
      <c r="QBB240" s="1"/>
      <c r="QBC240" s="1"/>
      <c r="QBD240" s="1"/>
      <c r="QBE240" s="1"/>
      <c r="QBF240" s="1"/>
      <c r="QBG240" s="1"/>
      <c r="QBH240" s="1"/>
      <c r="QBI240" s="1"/>
      <c r="QBJ240" s="1"/>
      <c r="QBK240" s="1"/>
      <c r="QBL240" s="1"/>
      <c r="QBM240" s="1"/>
      <c r="QBN240" s="1"/>
      <c r="QBO240" s="1"/>
      <c r="QBP240" s="1"/>
      <c r="QBQ240" s="1"/>
      <c r="QBR240" s="1"/>
      <c r="QBS240" s="1"/>
      <c r="QBT240" s="1"/>
      <c r="QBU240" s="1"/>
      <c r="QBV240" s="1"/>
      <c r="QBW240" s="1"/>
      <c r="QBX240" s="1"/>
      <c r="QBY240" s="1"/>
      <c r="QBZ240" s="1"/>
      <c r="QCA240" s="1"/>
      <c r="QCB240" s="1"/>
      <c r="QCC240" s="1"/>
      <c r="QCD240" s="1"/>
      <c r="QCE240" s="1"/>
      <c r="QCF240" s="1"/>
      <c r="QCG240" s="1"/>
      <c r="QCH240" s="1"/>
      <c r="QCI240" s="1"/>
      <c r="QCJ240" s="1"/>
      <c r="QCK240" s="1"/>
      <c r="QCL240" s="1"/>
      <c r="QCM240" s="1"/>
      <c r="QCN240" s="1"/>
      <c r="QCO240" s="1"/>
      <c r="QCP240" s="1"/>
      <c r="QCQ240" s="1"/>
      <c r="QCR240" s="1"/>
      <c r="QCS240" s="1"/>
      <c r="QCT240" s="1"/>
      <c r="QCU240" s="1"/>
      <c r="QCV240" s="1"/>
      <c r="QCW240" s="1"/>
      <c r="QCX240" s="1"/>
      <c r="QCY240" s="1"/>
      <c r="QCZ240" s="1"/>
      <c r="QDA240" s="1"/>
      <c r="QDB240" s="1"/>
      <c r="QDC240" s="1"/>
      <c r="QDD240" s="1"/>
      <c r="QDE240" s="1"/>
      <c r="QDF240" s="1"/>
      <c r="QDG240" s="1"/>
      <c r="QDH240" s="1"/>
      <c r="QDI240" s="1"/>
      <c r="QDJ240" s="1"/>
      <c r="QDK240" s="1"/>
      <c r="QDL240" s="1"/>
      <c r="QDM240" s="1"/>
      <c r="QDN240" s="1"/>
      <c r="QDO240" s="1"/>
      <c r="QDP240" s="1"/>
      <c r="QDQ240" s="1"/>
      <c r="QDR240" s="1"/>
      <c r="QDS240" s="1"/>
      <c r="QDT240" s="1"/>
      <c r="QDU240" s="1"/>
      <c r="QDV240" s="1"/>
      <c r="QDW240" s="1"/>
      <c r="QDX240" s="1"/>
      <c r="QDY240" s="1"/>
      <c r="QDZ240" s="1"/>
      <c r="QEA240" s="1"/>
      <c r="QEB240" s="1"/>
      <c r="QEC240" s="1"/>
      <c r="QED240" s="1"/>
      <c r="QEE240" s="1"/>
      <c r="QEF240" s="1"/>
      <c r="QEG240" s="1"/>
      <c r="QEH240" s="1"/>
      <c r="QEI240" s="1"/>
      <c r="QEJ240" s="1"/>
      <c r="QEK240" s="1"/>
      <c r="QEL240" s="1"/>
      <c r="QEM240" s="1"/>
      <c r="QEN240" s="1"/>
      <c r="QEO240" s="1"/>
      <c r="QEP240" s="1"/>
      <c r="QEQ240" s="1"/>
      <c r="QER240" s="1"/>
      <c r="QES240" s="1"/>
      <c r="QET240" s="1"/>
      <c r="QEU240" s="1"/>
      <c r="QEV240" s="1"/>
      <c r="QEW240" s="1"/>
      <c r="QEX240" s="1"/>
      <c r="QEY240" s="1"/>
      <c r="QEZ240" s="1"/>
      <c r="QFA240" s="1"/>
      <c r="QFB240" s="1"/>
      <c r="QFC240" s="1"/>
      <c r="QFD240" s="1"/>
      <c r="QFE240" s="1"/>
      <c r="QFF240" s="1"/>
      <c r="QFG240" s="1"/>
      <c r="QFH240" s="1"/>
      <c r="QFI240" s="1"/>
      <c r="QFJ240" s="1"/>
      <c r="QFK240" s="1"/>
      <c r="QFL240" s="1"/>
      <c r="QFM240" s="1"/>
      <c r="QFN240" s="1"/>
      <c r="QFO240" s="1"/>
      <c r="QFP240" s="1"/>
      <c r="QFQ240" s="1"/>
      <c r="QFR240" s="1"/>
      <c r="QFS240" s="1"/>
      <c r="QFT240" s="1"/>
      <c r="QFU240" s="1"/>
      <c r="QFV240" s="1"/>
      <c r="QFW240" s="1"/>
      <c r="QFX240" s="1"/>
      <c r="QFY240" s="1"/>
      <c r="QFZ240" s="1"/>
      <c r="QGA240" s="1"/>
      <c r="QGB240" s="1"/>
      <c r="QGC240" s="1"/>
      <c r="QGD240" s="1"/>
      <c r="QGE240" s="1"/>
      <c r="QGF240" s="1"/>
      <c r="QGG240" s="1"/>
      <c r="QGH240" s="1"/>
      <c r="QGI240" s="1"/>
      <c r="QGJ240" s="1"/>
      <c r="QGK240" s="1"/>
      <c r="QGL240" s="1"/>
      <c r="QGM240" s="1"/>
      <c r="QGN240" s="1"/>
      <c r="QGO240" s="1"/>
      <c r="QGP240" s="1"/>
      <c r="QGQ240" s="1"/>
      <c r="QGR240" s="1"/>
      <c r="QGS240" s="1"/>
      <c r="QGT240" s="1"/>
      <c r="QGU240" s="1"/>
      <c r="QGV240" s="1"/>
      <c r="QGW240" s="1"/>
      <c r="QGX240" s="1"/>
      <c r="QGY240" s="1"/>
      <c r="QGZ240" s="1"/>
      <c r="QHA240" s="1"/>
      <c r="QHB240" s="1"/>
      <c r="QHC240" s="1"/>
      <c r="QHD240" s="1"/>
      <c r="QHE240" s="1"/>
      <c r="QHF240" s="1"/>
      <c r="QHG240" s="1"/>
      <c r="QHH240" s="1"/>
      <c r="QHI240" s="1"/>
      <c r="QHJ240" s="1"/>
      <c r="QHK240" s="1"/>
      <c r="QHL240" s="1"/>
      <c r="QHM240" s="1"/>
      <c r="QHN240" s="1"/>
      <c r="QHO240" s="1"/>
      <c r="QHP240" s="1"/>
      <c r="QHQ240" s="1"/>
      <c r="QHR240" s="1"/>
      <c r="QHS240" s="1"/>
      <c r="QHT240" s="1"/>
      <c r="QHU240" s="1"/>
      <c r="QHV240" s="1"/>
      <c r="QHW240" s="1"/>
      <c r="QHX240" s="1"/>
      <c r="QHY240" s="1"/>
      <c r="QHZ240" s="1"/>
      <c r="QIA240" s="1"/>
      <c r="QIB240" s="1"/>
      <c r="QIC240" s="1"/>
      <c r="QID240" s="1"/>
      <c r="QIE240" s="1"/>
      <c r="QIF240" s="1"/>
      <c r="QIG240" s="1"/>
      <c r="QIH240" s="1"/>
      <c r="QII240" s="1"/>
      <c r="QIJ240" s="1"/>
      <c r="QIK240" s="1"/>
      <c r="QIL240" s="1"/>
      <c r="QIM240" s="1"/>
      <c r="QIN240" s="1"/>
      <c r="QIO240" s="1"/>
      <c r="QIP240" s="1"/>
      <c r="QIQ240" s="1"/>
      <c r="QIR240" s="1"/>
      <c r="QIS240" s="1"/>
      <c r="QIT240" s="1"/>
      <c r="QIU240" s="1"/>
      <c r="QIV240" s="1"/>
      <c r="QIW240" s="1"/>
      <c r="QIX240" s="1"/>
      <c r="QIY240" s="1"/>
      <c r="QIZ240" s="1"/>
      <c r="QJA240" s="1"/>
      <c r="QJB240" s="1"/>
      <c r="QJC240" s="1"/>
      <c r="QJD240" s="1"/>
      <c r="QJE240" s="1"/>
      <c r="QJF240" s="1"/>
      <c r="QJG240" s="1"/>
      <c r="QJH240" s="1"/>
      <c r="QJI240" s="1"/>
      <c r="QJJ240" s="1"/>
      <c r="QJK240" s="1"/>
      <c r="QJL240" s="1"/>
      <c r="QJM240" s="1"/>
      <c r="QJN240" s="1"/>
      <c r="QJO240" s="1"/>
      <c r="QJP240" s="1"/>
      <c r="QJQ240" s="1"/>
      <c r="QJR240" s="1"/>
      <c r="QJS240" s="1"/>
      <c r="QJT240" s="1"/>
      <c r="QJU240" s="1"/>
      <c r="QJV240" s="1"/>
      <c r="QJW240" s="1"/>
      <c r="QJX240" s="1"/>
      <c r="QJY240" s="1"/>
      <c r="QJZ240" s="1"/>
      <c r="QKA240" s="1"/>
      <c r="QKB240" s="1"/>
      <c r="QKC240" s="1"/>
      <c r="QKD240" s="1"/>
      <c r="QKE240" s="1"/>
      <c r="QKF240" s="1"/>
      <c r="QKG240" s="1"/>
      <c r="QKH240" s="1"/>
      <c r="QKI240" s="1"/>
      <c r="QKJ240" s="1"/>
      <c r="QKK240" s="1"/>
      <c r="QKL240" s="1"/>
      <c r="QKM240" s="1"/>
      <c r="QKN240" s="1"/>
      <c r="QKO240" s="1"/>
      <c r="QKP240" s="1"/>
      <c r="QKQ240" s="1"/>
      <c r="QKR240" s="1"/>
      <c r="QKS240" s="1"/>
      <c r="QKT240" s="1"/>
      <c r="QKU240" s="1"/>
      <c r="QKV240" s="1"/>
      <c r="QKW240" s="1"/>
      <c r="QKX240" s="1"/>
      <c r="QKY240" s="1"/>
      <c r="QKZ240" s="1"/>
      <c r="QLA240" s="1"/>
      <c r="QLB240" s="1"/>
      <c r="QLC240" s="1"/>
      <c r="QLD240" s="1"/>
      <c r="QLE240" s="1"/>
      <c r="QLF240" s="1"/>
      <c r="QLG240" s="1"/>
      <c r="QLH240" s="1"/>
      <c r="QLI240" s="1"/>
      <c r="QLJ240" s="1"/>
      <c r="QLK240" s="1"/>
      <c r="QLL240" s="1"/>
      <c r="QLM240" s="1"/>
      <c r="QLN240" s="1"/>
      <c r="QLO240" s="1"/>
      <c r="QLP240" s="1"/>
      <c r="QLQ240" s="1"/>
      <c r="QLR240" s="1"/>
      <c r="QLS240" s="1"/>
      <c r="QLT240" s="1"/>
      <c r="QLU240" s="1"/>
      <c r="QLV240" s="1"/>
      <c r="QLW240" s="1"/>
      <c r="QLX240" s="1"/>
      <c r="QLY240" s="1"/>
      <c r="QLZ240" s="1"/>
      <c r="QMA240" s="1"/>
      <c r="QMB240" s="1"/>
      <c r="QMC240" s="1"/>
      <c r="QMD240" s="1"/>
      <c r="QME240" s="1"/>
      <c r="QMF240" s="1"/>
      <c r="QMG240" s="1"/>
      <c r="QMH240" s="1"/>
      <c r="QMI240" s="1"/>
      <c r="QMJ240" s="1"/>
      <c r="QMK240" s="1"/>
      <c r="QML240" s="1"/>
      <c r="QMM240" s="1"/>
      <c r="QMN240" s="1"/>
      <c r="QMO240" s="1"/>
      <c r="QMP240" s="1"/>
      <c r="QMQ240" s="1"/>
      <c r="QMR240" s="1"/>
      <c r="QMS240" s="1"/>
      <c r="QMT240" s="1"/>
      <c r="QMU240" s="1"/>
      <c r="QMV240" s="1"/>
      <c r="QMW240" s="1"/>
      <c r="QMX240" s="1"/>
      <c r="QMY240" s="1"/>
      <c r="QMZ240" s="1"/>
      <c r="QNA240" s="1"/>
      <c r="QNB240" s="1"/>
      <c r="QNC240" s="1"/>
      <c r="QND240" s="1"/>
      <c r="QNE240" s="1"/>
      <c r="QNF240" s="1"/>
      <c r="QNG240" s="1"/>
      <c r="QNH240" s="1"/>
      <c r="QNI240" s="1"/>
      <c r="QNJ240" s="1"/>
      <c r="QNK240" s="1"/>
      <c r="QNL240" s="1"/>
      <c r="QNM240" s="1"/>
      <c r="QNN240" s="1"/>
      <c r="QNO240" s="1"/>
      <c r="QNP240" s="1"/>
      <c r="QNQ240" s="1"/>
      <c r="QNR240" s="1"/>
      <c r="QNS240" s="1"/>
      <c r="QNT240" s="1"/>
      <c r="QNU240" s="1"/>
      <c r="QNV240" s="1"/>
      <c r="QNW240" s="1"/>
      <c r="QNX240" s="1"/>
      <c r="QNY240" s="1"/>
      <c r="QNZ240" s="1"/>
      <c r="QOA240" s="1"/>
      <c r="QOB240" s="1"/>
      <c r="QOC240" s="1"/>
      <c r="QOD240" s="1"/>
      <c r="QOE240" s="1"/>
      <c r="QOF240" s="1"/>
      <c r="QOG240" s="1"/>
      <c r="QOH240" s="1"/>
      <c r="QOI240" s="1"/>
      <c r="QOJ240" s="1"/>
      <c r="QOK240" s="1"/>
      <c r="QOL240" s="1"/>
      <c r="QOM240" s="1"/>
      <c r="QON240" s="1"/>
      <c r="QOO240" s="1"/>
      <c r="QOP240" s="1"/>
      <c r="QOQ240" s="1"/>
      <c r="QOR240" s="1"/>
      <c r="QOS240" s="1"/>
      <c r="QOT240" s="1"/>
      <c r="QOU240" s="1"/>
      <c r="QOV240" s="1"/>
      <c r="QOW240" s="1"/>
      <c r="QOX240" s="1"/>
      <c r="QOY240" s="1"/>
      <c r="QOZ240" s="1"/>
      <c r="QPA240" s="1"/>
      <c r="QPB240" s="1"/>
      <c r="QPC240" s="1"/>
      <c r="QPD240" s="1"/>
      <c r="QPE240" s="1"/>
      <c r="QPF240" s="1"/>
      <c r="QPG240" s="1"/>
      <c r="QPH240" s="1"/>
      <c r="QPI240" s="1"/>
      <c r="QPJ240" s="1"/>
      <c r="QPK240" s="1"/>
      <c r="QPL240" s="1"/>
      <c r="QPM240" s="1"/>
      <c r="QPN240" s="1"/>
      <c r="QPO240" s="1"/>
      <c r="QPP240" s="1"/>
      <c r="QPQ240" s="1"/>
      <c r="QPR240" s="1"/>
      <c r="QPS240" s="1"/>
      <c r="QPT240" s="1"/>
      <c r="QPU240" s="1"/>
      <c r="QPV240" s="1"/>
      <c r="QPW240" s="1"/>
      <c r="QPX240" s="1"/>
      <c r="QPY240" s="1"/>
      <c r="QPZ240" s="1"/>
      <c r="QQA240" s="1"/>
      <c r="QQB240" s="1"/>
      <c r="QQC240" s="1"/>
      <c r="QQD240" s="1"/>
      <c r="QQE240" s="1"/>
      <c r="QQF240" s="1"/>
      <c r="QQG240" s="1"/>
      <c r="QQH240" s="1"/>
      <c r="QQI240" s="1"/>
      <c r="QQJ240" s="1"/>
      <c r="QQK240" s="1"/>
      <c r="QQL240" s="1"/>
      <c r="QQM240" s="1"/>
      <c r="QQN240" s="1"/>
      <c r="QQO240" s="1"/>
      <c r="QQP240" s="1"/>
      <c r="QQQ240" s="1"/>
      <c r="QQR240" s="1"/>
      <c r="QQS240" s="1"/>
      <c r="QQT240" s="1"/>
      <c r="QQU240" s="1"/>
      <c r="QQV240" s="1"/>
      <c r="QQW240" s="1"/>
      <c r="QQX240" s="1"/>
      <c r="QQY240" s="1"/>
      <c r="QQZ240" s="1"/>
      <c r="QRA240" s="1"/>
      <c r="QRB240" s="1"/>
      <c r="QRC240" s="1"/>
      <c r="QRD240" s="1"/>
      <c r="QRE240" s="1"/>
      <c r="QRF240" s="1"/>
      <c r="QRG240" s="1"/>
      <c r="QRH240" s="1"/>
      <c r="QRI240" s="1"/>
      <c r="QRJ240" s="1"/>
      <c r="QRK240" s="1"/>
      <c r="QRL240" s="1"/>
      <c r="QRM240" s="1"/>
      <c r="QRN240" s="1"/>
      <c r="QRO240" s="1"/>
      <c r="QRP240" s="1"/>
      <c r="QRQ240" s="1"/>
      <c r="QRR240" s="1"/>
      <c r="QRS240" s="1"/>
      <c r="QRT240" s="1"/>
      <c r="QRU240" s="1"/>
      <c r="QRV240" s="1"/>
      <c r="QRW240" s="1"/>
      <c r="QRX240" s="1"/>
      <c r="QRY240" s="1"/>
      <c r="QRZ240" s="1"/>
      <c r="QSA240" s="1"/>
      <c r="QSB240" s="1"/>
      <c r="QSC240" s="1"/>
      <c r="QSD240" s="1"/>
      <c r="QSE240" s="1"/>
      <c r="QSF240" s="1"/>
      <c r="QSG240" s="1"/>
      <c r="QSH240" s="1"/>
      <c r="QSI240" s="1"/>
      <c r="QSJ240" s="1"/>
      <c r="QSK240" s="1"/>
      <c r="QSL240" s="1"/>
      <c r="QSM240" s="1"/>
      <c r="QSN240" s="1"/>
      <c r="QSO240" s="1"/>
      <c r="QSP240" s="1"/>
      <c r="QSQ240" s="1"/>
      <c r="QSR240" s="1"/>
      <c r="QSS240" s="1"/>
      <c r="QST240" s="1"/>
      <c r="QSU240" s="1"/>
      <c r="QSV240" s="1"/>
      <c r="QSW240" s="1"/>
      <c r="QSX240" s="1"/>
      <c r="QSY240" s="1"/>
      <c r="QSZ240" s="1"/>
      <c r="QTA240" s="1"/>
      <c r="QTB240" s="1"/>
      <c r="QTC240" s="1"/>
      <c r="QTD240" s="1"/>
      <c r="QTE240" s="1"/>
      <c r="QTF240" s="1"/>
      <c r="QTG240" s="1"/>
      <c r="QTH240" s="1"/>
      <c r="QTI240" s="1"/>
      <c r="QTJ240" s="1"/>
      <c r="QTK240" s="1"/>
      <c r="QTL240" s="1"/>
      <c r="QTM240" s="1"/>
      <c r="QTN240" s="1"/>
      <c r="QTO240" s="1"/>
      <c r="QTP240" s="1"/>
      <c r="QTQ240" s="1"/>
      <c r="QTR240" s="1"/>
      <c r="QTS240" s="1"/>
      <c r="QTT240" s="1"/>
      <c r="QTU240" s="1"/>
      <c r="QTV240" s="1"/>
      <c r="QTW240" s="1"/>
      <c r="QTX240" s="1"/>
      <c r="QTY240" s="1"/>
      <c r="QTZ240" s="1"/>
      <c r="QUA240" s="1"/>
      <c r="QUB240" s="1"/>
      <c r="QUC240" s="1"/>
      <c r="QUD240" s="1"/>
      <c r="QUE240" s="1"/>
      <c r="QUF240" s="1"/>
      <c r="QUG240" s="1"/>
      <c r="QUH240" s="1"/>
      <c r="QUI240" s="1"/>
      <c r="QUJ240" s="1"/>
      <c r="QUK240" s="1"/>
      <c r="QUL240" s="1"/>
      <c r="QUM240" s="1"/>
      <c r="QUN240" s="1"/>
      <c r="QUO240" s="1"/>
      <c r="QUP240" s="1"/>
      <c r="QUQ240" s="1"/>
      <c r="QUR240" s="1"/>
      <c r="QUS240" s="1"/>
      <c r="QUT240" s="1"/>
      <c r="QUU240" s="1"/>
      <c r="QUV240" s="1"/>
      <c r="QUW240" s="1"/>
      <c r="QUX240" s="1"/>
      <c r="QUY240" s="1"/>
      <c r="QUZ240" s="1"/>
      <c r="QVA240" s="1"/>
      <c r="QVB240" s="1"/>
      <c r="QVC240" s="1"/>
      <c r="QVD240" s="1"/>
      <c r="QVE240" s="1"/>
      <c r="QVF240" s="1"/>
      <c r="QVG240" s="1"/>
      <c r="QVH240" s="1"/>
      <c r="QVI240" s="1"/>
      <c r="QVJ240" s="1"/>
      <c r="QVK240" s="1"/>
      <c r="QVL240" s="1"/>
      <c r="QVM240" s="1"/>
      <c r="QVN240" s="1"/>
      <c r="QVO240" s="1"/>
      <c r="QVP240" s="1"/>
      <c r="QVQ240" s="1"/>
      <c r="QVR240" s="1"/>
      <c r="QVS240" s="1"/>
      <c r="QVT240" s="1"/>
      <c r="QVU240" s="1"/>
      <c r="QVV240" s="1"/>
      <c r="QVW240" s="1"/>
      <c r="QVX240" s="1"/>
      <c r="QVY240" s="1"/>
      <c r="QVZ240" s="1"/>
      <c r="QWA240" s="1"/>
      <c r="QWB240" s="1"/>
      <c r="QWC240" s="1"/>
      <c r="QWD240" s="1"/>
      <c r="QWE240" s="1"/>
      <c r="QWF240" s="1"/>
      <c r="QWG240" s="1"/>
      <c r="QWH240" s="1"/>
      <c r="QWI240" s="1"/>
      <c r="QWJ240" s="1"/>
      <c r="QWK240" s="1"/>
      <c r="QWL240" s="1"/>
      <c r="QWM240" s="1"/>
      <c r="QWN240" s="1"/>
      <c r="QWO240" s="1"/>
      <c r="QWP240" s="1"/>
      <c r="QWQ240" s="1"/>
      <c r="QWR240" s="1"/>
      <c r="QWS240" s="1"/>
      <c r="QWT240" s="1"/>
      <c r="QWU240" s="1"/>
      <c r="QWV240" s="1"/>
      <c r="QWW240" s="1"/>
      <c r="QWX240" s="1"/>
      <c r="QWY240" s="1"/>
      <c r="QWZ240" s="1"/>
      <c r="QXA240" s="1"/>
      <c r="QXB240" s="1"/>
      <c r="QXC240" s="1"/>
      <c r="QXD240" s="1"/>
      <c r="QXE240" s="1"/>
      <c r="QXF240" s="1"/>
      <c r="QXG240" s="1"/>
      <c r="QXH240" s="1"/>
      <c r="QXI240" s="1"/>
      <c r="QXJ240" s="1"/>
      <c r="QXK240" s="1"/>
      <c r="QXL240" s="1"/>
      <c r="QXM240" s="1"/>
      <c r="QXN240" s="1"/>
      <c r="QXO240" s="1"/>
      <c r="QXP240" s="1"/>
      <c r="QXQ240" s="1"/>
      <c r="QXR240" s="1"/>
      <c r="QXS240" s="1"/>
      <c r="QXT240" s="1"/>
      <c r="QXU240" s="1"/>
      <c r="QXV240" s="1"/>
      <c r="QXW240" s="1"/>
      <c r="QXX240" s="1"/>
      <c r="QXY240" s="1"/>
      <c r="QXZ240" s="1"/>
      <c r="QYA240" s="1"/>
      <c r="QYB240" s="1"/>
      <c r="QYC240" s="1"/>
      <c r="QYD240" s="1"/>
      <c r="QYE240" s="1"/>
      <c r="QYF240" s="1"/>
      <c r="QYG240" s="1"/>
      <c r="QYH240" s="1"/>
      <c r="QYI240" s="1"/>
      <c r="QYJ240" s="1"/>
      <c r="QYK240" s="1"/>
      <c r="QYL240" s="1"/>
      <c r="QYM240" s="1"/>
      <c r="QYN240" s="1"/>
      <c r="QYO240" s="1"/>
      <c r="QYP240" s="1"/>
      <c r="QYQ240" s="1"/>
      <c r="QYR240" s="1"/>
      <c r="QYS240" s="1"/>
      <c r="QYT240" s="1"/>
      <c r="QYU240" s="1"/>
      <c r="QYV240" s="1"/>
      <c r="QYW240" s="1"/>
      <c r="QYX240" s="1"/>
      <c r="QYY240" s="1"/>
      <c r="QYZ240" s="1"/>
      <c r="QZA240" s="1"/>
      <c r="QZB240" s="1"/>
      <c r="QZC240" s="1"/>
      <c r="QZD240" s="1"/>
      <c r="QZE240" s="1"/>
      <c r="QZF240" s="1"/>
      <c r="QZG240" s="1"/>
      <c r="QZH240" s="1"/>
      <c r="QZI240" s="1"/>
      <c r="QZJ240" s="1"/>
      <c r="QZK240" s="1"/>
      <c r="QZL240" s="1"/>
      <c r="QZM240" s="1"/>
      <c r="QZN240" s="1"/>
      <c r="QZO240" s="1"/>
      <c r="QZP240" s="1"/>
      <c r="QZQ240" s="1"/>
      <c r="QZR240" s="1"/>
      <c r="QZS240" s="1"/>
      <c r="QZT240" s="1"/>
      <c r="QZU240" s="1"/>
      <c r="QZV240" s="1"/>
      <c r="QZW240" s="1"/>
      <c r="QZX240" s="1"/>
      <c r="QZY240" s="1"/>
      <c r="QZZ240" s="1"/>
      <c r="RAA240" s="1"/>
      <c r="RAB240" s="1"/>
      <c r="RAC240" s="1"/>
      <c r="RAD240" s="1"/>
      <c r="RAE240" s="1"/>
      <c r="RAF240" s="1"/>
      <c r="RAG240" s="1"/>
      <c r="RAH240" s="1"/>
      <c r="RAI240" s="1"/>
      <c r="RAJ240" s="1"/>
      <c r="RAK240" s="1"/>
      <c r="RAL240" s="1"/>
      <c r="RAM240" s="1"/>
      <c r="RAN240" s="1"/>
      <c r="RAO240" s="1"/>
      <c r="RAP240" s="1"/>
      <c r="RAQ240" s="1"/>
      <c r="RAR240" s="1"/>
      <c r="RAS240" s="1"/>
      <c r="RAT240" s="1"/>
      <c r="RAU240" s="1"/>
      <c r="RAV240" s="1"/>
      <c r="RAW240" s="1"/>
      <c r="RAX240" s="1"/>
      <c r="RAY240" s="1"/>
      <c r="RAZ240" s="1"/>
      <c r="RBA240" s="1"/>
      <c r="RBB240" s="1"/>
      <c r="RBC240" s="1"/>
      <c r="RBD240" s="1"/>
      <c r="RBE240" s="1"/>
      <c r="RBF240" s="1"/>
      <c r="RBG240" s="1"/>
      <c r="RBH240" s="1"/>
      <c r="RBI240" s="1"/>
      <c r="RBJ240" s="1"/>
      <c r="RBK240" s="1"/>
      <c r="RBL240" s="1"/>
      <c r="RBM240" s="1"/>
      <c r="RBN240" s="1"/>
      <c r="RBO240" s="1"/>
      <c r="RBP240" s="1"/>
      <c r="RBQ240" s="1"/>
      <c r="RBR240" s="1"/>
      <c r="RBS240" s="1"/>
      <c r="RBT240" s="1"/>
      <c r="RBU240" s="1"/>
      <c r="RBV240" s="1"/>
      <c r="RBW240" s="1"/>
      <c r="RBX240" s="1"/>
      <c r="RBY240" s="1"/>
      <c r="RBZ240" s="1"/>
      <c r="RCA240" s="1"/>
      <c r="RCB240" s="1"/>
      <c r="RCC240" s="1"/>
      <c r="RCD240" s="1"/>
      <c r="RCE240" s="1"/>
      <c r="RCF240" s="1"/>
      <c r="RCG240" s="1"/>
      <c r="RCH240" s="1"/>
      <c r="RCI240" s="1"/>
      <c r="RCJ240" s="1"/>
      <c r="RCK240" s="1"/>
      <c r="RCL240" s="1"/>
      <c r="RCM240" s="1"/>
      <c r="RCN240" s="1"/>
      <c r="RCO240" s="1"/>
      <c r="RCP240" s="1"/>
      <c r="RCQ240" s="1"/>
      <c r="RCR240" s="1"/>
      <c r="RCS240" s="1"/>
      <c r="RCT240" s="1"/>
      <c r="RCU240" s="1"/>
      <c r="RCV240" s="1"/>
      <c r="RCW240" s="1"/>
      <c r="RCX240" s="1"/>
      <c r="RCY240" s="1"/>
      <c r="RCZ240" s="1"/>
      <c r="RDA240" s="1"/>
      <c r="RDB240" s="1"/>
      <c r="RDC240" s="1"/>
      <c r="RDD240" s="1"/>
      <c r="RDE240" s="1"/>
      <c r="RDF240" s="1"/>
      <c r="RDG240" s="1"/>
      <c r="RDH240" s="1"/>
      <c r="RDI240" s="1"/>
      <c r="RDJ240" s="1"/>
      <c r="RDK240" s="1"/>
      <c r="RDL240" s="1"/>
      <c r="RDM240" s="1"/>
      <c r="RDN240" s="1"/>
      <c r="RDO240" s="1"/>
      <c r="RDP240" s="1"/>
      <c r="RDQ240" s="1"/>
      <c r="RDR240" s="1"/>
      <c r="RDS240" s="1"/>
      <c r="RDT240" s="1"/>
      <c r="RDU240" s="1"/>
      <c r="RDV240" s="1"/>
      <c r="RDW240" s="1"/>
      <c r="RDX240" s="1"/>
      <c r="RDY240" s="1"/>
      <c r="RDZ240" s="1"/>
      <c r="REA240" s="1"/>
      <c r="REB240" s="1"/>
      <c r="REC240" s="1"/>
      <c r="RED240" s="1"/>
      <c r="REE240" s="1"/>
      <c r="REF240" s="1"/>
      <c r="REG240" s="1"/>
      <c r="REH240" s="1"/>
      <c r="REI240" s="1"/>
      <c r="REJ240" s="1"/>
      <c r="REK240" s="1"/>
      <c r="REL240" s="1"/>
      <c r="REM240" s="1"/>
      <c r="REN240" s="1"/>
      <c r="REO240" s="1"/>
      <c r="REP240" s="1"/>
      <c r="REQ240" s="1"/>
      <c r="RER240" s="1"/>
      <c r="RES240" s="1"/>
      <c r="RET240" s="1"/>
      <c r="REU240" s="1"/>
      <c r="REV240" s="1"/>
      <c r="REW240" s="1"/>
      <c r="REX240" s="1"/>
      <c r="REY240" s="1"/>
      <c r="REZ240" s="1"/>
      <c r="RFA240" s="1"/>
      <c r="RFB240" s="1"/>
      <c r="RFC240" s="1"/>
      <c r="RFD240" s="1"/>
      <c r="RFE240" s="1"/>
      <c r="RFF240" s="1"/>
      <c r="RFG240" s="1"/>
      <c r="RFH240" s="1"/>
      <c r="RFI240" s="1"/>
      <c r="RFJ240" s="1"/>
      <c r="RFK240" s="1"/>
      <c r="RFL240" s="1"/>
      <c r="RFM240" s="1"/>
      <c r="RFN240" s="1"/>
      <c r="RFO240" s="1"/>
      <c r="RFP240" s="1"/>
      <c r="RFQ240" s="1"/>
      <c r="RFR240" s="1"/>
      <c r="RFS240" s="1"/>
      <c r="RFT240" s="1"/>
      <c r="RFU240" s="1"/>
      <c r="RFV240" s="1"/>
      <c r="RFW240" s="1"/>
      <c r="RFX240" s="1"/>
      <c r="RFY240" s="1"/>
      <c r="RFZ240" s="1"/>
      <c r="RGA240" s="1"/>
      <c r="RGB240" s="1"/>
      <c r="RGC240" s="1"/>
      <c r="RGD240" s="1"/>
      <c r="RGE240" s="1"/>
      <c r="RGF240" s="1"/>
      <c r="RGG240" s="1"/>
      <c r="RGH240" s="1"/>
      <c r="RGI240" s="1"/>
      <c r="RGJ240" s="1"/>
      <c r="RGK240" s="1"/>
      <c r="RGL240" s="1"/>
      <c r="RGM240" s="1"/>
      <c r="RGN240" s="1"/>
      <c r="RGO240" s="1"/>
      <c r="RGP240" s="1"/>
      <c r="RGQ240" s="1"/>
      <c r="RGR240" s="1"/>
      <c r="RGS240" s="1"/>
      <c r="RGT240" s="1"/>
      <c r="RGU240" s="1"/>
      <c r="RGV240" s="1"/>
      <c r="RGW240" s="1"/>
      <c r="RGX240" s="1"/>
      <c r="RGY240" s="1"/>
      <c r="RGZ240" s="1"/>
      <c r="RHA240" s="1"/>
      <c r="RHB240" s="1"/>
      <c r="RHC240" s="1"/>
      <c r="RHD240" s="1"/>
      <c r="RHE240" s="1"/>
      <c r="RHF240" s="1"/>
      <c r="RHG240" s="1"/>
      <c r="RHH240" s="1"/>
      <c r="RHI240" s="1"/>
      <c r="RHJ240" s="1"/>
      <c r="RHK240" s="1"/>
      <c r="RHL240" s="1"/>
      <c r="RHM240" s="1"/>
      <c r="RHN240" s="1"/>
      <c r="RHO240" s="1"/>
      <c r="RHP240" s="1"/>
      <c r="RHQ240" s="1"/>
      <c r="RHR240" s="1"/>
      <c r="RHS240" s="1"/>
      <c r="RHT240" s="1"/>
      <c r="RHU240" s="1"/>
      <c r="RHV240" s="1"/>
      <c r="RHW240" s="1"/>
      <c r="RHX240" s="1"/>
      <c r="RHY240" s="1"/>
      <c r="RHZ240" s="1"/>
      <c r="RIA240" s="1"/>
      <c r="RIB240" s="1"/>
      <c r="RIC240" s="1"/>
      <c r="RID240" s="1"/>
      <c r="RIE240" s="1"/>
      <c r="RIF240" s="1"/>
      <c r="RIG240" s="1"/>
      <c r="RIH240" s="1"/>
      <c r="RII240" s="1"/>
      <c r="RIJ240" s="1"/>
      <c r="RIK240" s="1"/>
      <c r="RIL240" s="1"/>
      <c r="RIM240" s="1"/>
      <c r="RIN240" s="1"/>
      <c r="RIO240" s="1"/>
      <c r="RIP240" s="1"/>
      <c r="RIQ240" s="1"/>
      <c r="RIR240" s="1"/>
      <c r="RIS240" s="1"/>
      <c r="RIT240" s="1"/>
      <c r="RIU240" s="1"/>
      <c r="RIV240" s="1"/>
      <c r="RIW240" s="1"/>
      <c r="RIX240" s="1"/>
      <c r="RIY240" s="1"/>
      <c r="RIZ240" s="1"/>
      <c r="RJA240" s="1"/>
      <c r="RJB240" s="1"/>
      <c r="RJC240" s="1"/>
      <c r="RJD240" s="1"/>
      <c r="RJE240" s="1"/>
      <c r="RJF240" s="1"/>
      <c r="RJG240" s="1"/>
      <c r="RJH240" s="1"/>
      <c r="RJI240" s="1"/>
      <c r="RJJ240" s="1"/>
      <c r="RJK240" s="1"/>
      <c r="RJL240" s="1"/>
      <c r="RJM240" s="1"/>
      <c r="RJN240" s="1"/>
      <c r="RJO240" s="1"/>
      <c r="RJP240" s="1"/>
      <c r="RJQ240" s="1"/>
      <c r="RJR240" s="1"/>
      <c r="RJS240" s="1"/>
      <c r="RJT240" s="1"/>
      <c r="RJU240" s="1"/>
      <c r="RJV240" s="1"/>
      <c r="RJW240" s="1"/>
      <c r="RJX240" s="1"/>
      <c r="RJY240" s="1"/>
      <c r="RJZ240" s="1"/>
      <c r="RKA240" s="1"/>
      <c r="RKB240" s="1"/>
      <c r="RKC240" s="1"/>
      <c r="RKD240" s="1"/>
      <c r="RKE240" s="1"/>
      <c r="RKF240" s="1"/>
      <c r="RKG240" s="1"/>
      <c r="RKH240" s="1"/>
      <c r="RKI240" s="1"/>
      <c r="RKJ240" s="1"/>
      <c r="RKK240" s="1"/>
      <c r="RKL240" s="1"/>
      <c r="RKM240" s="1"/>
      <c r="RKN240" s="1"/>
      <c r="RKO240" s="1"/>
      <c r="RKP240" s="1"/>
      <c r="RKQ240" s="1"/>
      <c r="RKR240" s="1"/>
      <c r="RKS240" s="1"/>
      <c r="RKT240" s="1"/>
      <c r="RKU240" s="1"/>
      <c r="RKV240" s="1"/>
      <c r="RKW240" s="1"/>
      <c r="RKX240" s="1"/>
      <c r="RKY240" s="1"/>
      <c r="RKZ240" s="1"/>
      <c r="RLA240" s="1"/>
      <c r="RLB240" s="1"/>
      <c r="RLC240" s="1"/>
      <c r="RLD240" s="1"/>
      <c r="RLE240" s="1"/>
      <c r="RLF240" s="1"/>
      <c r="RLG240" s="1"/>
      <c r="RLH240" s="1"/>
      <c r="RLI240" s="1"/>
      <c r="RLJ240" s="1"/>
      <c r="RLK240" s="1"/>
      <c r="RLL240" s="1"/>
      <c r="RLM240" s="1"/>
      <c r="RLN240" s="1"/>
      <c r="RLO240" s="1"/>
      <c r="RLP240" s="1"/>
      <c r="RLQ240" s="1"/>
      <c r="RLR240" s="1"/>
      <c r="RLS240" s="1"/>
      <c r="RLT240" s="1"/>
      <c r="RLU240" s="1"/>
      <c r="RLV240" s="1"/>
      <c r="RLW240" s="1"/>
      <c r="RLX240" s="1"/>
      <c r="RLY240" s="1"/>
      <c r="RLZ240" s="1"/>
      <c r="RMA240" s="1"/>
      <c r="RMB240" s="1"/>
      <c r="RMC240" s="1"/>
      <c r="RMD240" s="1"/>
      <c r="RME240" s="1"/>
      <c r="RMF240" s="1"/>
      <c r="RMG240" s="1"/>
      <c r="RMH240" s="1"/>
      <c r="RMI240" s="1"/>
      <c r="RMJ240" s="1"/>
      <c r="RMK240" s="1"/>
      <c r="RML240" s="1"/>
      <c r="RMM240" s="1"/>
      <c r="RMN240" s="1"/>
      <c r="RMO240" s="1"/>
      <c r="RMP240" s="1"/>
      <c r="RMQ240" s="1"/>
      <c r="RMR240" s="1"/>
      <c r="RMS240" s="1"/>
      <c r="RMT240" s="1"/>
      <c r="RMU240" s="1"/>
      <c r="RMV240" s="1"/>
      <c r="RMW240" s="1"/>
      <c r="RMX240" s="1"/>
      <c r="RMY240" s="1"/>
      <c r="RMZ240" s="1"/>
      <c r="RNA240" s="1"/>
      <c r="RNB240" s="1"/>
      <c r="RNC240" s="1"/>
      <c r="RND240" s="1"/>
      <c r="RNE240" s="1"/>
      <c r="RNF240" s="1"/>
      <c r="RNG240" s="1"/>
      <c r="RNH240" s="1"/>
      <c r="RNI240" s="1"/>
      <c r="RNJ240" s="1"/>
      <c r="RNK240" s="1"/>
      <c r="RNL240" s="1"/>
      <c r="RNM240" s="1"/>
      <c r="RNN240" s="1"/>
      <c r="RNO240" s="1"/>
      <c r="RNP240" s="1"/>
      <c r="RNQ240" s="1"/>
      <c r="RNR240" s="1"/>
      <c r="RNS240" s="1"/>
      <c r="RNT240" s="1"/>
      <c r="RNU240" s="1"/>
      <c r="RNV240" s="1"/>
      <c r="RNW240" s="1"/>
      <c r="RNX240" s="1"/>
      <c r="RNY240" s="1"/>
      <c r="RNZ240" s="1"/>
      <c r="ROA240" s="1"/>
      <c r="ROB240" s="1"/>
      <c r="ROC240" s="1"/>
      <c r="ROD240" s="1"/>
      <c r="ROE240" s="1"/>
      <c r="ROF240" s="1"/>
      <c r="ROG240" s="1"/>
      <c r="ROH240" s="1"/>
      <c r="ROI240" s="1"/>
      <c r="ROJ240" s="1"/>
      <c r="ROK240" s="1"/>
      <c r="ROL240" s="1"/>
      <c r="ROM240" s="1"/>
      <c r="RON240" s="1"/>
      <c r="ROO240" s="1"/>
      <c r="ROP240" s="1"/>
      <c r="ROQ240" s="1"/>
      <c r="ROR240" s="1"/>
      <c r="ROS240" s="1"/>
      <c r="ROT240" s="1"/>
      <c r="ROU240" s="1"/>
      <c r="ROV240" s="1"/>
      <c r="ROW240" s="1"/>
      <c r="ROX240" s="1"/>
      <c r="ROY240" s="1"/>
      <c r="ROZ240" s="1"/>
      <c r="RPA240" s="1"/>
      <c r="RPB240" s="1"/>
      <c r="RPC240" s="1"/>
      <c r="RPD240" s="1"/>
      <c r="RPE240" s="1"/>
      <c r="RPF240" s="1"/>
      <c r="RPG240" s="1"/>
      <c r="RPH240" s="1"/>
      <c r="RPI240" s="1"/>
      <c r="RPJ240" s="1"/>
      <c r="RPK240" s="1"/>
      <c r="RPL240" s="1"/>
      <c r="RPM240" s="1"/>
      <c r="RPN240" s="1"/>
      <c r="RPO240" s="1"/>
      <c r="RPP240" s="1"/>
      <c r="RPQ240" s="1"/>
      <c r="RPR240" s="1"/>
      <c r="RPS240" s="1"/>
      <c r="RPT240" s="1"/>
      <c r="RPU240" s="1"/>
      <c r="RPV240" s="1"/>
      <c r="RPW240" s="1"/>
      <c r="RPX240" s="1"/>
      <c r="RPY240" s="1"/>
      <c r="RPZ240" s="1"/>
      <c r="RQA240" s="1"/>
      <c r="RQB240" s="1"/>
      <c r="RQC240" s="1"/>
      <c r="RQD240" s="1"/>
      <c r="RQE240" s="1"/>
      <c r="RQF240" s="1"/>
      <c r="RQG240" s="1"/>
      <c r="RQH240" s="1"/>
      <c r="RQI240" s="1"/>
      <c r="RQJ240" s="1"/>
      <c r="RQK240" s="1"/>
      <c r="RQL240" s="1"/>
      <c r="RQM240" s="1"/>
      <c r="RQN240" s="1"/>
      <c r="RQO240" s="1"/>
      <c r="RQP240" s="1"/>
      <c r="RQQ240" s="1"/>
      <c r="RQR240" s="1"/>
      <c r="RQS240" s="1"/>
      <c r="RQT240" s="1"/>
      <c r="RQU240" s="1"/>
      <c r="RQV240" s="1"/>
      <c r="RQW240" s="1"/>
      <c r="RQX240" s="1"/>
      <c r="RQY240" s="1"/>
      <c r="RQZ240" s="1"/>
      <c r="RRA240" s="1"/>
      <c r="RRB240" s="1"/>
      <c r="RRC240" s="1"/>
      <c r="RRD240" s="1"/>
      <c r="RRE240" s="1"/>
      <c r="RRF240" s="1"/>
      <c r="RRG240" s="1"/>
      <c r="RRH240" s="1"/>
      <c r="RRI240" s="1"/>
      <c r="RRJ240" s="1"/>
      <c r="RRK240" s="1"/>
      <c r="RRL240" s="1"/>
      <c r="RRM240" s="1"/>
      <c r="RRN240" s="1"/>
      <c r="RRO240" s="1"/>
      <c r="RRP240" s="1"/>
      <c r="RRQ240" s="1"/>
      <c r="RRR240" s="1"/>
      <c r="RRS240" s="1"/>
      <c r="RRT240" s="1"/>
      <c r="RRU240" s="1"/>
      <c r="RRV240" s="1"/>
      <c r="RRW240" s="1"/>
      <c r="RRX240" s="1"/>
      <c r="RRY240" s="1"/>
      <c r="RRZ240" s="1"/>
      <c r="RSA240" s="1"/>
      <c r="RSB240" s="1"/>
      <c r="RSC240" s="1"/>
      <c r="RSD240" s="1"/>
      <c r="RSE240" s="1"/>
      <c r="RSF240" s="1"/>
      <c r="RSG240" s="1"/>
      <c r="RSH240" s="1"/>
      <c r="RSI240" s="1"/>
      <c r="RSJ240" s="1"/>
      <c r="RSK240" s="1"/>
      <c r="RSL240" s="1"/>
      <c r="RSM240" s="1"/>
      <c r="RSN240" s="1"/>
      <c r="RSO240" s="1"/>
      <c r="RSP240" s="1"/>
      <c r="RSQ240" s="1"/>
      <c r="RSR240" s="1"/>
      <c r="RSS240" s="1"/>
      <c r="RST240" s="1"/>
      <c r="RSU240" s="1"/>
      <c r="RSV240" s="1"/>
      <c r="RSW240" s="1"/>
      <c r="RSX240" s="1"/>
      <c r="RSY240" s="1"/>
      <c r="RSZ240" s="1"/>
      <c r="RTA240" s="1"/>
      <c r="RTB240" s="1"/>
      <c r="RTC240" s="1"/>
      <c r="RTD240" s="1"/>
      <c r="RTE240" s="1"/>
      <c r="RTF240" s="1"/>
      <c r="RTG240" s="1"/>
      <c r="RTH240" s="1"/>
      <c r="RTI240" s="1"/>
      <c r="RTJ240" s="1"/>
      <c r="RTK240" s="1"/>
      <c r="RTL240" s="1"/>
      <c r="RTM240" s="1"/>
      <c r="RTN240" s="1"/>
      <c r="RTO240" s="1"/>
      <c r="RTP240" s="1"/>
      <c r="RTQ240" s="1"/>
      <c r="RTR240" s="1"/>
      <c r="RTS240" s="1"/>
      <c r="RTT240" s="1"/>
      <c r="RTU240" s="1"/>
      <c r="RTV240" s="1"/>
      <c r="RTW240" s="1"/>
      <c r="RTX240" s="1"/>
      <c r="RTY240" s="1"/>
      <c r="RTZ240" s="1"/>
      <c r="RUA240" s="1"/>
      <c r="RUB240" s="1"/>
      <c r="RUC240" s="1"/>
      <c r="RUD240" s="1"/>
      <c r="RUE240" s="1"/>
      <c r="RUF240" s="1"/>
      <c r="RUG240" s="1"/>
      <c r="RUH240" s="1"/>
      <c r="RUI240" s="1"/>
      <c r="RUJ240" s="1"/>
      <c r="RUK240" s="1"/>
      <c r="RUL240" s="1"/>
      <c r="RUM240" s="1"/>
      <c r="RUN240" s="1"/>
      <c r="RUO240" s="1"/>
      <c r="RUP240" s="1"/>
      <c r="RUQ240" s="1"/>
      <c r="RUR240" s="1"/>
      <c r="RUS240" s="1"/>
      <c r="RUT240" s="1"/>
      <c r="RUU240" s="1"/>
      <c r="RUV240" s="1"/>
      <c r="RUW240" s="1"/>
      <c r="RUX240" s="1"/>
      <c r="RUY240" s="1"/>
      <c r="RUZ240" s="1"/>
      <c r="RVA240" s="1"/>
      <c r="RVB240" s="1"/>
      <c r="RVC240" s="1"/>
      <c r="RVD240" s="1"/>
      <c r="RVE240" s="1"/>
      <c r="RVF240" s="1"/>
      <c r="RVG240" s="1"/>
      <c r="RVH240" s="1"/>
      <c r="RVI240" s="1"/>
      <c r="RVJ240" s="1"/>
      <c r="RVK240" s="1"/>
      <c r="RVL240" s="1"/>
      <c r="RVM240" s="1"/>
      <c r="RVN240" s="1"/>
      <c r="RVO240" s="1"/>
      <c r="RVP240" s="1"/>
      <c r="RVQ240" s="1"/>
      <c r="RVR240" s="1"/>
      <c r="RVS240" s="1"/>
      <c r="RVT240" s="1"/>
      <c r="RVU240" s="1"/>
      <c r="RVV240" s="1"/>
      <c r="RVW240" s="1"/>
      <c r="RVX240" s="1"/>
      <c r="RVY240" s="1"/>
      <c r="RVZ240" s="1"/>
      <c r="RWA240" s="1"/>
      <c r="RWB240" s="1"/>
      <c r="RWC240" s="1"/>
      <c r="RWD240" s="1"/>
      <c r="RWE240" s="1"/>
      <c r="RWF240" s="1"/>
      <c r="RWG240" s="1"/>
      <c r="RWH240" s="1"/>
      <c r="RWI240" s="1"/>
      <c r="RWJ240" s="1"/>
      <c r="RWK240" s="1"/>
      <c r="RWL240" s="1"/>
      <c r="RWM240" s="1"/>
      <c r="RWN240" s="1"/>
      <c r="RWO240" s="1"/>
      <c r="RWP240" s="1"/>
      <c r="RWQ240" s="1"/>
      <c r="RWR240" s="1"/>
      <c r="RWS240" s="1"/>
      <c r="RWT240" s="1"/>
      <c r="RWU240" s="1"/>
      <c r="RWV240" s="1"/>
      <c r="RWW240" s="1"/>
      <c r="RWX240" s="1"/>
      <c r="RWY240" s="1"/>
      <c r="RWZ240" s="1"/>
      <c r="RXA240" s="1"/>
      <c r="RXB240" s="1"/>
      <c r="RXC240" s="1"/>
      <c r="RXD240" s="1"/>
      <c r="RXE240" s="1"/>
      <c r="RXF240" s="1"/>
      <c r="RXG240" s="1"/>
      <c r="RXH240" s="1"/>
      <c r="RXI240" s="1"/>
      <c r="RXJ240" s="1"/>
      <c r="RXK240" s="1"/>
      <c r="RXL240" s="1"/>
      <c r="RXM240" s="1"/>
      <c r="RXN240" s="1"/>
      <c r="RXO240" s="1"/>
      <c r="RXP240" s="1"/>
      <c r="RXQ240" s="1"/>
      <c r="RXR240" s="1"/>
      <c r="RXS240" s="1"/>
      <c r="RXT240" s="1"/>
      <c r="RXU240" s="1"/>
      <c r="RXV240" s="1"/>
      <c r="RXW240" s="1"/>
      <c r="RXX240" s="1"/>
      <c r="RXY240" s="1"/>
      <c r="RXZ240" s="1"/>
      <c r="RYA240" s="1"/>
      <c r="RYB240" s="1"/>
      <c r="RYC240" s="1"/>
      <c r="RYD240" s="1"/>
      <c r="RYE240" s="1"/>
      <c r="RYF240" s="1"/>
      <c r="RYG240" s="1"/>
      <c r="RYH240" s="1"/>
      <c r="RYI240" s="1"/>
      <c r="RYJ240" s="1"/>
      <c r="RYK240" s="1"/>
      <c r="RYL240" s="1"/>
      <c r="RYM240" s="1"/>
      <c r="RYN240" s="1"/>
      <c r="RYO240" s="1"/>
      <c r="RYP240" s="1"/>
      <c r="RYQ240" s="1"/>
      <c r="RYR240" s="1"/>
      <c r="RYS240" s="1"/>
      <c r="RYT240" s="1"/>
      <c r="RYU240" s="1"/>
      <c r="RYV240" s="1"/>
      <c r="RYW240" s="1"/>
      <c r="RYX240" s="1"/>
      <c r="RYY240" s="1"/>
      <c r="RYZ240" s="1"/>
      <c r="RZA240" s="1"/>
      <c r="RZB240" s="1"/>
      <c r="RZC240" s="1"/>
      <c r="RZD240" s="1"/>
      <c r="RZE240" s="1"/>
      <c r="RZF240" s="1"/>
      <c r="RZG240" s="1"/>
      <c r="RZH240" s="1"/>
      <c r="RZI240" s="1"/>
      <c r="RZJ240" s="1"/>
      <c r="RZK240" s="1"/>
      <c r="RZL240" s="1"/>
      <c r="RZM240" s="1"/>
      <c r="RZN240" s="1"/>
      <c r="RZO240" s="1"/>
      <c r="RZP240" s="1"/>
      <c r="RZQ240" s="1"/>
      <c r="RZR240" s="1"/>
      <c r="RZS240" s="1"/>
      <c r="RZT240" s="1"/>
      <c r="RZU240" s="1"/>
      <c r="RZV240" s="1"/>
      <c r="RZW240" s="1"/>
      <c r="RZX240" s="1"/>
      <c r="RZY240" s="1"/>
      <c r="RZZ240" s="1"/>
      <c r="SAA240" s="1"/>
      <c r="SAB240" s="1"/>
      <c r="SAC240" s="1"/>
      <c r="SAD240" s="1"/>
      <c r="SAE240" s="1"/>
      <c r="SAF240" s="1"/>
      <c r="SAG240" s="1"/>
      <c r="SAH240" s="1"/>
      <c r="SAI240" s="1"/>
      <c r="SAJ240" s="1"/>
      <c r="SAK240" s="1"/>
      <c r="SAL240" s="1"/>
      <c r="SAM240" s="1"/>
      <c r="SAN240" s="1"/>
      <c r="SAO240" s="1"/>
      <c r="SAP240" s="1"/>
      <c r="SAQ240" s="1"/>
      <c r="SAR240" s="1"/>
      <c r="SAS240" s="1"/>
      <c r="SAT240" s="1"/>
      <c r="SAU240" s="1"/>
      <c r="SAV240" s="1"/>
      <c r="SAW240" s="1"/>
      <c r="SAX240" s="1"/>
      <c r="SAY240" s="1"/>
      <c r="SAZ240" s="1"/>
      <c r="SBA240" s="1"/>
      <c r="SBB240" s="1"/>
      <c r="SBC240" s="1"/>
      <c r="SBD240" s="1"/>
      <c r="SBE240" s="1"/>
      <c r="SBF240" s="1"/>
      <c r="SBG240" s="1"/>
      <c r="SBH240" s="1"/>
      <c r="SBI240" s="1"/>
      <c r="SBJ240" s="1"/>
      <c r="SBK240" s="1"/>
      <c r="SBL240" s="1"/>
      <c r="SBM240" s="1"/>
      <c r="SBN240" s="1"/>
      <c r="SBO240" s="1"/>
      <c r="SBP240" s="1"/>
      <c r="SBQ240" s="1"/>
      <c r="SBR240" s="1"/>
      <c r="SBS240" s="1"/>
      <c r="SBT240" s="1"/>
      <c r="SBU240" s="1"/>
      <c r="SBV240" s="1"/>
      <c r="SBW240" s="1"/>
      <c r="SBX240" s="1"/>
      <c r="SBY240" s="1"/>
      <c r="SBZ240" s="1"/>
      <c r="SCA240" s="1"/>
      <c r="SCB240" s="1"/>
      <c r="SCC240" s="1"/>
      <c r="SCD240" s="1"/>
      <c r="SCE240" s="1"/>
      <c r="SCF240" s="1"/>
      <c r="SCG240" s="1"/>
      <c r="SCH240" s="1"/>
      <c r="SCI240" s="1"/>
      <c r="SCJ240" s="1"/>
      <c r="SCK240" s="1"/>
      <c r="SCL240" s="1"/>
      <c r="SCM240" s="1"/>
      <c r="SCN240" s="1"/>
      <c r="SCO240" s="1"/>
      <c r="SCP240" s="1"/>
      <c r="SCQ240" s="1"/>
      <c r="SCR240" s="1"/>
      <c r="SCS240" s="1"/>
      <c r="SCT240" s="1"/>
      <c r="SCU240" s="1"/>
      <c r="SCV240" s="1"/>
      <c r="SCW240" s="1"/>
      <c r="SCX240" s="1"/>
      <c r="SCY240" s="1"/>
      <c r="SCZ240" s="1"/>
      <c r="SDA240" s="1"/>
      <c r="SDB240" s="1"/>
      <c r="SDC240" s="1"/>
      <c r="SDD240" s="1"/>
      <c r="SDE240" s="1"/>
      <c r="SDF240" s="1"/>
      <c r="SDG240" s="1"/>
      <c r="SDH240" s="1"/>
      <c r="SDI240" s="1"/>
      <c r="SDJ240" s="1"/>
      <c r="SDK240" s="1"/>
      <c r="SDL240" s="1"/>
      <c r="SDM240" s="1"/>
      <c r="SDN240" s="1"/>
      <c r="SDO240" s="1"/>
      <c r="SDP240" s="1"/>
      <c r="SDQ240" s="1"/>
      <c r="SDR240" s="1"/>
      <c r="SDS240" s="1"/>
      <c r="SDT240" s="1"/>
      <c r="SDU240" s="1"/>
      <c r="SDV240" s="1"/>
      <c r="SDW240" s="1"/>
      <c r="SDX240" s="1"/>
      <c r="SDY240" s="1"/>
      <c r="SDZ240" s="1"/>
      <c r="SEA240" s="1"/>
      <c r="SEB240" s="1"/>
      <c r="SEC240" s="1"/>
      <c r="SED240" s="1"/>
      <c r="SEE240" s="1"/>
      <c r="SEF240" s="1"/>
      <c r="SEG240" s="1"/>
      <c r="SEH240" s="1"/>
      <c r="SEI240" s="1"/>
      <c r="SEJ240" s="1"/>
      <c r="SEK240" s="1"/>
      <c r="SEL240" s="1"/>
      <c r="SEM240" s="1"/>
      <c r="SEN240" s="1"/>
      <c r="SEO240" s="1"/>
      <c r="SEP240" s="1"/>
      <c r="SEQ240" s="1"/>
      <c r="SER240" s="1"/>
      <c r="SES240" s="1"/>
      <c r="SET240" s="1"/>
      <c r="SEU240" s="1"/>
      <c r="SEV240" s="1"/>
      <c r="SEW240" s="1"/>
      <c r="SEX240" s="1"/>
      <c r="SEY240" s="1"/>
      <c r="SEZ240" s="1"/>
      <c r="SFA240" s="1"/>
      <c r="SFB240" s="1"/>
      <c r="SFC240" s="1"/>
      <c r="SFD240" s="1"/>
      <c r="SFE240" s="1"/>
      <c r="SFF240" s="1"/>
      <c r="SFG240" s="1"/>
      <c r="SFH240" s="1"/>
      <c r="SFI240" s="1"/>
      <c r="SFJ240" s="1"/>
      <c r="SFK240" s="1"/>
      <c r="SFL240" s="1"/>
      <c r="SFM240" s="1"/>
      <c r="SFN240" s="1"/>
      <c r="SFO240" s="1"/>
      <c r="SFP240" s="1"/>
      <c r="SFQ240" s="1"/>
      <c r="SFR240" s="1"/>
      <c r="SFS240" s="1"/>
      <c r="SFT240" s="1"/>
      <c r="SFU240" s="1"/>
      <c r="SFV240" s="1"/>
      <c r="SFW240" s="1"/>
      <c r="SFX240" s="1"/>
      <c r="SFY240" s="1"/>
      <c r="SFZ240" s="1"/>
      <c r="SGA240" s="1"/>
      <c r="SGB240" s="1"/>
      <c r="SGC240" s="1"/>
      <c r="SGD240" s="1"/>
      <c r="SGE240" s="1"/>
      <c r="SGF240" s="1"/>
      <c r="SGG240" s="1"/>
      <c r="SGH240" s="1"/>
      <c r="SGI240" s="1"/>
      <c r="SGJ240" s="1"/>
      <c r="SGK240" s="1"/>
      <c r="SGL240" s="1"/>
      <c r="SGM240" s="1"/>
      <c r="SGN240" s="1"/>
      <c r="SGO240" s="1"/>
      <c r="SGP240" s="1"/>
      <c r="SGQ240" s="1"/>
      <c r="SGR240" s="1"/>
      <c r="SGS240" s="1"/>
      <c r="SGT240" s="1"/>
      <c r="SGU240" s="1"/>
      <c r="SGV240" s="1"/>
      <c r="SGW240" s="1"/>
      <c r="SGX240" s="1"/>
      <c r="SGY240" s="1"/>
      <c r="SGZ240" s="1"/>
      <c r="SHA240" s="1"/>
      <c r="SHB240" s="1"/>
      <c r="SHC240" s="1"/>
      <c r="SHD240" s="1"/>
      <c r="SHE240" s="1"/>
      <c r="SHF240" s="1"/>
      <c r="SHG240" s="1"/>
      <c r="SHH240" s="1"/>
      <c r="SHI240" s="1"/>
      <c r="SHJ240" s="1"/>
      <c r="SHK240" s="1"/>
      <c r="SHL240" s="1"/>
      <c r="SHM240" s="1"/>
      <c r="SHN240" s="1"/>
      <c r="SHO240" s="1"/>
      <c r="SHP240" s="1"/>
      <c r="SHQ240" s="1"/>
      <c r="SHR240" s="1"/>
      <c r="SHS240" s="1"/>
      <c r="SHT240" s="1"/>
      <c r="SHU240" s="1"/>
      <c r="SHV240" s="1"/>
      <c r="SHW240" s="1"/>
      <c r="SHX240" s="1"/>
      <c r="SHY240" s="1"/>
      <c r="SHZ240" s="1"/>
      <c r="SIA240" s="1"/>
      <c r="SIB240" s="1"/>
      <c r="SIC240" s="1"/>
      <c r="SID240" s="1"/>
      <c r="SIE240" s="1"/>
      <c r="SIF240" s="1"/>
      <c r="SIG240" s="1"/>
      <c r="SIH240" s="1"/>
      <c r="SII240" s="1"/>
      <c r="SIJ240" s="1"/>
      <c r="SIK240" s="1"/>
      <c r="SIL240" s="1"/>
      <c r="SIM240" s="1"/>
      <c r="SIN240" s="1"/>
      <c r="SIO240" s="1"/>
      <c r="SIP240" s="1"/>
      <c r="SIQ240" s="1"/>
      <c r="SIR240" s="1"/>
      <c r="SIS240" s="1"/>
      <c r="SIT240" s="1"/>
      <c r="SIU240" s="1"/>
      <c r="SIV240" s="1"/>
      <c r="SIW240" s="1"/>
      <c r="SIX240" s="1"/>
      <c r="SIY240" s="1"/>
      <c r="SIZ240" s="1"/>
      <c r="SJA240" s="1"/>
      <c r="SJB240" s="1"/>
      <c r="SJC240" s="1"/>
      <c r="SJD240" s="1"/>
      <c r="SJE240" s="1"/>
      <c r="SJF240" s="1"/>
      <c r="SJG240" s="1"/>
      <c r="SJH240" s="1"/>
      <c r="SJI240" s="1"/>
      <c r="SJJ240" s="1"/>
      <c r="SJK240" s="1"/>
      <c r="SJL240" s="1"/>
      <c r="SJM240" s="1"/>
      <c r="SJN240" s="1"/>
      <c r="SJO240" s="1"/>
      <c r="SJP240" s="1"/>
      <c r="SJQ240" s="1"/>
      <c r="SJR240" s="1"/>
      <c r="SJS240" s="1"/>
      <c r="SJT240" s="1"/>
      <c r="SJU240" s="1"/>
      <c r="SJV240" s="1"/>
      <c r="SJW240" s="1"/>
      <c r="SJX240" s="1"/>
      <c r="SJY240" s="1"/>
      <c r="SJZ240" s="1"/>
      <c r="SKA240" s="1"/>
      <c r="SKB240" s="1"/>
      <c r="SKC240" s="1"/>
      <c r="SKD240" s="1"/>
      <c r="SKE240" s="1"/>
      <c r="SKF240" s="1"/>
      <c r="SKG240" s="1"/>
      <c r="SKH240" s="1"/>
      <c r="SKI240" s="1"/>
      <c r="SKJ240" s="1"/>
      <c r="SKK240" s="1"/>
      <c r="SKL240" s="1"/>
      <c r="SKM240" s="1"/>
      <c r="SKN240" s="1"/>
      <c r="SKO240" s="1"/>
      <c r="SKP240" s="1"/>
      <c r="SKQ240" s="1"/>
      <c r="SKR240" s="1"/>
      <c r="SKS240" s="1"/>
      <c r="SKT240" s="1"/>
      <c r="SKU240" s="1"/>
      <c r="SKV240" s="1"/>
      <c r="SKW240" s="1"/>
      <c r="SKX240" s="1"/>
      <c r="SKY240" s="1"/>
      <c r="SKZ240" s="1"/>
      <c r="SLA240" s="1"/>
      <c r="SLB240" s="1"/>
      <c r="SLC240" s="1"/>
      <c r="SLD240" s="1"/>
      <c r="SLE240" s="1"/>
      <c r="SLF240" s="1"/>
      <c r="SLG240" s="1"/>
      <c r="SLH240" s="1"/>
      <c r="SLI240" s="1"/>
      <c r="SLJ240" s="1"/>
      <c r="SLK240" s="1"/>
      <c r="SLL240" s="1"/>
      <c r="SLM240" s="1"/>
      <c r="SLN240" s="1"/>
      <c r="SLO240" s="1"/>
      <c r="SLP240" s="1"/>
      <c r="SLQ240" s="1"/>
      <c r="SLR240" s="1"/>
      <c r="SLS240" s="1"/>
      <c r="SLT240" s="1"/>
      <c r="SLU240" s="1"/>
      <c r="SLV240" s="1"/>
      <c r="SLW240" s="1"/>
      <c r="SLX240" s="1"/>
      <c r="SLY240" s="1"/>
      <c r="SLZ240" s="1"/>
      <c r="SMA240" s="1"/>
      <c r="SMB240" s="1"/>
      <c r="SMC240" s="1"/>
      <c r="SMD240" s="1"/>
      <c r="SME240" s="1"/>
      <c r="SMF240" s="1"/>
      <c r="SMG240" s="1"/>
      <c r="SMH240" s="1"/>
      <c r="SMI240" s="1"/>
      <c r="SMJ240" s="1"/>
      <c r="SMK240" s="1"/>
      <c r="SML240" s="1"/>
      <c r="SMM240" s="1"/>
      <c r="SMN240" s="1"/>
      <c r="SMO240" s="1"/>
      <c r="SMP240" s="1"/>
      <c r="SMQ240" s="1"/>
      <c r="SMR240" s="1"/>
      <c r="SMS240" s="1"/>
      <c r="SMT240" s="1"/>
      <c r="SMU240" s="1"/>
      <c r="SMV240" s="1"/>
      <c r="SMW240" s="1"/>
      <c r="SMX240" s="1"/>
      <c r="SMY240" s="1"/>
      <c r="SMZ240" s="1"/>
      <c r="SNA240" s="1"/>
      <c r="SNB240" s="1"/>
      <c r="SNC240" s="1"/>
      <c r="SND240" s="1"/>
      <c r="SNE240" s="1"/>
      <c r="SNF240" s="1"/>
      <c r="SNG240" s="1"/>
      <c r="SNH240" s="1"/>
      <c r="SNI240" s="1"/>
      <c r="SNJ240" s="1"/>
      <c r="SNK240" s="1"/>
      <c r="SNL240" s="1"/>
      <c r="SNM240" s="1"/>
      <c r="SNN240" s="1"/>
      <c r="SNO240" s="1"/>
      <c r="SNP240" s="1"/>
      <c r="SNQ240" s="1"/>
      <c r="SNR240" s="1"/>
      <c r="SNS240" s="1"/>
      <c r="SNT240" s="1"/>
      <c r="SNU240" s="1"/>
      <c r="SNV240" s="1"/>
      <c r="SNW240" s="1"/>
      <c r="SNX240" s="1"/>
      <c r="SNY240" s="1"/>
      <c r="SNZ240" s="1"/>
      <c r="SOA240" s="1"/>
      <c r="SOB240" s="1"/>
      <c r="SOC240" s="1"/>
      <c r="SOD240" s="1"/>
      <c r="SOE240" s="1"/>
      <c r="SOF240" s="1"/>
      <c r="SOG240" s="1"/>
      <c r="SOH240" s="1"/>
      <c r="SOI240" s="1"/>
      <c r="SOJ240" s="1"/>
      <c r="SOK240" s="1"/>
      <c r="SOL240" s="1"/>
      <c r="SOM240" s="1"/>
      <c r="SON240" s="1"/>
      <c r="SOO240" s="1"/>
      <c r="SOP240" s="1"/>
      <c r="SOQ240" s="1"/>
      <c r="SOR240" s="1"/>
      <c r="SOS240" s="1"/>
      <c r="SOT240" s="1"/>
      <c r="SOU240" s="1"/>
      <c r="SOV240" s="1"/>
      <c r="SOW240" s="1"/>
      <c r="SOX240" s="1"/>
      <c r="SOY240" s="1"/>
      <c r="SOZ240" s="1"/>
      <c r="SPA240" s="1"/>
      <c r="SPB240" s="1"/>
      <c r="SPC240" s="1"/>
      <c r="SPD240" s="1"/>
      <c r="SPE240" s="1"/>
      <c r="SPF240" s="1"/>
      <c r="SPG240" s="1"/>
      <c r="SPH240" s="1"/>
      <c r="SPI240" s="1"/>
      <c r="SPJ240" s="1"/>
      <c r="SPK240" s="1"/>
      <c r="SPL240" s="1"/>
      <c r="SPM240" s="1"/>
      <c r="SPN240" s="1"/>
      <c r="SPO240" s="1"/>
      <c r="SPP240" s="1"/>
      <c r="SPQ240" s="1"/>
      <c r="SPR240" s="1"/>
      <c r="SPS240" s="1"/>
      <c r="SPT240" s="1"/>
      <c r="SPU240" s="1"/>
      <c r="SPV240" s="1"/>
      <c r="SPW240" s="1"/>
      <c r="SPX240" s="1"/>
      <c r="SPY240" s="1"/>
      <c r="SPZ240" s="1"/>
      <c r="SQA240" s="1"/>
      <c r="SQB240" s="1"/>
      <c r="SQC240" s="1"/>
      <c r="SQD240" s="1"/>
      <c r="SQE240" s="1"/>
      <c r="SQF240" s="1"/>
      <c r="SQG240" s="1"/>
      <c r="SQH240" s="1"/>
      <c r="SQI240" s="1"/>
      <c r="SQJ240" s="1"/>
      <c r="SQK240" s="1"/>
      <c r="SQL240" s="1"/>
      <c r="SQM240" s="1"/>
      <c r="SQN240" s="1"/>
      <c r="SQO240" s="1"/>
      <c r="SQP240" s="1"/>
      <c r="SQQ240" s="1"/>
      <c r="SQR240" s="1"/>
      <c r="SQS240" s="1"/>
      <c r="SQT240" s="1"/>
      <c r="SQU240" s="1"/>
      <c r="SQV240" s="1"/>
      <c r="SQW240" s="1"/>
      <c r="SQX240" s="1"/>
      <c r="SQY240" s="1"/>
      <c r="SQZ240" s="1"/>
      <c r="SRA240" s="1"/>
      <c r="SRB240" s="1"/>
      <c r="SRC240" s="1"/>
      <c r="SRD240" s="1"/>
      <c r="SRE240" s="1"/>
      <c r="SRF240" s="1"/>
      <c r="SRG240" s="1"/>
      <c r="SRH240" s="1"/>
      <c r="SRI240" s="1"/>
      <c r="SRJ240" s="1"/>
      <c r="SRK240" s="1"/>
      <c r="SRL240" s="1"/>
      <c r="SRM240" s="1"/>
      <c r="SRN240" s="1"/>
      <c r="SRO240" s="1"/>
      <c r="SRP240" s="1"/>
      <c r="SRQ240" s="1"/>
      <c r="SRR240" s="1"/>
      <c r="SRS240" s="1"/>
      <c r="SRT240" s="1"/>
      <c r="SRU240" s="1"/>
      <c r="SRV240" s="1"/>
      <c r="SRW240" s="1"/>
      <c r="SRX240" s="1"/>
      <c r="SRY240" s="1"/>
      <c r="SRZ240" s="1"/>
      <c r="SSA240" s="1"/>
      <c r="SSB240" s="1"/>
      <c r="SSC240" s="1"/>
      <c r="SSD240" s="1"/>
      <c r="SSE240" s="1"/>
      <c r="SSF240" s="1"/>
      <c r="SSG240" s="1"/>
      <c r="SSH240" s="1"/>
      <c r="SSI240" s="1"/>
      <c r="SSJ240" s="1"/>
      <c r="SSK240" s="1"/>
      <c r="SSL240" s="1"/>
      <c r="SSM240" s="1"/>
      <c r="SSN240" s="1"/>
      <c r="SSO240" s="1"/>
      <c r="SSP240" s="1"/>
      <c r="SSQ240" s="1"/>
      <c r="SSR240" s="1"/>
      <c r="SSS240" s="1"/>
      <c r="SST240" s="1"/>
      <c r="SSU240" s="1"/>
      <c r="SSV240" s="1"/>
      <c r="SSW240" s="1"/>
      <c r="SSX240" s="1"/>
      <c r="SSY240" s="1"/>
      <c r="SSZ240" s="1"/>
      <c r="STA240" s="1"/>
      <c r="STB240" s="1"/>
      <c r="STC240" s="1"/>
      <c r="STD240" s="1"/>
      <c r="STE240" s="1"/>
      <c r="STF240" s="1"/>
      <c r="STG240" s="1"/>
      <c r="STH240" s="1"/>
      <c r="STI240" s="1"/>
      <c r="STJ240" s="1"/>
      <c r="STK240" s="1"/>
      <c r="STL240" s="1"/>
      <c r="STM240" s="1"/>
      <c r="STN240" s="1"/>
      <c r="STO240" s="1"/>
      <c r="STP240" s="1"/>
      <c r="STQ240" s="1"/>
      <c r="STR240" s="1"/>
      <c r="STS240" s="1"/>
      <c r="STT240" s="1"/>
      <c r="STU240" s="1"/>
      <c r="STV240" s="1"/>
      <c r="STW240" s="1"/>
      <c r="STX240" s="1"/>
      <c r="STY240" s="1"/>
      <c r="STZ240" s="1"/>
      <c r="SUA240" s="1"/>
      <c r="SUB240" s="1"/>
      <c r="SUC240" s="1"/>
      <c r="SUD240" s="1"/>
      <c r="SUE240" s="1"/>
      <c r="SUF240" s="1"/>
      <c r="SUG240" s="1"/>
      <c r="SUH240" s="1"/>
      <c r="SUI240" s="1"/>
      <c r="SUJ240" s="1"/>
      <c r="SUK240" s="1"/>
      <c r="SUL240" s="1"/>
      <c r="SUM240" s="1"/>
      <c r="SUN240" s="1"/>
      <c r="SUO240" s="1"/>
      <c r="SUP240" s="1"/>
      <c r="SUQ240" s="1"/>
      <c r="SUR240" s="1"/>
      <c r="SUS240" s="1"/>
      <c r="SUT240" s="1"/>
      <c r="SUU240" s="1"/>
      <c r="SUV240" s="1"/>
      <c r="SUW240" s="1"/>
      <c r="SUX240" s="1"/>
      <c r="SUY240" s="1"/>
      <c r="SUZ240" s="1"/>
      <c r="SVA240" s="1"/>
      <c r="SVB240" s="1"/>
      <c r="SVC240" s="1"/>
      <c r="SVD240" s="1"/>
      <c r="SVE240" s="1"/>
      <c r="SVF240" s="1"/>
      <c r="SVG240" s="1"/>
      <c r="SVH240" s="1"/>
      <c r="SVI240" s="1"/>
      <c r="SVJ240" s="1"/>
      <c r="SVK240" s="1"/>
      <c r="SVL240" s="1"/>
      <c r="SVM240" s="1"/>
      <c r="SVN240" s="1"/>
      <c r="SVO240" s="1"/>
      <c r="SVP240" s="1"/>
      <c r="SVQ240" s="1"/>
      <c r="SVR240" s="1"/>
      <c r="SVS240" s="1"/>
      <c r="SVT240" s="1"/>
      <c r="SVU240" s="1"/>
      <c r="SVV240" s="1"/>
      <c r="SVW240" s="1"/>
      <c r="SVX240" s="1"/>
      <c r="SVY240" s="1"/>
      <c r="SVZ240" s="1"/>
      <c r="SWA240" s="1"/>
      <c r="SWB240" s="1"/>
      <c r="SWC240" s="1"/>
      <c r="SWD240" s="1"/>
      <c r="SWE240" s="1"/>
      <c r="SWF240" s="1"/>
      <c r="SWG240" s="1"/>
      <c r="SWH240" s="1"/>
      <c r="SWI240" s="1"/>
      <c r="SWJ240" s="1"/>
      <c r="SWK240" s="1"/>
      <c r="SWL240" s="1"/>
      <c r="SWM240" s="1"/>
      <c r="SWN240" s="1"/>
      <c r="SWO240" s="1"/>
      <c r="SWP240" s="1"/>
      <c r="SWQ240" s="1"/>
      <c r="SWR240" s="1"/>
      <c r="SWS240" s="1"/>
      <c r="SWT240" s="1"/>
      <c r="SWU240" s="1"/>
      <c r="SWV240" s="1"/>
      <c r="SWW240" s="1"/>
      <c r="SWX240" s="1"/>
      <c r="SWY240" s="1"/>
      <c r="SWZ240" s="1"/>
      <c r="SXA240" s="1"/>
      <c r="SXB240" s="1"/>
      <c r="SXC240" s="1"/>
      <c r="SXD240" s="1"/>
      <c r="SXE240" s="1"/>
      <c r="SXF240" s="1"/>
      <c r="SXG240" s="1"/>
      <c r="SXH240" s="1"/>
      <c r="SXI240" s="1"/>
      <c r="SXJ240" s="1"/>
      <c r="SXK240" s="1"/>
      <c r="SXL240" s="1"/>
      <c r="SXM240" s="1"/>
      <c r="SXN240" s="1"/>
      <c r="SXO240" s="1"/>
      <c r="SXP240" s="1"/>
      <c r="SXQ240" s="1"/>
      <c r="SXR240" s="1"/>
      <c r="SXS240" s="1"/>
      <c r="SXT240" s="1"/>
      <c r="SXU240" s="1"/>
      <c r="SXV240" s="1"/>
      <c r="SXW240" s="1"/>
      <c r="SXX240" s="1"/>
      <c r="SXY240" s="1"/>
      <c r="SXZ240" s="1"/>
      <c r="SYA240" s="1"/>
      <c r="SYB240" s="1"/>
      <c r="SYC240" s="1"/>
      <c r="SYD240" s="1"/>
      <c r="SYE240" s="1"/>
      <c r="SYF240" s="1"/>
      <c r="SYG240" s="1"/>
      <c r="SYH240" s="1"/>
      <c r="SYI240" s="1"/>
      <c r="SYJ240" s="1"/>
      <c r="SYK240" s="1"/>
      <c r="SYL240" s="1"/>
      <c r="SYM240" s="1"/>
      <c r="SYN240" s="1"/>
      <c r="SYO240" s="1"/>
      <c r="SYP240" s="1"/>
      <c r="SYQ240" s="1"/>
      <c r="SYR240" s="1"/>
      <c r="SYS240" s="1"/>
      <c r="SYT240" s="1"/>
      <c r="SYU240" s="1"/>
      <c r="SYV240" s="1"/>
      <c r="SYW240" s="1"/>
      <c r="SYX240" s="1"/>
      <c r="SYY240" s="1"/>
      <c r="SYZ240" s="1"/>
      <c r="SZA240" s="1"/>
      <c r="SZB240" s="1"/>
      <c r="SZC240" s="1"/>
      <c r="SZD240" s="1"/>
      <c r="SZE240" s="1"/>
      <c r="SZF240" s="1"/>
      <c r="SZG240" s="1"/>
      <c r="SZH240" s="1"/>
      <c r="SZI240" s="1"/>
      <c r="SZJ240" s="1"/>
      <c r="SZK240" s="1"/>
      <c r="SZL240" s="1"/>
      <c r="SZM240" s="1"/>
      <c r="SZN240" s="1"/>
      <c r="SZO240" s="1"/>
      <c r="SZP240" s="1"/>
      <c r="SZQ240" s="1"/>
      <c r="SZR240" s="1"/>
      <c r="SZS240" s="1"/>
      <c r="SZT240" s="1"/>
      <c r="SZU240" s="1"/>
      <c r="SZV240" s="1"/>
      <c r="SZW240" s="1"/>
      <c r="SZX240" s="1"/>
      <c r="SZY240" s="1"/>
      <c r="SZZ240" s="1"/>
      <c r="TAA240" s="1"/>
      <c r="TAB240" s="1"/>
      <c r="TAC240" s="1"/>
      <c r="TAD240" s="1"/>
      <c r="TAE240" s="1"/>
      <c r="TAF240" s="1"/>
      <c r="TAG240" s="1"/>
      <c r="TAH240" s="1"/>
      <c r="TAI240" s="1"/>
      <c r="TAJ240" s="1"/>
      <c r="TAK240" s="1"/>
      <c r="TAL240" s="1"/>
      <c r="TAM240" s="1"/>
      <c r="TAN240" s="1"/>
      <c r="TAO240" s="1"/>
      <c r="TAP240" s="1"/>
      <c r="TAQ240" s="1"/>
      <c r="TAR240" s="1"/>
      <c r="TAS240" s="1"/>
      <c r="TAT240" s="1"/>
      <c r="TAU240" s="1"/>
      <c r="TAV240" s="1"/>
      <c r="TAW240" s="1"/>
      <c r="TAX240" s="1"/>
      <c r="TAY240" s="1"/>
      <c r="TAZ240" s="1"/>
      <c r="TBA240" s="1"/>
      <c r="TBB240" s="1"/>
      <c r="TBC240" s="1"/>
      <c r="TBD240" s="1"/>
      <c r="TBE240" s="1"/>
      <c r="TBF240" s="1"/>
      <c r="TBG240" s="1"/>
      <c r="TBH240" s="1"/>
      <c r="TBI240" s="1"/>
      <c r="TBJ240" s="1"/>
      <c r="TBK240" s="1"/>
      <c r="TBL240" s="1"/>
      <c r="TBM240" s="1"/>
      <c r="TBN240" s="1"/>
      <c r="TBO240" s="1"/>
      <c r="TBP240" s="1"/>
      <c r="TBQ240" s="1"/>
      <c r="TBR240" s="1"/>
      <c r="TBS240" s="1"/>
      <c r="TBT240" s="1"/>
      <c r="TBU240" s="1"/>
      <c r="TBV240" s="1"/>
      <c r="TBW240" s="1"/>
      <c r="TBX240" s="1"/>
      <c r="TBY240" s="1"/>
      <c r="TBZ240" s="1"/>
      <c r="TCA240" s="1"/>
      <c r="TCB240" s="1"/>
      <c r="TCC240" s="1"/>
      <c r="TCD240" s="1"/>
      <c r="TCE240" s="1"/>
      <c r="TCF240" s="1"/>
      <c r="TCG240" s="1"/>
      <c r="TCH240" s="1"/>
      <c r="TCI240" s="1"/>
      <c r="TCJ240" s="1"/>
      <c r="TCK240" s="1"/>
      <c r="TCL240" s="1"/>
      <c r="TCM240" s="1"/>
      <c r="TCN240" s="1"/>
      <c r="TCO240" s="1"/>
      <c r="TCP240" s="1"/>
      <c r="TCQ240" s="1"/>
      <c r="TCR240" s="1"/>
      <c r="TCS240" s="1"/>
      <c r="TCT240" s="1"/>
      <c r="TCU240" s="1"/>
      <c r="TCV240" s="1"/>
      <c r="TCW240" s="1"/>
      <c r="TCX240" s="1"/>
      <c r="TCY240" s="1"/>
      <c r="TCZ240" s="1"/>
      <c r="TDA240" s="1"/>
      <c r="TDB240" s="1"/>
      <c r="TDC240" s="1"/>
      <c r="TDD240" s="1"/>
      <c r="TDE240" s="1"/>
      <c r="TDF240" s="1"/>
      <c r="TDG240" s="1"/>
      <c r="TDH240" s="1"/>
      <c r="TDI240" s="1"/>
      <c r="TDJ240" s="1"/>
      <c r="TDK240" s="1"/>
      <c r="TDL240" s="1"/>
      <c r="TDM240" s="1"/>
      <c r="TDN240" s="1"/>
      <c r="TDO240" s="1"/>
      <c r="TDP240" s="1"/>
      <c r="TDQ240" s="1"/>
      <c r="TDR240" s="1"/>
      <c r="TDS240" s="1"/>
      <c r="TDT240" s="1"/>
      <c r="TDU240" s="1"/>
      <c r="TDV240" s="1"/>
      <c r="TDW240" s="1"/>
      <c r="TDX240" s="1"/>
      <c r="TDY240" s="1"/>
      <c r="TDZ240" s="1"/>
      <c r="TEA240" s="1"/>
      <c r="TEB240" s="1"/>
      <c r="TEC240" s="1"/>
      <c r="TED240" s="1"/>
      <c r="TEE240" s="1"/>
      <c r="TEF240" s="1"/>
      <c r="TEG240" s="1"/>
      <c r="TEH240" s="1"/>
      <c r="TEI240" s="1"/>
      <c r="TEJ240" s="1"/>
      <c r="TEK240" s="1"/>
      <c r="TEL240" s="1"/>
      <c r="TEM240" s="1"/>
      <c r="TEN240" s="1"/>
      <c r="TEO240" s="1"/>
      <c r="TEP240" s="1"/>
      <c r="TEQ240" s="1"/>
      <c r="TER240" s="1"/>
      <c r="TES240" s="1"/>
      <c r="TET240" s="1"/>
      <c r="TEU240" s="1"/>
      <c r="TEV240" s="1"/>
      <c r="TEW240" s="1"/>
      <c r="TEX240" s="1"/>
      <c r="TEY240" s="1"/>
      <c r="TEZ240" s="1"/>
      <c r="TFA240" s="1"/>
      <c r="TFB240" s="1"/>
      <c r="TFC240" s="1"/>
      <c r="TFD240" s="1"/>
      <c r="TFE240" s="1"/>
      <c r="TFF240" s="1"/>
      <c r="TFG240" s="1"/>
      <c r="TFH240" s="1"/>
      <c r="TFI240" s="1"/>
      <c r="TFJ240" s="1"/>
      <c r="TFK240" s="1"/>
      <c r="TFL240" s="1"/>
      <c r="TFM240" s="1"/>
      <c r="TFN240" s="1"/>
      <c r="TFO240" s="1"/>
      <c r="TFP240" s="1"/>
      <c r="TFQ240" s="1"/>
      <c r="TFR240" s="1"/>
      <c r="TFS240" s="1"/>
      <c r="TFT240" s="1"/>
      <c r="TFU240" s="1"/>
      <c r="TFV240" s="1"/>
      <c r="TFW240" s="1"/>
      <c r="TFX240" s="1"/>
      <c r="TFY240" s="1"/>
      <c r="TFZ240" s="1"/>
      <c r="TGA240" s="1"/>
      <c r="TGB240" s="1"/>
      <c r="TGC240" s="1"/>
      <c r="TGD240" s="1"/>
      <c r="TGE240" s="1"/>
      <c r="TGF240" s="1"/>
      <c r="TGG240" s="1"/>
      <c r="TGH240" s="1"/>
      <c r="TGI240" s="1"/>
      <c r="TGJ240" s="1"/>
      <c r="TGK240" s="1"/>
      <c r="TGL240" s="1"/>
      <c r="TGM240" s="1"/>
      <c r="TGN240" s="1"/>
      <c r="TGO240" s="1"/>
      <c r="TGP240" s="1"/>
      <c r="TGQ240" s="1"/>
      <c r="TGR240" s="1"/>
      <c r="TGS240" s="1"/>
      <c r="TGT240" s="1"/>
      <c r="TGU240" s="1"/>
      <c r="TGV240" s="1"/>
      <c r="TGW240" s="1"/>
      <c r="TGX240" s="1"/>
      <c r="TGY240" s="1"/>
      <c r="TGZ240" s="1"/>
      <c r="THA240" s="1"/>
      <c r="THB240" s="1"/>
      <c r="THC240" s="1"/>
      <c r="THD240" s="1"/>
      <c r="THE240" s="1"/>
      <c r="THF240" s="1"/>
      <c r="THG240" s="1"/>
      <c r="THH240" s="1"/>
      <c r="THI240" s="1"/>
      <c r="THJ240" s="1"/>
      <c r="THK240" s="1"/>
      <c r="THL240" s="1"/>
      <c r="THM240" s="1"/>
      <c r="THN240" s="1"/>
      <c r="THO240" s="1"/>
      <c r="THP240" s="1"/>
      <c r="THQ240" s="1"/>
      <c r="THR240" s="1"/>
      <c r="THS240" s="1"/>
      <c r="THT240" s="1"/>
      <c r="THU240" s="1"/>
      <c r="THV240" s="1"/>
      <c r="THW240" s="1"/>
      <c r="THX240" s="1"/>
      <c r="THY240" s="1"/>
      <c r="THZ240" s="1"/>
      <c r="TIA240" s="1"/>
      <c r="TIB240" s="1"/>
      <c r="TIC240" s="1"/>
      <c r="TID240" s="1"/>
      <c r="TIE240" s="1"/>
      <c r="TIF240" s="1"/>
      <c r="TIG240" s="1"/>
      <c r="TIH240" s="1"/>
      <c r="TII240" s="1"/>
      <c r="TIJ240" s="1"/>
      <c r="TIK240" s="1"/>
      <c r="TIL240" s="1"/>
      <c r="TIM240" s="1"/>
      <c r="TIN240" s="1"/>
      <c r="TIO240" s="1"/>
      <c r="TIP240" s="1"/>
      <c r="TIQ240" s="1"/>
      <c r="TIR240" s="1"/>
      <c r="TIS240" s="1"/>
      <c r="TIT240" s="1"/>
      <c r="TIU240" s="1"/>
      <c r="TIV240" s="1"/>
      <c r="TIW240" s="1"/>
      <c r="TIX240" s="1"/>
      <c r="TIY240" s="1"/>
      <c r="TIZ240" s="1"/>
      <c r="TJA240" s="1"/>
      <c r="TJB240" s="1"/>
      <c r="TJC240" s="1"/>
      <c r="TJD240" s="1"/>
      <c r="TJE240" s="1"/>
      <c r="TJF240" s="1"/>
      <c r="TJG240" s="1"/>
      <c r="TJH240" s="1"/>
      <c r="TJI240" s="1"/>
      <c r="TJJ240" s="1"/>
      <c r="TJK240" s="1"/>
      <c r="TJL240" s="1"/>
      <c r="TJM240" s="1"/>
      <c r="TJN240" s="1"/>
      <c r="TJO240" s="1"/>
      <c r="TJP240" s="1"/>
      <c r="TJQ240" s="1"/>
      <c r="TJR240" s="1"/>
      <c r="TJS240" s="1"/>
      <c r="TJT240" s="1"/>
      <c r="TJU240" s="1"/>
      <c r="TJV240" s="1"/>
      <c r="TJW240" s="1"/>
      <c r="TJX240" s="1"/>
      <c r="TJY240" s="1"/>
      <c r="TJZ240" s="1"/>
      <c r="TKA240" s="1"/>
      <c r="TKB240" s="1"/>
      <c r="TKC240" s="1"/>
      <c r="TKD240" s="1"/>
      <c r="TKE240" s="1"/>
      <c r="TKF240" s="1"/>
      <c r="TKG240" s="1"/>
      <c r="TKH240" s="1"/>
      <c r="TKI240" s="1"/>
      <c r="TKJ240" s="1"/>
      <c r="TKK240" s="1"/>
      <c r="TKL240" s="1"/>
      <c r="TKM240" s="1"/>
      <c r="TKN240" s="1"/>
      <c r="TKO240" s="1"/>
      <c r="TKP240" s="1"/>
      <c r="TKQ240" s="1"/>
      <c r="TKR240" s="1"/>
      <c r="TKS240" s="1"/>
      <c r="TKT240" s="1"/>
      <c r="TKU240" s="1"/>
      <c r="TKV240" s="1"/>
      <c r="TKW240" s="1"/>
      <c r="TKX240" s="1"/>
      <c r="TKY240" s="1"/>
      <c r="TKZ240" s="1"/>
      <c r="TLA240" s="1"/>
      <c r="TLB240" s="1"/>
      <c r="TLC240" s="1"/>
      <c r="TLD240" s="1"/>
      <c r="TLE240" s="1"/>
      <c r="TLF240" s="1"/>
      <c r="TLG240" s="1"/>
      <c r="TLH240" s="1"/>
      <c r="TLI240" s="1"/>
      <c r="TLJ240" s="1"/>
      <c r="TLK240" s="1"/>
      <c r="TLL240" s="1"/>
      <c r="TLM240" s="1"/>
      <c r="TLN240" s="1"/>
      <c r="TLO240" s="1"/>
      <c r="TLP240" s="1"/>
      <c r="TLQ240" s="1"/>
      <c r="TLR240" s="1"/>
      <c r="TLS240" s="1"/>
      <c r="TLT240" s="1"/>
      <c r="TLU240" s="1"/>
      <c r="TLV240" s="1"/>
      <c r="TLW240" s="1"/>
      <c r="TLX240" s="1"/>
      <c r="TLY240" s="1"/>
      <c r="TLZ240" s="1"/>
      <c r="TMA240" s="1"/>
      <c r="TMB240" s="1"/>
      <c r="TMC240" s="1"/>
      <c r="TMD240" s="1"/>
      <c r="TME240" s="1"/>
      <c r="TMF240" s="1"/>
      <c r="TMG240" s="1"/>
      <c r="TMH240" s="1"/>
      <c r="TMI240" s="1"/>
      <c r="TMJ240" s="1"/>
      <c r="TMK240" s="1"/>
      <c r="TML240" s="1"/>
      <c r="TMM240" s="1"/>
      <c r="TMN240" s="1"/>
      <c r="TMO240" s="1"/>
      <c r="TMP240" s="1"/>
      <c r="TMQ240" s="1"/>
      <c r="TMR240" s="1"/>
      <c r="TMS240" s="1"/>
      <c r="TMT240" s="1"/>
      <c r="TMU240" s="1"/>
      <c r="TMV240" s="1"/>
      <c r="TMW240" s="1"/>
      <c r="TMX240" s="1"/>
      <c r="TMY240" s="1"/>
      <c r="TMZ240" s="1"/>
      <c r="TNA240" s="1"/>
      <c r="TNB240" s="1"/>
      <c r="TNC240" s="1"/>
      <c r="TND240" s="1"/>
      <c r="TNE240" s="1"/>
      <c r="TNF240" s="1"/>
      <c r="TNG240" s="1"/>
      <c r="TNH240" s="1"/>
      <c r="TNI240" s="1"/>
      <c r="TNJ240" s="1"/>
      <c r="TNK240" s="1"/>
      <c r="TNL240" s="1"/>
      <c r="TNM240" s="1"/>
      <c r="TNN240" s="1"/>
      <c r="TNO240" s="1"/>
      <c r="TNP240" s="1"/>
      <c r="TNQ240" s="1"/>
      <c r="TNR240" s="1"/>
      <c r="TNS240" s="1"/>
      <c r="TNT240" s="1"/>
      <c r="TNU240" s="1"/>
      <c r="TNV240" s="1"/>
      <c r="TNW240" s="1"/>
      <c r="TNX240" s="1"/>
      <c r="TNY240" s="1"/>
      <c r="TNZ240" s="1"/>
      <c r="TOA240" s="1"/>
      <c r="TOB240" s="1"/>
      <c r="TOC240" s="1"/>
      <c r="TOD240" s="1"/>
      <c r="TOE240" s="1"/>
      <c r="TOF240" s="1"/>
      <c r="TOG240" s="1"/>
      <c r="TOH240" s="1"/>
      <c r="TOI240" s="1"/>
      <c r="TOJ240" s="1"/>
      <c r="TOK240" s="1"/>
      <c r="TOL240" s="1"/>
      <c r="TOM240" s="1"/>
      <c r="TON240" s="1"/>
      <c r="TOO240" s="1"/>
      <c r="TOP240" s="1"/>
      <c r="TOQ240" s="1"/>
      <c r="TOR240" s="1"/>
      <c r="TOS240" s="1"/>
      <c r="TOT240" s="1"/>
      <c r="TOU240" s="1"/>
      <c r="TOV240" s="1"/>
      <c r="TOW240" s="1"/>
      <c r="TOX240" s="1"/>
      <c r="TOY240" s="1"/>
      <c r="TOZ240" s="1"/>
      <c r="TPA240" s="1"/>
      <c r="TPB240" s="1"/>
      <c r="TPC240" s="1"/>
      <c r="TPD240" s="1"/>
      <c r="TPE240" s="1"/>
      <c r="TPF240" s="1"/>
      <c r="TPG240" s="1"/>
      <c r="TPH240" s="1"/>
      <c r="TPI240" s="1"/>
      <c r="TPJ240" s="1"/>
      <c r="TPK240" s="1"/>
      <c r="TPL240" s="1"/>
      <c r="TPM240" s="1"/>
      <c r="TPN240" s="1"/>
      <c r="TPO240" s="1"/>
      <c r="TPP240" s="1"/>
      <c r="TPQ240" s="1"/>
      <c r="TPR240" s="1"/>
      <c r="TPS240" s="1"/>
      <c r="TPT240" s="1"/>
      <c r="TPU240" s="1"/>
      <c r="TPV240" s="1"/>
      <c r="TPW240" s="1"/>
      <c r="TPX240" s="1"/>
      <c r="TPY240" s="1"/>
      <c r="TPZ240" s="1"/>
      <c r="TQA240" s="1"/>
      <c r="TQB240" s="1"/>
      <c r="TQC240" s="1"/>
      <c r="TQD240" s="1"/>
      <c r="TQE240" s="1"/>
      <c r="TQF240" s="1"/>
      <c r="TQG240" s="1"/>
      <c r="TQH240" s="1"/>
      <c r="TQI240" s="1"/>
      <c r="TQJ240" s="1"/>
      <c r="TQK240" s="1"/>
      <c r="TQL240" s="1"/>
      <c r="TQM240" s="1"/>
      <c r="TQN240" s="1"/>
      <c r="TQO240" s="1"/>
      <c r="TQP240" s="1"/>
      <c r="TQQ240" s="1"/>
      <c r="TQR240" s="1"/>
      <c r="TQS240" s="1"/>
      <c r="TQT240" s="1"/>
      <c r="TQU240" s="1"/>
      <c r="TQV240" s="1"/>
      <c r="TQW240" s="1"/>
      <c r="TQX240" s="1"/>
      <c r="TQY240" s="1"/>
      <c r="TQZ240" s="1"/>
      <c r="TRA240" s="1"/>
      <c r="TRB240" s="1"/>
      <c r="TRC240" s="1"/>
      <c r="TRD240" s="1"/>
      <c r="TRE240" s="1"/>
      <c r="TRF240" s="1"/>
      <c r="TRG240" s="1"/>
      <c r="TRH240" s="1"/>
      <c r="TRI240" s="1"/>
      <c r="TRJ240" s="1"/>
      <c r="TRK240" s="1"/>
      <c r="TRL240" s="1"/>
      <c r="TRM240" s="1"/>
      <c r="TRN240" s="1"/>
      <c r="TRO240" s="1"/>
      <c r="TRP240" s="1"/>
      <c r="TRQ240" s="1"/>
      <c r="TRR240" s="1"/>
      <c r="TRS240" s="1"/>
      <c r="TRT240" s="1"/>
      <c r="TRU240" s="1"/>
      <c r="TRV240" s="1"/>
      <c r="TRW240" s="1"/>
      <c r="TRX240" s="1"/>
      <c r="TRY240" s="1"/>
      <c r="TRZ240" s="1"/>
      <c r="TSA240" s="1"/>
      <c r="TSB240" s="1"/>
      <c r="TSC240" s="1"/>
      <c r="TSD240" s="1"/>
      <c r="TSE240" s="1"/>
      <c r="TSF240" s="1"/>
      <c r="TSG240" s="1"/>
      <c r="TSH240" s="1"/>
      <c r="TSI240" s="1"/>
      <c r="TSJ240" s="1"/>
      <c r="TSK240" s="1"/>
      <c r="TSL240" s="1"/>
      <c r="TSM240" s="1"/>
      <c r="TSN240" s="1"/>
      <c r="TSO240" s="1"/>
      <c r="TSP240" s="1"/>
      <c r="TSQ240" s="1"/>
      <c r="TSR240" s="1"/>
      <c r="TSS240" s="1"/>
      <c r="TST240" s="1"/>
      <c r="TSU240" s="1"/>
      <c r="TSV240" s="1"/>
      <c r="TSW240" s="1"/>
      <c r="TSX240" s="1"/>
      <c r="TSY240" s="1"/>
      <c r="TSZ240" s="1"/>
      <c r="TTA240" s="1"/>
      <c r="TTB240" s="1"/>
      <c r="TTC240" s="1"/>
      <c r="TTD240" s="1"/>
      <c r="TTE240" s="1"/>
      <c r="TTF240" s="1"/>
      <c r="TTG240" s="1"/>
      <c r="TTH240" s="1"/>
      <c r="TTI240" s="1"/>
      <c r="TTJ240" s="1"/>
      <c r="TTK240" s="1"/>
      <c r="TTL240" s="1"/>
      <c r="TTM240" s="1"/>
      <c r="TTN240" s="1"/>
      <c r="TTO240" s="1"/>
      <c r="TTP240" s="1"/>
      <c r="TTQ240" s="1"/>
      <c r="TTR240" s="1"/>
      <c r="TTS240" s="1"/>
      <c r="TTT240" s="1"/>
      <c r="TTU240" s="1"/>
      <c r="TTV240" s="1"/>
      <c r="TTW240" s="1"/>
      <c r="TTX240" s="1"/>
      <c r="TTY240" s="1"/>
      <c r="TTZ240" s="1"/>
      <c r="TUA240" s="1"/>
      <c r="TUB240" s="1"/>
      <c r="TUC240" s="1"/>
      <c r="TUD240" s="1"/>
      <c r="TUE240" s="1"/>
      <c r="TUF240" s="1"/>
      <c r="TUG240" s="1"/>
      <c r="TUH240" s="1"/>
      <c r="TUI240" s="1"/>
      <c r="TUJ240" s="1"/>
      <c r="TUK240" s="1"/>
      <c r="TUL240" s="1"/>
      <c r="TUM240" s="1"/>
      <c r="TUN240" s="1"/>
      <c r="TUO240" s="1"/>
      <c r="TUP240" s="1"/>
      <c r="TUQ240" s="1"/>
      <c r="TUR240" s="1"/>
      <c r="TUS240" s="1"/>
      <c r="TUT240" s="1"/>
      <c r="TUU240" s="1"/>
      <c r="TUV240" s="1"/>
      <c r="TUW240" s="1"/>
      <c r="TUX240" s="1"/>
      <c r="TUY240" s="1"/>
      <c r="TUZ240" s="1"/>
      <c r="TVA240" s="1"/>
      <c r="TVB240" s="1"/>
      <c r="TVC240" s="1"/>
      <c r="TVD240" s="1"/>
      <c r="TVE240" s="1"/>
      <c r="TVF240" s="1"/>
      <c r="TVG240" s="1"/>
      <c r="TVH240" s="1"/>
      <c r="TVI240" s="1"/>
      <c r="TVJ240" s="1"/>
      <c r="TVK240" s="1"/>
      <c r="TVL240" s="1"/>
      <c r="TVM240" s="1"/>
      <c r="TVN240" s="1"/>
      <c r="TVO240" s="1"/>
      <c r="TVP240" s="1"/>
      <c r="TVQ240" s="1"/>
      <c r="TVR240" s="1"/>
      <c r="TVS240" s="1"/>
      <c r="TVT240" s="1"/>
      <c r="TVU240" s="1"/>
      <c r="TVV240" s="1"/>
      <c r="TVW240" s="1"/>
      <c r="TVX240" s="1"/>
      <c r="TVY240" s="1"/>
      <c r="TVZ240" s="1"/>
      <c r="TWA240" s="1"/>
      <c r="TWB240" s="1"/>
      <c r="TWC240" s="1"/>
      <c r="TWD240" s="1"/>
      <c r="TWE240" s="1"/>
      <c r="TWF240" s="1"/>
      <c r="TWG240" s="1"/>
      <c r="TWH240" s="1"/>
      <c r="TWI240" s="1"/>
      <c r="TWJ240" s="1"/>
      <c r="TWK240" s="1"/>
      <c r="TWL240" s="1"/>
      <c r="TWM240" s="1"/>
      <c r="TWN240" s="1"/>
      <c r="TWO240" s="1"/>
      <c r="TWP240" s="1"/>
      <c r="TWQ240" s="1"/>
      <c r="TWR240" s="1"/>
      <c r="TWS240" s="1"/>
      <c r="TWT240" s="1"/>
      <c r="TWU240" s="1"/>
      <c r="TWV240" s="1"/>
      <c r="TWW240" s="1"/>
      <c r="TWX240" s="1"/>
      <c r="TWY240" s="1"/>
      <c r="TWZ240" s="1"/>
      <c r="TXA240" s="1"/>
      <c r="TXB240" s="1"/>
      <c r="TXC240" s="1"/>
      <c r="TXD240" s="1"/>
      <c r="TXE240" s="1"/>
      <c r="TXF240" s="1"/>
      <c r="TXG240" s="1"/>
      <c r="TXH240" s="1"/>
      <c r="TXI240" s="1"/>
      <c r="TXJ240" s="1"/>
      <c r="TXK240" s="1"/>
      <c r="TXL240" s="1"/>
      <c r="TXM240" s="1"/>
      <c r="TXN240" s="1"/>
      <c r="TXO240" s="1"/>
      <c r="TXP240" s="1"/>
      <c r="TXQ240" s="1"/>
      <c r="TXR240" s="1"/>
      <c r="TXS240" s="1"/>
      <c r="TXT240" s="1"/>
      <c r="TXU240" s="1"/>
      <c r="TXV240" s="1"/>
      <c r="TXW240" s="1"/>
      <c r="TXX240" s="1"/>
      <c r="TXY240" s="1"/>
      <c r="TXZ240" s="1"/>
      <c r="TYA240" s="1"/>
      <c r="TYB240" s="1"/>
      <c r="TYC240" s="1"/>
      <c r="TYD240" s="1"/>
      <c r="TYE240" s="1"/>
      <c r="TYF240" s="1"/>
      <c r="TYG240" s="1"/>
      <c r="TYH240" s="1"/>
      <c r="TYI240" s="1"/>
      <c r="TYJ240" s="1"/>
      <c r="TYK240" s="1"/>
      <c r="TYL240" s="1"/>
      <c r="TYM240" s="1"/>
      <c r="TYN240" s="1"/>
      <c r="TYO240" s="1"/>
      <c r="TYP240" s="1"/>
      <c r="TYQ240" s="1"/>
      <c r="TYR240" s="1"/>
      <c r="TYS240" s="1"/>
      <c r="TYT240" s="1"/>
      <c r="TYU240" s="1"/>
      <c r="TYV240" s="1"/>
      <c r="TYW240" s="1"/>
      <c r="TYX240" s="1"/>
      <c r="TYY240" s="1"/>
      <c r="TYZ240" s="1"/>
      <c r="TZA240" s="1"/>
      <c r="TZB240" s="1"/>
      <c r="TZC240" s="1"/>
      <c r="TZD240" s="1"/>
      <c r="TZE240" s="1"/>
      <c r="TZF240" s="1"/>
      <c r="TZG240" s="1"/>
      <c r="TZH240" s="1"/>
      <c r="TZI240" s="1"/>
      <c r="TZJ240" s="1"/>
      <c r="TZK240" s="1"/>
      <c r="TZL240" s="1"/>
      <c r="TZM240" s="1"/>
      <c r="TZN240" s="1"/>
      <c r="TZO240" s="1"/>
      <c r="TZP240" s="1"/>
      <c r="TZQ240" s="1"/>
      <c r="TZR240" s="1"/>
      <c r="TZS240" s="1"/>
      <c r="TZT240" s="1"/>
      <c r="TZU240" s="1"/>
      <c r="TZV240" s="1"/>
      <c r="TZW240" s="1"/>
      <c r="TZX240" s="1"/>
      <c r="TZY240" s="1"/>
      <c r="TZZ240" s="1"/>
      <c r="UAA240" s="1"/>
      <c r="UAB240" s="1"/>
      <c r="UAC240" s="1"/>
      <c r="UAD240" s="1"/>
      <c r="UAE240" s="1"/>
      <c r="UAF240" s="1"/>
      <c r="UAG240" s="1"/>
      <c r="UAH240" s="1"/>
      <c r="UAI240" s="1"/>
      <c r="UAJ240" s="1"/>
      <c r="UAK240" s="1"/>
      <c r="UAL240" s="1"/>
      <c r="UAM240" s="1"/>
      <c r="UAN240" s="1"/>
      <c r="UAO240" s="1"/>
      <c r="UAP240" s="1"/>
      <c r="UAQ240" s="1"/>
      <c r="UAR240" s="1"/>
      <c r="UAS240" s="1"/>
      <c r="UAT240" s="1"/>
      <c r="UAU240" s="1"/>
      <c r="UAV240" s="1"/>
      <c r="UAW240" s="1"/>
      <c r="UAX240" s="1"/>
      <c r="UAY240" s="1"/>
      <c r="UAZ240" s="1"/>
      <c r="UBA240" s="1"/>
      <c r="UBB240" s="1"/>
      <c r="UBC240" s="1"/>
      <c r="UBD240" s="1"/>
      <c r="UBE240" s="1"/>
      <c r="UBF240" s="1"/>
      <c r="UBG240" s="1"/>
      <c r="UBH240" s="1"/>
      <c r="UBI240" s="1"/>
      <c r="UBJ240" s="1"/>
      <c r="UBK240" s="1"/>
      <c r="UBL240" s="1"/>
      <c r="UBM240" s="1"/>
      <c r="UBN240" s="1"/>
      <c r="UBO240" s="1"/>
      <c r="UBP240" s="1"/>
      <c r="UBQ240" s="1"/>
      <c r="UBR240" s="1"/>
      <c r="UBS240" s="1"/>
      <c r="UBT240" s="1"/>
      <c r="UBU240" s="1"/>
      <c r="UBV240" s="1"/>
      <c r="UBW240" s="1"/>
      <c r="UBX240" s="1"/>
      <c r="UBY240" s="1"/>
      <c r="UBZ240" s="1"/>
      <c r="UCA240" s="1"/>
      <c r="UCB240" s="1"/>
      <c r="UCC240" s="1"/>
      <c r="UCD240" s="1"/>
      <c r="UCE240" s="1"/>
      <c r="UCF240" s="1"/>
      <c r="UCG240" s="1"/>
      <c r="UCH240" s="1"/>
      <c r="UCI240" s="1"/>
      <c r="UCJ240" s="1"/>
      <c r="UCK240" s="1"/>
      <c r="UCL240" s="1"/>
      <c r="UCM240" s="1"/>
      <c r="UCN240" s="1"/>
      <c r="UCO240" s="1"/>
      <c r="UCP240" s="1"/>
      <c r="UCQ240" s="1"/>
      <c r="UCR240" s="1"/>
      <c r="UCS240" s="1"/>
      <c r="UCT240" s="1"/>
      <c r="UCU240" s="1"/>
      <c r="UCV240" s="1"/>
      <c r="UCW240" s="1"/>
      <c r="UCX240" s="1"/>
      <c r="UCY240" s="1"/>
      <c r="UCZ240" s="1"/>
      <c r="UDA240" s="1"/>
      <c r="UDB240" s="1"/>
      <c r="UDC240" s="1"/>
      <c r="UDD240" s="1"/>
      <c r="UDE240" s="1"/>
      <c r="UDF240" s="1"/>
      <c r="UDG240" s="1"/>
      <c r="UDH240" s="1"/>
      <c r="UDI240" s="1"/>
      <c r="UDJ240" s="1"/>
      <c r="UDK240" s="1"/>
      <c r="UDL240" s="1"/>
      <c r="UDM240" s="1"/>
      <c r="UDN240" s="1"/>
      <c r="UDO240" s="1"/>
      <c r="UDP240" s="1"/>
      <c r="UDQ240" s="1"/>
      <c r="UDR240" s="1"/>
      <c r="UDS240" s="1"/>
      <c r="UDT240" s="1"/>
      <c r="UDU240" s="1"/>
      <c r="UDV240" s="1"/>
      <c r="UDW240" s="1"/>
      <c r="UDX240" s="1"/>
      <c r="UDY240" s="1"/>
      <c r="UDZ240" s="1"/>
      <c r="UEA240" s="1"/>
      <c r="UEB240" s="1"/>
      <c r="UEC240" s="1"/>
      <c r="UED240" s="1"/>
      <c r="UEE240" s="1"/>
      <c r="UEF240" s="1"/>
      <c r="UEG240" s="1"/>
      <c r="UEH240" s="1"/>
      <c r="UEI240" s="1"/>
      <c r="UEJ240" s="1"/>
      <c r="UEK240" s="1"/>
      <c r="UEL240" s="1"/>
      <c r="UEM240" s="1"/>
      <c r="UEN240" s="1"/>
      <c r="UEO240" s="1"/>
      <c r="UEP240" s="1"/>
      <c r="UEQ240" s="1"/>
      <c r="UER240" s="1"/>
      <c r="UES240" s="1"/>
      <c r="UET240" s="1"/>
      <c r="UEU240" s="1"/>
      <c r="UEV240" s="1"/>
      <c r="UEW240" s="1"/>
      <c r="UEX240" s="1"/>
      <c r="UEY240" s="1"/>
      <c r="UEZ240" s="1"/>
      <c r="UFA240" s="1"/>
      <c r="UFB240" s="1"/>
      <c r="UFC240" s="1"/>
      <c r="UFD240" s="1"/>
      <c r="UFE240" s="1"/>
      <c r="UFF240" s="1"/>
      <c r="UFG240" s="1"/>
      <c r="UFH240" s="1"/>
      <c r="UFI240" s="1"/>
      <c r="UFJ240" s="1"/>
      <c r="UFK240" s="1"/>
      <c r="UFL240" s="1"/>
      <c r="UFM240" s="1"/>
      <c r="UFN240" s="1"/>
      <c r="UFO240" s="1"/>
      <c r="UFP240" s="1"/>
      <c r="UFQ240" s="1"/>
      <c r="UFR240" s="1"/>
      <c r="UFS240" s="1"/>
      <c r="UFT240" s="1"/>
      <c r="UFU240" s="1"/>
      <c r="UFV240" s="1"/>
      <c r="UFW240" s="1"/>
      <c r="UFX240" s="1"/>
      <c r="UFY240" s="1"/>
      <c r="UFZ240" s="1"/>
      <c r="UGA240" s="1"/>
      <c r="UGB240" s="1"/>
      <c r="UGC240" s="1"/>
      <c r="UGD240" s="1"/>
      <c r="UGE240" s="1"/>
      <c r="UGF240" s="1"/>
      <c r="UGG240" s="1"/>
      <c r="UGH240" s="1"/>
      <c r="UGI240" s="1"/>
      <c r="UGJ240" s="1"/>
      <c r="UGK240" s="1"/>
      <c r="UGL240" s="1"/>
      <c r="UGM240" s="1"/>
      <c r="UGN240" s="1"/>
      <c r="UGO240" s="1"/>
      <c r="UGP240" s="1"/>
      <c r="UGQ240" s="1"/>
      <c r="UGR240" s="1"/>
      <c r="UGS240" s="1"/>
      <c r="UGT240" s="1"/>
      <c r="UGU240" s="1"/>
      <c r="UGV240" s="1"/>
      <c r="UGW240" s="1"/>
      <c r="UGX240" s="1"/>
      <c r="UGY240" s="1"/>
      <c r="UGZ240" s="1"/>
      <c r="UHA240" s="1"/>
      <c r="UHB240" s="1"/>
      <c r="UHC240" s="1"/>
      <c r="UHD240" s="1"/>
      <c r="UHE240" s="1"/>
      <c r="UHF240" s="1"/>
      <c r="UHG240" s="1"/>
      <c r="UHH240" s="1"/>
      <c r="UHI240" s="1"/>
      <c r="UHJ240" s="1"/>
      <c r="UHK240" s="1"/>
      <c r="UHL240" s="1"/>
      <c r="UHM240" s="1"/>
      <c r="UHN240" s="1"/>
      <c r="UHO240" s="1"/>
      <c r="UHP240" s="1"/>
      <c r="UHQ240" s="1"/>
      <c r="UHR240" s="1"/>
      <c r="UHS240" s="1"/>
      <c r="UHT240" s="1"/>
      <c r="UHU240" s="1"/>
      <c r="UHV240" s="1"/>
      <c r="UHW240" s="1"/>
      <c r="UHX240" s="1"/>
      <c r="UHY240" s="1"/>
      <c r="UHZ240" s="1"/>
      <c r="UIA240" s="1"/>
      <c r="UIB240" s="1"/>
      <c r="UIC240" s="1"/>
      <c r="UID240" s="1"/>
      <c r="UIE240" s="1"/>
      <c r="UIF240" s="1"/>
      <c r="UIG240" s="1"/>
      <c r="UIH240" s="1"/>
      <c r="UII240" s="1"/>
      <c r="UIJ240" s="1"/>
      <c r="UIK240" s="1"/>
      <c r="UIL240" s="1"/>
      <c r="UIM240" s="1"/>
      <c r="UIN240" s="1"/>
      <c r="UIO240" s="1"/>
      <c r="UIP240" s="1"/>
      <c r="UIQ240" s="1"/>
      <c r="UIR240" s="1"/>
      <c r="UIS240" s="1"/>
      <c r="UIT240" s="1"/>
      <c r="UIU240" s="1"/>
      <c r="UIV240" s="1"/>
      <c r="UIW240" s="1"/>
      <c r="UIX240" s="1"/>
      <c r="UIY240" s="1"/>
      <c r="UIZ240" s="1"/>
      <c r="UJA240" s="1"/>
      <c r="UJB240" s="1"/>
      <c r="UJC240" s="1"/>
      <c r="UJD240" s="1"/>
      <c r="UJE240" s="1"/>
      <c r="UJF240" s="1"/>
      <c r="UJG240" s="1"/>
      <c r="UJH240" s="1"/>
      <c r="UJI240" s="1"/>
      <c r="UJJ240" s="1"/>
      <c r="UJK240" s="1"/>
      <c r="UJL240" s="1"/>
      <c r="UJM240" s="1"/>
      <c r="UJN240" s="1"/>
      <c r="UJO240" s="1"/>
      <c r="UJP240" s="1"/>
      <c r="UJQ240" s="1"/>
      <c r="UJR240" s="1"/>
      <c r="UJS240" s="1"/>
      <c r="UJT240" s="1"/>
      <c r="UJU240" s="1"/>
      <c r="UJV240" s="1"/>
      <c r="UJW240" s="1"/>
      <c r="UJX240" s="1"/>
      <c r="UJY240" s="1"/>
      <c r="UJZ240" s="1"/>
      <c r="UKA240" s="1"/>
      <c r="UKB240" s="1"/>
      <c r="UKC240" s="1"/>
      <c r="UKD240" s="1"/>
      <c r="UKE240" s="1"/>
      <c r="UKF240" s="1"/>
      <c r="UKG240" s="1"/>
      <c r="UKH240" s="1"/>
      <c r="UKI240" s="1"/>
      <c r="UKJ240" s="1"/>
      <c r="UKK240" s="1"/>
      <c r="UKL240" s="1"/>
      <c r="UKM240" s="1"/>
      <c r="UKN240" s="1"/>
      <c r="UKO240" s="1"/>
      <c r="UKP240" s="1"/>
      <c r="UKQ240" s="1"/>
      <c r="UKR240" s="1"/>
      <c r="UKS240" s="1"/>
      <c r="UKT240" s="1"/>
      <c r="UKU240" s="1"/>
      <c r="UKV240" s="1"/>
      <c r="UKW240" s="1"/>
      <c r="UKX240" s="1"/>
      <c r="UKY240" s="1"/>
      <c r="UKZ240" s="1"/>
      <c r="ULA240" s="1"/>
      <c r="ULB240" s="1"/>
      <c r="ULC240" s="1"/>
      <c r="ULD240" s="1"/>
      <c r="ULE240" s="1"/>
      <c r="ULF240" s="1"/>
      <c r="ULG240" s="1"/>
      <c r="ULH240" s="1"/>
      <c r="ULI240" s="1"/>
      <c r="ULJ240" s="1"/>
      <c r="ULK240" s="1"/>
      <c r="ULL240" s="1"/>
      <c r="ULM240" s="1"/>
      <c r="ULN240" s="1"/>
      <c r="ULO240" s="1"/>
      <c r="ULP240" s="1"/>
      <c r="ULQ240" s="1"/>
      <c r="ULR240" s="1"/>
      <c r="ULS240" s="1"/>
      <c r="ULT240" s="1"/>
      <c r="ULU240" s="1"/>
      <c r="ULV240" s="1"/>
      <c r="ULW240" s="1"/>
      <c r="ULX240" s="1"/>
      <c r="ULY240" s="1"/>
      <c r="ULZ240" s="1"/>
      <c r="UMA240" s="1"/>
      <c r="UMB240" s="1"/>
      <c r="UMC240" s="1"/>
      <c r="UMD240" s="1"/>
      <c r="UME240" s="1"/>
      <c r="UMF240" s="1"/>
      <c r="UMG240" s="1"/>
      <c r="UMH240" s="1"/>
      <c r="UMI240" s="1"/>
      <c r="UMJ240" s="1"/>
      <c r="UMK240" s="1"/>
      <c r="UML240" s="1"/>
      <c r="UMM240" s="1"/>
      <c r="UMN240" s="1"/>
      <c r="UMO240" s="1"/>
      <c r="UMP240" s="1"/>
      <c r="UMQ240" s="1"/>
      <c r="UMR240" s="1"/>
      <c r="UMS240" s="1"/>
      <c r="UMT240" s="1"/>
      <c r="UMU240" s="1"/>
      <c r="UMV240" s="1"/>
      <c r="UMW240" s="1"/>
      <c r="UMX240" s="1"/>
      <c r="UMY240" s="1"/>
      <c r="UMZ240" s="1"/>
      <c r="UNA240" s="1"/>
      <c r="UNB240" s="1"/>
      <c r="UNC240" s="1"/>
      <c r="UND240" s="1"/>
      <c r="UNE240" s="1"/>
      <c r="UNF240" s="1"/>
      <c r="UNG240" s="1"/>
      <c r="UNH240" s="1"/>
      <c r="UNI240" s="1"/>
      <c r="UNJ240" s="1"/>
      <c r="UNK240" s="1"/>
      <c r="UNL240" s="1"/>
      <c r="UNM240" s="1"/>
      <c r="UNN240" s="1"/>
      <c r="UNO240" s="1"/>
      <c r="UNP240" s="1"/>
      <c r="UNQ240" s="1"/>
      <c r="UNR240" s="1"/>
      <c r="UNS240" s="1"/>
      <c r="UNT240" s="1"/>
      <c r="UNU240" s="1"/>
      <c r="UNV240" s="1"/>
      <c r="UNW240" s="1"/>
      <c r="UNX240" s="1"/>
      <c r="UNY240" s="1"/>
      <c r="UNZ240" s="1"/>
      <c r="UOA240" s="1"/>
      <c r="UOB240" s="1"/>
      <c r="UOC240" s="1"/>
      <c r="UOD240" s="1"/>
      <c r="UOE240" s="1"/>
      <c r="UOF240" s="1"/>
      <c r="UOG240" s="1"/>
      <c r="UOH240" s="1"/>
      <c r="UOI240" s="1"/>
      <c r="UOJ240" s="1"/>
      <c r="UOK240" s="1"/>
      <c r="UOL240" s="1"/>
      <c r="UOM240" s="1"/>
      <c r="UON240" s="1"/>
      <c r="UOO240" s="1"/>
      <c r="UOP240" s="1"/>
      <c r="UOQ240" s="1"/>
      <c r="UOR240" s="1"/>
      <c r="UOS240" s="1"/>
      <c r="UOT240" s="1"/>
      <c r="UOU240" s="1"/>
      <c r="UOV240" s="1"/>
      <c r="UOW240" s="1"/>
      <c r="UOX240" s="1"/>
      <c r="UOY240" s="1"/>
      <c r="UOZ240" s="1"/>
      <c r="UPA240" s="1"/>
      <c r="UPB240" s="1"/>
      <c r="UPC240" s="1"/>
      <c r="UPD240" s="1"/>
      <c r="UPE240" s="1"/>
      <c r="UPF240" s="1"/>
      <c r="UPG240" s="1"/>
      <c r="UPH240" s="1"/>
      <c r="UPI240" s="1"/>
      <c r="UPJ240" s="1"/>
      <c r="UPK240" s="1"/>
      <c r="UPL240" s="1"/>
      <c r="UPM240" s="1"/>
      <c r="UPN240" s="1"/>
      <c r="UPO240" s="1"/>
      <c r="UPP240" s="1"/>
      <c r="UPQ240" s="1"/>
      <c r="UPR240" s="1"/>
      <c r="UPS240" s="1"/>
      <c r="UPT240" s="1"/>
      <c r="UPU240" s="1"/>
      <c r="UPV240" s="1"/>
      <c r="UPW240" s="1"/>
      <c r="UPX240" s="1"/>
      <c r="UPY240" s="1"/>
      <c r="UPZ240" s="1"/>
      <c r="UQA240" s="1"/>
      <c r="UQB240" s="1"/>
      <c r="UQC240" s="1"/>
      <c r="UQD240" s="1"/>
      <c r="UQE240" s="1"/>
      <c r="UQF240" s="1"/>
      <c r="UQG240" s="1"/>
      <c r="UQH240" s="1"/>
      <c r="UQI240" s="1"/>
      <c r="UQJ240" s="1"/>
      <c r="UQK240" s="1"/>
      <c r="UQL240" s="1"/>
      <c r="UQM240" s="1"/>
      <c r="UQN240" s="1"/>
      <c r="UQO240" s="1"/>
      <c r="UQP240" s="1"/>
      <c r="UQQ240" s="1"/>
      <c r="UQR240" s="1"/>
      <c r="UQS240" s="1"/>
      <c r="UQT240" s="1"/>
      <c r="UQU240" s="1"/>
      <c r="UQV240" s="1"/>
      <c r="UQW240" s="1"/>
      <c r="UQX240" s="1"/>
      <c r="UQY240" s="1"/>
      <c r="UQZ240" s="1"/>
      <c r="URA240" s="1"/>
      <c r="URB240" s="1"/>
      <c r="URC240" s="1"/>
      <c r="URD240" s="1"/>
      <c r="URE240" s="1"/>
      <c r="URF240" s="1"/>
      <c r="URG240" s="1"/>
      <c r="URH240" s="1"/>
      <c r="URI240" s="1"/>
      <c r="URJ240" s="1"/>
      <c r="URK240" s="1"/>
      <c r="URL240" s="1"/>
      <c r="URM240" s="1"/>
      <c r="URN240" s="1"/>
      <c r="URO240" s="1"/>
      <c r="URP240" s="1"/>
      <c r="URQ240" s="1"/>
      <c r="URR240" s="1"/>
      <c r="URS240" s="1"/>
      <c r="URT240" s="1"/>
      <c r="URU240" s="1"/>
      <c r="URV240" s="1"/>
      <c r="URW240" s="1"/>
      <c r="URX240" s="1"/>
      <c r="URY240" s="1"/>
      <c r="URZ240" s="1"/>
      <c r="USA240" s="1"/>
      <c r="USB240" s="1"/>
      <c r="USC240" s="1"/>
      <c r="USD240" s="1"/>
      <c r="USE240" s="1"/>
      <c r="USF240" s="1"/>
      <c r="USG240" s="1"/>
      <c r="USH240" s="1"/>
      <c r="USI240" s="1"/>
      <c r="USJ240" s="1"/>
      <c r="USK240" s="1"/>
      <c r="USL240" s="1"/>
      <c r="USM240" s="1"/>
      <c r="USN240" s="1"/>
      <c r="USO240" s="1"/>
      <c r="USP240" s="1"/>
      <c r="USQ240" s="1"/>
      <c r="USR240" s="1"/>
      <c r="USS240" s="1"/>
      <c r="UST240" s="1"/>
      <c r="USU240" s="1"/>
      <c r="USV240" s="1"/>
      <c r="USW240" s="1"/>
      <c r="USX240" s="1"/>
      <c r="USY240" s="1"/>
      <c r="USZ240" s="1"/>
      <c r="UTA240" s="1"/>
      <c r="UTB240" s="1"/>
      <c r="UTC240" s="1"/>
      <c r="UTD240" s="1"/>
      <c r="UTE240" s="1"/>
      <c r="UTF240" s="1"/>
      <c r="UTG240" s="1"/>
      <c r="UTH240" s="1"/>
      <c r="UTI240" s="1"/>
      <c r="UTJ240" s="1"/>
      <c r="UTK240" s="1"/>
      <c r="UTL240" s="1"/>
      <c r="UTM240" s="1"/>
      <c r="UTN240" s="1"/>
      <c r="UTO240" s="1"/>
      <c r="UTP240" s="1"/>
      <c r="UTQ240" s="1"/>
      <c r="UTR240" s="1"/>
      <c r="UTS240" s="1"/>
      <c r="UTT240" s="1"/>
      <c r="UTU240" s="1"/>
      <c r="UTV240" s="1"/>
      <c r="UTW240" s="1"/>
      <c r="UTX240" s="1"/>
      <c r="UTY240" s="1"/>
      <c r="UTZ240" s="1"/>
      <c r="UUA240" s="1"/>
      <c r="UUB240" s="1"/>
      <c r="UUC240" s="1"/>
      <c r="UUD240" s="1"/>
      <c r="UUE240" s="1"/>
      <c r="UUF240" s="1"/>
      <c r="UUG240" s="1"/>
      <c r="UUH240" s="1"/>
      <c r="UUI240" s="1"/>
      <c r="UUJ240" s="1"/>
      <c r="UUK240" s="1"/>
      <c r="UUL240" s="1"/>
      <c r="UUM240" s="1"/>
      <c r="UUN240" s="1"/>
      <c r="UUO240" s="1"/>
      <c r="UUP240" s="1"/>
      <c r="UUQ240" s="1"/>
      <c r="UUR240" s="1"/>
      <c r="UUS240" s="1"/>
      <c r="UUT240" s="1"/>
      <c r="UUU240" s="1"/>
      <c r="UUV240" s="1"/>
      <c r="UUW240" s="1"/>
      <c r="UUX240" s="1"/>
      <c r="UUY240" s="1"/>
      <c r="UUZ240" s="1"/>
      <c r="UVA240" s="1"/>
      <c r="UVB240" s="1"/>
      <c r="UVC240" s="1"/>
      <c r="UVD240" s="1"/>
      <c r="UVE240" s="1"/>
      <c r="UVF240" s="1"/>
      <c r="UVG240" s="1"/>
      <c r="UVH240" s="1"/>
      <c r="UVI240" s="1"/>
      <c r="UVJ240" s="1"/>
      <c r="UVK240" s="1"/>
      <c r="UVL240" s="1"/>
      <c r="UVM240" s="1"/>
      <c r="UVN240" s="1"/>
      <c r="UVO240" s="1"/>
      <c r="UVP240" s="1"/>
      <c r="UVQ240" s="1"/>
      <c r="UVR240" s="1"/>
      <c r="UVS240" s="1"/>
      <c r="UVT240" s="1"/>
      <c r="UVU240" s="1"/>
      <c r="UVV240" s="1"/>
      <c r="UVW240" s="1"/>
      <c r="UVX240" s="1"/>
      <c r="UVY240" s="1"/>
      <c r="UVZ240" s="1"/>
      <c r="UWA240" s="1"/>
      <c r="UWB240" s="1"/>
      <c r="UWC240" s="1"/>
      <c r="UWD240" s="1"/>
      <c r="UWE240" s="1"/>
      <c r="UWF240" s="1"/>
      <c r="UWG240" s="1"/>
      <c r="UWH240" s="1"/>
      <c r="UWI240" s="1"/>
      <c r="UWJ240" s="1"/>
      <c r="UWK240" s="1"/>
      <c r="UWL240" s="1"/>
      <c r="UWM240" s="1"/>
      <c r="UWN240" s="1"/>
      <c r="UWO240" s="1"/>
      <c r="UWP240" s="1"/>
      <c r="UWQ240" s="1"/>
      <c r="UWR240" s="1"/>
      <c r="UWS240" s="1"/>
      <c r="UWT240" s="1"/>
      <c r="UWU240" s="1"/>
      <c r="UWV240" s="1"/>
      <c r="UWW240" s="1"/>
      <c r="UWX240" s="1"/>
      <c r="UWY240" s="1"/>
      <c r="UWZ240" s="1"/>
      <c r="UXA240" s="1"/>
      <c r="UXB240" s="1"/>
      <c r="UXC240" s="1"/>
      <c r="UXD240" s="1"/>
      <c r="UXE240" s="1"/>
      <c r="UXF240" s="1"/>
      <c r="UXG240" s="1"/>
      <c r="UXH240" s="1"/>
      <c r="UXI240" s="1"/>
      <c r="UXJ240" s="1"/>
      <c r="UXK240" s="1"/>
      <c r="UXL240" s="1"/>
      <c r="UXM240" s="1"/>
      <c r="UXN240" s="1"/>
      <c r="UXO240" s="1"/>
      <c r="UXP240" s="1"/>
      <c r="UXQ240" s="1"/>
      <c r="UXR240" s="1"/>
      <c r="UXS240" s="1"/>
      <c r="UXT240" s="1"/>
      <c r="UXU240" s="1"/>
      <c r="UXV240" s="1"/>
      <c r="UXW240" s="1"/>
      <c r="UXX240" s="1"/>
      <c r="UXY240" s="1"/>
      <c r="UXZ240" s="1"/>
      <c r="UYA240" s="1"/>
      <c r="UYB240" s="1"/>
      <c r="UYC240" s="1"/>
      <c r="UYD240" s="1"/>
      <c r="UYE240" s="1"/>
      <c r="UYF240" s="1"/>
      <c r="UYG240" s="1"/>
      <c r="UYH240" s="1"/>
      <c r="UYI240" s="1"/>
      <c r="UYJ240" s="1"/>
      <c r="UYK240" s="1"/>
      <c r="UYL240" s="1"/>
      <c r="UYM240" s="1"/>
      <c r="UYN240" s="1"/>
      <c r="UYO240" s="1"/>
      <c r="UYP240" s="1"/>
      <c r="UYQ240" s="1"/>
      <c r="UYR240" s="1"/>
      <c r="UYS240" s="1"/>
      <c r="UYT240" s="1"/>
      <c r="UYU240" s="1"/>
      <c r="UYV240" s="1"/>
      <c r="UYW240" s="1"/>
      <c r="UYX240" s="1"/>
      <c r="UYY240" s="1"/>
      <c r="UYZ240" s="1"/>
      <c r="UZA240" s="1"/>
      <c r="UZB240" s="1"/>
      <c r="UZC240" s="1"/>
      <c r="UZD240" s="1"/>
      <c r="UZE240" s="1"/>
      <c r="UZF240" s="1"/>
      <c r="UZG240" s="1"/>
      <c r="UZH240" s="1"/>
      <c r="UZI240" s="1"/>
      <c r="UZJ240" s="1"/>
      <c r="UZK240" s="1"/>
      <c r="UZL240" s="1"/>
      <c r="UZM240" s="1"/>
      <c r="UZN240" s="1"/>
      <c r="UZO240" s="1"/>
      <c r="UZP240" s="1"/>
      <c r="UZQ240" s="1"/>
      <c r="UZR240" s="1"/>
      <c r="UZS240" s="1"/>
      <c r="UZT240" s="1"/>
      <c r="UZU240" s="1"/>
      <c r="UZV240" s="1"/>
      <c r="UZW240" s="1"/>
      <c r="UZX240" s="1"/>
      <c r="UZY240" s="1"/>
      <c r="UZZ240" s="1"/>
      <c r="VAA240" s="1"/>
      <c r="VAB240" s="1"/>
      <c r="VAC240" s="1"/>
      <c r="VAD240" s="1"/>
      <c r="VAE240" s="1"/>
      <c r="VAF240" s="1"/>
      <c r="VAG240" s="1"/>
      <c r="VAH240" s="1"/>
      <c r="VAI240" s="1"/>
      <c r="VAJ240" s="1"/>
      <c r="VAK240" s="1"/>
      <c r="VAL240" s="1"/>
      <c r="VAM240" s="1"/>
      <c r="VAN240" s="1"/>
      <c r="VAO240" s="1"/>
      <c r="VAP240" s="1"/>
      <c r="VAQ240" s="1"/>
      <c r="VAR240" s="1"/>
      <c r="VAS240" s="1"/>
      <c r="VAT240" s="1"/>
      <c r="VAU240" s="1"/>
      <c r="VAV240" s="1"/>
      <c r="VAW240" s="1"/>
      <c r="VAX240" s="1"/>
      <c r="VAY240" s="1"/>
      <c r="VAZ240" s="1"/>
      <c r="VBA240" s="1"/>
      <c r="VBB240" s="1"/>
      <c r="VBC240" s="1"/>
      <c r="VBD240" s="1"/>
      <c r="VBE240" s="1"/>
      <c r="VBF240" s="1"/>
      <c r="VBG240" s="1"/>
      <c r="VBH240" s="1"/>
      <c r="VBI240" s="1"/>
      <c r="VBJ240" s="1"/>
      <c r="VBK240" s="1"/>
      <c r="VBL240" s="1"/>
      <c r="VBM240" s="1"/>
      <c r="VBN240" s="1"/>
      <c r="VBO240" s="1"/>
      <c r="VBP240" s="1"/>
      <c r="VBQ240" s="1"/>
      <c r="VBR240" s="1"/>
      <c r="VBS240" s="1"/>
      <c r="VBT240" s="1"/>
      <c r="VBU240" s="1"/>
      <c r="VBV240" s="1"/>
      <c r="VBW240" s="1"/>
      <c r="VBX240" s="1"/>
      <c r="VBY240" s="1"/>
      <c r="VBZ240" s="1"/>
      <c r="VCA240" s="1"/>
      <c r="VCB240" s="1"/>
      <c r="VCC240" s="1"/>
      <c r="VCD240" s="1"/>
      <c r="VCE240" s="1"/>
      <c r="VCF240" s="1"/>
      <c r="VCG240" s="1"/>
      <c r="VCH240" s="1"/>
      <c r="VCI240" s="1"/>
      <c r="VCJ240" s="1"/>
      <c r="VCK240" s="1"/>
      <c r="VCL240" s="1"/>
      <c r="VCM240" s="1"/>
      <c r="VCN240" s="1"/>
      <c r="VCO240" s="1"/>
      <c r="VCP240" s="1"/>
      <c r="VCQ240" s="1"/>
      <c r="VCR240" s="1"/>
      <c r="VCS240" s="1"/>
      <c r="VCT240" s="1"/>
      <c r="VCU240" s="1"/>
      <c r="VCV240" s="1"/>
      <c r="VCW240" s="1"/>
      <c r="VCX240" s="1"/>
      <c r="VCY240" s="1"/>
      <c r="VCZ240" s="1"/>
      <c r="VDA240" s="1"/>
      <c r="VDB240" s="1"/>
      <c r="VDC240" s="1"/>
      <c r="VDD240" s="1"/>
      <c r="VDE240" s="1"/>
      <c r="VDF240" s="1"/>
      <c r="VDG240" s="1"/>
      <c r="VDH240" s="1"/>
      <c r="VDI240" s="1"/>
      <c r="VDJ240" s="1"/>
      <c r="VDK240" s="1"/>
      <c r="VDL240" s="1"/>
      <c r="VDM240" s="1"/>
      <c r="VDN240" s="1"/>
      <c r="VDO240" s="1"/>
      <c r="VDP240" s="1"/>
      <c r="VDQ240" s="1"/>
      <c r="VDR240" s="1"/>
      <c r="VDS240" s="1"/>
      <c r="VDT240" s="1"/>
      <c r="VDU240" s="1"/>
      <c r="VDV240" s="1"/>
      <c r="VDW240" s="1"/>
      <c r="VDX240" s="1"/>
      <c r="VDY240" s="1"/>
      <c r="VDZ240" s="1"/>
      <c r="VEA240" s="1"/>
      <c r="VEB240" s="1"/>
      <c r="VEC240" s="1"/>
      <c r="VED240" s="1"/>
      <c r="VEE240" s="1"/>
      <c r="VEF240" s="1"/>
      <c r="VEG240" s="1"/>
      <c r="VEH240" s="1"/>
      <c r="VEI240" s="1"/>
      <c r="VEJ240" s="1"/>
      <c r="VEK240" s="1"/>
      <c r="VEL240" s="1"/>
      <c r="VEM240" s="1"/>
      <c r="VEN240" s="1"/>
      <c r="VEO240" s="1"/>
      <c r="VEP240" s="1"/>
      <c r="VEQ240" s="1"/>
      <c r="VER240" s="1"/>
      <c r="VES240" s="1"/>
      <c r="VET240" s="1"/>
      <c r="VEU240" s="1"/>
      <c r="VEV240" s="1"/>
      <c r="VEW240" s="1"/>
      <c r="VEX240" s="1"/>
      <c r="VEY240" s="1"/>
      <c r="VEZ240" s="1"/>
      <c r="VFA240" s="1"/>
      <c r="VFB240" s="1"/>
      <c r="VFC240" s="1"/>
      <c r="VFD240" s="1"/>
      <c r="VFE240" s="1"/>
      <c r="VFF240" s="1"/>
      <c r="VFG240" s="1"/>
      <c r="VFH240" s="1"/>
      <c r="VFI240" s="1"/>
      <c r="VFJ240" s="1"/>
      <c r="VFK240" s="1"/>
      <c r="VFL240" s="1"/>
      <c r="VFM240" s="1"/>
      <c r="VFN240" s="1"/>
      <c r="VFO240" s="1"/>
      <c r="VFP240" s="1"/>
      <c r="VFQ240" s="1"/>
      <c r="VFR240" s="1"/>
      <c r="VFS240" s="1"/>
      <c r="VFT240" s="1"/>
      <c r="VFU240" s="1"/>
      <c r="VFV240" s="1"/>
      <c r="VFW240" s="1"/>
      <c r="VFX240" s="1"/>
      <c r="VFY240" s="1"/>
      <c r="VFZ240" s="1"/>
      <c r="VGA240" s="1"/>
      <c r="VGB240" s="1"/>
      <c r="VGC240" s="1"/>
      <c r="VGD240" s="1"/>
      <c r="VGE240" s="1"/>
      <c r="VGF240" s="1"/>
      <c r="VGG240" s="1"/>
      <c r="VGH240" s="1"/>
      <c r="VGI240" s="1"/>
      <c r="VGJ240" s="1"/>
      <c r="VGK240" s="1"/>
      <c r="VGL240" s="1"/>
      <c r="VGM240" s="1"/>
      <c r="VGN240" s="1"/>
      <c r="VGO240" s="1"/>
      <c r="VGP240" s="1"/>
      <c r="VGQ240" s="1"/>
      <c r="VGR240" s="1"/>
      <c r="VGS240" s="1"/>
      <c r="VGT240" s="1"/>
      <c r="VGU240" s="1"/>
      <c r="VGV240" s="1"/>
      <c r="VGW240" s="1"/>
      <c r="VGX240" s="1"/>
      <c r="VGY240" s="1"/>
      <c r="VGZ240" s="1"/>
      <c r="VHA240" s="1"/>
      <c r="VHB240" s="1"/>
      <c r="VHC240" s="1"/>
      <c r="VHD240" s="1"/>
      <c r="VHE240" s="1"/>
      <c r="VHF240" s="1"/>
      <c r="VHG240" s="1"/>
      <c r="VHH240" s="1"/>
      <c r="VHI240" s="1"/>
      <c r="VHJ240" s="1"/>
      <c r="VHK240" s="1"/>
      <c r="VHL240" s="1"/>
      <c r="VHM240" s="1"/>
      <c r="VHN240" s="1"/>
      <c r="VHO240" s="1"/>
      <c r="VHP240" s="1"/>
      <c r="VHQ240" s="1"/>
      <c r="VHR240" s="1"/>
      <c r="VHS240" s="1"/>
      <c r="VHT240" s="1"/>
      <c r="VHU240" s="1"/>
      <c r="VHV240" s="1"/>
      <c r="VHW240" s="1"/>
      <c r="VHX240" s="1"/>
      <c r="VHY240" s="1"/>
      <c r="VHZ240" s="1"/>
      <c r="VIA240" s="1"/>
      <c r="VIB240" s="1"/>
      <c r="VIC240" s="1"/>
      <c r="VID240" s="1"/>
      <c r="VIE240" s="1"/>
      <c r="VIF240" s="1"/>
      <c r="VIG240" s="1"/>
      <c r="VIH240" s="1"/>
      <c r="VII240" s="1"/>
      <c r="VIJ240" s="1"/>
      <c r="VIK240" s="1"/>
      <c r="VIL240" s="1"/>
      <c r="VIM240" s="1"/>
      <c r="VIN240" s="1"/>
      <c r="VIO240" s="1"/>
      <c r="VIP240" s="1"/>
      <c r="VIQ240" s="1"/>
      <c r="VIR240" s="1"/>
      <c r="VIS240" s="1"/>
      <c r="VIT240" s="1"/>
      <c r="VIU240" s="1"/>
      <c r="VIV240" s="1"/>
      <c r="VIW240" s="1"/>
      <c r="VIX240" s="1"/>
      <c r="VIY240" s="1"/>
      <c r="VIZ240" s="1"/>
      <c r="VJA240" s="1"/>
      <c r="VJB240" s="1"/>
      <c r="VJC240" s="1"/>
      <c r="VJD240" s="1"/>
      <c r="VJE240" s="1"/>
      <c r="VJF240" s="1"/>
      <c r="VJG240" s="1"/>
      <c r="VJH240" s="1"/>
      <c r="VJI240" s="1"/>
      <c r="VJJ240" s="1"/>
      <c r="VJK240" s="1"/>
      <c r="VJL240" s="1"/>
      <c r="VJM240" s="1"/>
      <c r="VJN240" s="1"/>
      <c r="VJO240" s="1"/>
      <c r="VJP240" s="1"/>
      <c r="VJQ240" s="1"/>
      <c r="VJR240" s="1"/>
      <c r="VJS240" s="1"/>
      <c r="VJT240" s="1"/>
      <c r="VJU240" s="1"/>
      <c r="VJV240" s="1"/>
      <c r="VJW240" s="1"/>
      <c r="VJX240" s="1"/>
      <c r="VJY240" s="1"/>
      <c r="VJZ240" s="1"/>
      <c r="VKA240" s="1"/>
      <c r="VKB240" s="1"/>
      <c r="VKC240" s="1"/>
      <c r="VKD240" s="1"/>
      <c r="VKE240" s="1"/>
      <c r="VKF240" s="1"/>
      <c r="VKG240" s="1"/>
      <c r="VKH240" s="1"/>
      <c r="VKI240" s="1"/>
      <c r="VKJ240" s="1"/>
      <c r="VKK240" s="1"/>
      <c r="VKL240" s="1"/>
      <c r="VKM240" s="1"/>
      <c r="VKN240" s="1"/>
      <c r="VKO240" s="1"/>
      <c r="VKP240" s="1"/>
      <c r="VKQ240" s="1"/>
      <c r="VKR240" s="1"/>
      <c r="VKS240" s="1"/>
      <c r="VKT240" s="1"/>
      <c r="VKU240" s="1"/>
      <c r="VKV240" s="1"/>
      <c r="VKW240" s="1"/>
      <c r="VKX240" s="1"/>
      <c r="VKY240" s="1"/>
      <c r="VKZ240" s="1"/>
      <c r="VLA240" s="1"/>
      <c r="VLB240" s="1"/>
      <c r="VLC240" s="1"/>
      <c r="VLD240" s="1"/>
      <c r="VLE240" s="1"/>
      <c r="VLF240" s="1"/>
      <c r="VLG240" s="1"/>
      <c r="VLH240" s="1"/>
      <c r="VLI240" s="1"/>
      <c r="VLJ240" s="1"/>
      <c r="VLK240" s="1"/>
      <c r="VLL240" s="1"/>
      <c r="VLM240" s="1"/>
      <c r="VLN240" s="1"/>
      <c r="VLO240" s="1"/>
      <c r="VLP240" s="1"/>
      <c r="VLQ240" s="1"/>
      <c r="VLR240" s="1"/>
      <c r="VLS240" s="1"/>
      <c r="VLT240" s="1"/>
      <c r="VLU240" s="1"/>
      <c r="VLV240" s="1"/>
      <c r="VLW240" s="1"/>
      <c r="VLX240" s="1"/>
      <c r="VLY240" s="1"/>
      <c r="VLZ240" s="1"/>
      <c r="VMA240" s="1"/>
      <c r="VMB240" s="1"/>
      <c r="VMC240" s="1"/>
      <c r="VMD240" s="1"/>
      <c r="VME240" s="1"/>
      <c r="VMF240" s="1"/>
      <c r="VMG240" s="1"/>
      <c r="VMH240" s="1"/>
      <c r="VMI240" s="1"/>
      <c r="VMJ240" s="1"/>
      <c r="VMK240" s="1"/>
      <c r="VML240" s="1"/>
      <c r="VMM240" s="1"/>
      <c r="VMN240" s="1"/>
      <c r="VMO240" s="1"/>
      <c r="VMP240" s="1"/>
      <c r="VMQ240" s="1"/>
      <c r="VMR240" s="1"/>
      <c r="VMS240" s="1"/>
      <c r="VMT240" s="1"/>
      <c r="VMU240" s="1"/>
      <c r="VMV240" s="1"/>
      <c r="VMW240" s="1"/>
      <c r="VMX240" s="1"/>
      <c r="VMY240" s="1"/>
      <c r="VMZ240" s="1"/>
      <c r="VNA240" s="1"/>
      <c r="VNB240" s="1"/>
      <c r="VNC240" s="1"/>
      <c r="VND240" s="1"/>
      <c r="VNE240" s="1"/>
      <c r="VNF240" s="1"/>
      <c r="VNG240" s="1"/>
      <c r="VNH240" s="1"/>
      <c r="VNI240" s="1"/>
      <c r="VNJ240" s="1"/>
      <c r="VNK240" s="1"/>
      <c r="VNL240" s="1"/>
      <c r="VNM240" s="1"/>
      <c r="VNN240" s="1"/>
      <c r="VNO240" s="1"/>
      <c r="VNP240" s="1"/>
      <c r="VNQ240" s="1"/>
      <c r="VNR240" s="1"/>
      <c r="VNS240" s="1"/>
      <c r="VNT240" s="1"/>
      <c r="VNU240" s="1"/>
      <c r="VNV240" s="1"/>
      <c r="VNW240" s="1"/>
      <c r="VNX240" s="1"/>
      <c r="VNY240" s="1"/>
      <c r="VNZ240" s="1"/>
      <c r="VOA240" s="1"/>
      <c r="VOB240" s="1"/>
      <c r="VOC240" s="1"/>
      <c r="VOD240" s="1"/>
      <c r="VOE240" s="1"/>
      <c r="VOF240" s="1"/>
      <c r="VOG240" s="1"/>
      <c r="VOH240" s="1"/>
      <c r="VOI240" s="1"/>
      <c r="VOJ240" s="1"/>
      <c r="VOK240" s="1"/>
      <c r="VOL240" s="1"/>
      <c r="VOM240" s="1"/>
      <c r="VON240" s="1"/>
      <c r="VOO240" s="1"/>
      <c r="VOP240" s="1"/>
      <c r="VOQ240" s="1"/>
      <c r="VOR240" s="1"/>
      <c r="VOS240" s="1"/>
      <c r="VOT240" s="1"/>
      <c r="VOU240" s="1"/>
      <c r="VOV240" s="1"/>
      <c r="VOW240" s="1"/>
      <c r="VOX240" s="1"/>
      <c r="VOY240" s="1"/>
      <c r="VOZ240" s="1"/>
      <c r="VPA240" s="1"/>
      <c r="VPB240" s="1"/>
      <c r="VPC240" s="1"/>
      <c r="VPD240" s="1"/>
      <c r="VPE240" s="1"/>
      <c r="VPF240" s="1"/>
      <c r="VPG240" s="1"/>
      <c r="VPH240" s="1"/>
      <c r="VPI240" s="1"/>
      <c r="VPJ240" s="1"/>
      <c r="VPK240" s="1"/>
      <c r="VPL240" s="1"/>
      <c r="VPM240" s="1"/>
      <c r="VPN240" s="1"/>
      <c r="VPO240" s="1"/>
      <c r="VPP240" s="1"/>
      <c r="VPQ240" s="1"/>
      <c r="VPR240" s="1"/>
      <c r="VPS240" s="1"/>
      <c r="VPT240" s="1"/>
      <c r="VPU240" s="1"/>
      <c r="VPV240" s="1"/>
      <c r="VPW240" s="1"/>
      <c r="VPX240" s="1"/>
      <c r="VPY240" s="1"/>
      <c r="VPZ240" s="1"/>
      <c r="VQA240" s="1"/>
      <c r="VQB240" s="1"/>
      <c r="VQC240" s="1"/>
      <c r="VQD240" s="1"/>
      <c r="VQE240" s="1"/>
      <c r="VQF240" s="1"/>
      <c r="VQG240" s="1"/>
      <c r="VQH240" s="1"/>
      <c r="VQI240" s="1"/>
      <c r="VQJ240" s="1"/>
      <c r="VQK240" s="1"/>
      <c r="VQL240" s="1"/>
      <c r="VQM240" s="1"/>
      <c r="VQN240" s="1"/>
      <c r="VQO240" s="1"/>
      <c r="VQP240" s="1"/>
      <c r="VQQ240" s="1"/>
      <c r="VQR240" s="1"/>
      <c r="VQS240" s="1"/>
      <c r="VQT240" s="1"/>
      <c r="VQU240" s="1"/>
      <c r="VQV240" s="1"/>
      <c r="VQW240" s="1"/>
      <c r="VQX240" s="1"/>
      <c r="VQY240" s="1"/>
      <c r="VQZ240" s="1"/>
      <c r="VRA240" s="1"/>
      <c r="VRB240" s="1"/>
      <c r="VRC240" s="1"/>
      <c r="VRD240" s="1"/>
      <c r="VRE240" s="1"/>
      <c r="VRF240" s="1"/>
      <c r="VRG240" s="1"/>
      <c r="VRH240" s="1"/>
      <c r="VRI240" s="1"/>
      <c r="VRJ240" s="1"/>
      <c r="VRK240" s="1"/>
      <c r="VRL240" s="1"/>
      <c r="VRM240" s="1"/>
      <c r="VRN240" s="1"/>
      <c r="VRO240" s="1"/>
      <c r="VRP240" s="1"/>
      <c r="VRQ240" s="1"/>
      <c r="VRR240" s="1"/>
      <c r="VRS240" s="1"/>
      <c r="VRT240" s="1"/>
      <c r="VRU240" s="1"/>
      <c r="VRV240" s="1"/>
      <c r="VRW240" s="1"/>
      <c r="VRX240" s="1"/>
      <c r="VRY240" s="1"/>
      <c r="VRZ240" s="1"/>
      <c r="VSA240" s="1"/>
      <c r="VSB240" s="1"/>
      <c r="VSC240" s="1"/>
      <c r="VSD240" s="1"/>
      <c r="VSE240" s="1"/>
      <c r="VSF240" s="1"/>
      <c r="VSG240" s="1"/>
      <c r="VSH240" s="1"/>
      <c r="VSI240" s="1"/>
      <c r="VSJ240" s="1"/>
      <c r="VSK240" s="1"/>
      <c r="VSL240" s="1"/>
      <c r="VSM240" s="1"/>
      <c r="VSN240" s="1"/>
      <c r="VSO240" s="1"/>
      <c r="VSP240" s="1"/>
      <c r="VSQ240" s="1"/>
      <c r="VSR240" s="1"/>
      <c r="VSS240" s="1"/>
      <c r="VST240" s="1"/>
      <c r="VSU240" s="1"/>
      <c r="VSV240" s="1"/>
      <c r="VSW240" s="1"/>
      <c r="VSX240" s="1"/>
      <c r="VSY240" s="1"/>
      <c r="VSZ240" s="1"/>
      <c r="VTA240" s="1"/>
      <c r="VTB240" s="1"/>
      <c r="VTC240" s="1"/>
      <c r="VTD240" s="1"/>
      <c r="VTE240" s="1"/>
      <c r="VTF240" s="1"/>
      <c r="VTG240" s="1"/>
      <c r="VTH240" s="1"/>
      <c r="VTI240" s="1"/>
      <c r="VTJ240" s="1"/>
      <c r="VTK240" s="1"/>
      <c r="VTL240" s="1"/>
      <c r="VTM240" s="1"/>
      <c r="VTN240" s="1"/>
      <c r="VTO240" s="1"/>
      <c r="VTP240" s="1"/>
      <c r="VTQ240" s="1"/>
      <c r="VTR240" s="1"/>
      <c r="VTS240" s="1"/>
      <c r="VTT240" s="1"/>
      <c r="VTU240" s="1"/>
      <c r="VTV240" s="1"/>
      <c r="VTW240" s="1"/>
      <c r="VTX240" s="1"/>
      <c r="VTY240" s="1"/>
      <c r="VTZ240" s="1"/>
      <c r="VUA240" s="1"/>
      <c r="VUB240" s="1"/>
      <c r="VUC240" s="1"/>
      <c r="VUD240" s="1"/>
      <c r="VUE240" s="1"/>
      <c r="VUF240" s="1"/>
      <c r="VUG240" s="1"/>
      <c r="VUH240" s="1"/>
      <c r="VUI240" s="1"/>
      <c r="VUJ240" s="1"/>
      <c r="VUK240" s="1"/>
      <c r="VUL240" s="1"/>
      <c r="VUM240" s="1"/>
      <c r="VUN240" s="1"/>
      <c r="VUO240" s="1"/>
      <c r="VUP240" s="1"/>
      <c r="VUQ240" s="1"/>
      <c r="VUR240" s="1"/>
      <c r="VUS240" s="1"/>
      <c r="VUT240" s="1"/>
      <c r="VUU240" s="1"/>
      <c r="VUV240" s="1"/>
      <c r="VUW240" s="1"/>
      <c r="VUX240" s="1"/>
      <c r="VUY240" s="1"/>
      <c r="VUZ240" s="1"/>
      <c r="VVA240" s="1"/>
      <c r="VVB240" s="1"/>
      <c r="VVC240" s="1"/>
      <c r="VVD240" s="1"/>
      <c r="VVE240" s="1"/>
      <c r="VVF240" s="1"/>
      <c r="VVG240" s="1"/>
      <c r="VVH240" s="1"/>
      <c r="VVI240" s="1"/>
      <c r="VVJ240" s="1"/>
      <c r="VVK240" s="1"/>
      <c r="VVL240" s="1"/>
      <c r="VVM240" s="1"/>
      <c r="VVN240" s="1"/>
      <c r="VVO240" s="1"/>
      <c r="VVP240" s="1"/>
      <c r="VVQ240" s="1"/>
      <c r="VVR240" s="1"/>
      <c r="VVS240" s="1"/>
      <c r="VVT240" s="1"/>
      <c r="VVU240" s="1"/>
      <c r="VVV240" s="1"/>
      <c r="VVW240" s="1"/>
      <c r="VVX240" s="1"/>
      <c r="VVY240" s="1"/>
      <c r="VVZ240" s="1"/>
      <c r="VWA240" s="1"/>
      <c r="VWB240" s="1"/>
      <c r="VWC240" s="1"/>
      <c r="VWD240" s="1"/>
      <c r="VWE240" s="1"/>
      <c r="VWF240" s="1"/>
      <c r="VWG240" s="1"/>
      <c r="VWH240" s="1"/>
      <c r="VWI240" s="1"/>
      <c r="VWJ240" s="1"/>
      <c r="VWK240" s="1"/>
      <c r="VWL240" s="1"/>
      <c r="VWM240" s="1"/>
      <c r="VWN240" s="1"/>
      <c r="VWO240" s="1"/>
      <c r="VWP240" s="1"/>
      <c r="VWQ240" s="1"/>
      <c r="VWR240" s="1"/>
      <c r="VWS240" s="1"/>
      <c r="VWT240" s="1"/>
      <c r="VWU240" s="1"/>
      <c r="VWV240" s="1"/>
      <c r="VWW240" s="1"/>
      <c r="VWX240" s="1"/>
      <c r="VWY240" s="1"/>
      <c r="VWZ240" s="1"/>
      <c r="VXA240" s="1"/>
      <c r="VXB240" s="1"/>
      <c r="VXC240" s="1"/>
      <c r="VXD240" s="1"/>
      <c r="VXE240" s="1"/>
      <c r="VXF240" s="1"/>
      <c r="VXG240" s="1"/>
      <c r="VXH240" s="1"/>
      <c r="VXI240" s="1"/>
      <c r="VXJ240" s="1"/>
      <c r="VXK240" s="1"/>
      <c r="VXL240" s="1"/>
      <c r="VXM240" s="1"/>
      <c r="VXN240" s="1"/>
      <c r="VXO240" s="1"/>
      <c r="VXP240" s="1"/>
      <c r="VXQ240" s="1"/>
      <c r="VXR240" s="1"/>
      <c r="VXS240" s="1"/>
      <c r="VXT240" s="1"/>
      <c r="VXU240" s="1"/>
      <c r="VXV240" s="1"/>
      <c r="VXW240" s="1"/>
      <c r="VXX240" s="1"/>
      <c r="VXY240" s="1"/>
      <c r="VXZ240" s="1"/>
      <c r="VYA240" s="1"/>
      <c r="VYB240" s="1"/>
      <c r="VYC240" s="1"/>
      <c r="VYD240" s="1"/>
      <c r="VYE240" s="1"/>
      <c r="VYF240" s="1"/>
      <c r="VYG240" s="1"/>
      <c r="VYH240" s="1"/>
      <c r="VYI240" s="1"/>
      <c r="VYJ240" s="1"/>
      <c r="VYK240" s="1"/>
      <c r="VYL240" s="1"/>
      <c r="VYM240" s="1"/>
      <c r="VYN240" s="1"/>
      <c r="VYO240" s="1"/>
      <c r="VYP240" s="1"/>
      <c r="VYQ240" s="1"/>
      <c r="VYR240" s="1"/>
      <c r="VYS240" s="1"/>
      <c r="VYT240" s="1"/>
      <c r="VYU240" s="1"/>
      <c r="VYV240" s="1"/>
      <c r="VYW240" s="1"/>
      <c r="VYX240" s="1"/>
      <c r="VYY240" s="1"/>
      <c r="VYZ240" s="1"/>
      <c r="VZA240" s="1"/>
      <c r="VZB240" s="1"/>
      <c r="VZC240" s="1"/>
      <c r="VZD240" s="1"/>
      <c r="VZE240" s="1"/>
      <c r="VZF240" s="1"/>
      <c r="VZG240" s="1"/>
      <c r="VZH240" s="1"/>
      <c r="VZI240" s="1"/>
      <c r="VZJ240" s="1"/>
      <c r="VZK240" s="1"/>
      <c r="VZL240" s="1"/>
      <c r="VZM240" s="1"/>
      <c r="VZN240" s="1"/>
      <c r="VZO240" s="1"/>
      <c r="VZP240" s="1"/>
      <c r="VZQ240" s="1"/>
      <c r="VZR240" s="1"/>
      <c r="VZS240" s="1"/>
      <c r="VZT240" s="1"/>
      <c r="VZU240" s="1"/>
      <c r="VZV240" s="1"/>
      <c r="VZW240" s="1"/>
      <c r="VZX240" s="1"/>
      <c r="VZY240" s="1"/>
      <c r="VZZ240" s="1"/>
      <c r="WAA240" s="1"/>
      <c r="WAB240" s="1"/>
      <c r="WAC240" s="1"/>
      <c r="WAD240" s="1"/>
      <c r="WAE240" s="1"/>
      <c r="WAF240" s="1"/>
      <c r="WAG240" s="1"/>
      <c r="WAH240" s="1"/>
      <c r="WAI240" s="1"/>
      <c r="WAJ240" s="1"/>
      <c r="WAK240" s="1"/>
      <c r="WAL240" s="1"/>
      <c r="WAM240" s="1"/>
      <c r="WAN240" s="1"/>
      <c r="WAO240" s="1"/>
      <c r="WAP240" s="1"/>
      <c r="WAQ240" s="1"/>
      <c r="WAR240" s="1"/>
      <c r="WAS240" s="1"/>
      <c r="WAT240" s="1"/>
      <c r="WAU240" s="1"/>
      <c r="WAV240" s="1"/>
      <c r="WAW240" s="1"/>
      <c r="WAX240" s="1"/>
      <c r="WAY240" s="1"/>
      <c r="WAZ240" s="1"/>
      <c r="WBA240" s="1"/>
      <c r="WBB240" s="1"/>
      <c r="WBC240" s="1"/>
      <c r="WBD240" s="1"/>
      <c r="WBE240" s="1"/>
      <c r="WBF240" s="1"/>
      <c r="WBG240" s="1"/>
      <c r="WBH240" s="1"/>
      <c r="WBI240" s="1"/>
      <c r="WBJ240" s="1"/>
      <c r="WBK240" s="1"/>
      <c r="WBL240" s="1"/>
      <c r="WBM240" s="1"/>
      <c r="WBN240" s="1"/>
      <c r="WBO240" s="1"/>
      <c r="WBP240" s="1"/>
      <c r="WBQ240" s="1"/>
      <c r="WBR240" s="1"/>
      <c r="WBS240" s="1"/>
      <c r="WBT240" s="1"/>
      <c r="WBU240" s="1"/>
      <c r="WBV240" s="1"/>
      <c r="WBW240" s="1"/>
      <c r="WBX240" s="1"/>
      <c r="WBY240" s="1"/>
      <c r="WBZ240" s="1"/>
      <c r="WCA240" s="1"/>
      <c r="WCB240" s="1"/>
      <c r="WCC240" s="1"/>
      <c r="WCD240" s="1"/>
      <c r="WCE240" s="1"/>
      <c r="WCF240" s="1"/>
      <c r="WCG240" s="1"/>
      <c r="WCH240" s="1"/>
      <c r="WCI240" s="1"/>
      <c r="WCJ240" s="1"/>
      <c r="WCK240" s="1"/>
      <c r="WCL240" s="1"/>
      <c r="WCM240" s="1"/>
      <c r="WCN240" s="1"/>
      <c r="WCO240" s="1"/>
      <c r="WCP240" s="1"/>
      <c r="WCQ240" s="1"/>
      <c r="WCR240" s="1"/>
      <c r="WCS240" s="1"/>
      <c r="WCT240" s="1"/>
      <c r="WCU240" s="1"/>
      <c r="WCV240" s="1"/>
      <c r="WCW240" s="1"/>
      <c r="WCX240" s="1"/>
      <c r="WCY240" s="1"/>
      <c r="WCZ240" s="1"/>
      <c r="WDA240" s="1"/>
      <c r="WDB240" s="1"/>
      <c r="WDC240" s="1"/>
      <c r="WDD240" s="1"/>
      <c r="WDE240" s="1"/>
      <c r="WDF240" s="1"/>
      <c r="WDG240" s="1"/>
      <c r="WDH240" s="1"/>
      <c r="WDI240" s="1"/>
      <c r="WDJ240" s="1"/>
      <c r="WDK240" s="1"/>
      <c r="WDL240" s="1"/>
      <c r="WDM240" s="1"/>
      <c r="WDN240" s="1"/>
      <c r="WDO240" s="1"/>
      <c r="WDP240" s="1"/>
      <c r="WDQ240" s="1"/>
      <c r="WDR240" s="1"/>
      <c r="WDS240" s="1"/>
      <c r="WDT240" s="1"/>
      <c r="WDU240" s="1"/>
      <c r="WDV240" s="1"/>
      <c r="WDW240" s="1"/>
      <c r="WDX240" s="1"/>
      <c r="WDY240" s="1"/>
      <c r="WDZ240" s="1"/>
      <c r="WEA240" s="1"/>
      <c r="WEB240" s="1"/>
      <c r="WEC240" s="1"/>
      <c r="WED240" s="1"/>
      <c r="WEE240" s="1"/>
      <c r="WEF240" s="1"/>
      <c r="WEG240" s="1"/>
      <c r="WEH240" s="1"/>
      <c r="WEI240" s="1"/>
      <c r="WEJ240" s="1"/>
      <c r="WEK240" s="1"/>
      <c r="WEL240" s="1"/>
      <c r="WEM240" s="1"/>
      <c r="WEN240" s="1"/>
      <c r="WEO240" s="1"/>
      <c r="WEP240" s="1"/>
      <c r="WEQ240" s="1"/>
      <c r="WER240" s="1"/>
      <c r="WES240" s="1"/>
      <c r="WET240" s="1"/>
      <c r="WEU240" s="1"/>
      <c r="WEV240" s="1"/>
      <c r="WEW240" s="1"/>
      <c r="WEX240" s="1"/>
      <c r="WEY240" s="1"/>
      <c r="WEZ240" s="1"/>
      <c r="WFA240" s="1"/>
      <c r="WFB240" s="1"/>
      <c r="WFC240" s="1"/>
      <c r="WFD240" s="1"/>
      <c r="WFE240" s="1"/>
      <c r="WFF240" s="1"/>
      <c r="WFG240" s="1"/>
      <c r="WFH240" s="1"/>
      <c r="WFI240" s="1"/>
      <c r="WFJ240" s="1"/>
      <c r="WFK240" s="1"/>
      <c r="WFL240" s="1"/>
      <c r="WFM240" s="1"/>
      <c r="WFN240" s="1"/>
      <c r="WFO240" s="1"/>
      <c r="WFP240" s="1"/>
      <c r="WFQ240" s="1"/>
      <c r="WFR240" s="1"/>
      <c r="WFS240" s="1"/>
      <c r="WFT240" s="1"/>
      <c r="WFU240" s="1"/>
      <c r="WFV240" s="1"/>
      <c r="WFW240" s="1"/>
      <c r="WFX240" s="1"/>
      <c r="WFY240" s="1"/>
      <c r="WFZ240" s="1"/>
      <c r="WGA240" s="1"/>
      <c r="WGB240" s="1"/>
      <c r="WGC240" s="1"/>
      <c r="WGD240" s="1"/>
      <c r="WGE240" s="1"/>
      <c r="WGF240" s="1"/>
      <c r="WGG240" s="1"/>
      <c r="WGH240" s="1"/>
      <c r="WGI240" s="1"/>
      <c r="WGJ240" s="1"/>
      <c r="WGK240" s="1"/>
      <c r="WGL240" s="1"/>
      <c r="WGM240" s="1"/>
      <c r="WGN240" s="1"/>
      <c r="WGO240" s="1"/>
      <c r="WGP240" s="1"/>
      <c r="WGQ240" s="1"/>
      <c r="WGR240" s="1"/>
      <c r="WGS240" s="1"/>
      <c r="WGT240" s="1"/>
      <c r="WGU240" s="1"/>
      <c r="WGV240" s="1"/>
      <c r="WGW240" s="1"/>
      <c r="WGX240" s="1"/>
      <c r="WGY240" s="1"/>
      <c r="WGZ240" s="1"/>
      <c r="WHA240" s="1"/>
      <c r="WHB240" s="1"/>
      <c r="WHC240" s="1"/>
      <c r="WHD240" s="1"/>
      <c r="WHE240" s="1"/>
      <c r="WHF240" s="1"/>
      <c r="WHG240" s="1"/>
      <c r="WHH240" s="1"/>
      <c r="WHI240" s="1"/>
      <c r="WHJ240" s="1"/>
      <c r="WHK240" s="1"/>
      <c r="WHL240" s="1"/>
      <c r="WHM240" s="1"/>
      <c r="WHN240" s="1"/>
      <c r="WHO240" s="1"/>
      <c r="WHP240" s="1"/>
      <c r="WHQ240" s="1"/>
      <c r="WHR240" s="1"/>
      <c r="WHS240" s="1"/>
      <c r="WHT240" s="1"/>
      <c r="WHU240" s="1"/>
      <c r="WHV240" s="1"/>
      <c r="WHW240" s="1"/>
      <c r="WHX240" s="1"/>
      <c r="WHY240" s="1"/>
      <c r="WHZ240" s="1"/>
      <c r="WIA240" s="1"/>
      <c r="WIB240" s="1"/>
      <c r="WIC240" s="1"/>
      <c r="WID240" s="1"/>
      <c r="WIE240" s="1"/>
      <c r="WIF240" s="1"/>
      <c r="WIG240" s="1"/>
      <c r="WIH240" s="1"/>
      <c r="WII240" s="1"/>
      <c r="WIJ240" s="1"/>
      <c r="WIK240" s="1"/>
      <c r="WIL240" s="1"/>
      <c r="WIM240" s="1"/>
      <c r="WIN240" s="1"/>
      <c r="WIO240" s="1"/>
      <c r="WIP240" s="1"/>
      <c r="WIQ240" s="1"/>
      <c r="WIR240" s="1"/>
      <c r="WIS240" s="1"/>
      <c r="WIT240" s="1"/>
      <c r="WIU240" s="1"/>
      <c r="WIV240" s="1"/>
      <c r="WIW240" s="1"/>
      <c r="WIX240" s="1"/>
      <c r="WIY240" s="1"/>
      <c r="WIZ240" s="1"/>
      <c r="WJA240" s="1"/>
      <c r="WJB240" s="1"/>
      <c r="WJC240" s="1"/>
      <c r="WJD240" s="1"/>
      <c r="WJE240" s="1"/>
      <c r="WJF240" s="1"/>
      <c r="WJG240" s="1"/>
      <c r="WJH240" s="1"/>
      <c r="WJI240" s="1"/>
      <c r="WJJ240" s="1"/>
      <c r="WJK240" s="1"/>
      <c r="WJL240" s="1"/>
      <c r="WJM240" s="1"/>
      <c r="WJN240" s="1"/>
      <c r="WJO240" s="1"/>
      <c r="WJP240" s="1"/>
      <c r="WJQ240" s="1"/>
      <c r="WJR240" s="1"/>
      <c r="WJS240" s="1"/>
      <c r="WJT240" s="1"/>
      <c r="WJU240" s="1"/>
      <c r="WJV240" s="1"/>
      <c r="WJW240" s="1"/>
      <c r="WJX240" s="1"/>
      <c r="WJY240" s="1"/>
      <c r="WJZ240" s="1"/>
      <c r="WKA240" s="1"/>
      <c r="WKB240" s="1"/>
      <c r="WKC240" s="1"/>
      <c r="WKD240" s="1"/>
      <c r="WKE240" s="1"/>
      <c r="WKF240" s="1"/>
      <c r="WKG240" s="1"/>
      <c r="WKH240" s="1"/>
      <c r="WKI240" s="1"/>
      <c r="WKJ240" s="1"/>
      <c r="WKK240" s="1"/>
      <c r="WKL240" s="1"/>
      <c r="WKM240" s="1"/>
      <c r="WKN240" s="1"/>
      <c r="WKO240" s="1"/>
      <c r="WKP240" s="1"/>
      <c r="WKQ240" s="1"/>
      <c r="WKR240" s="1"/>
      <c r="WKS240" s="1"/>
      <c r="WKT240" s="1"/>
      <c r="WKU240" s="1"/>
      <c r="WKV240" s="1"/>
      <c r="WKW240" s="1"/>
      <c r="WKX240" s="1"/>
      <c r="WKY240" s="1"/>
      <c r="WKZ240" s="1"/>
      <c r="WLA240" s="1"/>
      <c r="WLB240" s="1"/>
      <c r="WLC240" s="1"/>
      <c r="WLD240" s="1"/>
      <c r="WLE240" s="1"/>
      <c r="WLF240" s="1"/>
      <c r="WLG240" s="1"/>
      <c r="WLH240" s="1"/>
      <c r="WLI240" s="1"/>
      <c r="WLJ240" s="1"/>
      <c r="WLK240" s="1"/>
      <c r="WLL240" s="1"/>
      <c r="WLM240" s="1"/>
      <c r="WLN240" s="1"/>
      <c r="WLO240" s="1"/>
      <c r="WLP240" s="1"/>
      <c r="WLQ240" s="1"/>
      <c r="WLR240" s="1"/>
      <c r="WLS240" s="1"/>
      <c r="WLT240" s="1"/>
      <c r="WLU240" s="1"/>
      <c r="WLV240" s="1"/>
      <c r="WLW240" s="1"/>
      <c r="WLX240" s="1"/>
      <c r="WLY240" s="1"/>
      <c r="WLZ240" s="1"/>
      <c r="WMA240" s="1"/>
      <c r="WMB240" s="1"/>
      <c r="WMC240" s="1"/>
      <c r="WMD240" s="1"/>
      <c r="WME240" s="1"/>
      <c r="WMF240" s="1"/>
      <c r="WMG240" s="1"/>
      <c r="WMH240" s="1"/>
      <c r="WMI240" s="1"/>
      <c r="WMJ240" s="1"/>
      <c r="WMK240" s="1"/>
      <c r="WML240" s="1"/>
      <c r="WMM240" s="1"/>
      <c r="WMN240" s="1"/>
      <c r="WMO240" s="1"/>
      <c r="WMP240" s="1"/>
      <c r="WMQ240" s="1"/>
      <c r="WMR240" s="1"/>
      <c r="WMS240" s="1"/>
      <c r="WMT240" s="1"/>
      <c r="WMU240" s="1"/>
      <c r="WMV240" s="1"/>
      <c r="WMW240" s="1"/>
      <c r="WMX240" s="1"/>
      <c r="WMY240" s="1"/>
      <c r="WMZ240" s="1"/>
      <c r="WNA240" s="1"/>
      <c r="WNB240" s="1"/>
      <c r="WNC240" s="1"/>
      <c r="WND240" s="1"/>
      <c r="WNE240" s="1"/>
      <c r="WNF240" s="1"/>
      <c r="WNG240" s="1"/>
      <c r="WNH240" s="1"/>
      <c r="WNI240" s="1"/>
      <c r="WNJ240" s="1"/>
      <c r="WNK240" s="1"/>
      <c r="WNL240" s="1"/>
      <c r="WNM240" s="1"/>
      <c r="WNN240" s="1"/>
      <c r="WNO240" s="1"/>
      <c r="WNP240" s="1"/>
      <c r="WNQ240" s="1"/>
      <c r="WNR240" s="1"/>
      <c r="WNS240" s="1"/>
      <c r="WNT240" s="1"/>
      <c r="WNU240" s="1"/>
      <c r="WNV240" s="1"/>
      <c r="WNW240" s="1"/>
      <c r="WNX240" s="1"/>
      <c r="WNY240" s="1"/>
      <c r="WNZ240" s="1"/>
      <c r="WOA240" s="1"/>
      <c r="WOB240" s="1"/>
      <c r="WOC240" s="1"/>
      <c r="WOD240" s="1"/>
      <c r="WOE240" s="1"/>
      <c r="WOF240" s="1"/>
      <c r="WOG240" s="1"/>
      <c r="WOH240" s="1"/>
      <c r="WOI240" s="1"/>
      <c r="WOJ240" s="1"/>
      <c r="WOK240" s="1"/>
      <c r="WOL240" s="1"/>
      <c r="WOM240" s="1"/>
      <c r="WON240" s="1"/>
      <c r="WOO240" s="1"/>
      <c r="WOP240" s="1"/>
      <c r="WOQ240" s="1"/>
      <c r="WOR240" s="1"/>
      <c r="WOS240" s="1"/>
      <c r="WOT240" s="1"/>
      <c r="WOU240" s="1"/>
      <c r="WOV240" s="1"/>
      <c r="WOW240" s="1"/>
      <c r="WOX240" s="1"/>
      <c r="WOY240" s="1"/>
      <c r="WOZ240" s="1"/>
      <c r="WPA240" s="1"/>
      <c r="WPB240" s="1"/>
      <c r="WPC240" s="1"/>
      <c r="WPD240" s="1"/>
      <c r="WPE240" s="1"/>
      <c r="WPF240" s="1"/>
      <c r="WPG240" s="1"/>
      <c r="WPH240" s="1"/>
      <c r="WPI240" s="1"/>
      <c r="WPJ240" s="1"/>
      <c r="WPK240" s="1"/>
      <c r="WPL240" s="1"/>
      <c r="WPM240" s="1"/>
      <c r="WPN240" s="1"/>
      <c r="WPO240" s="1"/>
      <c r="WPP240" s="1"/>
      <c r="WPQ240" s="1"/>
      <c r="WPR240" s="1"/>
      <c r="WPS240" s="1"/>
      <c r="WPT240" s="1"/>
      <c r="WPU240" s="1"/>
      <c r="WPV240" s="1"/>
      <c r="WPW240" s="1"/>
      <c r="WPX240" s="1"/>
      <c r="WPY240" s="1"/>
      <c r="WPZ240" s="1"/>
      <c r="WQA240" s="1"/>
      <c r="WQB240" s="1"/>
      <c r="WQC240" s="1"/>
      <c r="WQD240" s="1"/>
      <c r="WQE240" s="1"/>
      <c r="WQF240" s="1"/>
      <c r="WQG240" s="1"/>
      <c r="WQH240" s="1"/>
      <c r="WQI240" s="1"/>
      <c r="WQJ240" s="1"/>
      <c r="WQK240" s="1"/>
      <c r="WQL240" s="1"/>
      <c r="WQM240" s="1"/>
      <c r="WQN240" s="1"/>
      <c r="WQO240" s="1"/>
      <c r="WQP240" s="1"/>
      <c r="WQQ240" s="1"/>
      <c r="WQR240" s="1"/>
      <c r="WQS240" s="1"/>
      <c r="WQT240" s="1"/>
      <c r="WQU240" s="1"/>
      <c r="WQV240" s="1"/>
      <c r="WQW240" s="1"/>
      <c r="WQX240" s="1"/>
      <c r="WQY240" s="1"/>
      <c r="WQZ240" s="1"/>
      <c r="WRA240" s="1"/>
      <c r="WRB240" s="1"/>
      <c r="WRC240" s="1"/>
      <c r="WRD240" s="1"/>
      <c r="WRE240" s="1"/>
      <c r="WRF240" s="1"/>
      <c r="WRG240" s="1"/>
      <c r="WRH240" s="1"/>
      <c r="WRI240" s="1"/>
      <c r="WRJ240" s="1"/>
      <c r="WRK240" s="1"/>
      <c r="WRL240" s="1"/>
      <c r="WRM240" s="1"/>
      <c r="WRN240" s="1"/>
      <c r="WRO240" s="1"/>
      <c r="WRP240" s="1"/>
      <c r="WRQ240" s="1"/>
      <c r="WRR240" s="1"/>
      <c r="WRS240" s="1"/>
      <c r="WRT240" s="1"/>
      <c r="WRU240" s="1"/>
      <c r="WRV240" s="1"/>
      <c r="WRW240" s="1"/>
      <c r="WRX240" s="1"/>
      <c r="WRY240" s="1"/>
      <c r="WRZ240" s="1"/>
      <c r="WSA240" s="1"/>
      <c r="WSB240" s="1"/>
      <c r="WSC240" s="1"/>
      <c r="WSD240" s="1"/>
      <c r="WSE240" s="1"/>
      <c r="WSF240" s="1"/>
      <c r="WSG240" s="1"/>
      <c r="WSH240" s="1"/>
      <c r="WSI240" s="1"/>
      <c r="WSJ240" s="1"/>
      <c r="WSK240" s="1"/>
      <c r="WSL240" s="1"/>
      <c r="WSM240" s="1"/>
      <c r="WSN240" s="1"/>
      <c r="WSO240" s="1"/>
      <c r="WSP240" s="1"/>
      <c r="WSQ240" s="1"/>
      <c r="WSR240" s="1"/>
      <c r="WSS240" s="1"/>
      <c r="WST240" s="1"/>
      <c r="WSU240" s="1"/>
      <c r="WSV240" s="1"/>
      <c r="WSW240" s="1"/>
      <c r="WSX240" s="1"/>
      <c r="WSY240" s="1"/>
      <c r="WSZ240" s="1"/>
      <c r="WTA240" s="1"/>
      <c r="WTB240" s="1"/>
      <c r="WTC240" s="1"/>
      <c r="WTD240" s="1"/>
      <c r="WTE240" s="1"/>
      <c r="WTF240" s="1"/>
      <c r="WTG240" s="1"/>
      <c r="WTH240" s="1"/>
      <c r="WTI240" s="1"/>
      <c r="WTJ240" s="1"/>
      <c r="WTK240" s="1"/>
      <c r="WTL240" s="1"/>
      <c r="WTM240" s="1"/>
      <c r="WTN240" s="1"/>
      <c r="WTO240" s="1"/>
      <c r="WTP240" s="1"/>
      <c r="WTQ240" s="1"/>
      <c r="WTR240" s="1"/>
      <c r="WTS240" s="1"/>
      <c r="WTT240" s="1"/>
      <c r="WTU240" s="1"/>
      <c r="WTV240" s="1"/>
      <c r="WTW240" s="1"/>
      <c r="WTX240" s="1"/>
      <c r="WTY240" s="1"/>
      <c r="WTZ240" s="1"/>
      <c r="WUA240" s="1"/>
      <c r="WUB240" s="1"/>
      <c r="WUC240" s="1"/>
      <c r="WUD240" s="1"/>
      <c r="WUE240" s="1"/>
      <c r="WUF240" s="1"/>
      <c r="WUG240" s="1"/>
      <c r="WUH240" s="1"/>
      <c r="WUI240" s="1"/>
      <c r="WUJ240" s="1"/>
      <c r="WUK240" s="1"/>
      <c r="WUL240" s="1"/>
      <c r="WUM240" s="1"/>
      <c r="WUN240" s="1"/>
      <c r="WUO240" s="1"/>
      <c r="WUP240" s="1"/>
      <c r="WUQ240" s="1"/>
      <c r="WUR240" s="1"/>
      <c r="WUS240" s="1"/>
      <c r="WUT240" s="1"/>
      <c r="WUU240" s="1"/>
      <c r="WUV240" s="1"/>
      <c r="WUW240" s="1"/>
      <c r="WUX240" s="1"/>
      <c r="WUY240" s="1"/>
      <c r="WUZ240" s="1"/>
      <c r="WVA240" s="1"/>
      <c r="WVB240" s="1"/>
      <c r="WVC240" s="1"/>
      <c r="WVD240" s="1"/>
      <c r="WVE240" s="1"/>
      <c r="WVF240" s="1"/>
      <c r="WVG240" s="1"/>
      <c r="WVH240" s="1"/>
      <c r="WVI240" s="1"/>
      <c r="WVJ240" s="1"/>
      <c r="WVK240" s="1"/>
      <c r="WVL240" s="1"/>
      <c r="WVM240" s="1"/>
      <c r="WVN240" s="1"/>
      <c r="WVO240" s="1"/>
      <c r="WVP240" s="1"/>
      <c r="WVQ240" s="1"/>
      <c r="WVR240" s="1"/>
      <c r="WVS240" s="1"/>
      <c r="WVT240" s="1"/>
      <c r="WVU240" s="1"/>
      <c r="WVV240" s="1"/>
      <c r="WVW240" s="1"/>
      <c r="WVX240" s="1"/>
      <c r="WVY240" s="1"/>
      <c r="WVZ240" s="1"/>
      <c r="WWA240" s="1"/>
      <c r="WWB240" s="1"/>
      <c r="WWC240" s="1"/>
      <c r="WWD240" s="1"/>
      <c r="WWE240" s="1"/>
      <c r="WWF240" s="1"/>
      <c r="WWG240" s="1"/>
      <c r="WWH240" s="1"/>
      <c r="WWI240" s="1"/>
      <c r="WWJ240" s="1"/>
      <c r="WWK240" s="1"/>
      <c r="WWL240" s="1"/>
      <c r="WWM240" s="1"/>
      <c r="WWN240" s="1"/>
      <c r="WWO240" s="1"/>
      <c r="WWP240" s="1"/>
      <c r="WWQ240" s="1"/>
      <c r="WWR240" s="1"/>
      <c r="WWS240" s="1"/>
      <c r="WWT240" s="1"/>
      <c r="WWU240" s="1"/>
      <c r="WWV240" s="1"/>
      <c r="WWW240" s="1"/>
      <c r="WWX240" s="1"/>
      <c r="WWY240" s="1"/>
      <c r="WWZ240" s="1"/>
      <c r="WXA240" s="1"/>
      <c r="WXB240" s="1"/>
      <c r="WXC240" s="1"/>
      <c r="WXD240" s="1"/>
      <c r="WXE240" s="1"/>
      <c r="WXF240" s="1"/>
      <c r="WXG240" s="1"/>
      <c r="WXH240" s="1"/>
      <c r="WXI240" s="1"/>
      <c r="WXJ240" s="1"/>
      <c r="WXK240" s="1"/>
      <c r="WXL240" s="1"/>
      <c r="WXM240" s="1"/>
      <c r="WXN240" s="1"/>
      <c r="WXO240" s="1"/>
      <c r="WXP240" s="1"/>
      <c r="WXQ240" s="1"/>
      <c r="WXR240" s="1"/>
      <c r="WXS240" s="1"/>
      <c r="WXT240" s="1"/>
      <c r="WXU240" s="1"/>
      <c r="WXV240" s="1"/>
      <c r="WXW240" s="1"/>
      <c r="WXX240" s="1"/>
      <c r="WXY240" s="1"/>
      <c r="WXZ240" s="1"/>
      <c r="WYA240" s="1"/>
      <c r="WYB240" s="1"/>
      <c r="WYC240" s="1"/>
      <c r="WYD240" s="1"/>
      <c r="WYE240" s="1"/>
      <c r="WYF240" s="1"/>
      <c r="WYG240" s="1"/>
      <c r="WYH240" s="1"/>
      <c r="WYI240" s="1"/>
      <c r="WYJ240" s="1"/>
      <c r="WYK240" s="1"/>
      <c r="WYL240" s="1"/>
      <c r="WYM240" s="1"/>
      <c r="WYN240" s="1"/>
      <c r="WYO240" s="1"/>
      <c r="WYP240" s="1"/>
      <c r="WYQ240" s="1"/>
      <c r="WYR240" s="1"/>
      <c r="WYS240" s="1"/>
      <c r="WYT240" s="1"/>
      <c r="WYU240" s="1"/>
      <c r="WYV240" s="1"/>
      <c r="WYW240" s="1"/>
      <c r="WYX240" s="1"/>
      <c r="WYY240" s="1"/>
      <c r="WYZ240" s="1"/>
      <c r="WZA240" s="1"/>
      <c r="WZB240" s="1"/>
      <c r="WZC240" s="1"/>
      <c r="WZD240" s="1"/>
      <c r="WZE240" s="1"/>
      <c r="WZF240" s="1"/>
      <c r="WZG240" s="1"/>
      <c r="WZH240" s="1"/>
      <c r="WZI240" s="1"/>
      <c r="WZJ240" s="1"/>
      <c r="WZK240" s="1"/>
      <c r="WZL240" s="1"/>
      <c r="WZM240" s="1"/>
      <c r="WZN240" s="1"/>
      <c r="WZO240" s="1"/>
      <c r="WZP240" s="1"/>
      <c r="WZQ240" s="1"/>
      <c r="WZR240" s="1"/>
      <c r="WZS240" s="1"/>
      <c r="WZT240" s="1"/>
      <c r="WZU240" s="1"/>
      <c r="WZV240" s="1"/>
      <c r="WZW240" s="1"/>
      <c r="WZX240" s="1"/>
      <c r="WZY240" s="1"/>
      <c r="WZZ240" s="1"/>
      <c r="XAA240" s="1"/>
      <c r="XAB240" s="1"/>
      <c r="XAC240" s="1"/>
      <c r="XAD240" s="1"/>
      <c r="XAE240" s="1"/>
      <c r="XAF240" s="1"/>
      <c r="XAG240" s="1"/>
      <c r="XAH240" s="1"/>
      <c r="XAI240" s="1"/>
      <c r="XAJ240" s="1"/>
      <c r="XAK240" s="1"/>
      <c r="XAL240" s="1"/>
      <c r="XAM240" s="1"/>
      <c r="XAN240" s="1"/>
    </row>
    <row r="241" s="2" customFormat="1" customHeight="1" spans="1:16264">
      <c r="A241" s="4">
        <v>240</v>
      </c>
      <c r="B241" s="5" t="s">
        <v>689</v>
      </c>
      <c r="C241" s="5" t="s">
        <v>764</v>
      </c>
      <c r="D241" s="6" t="s">
        <v>343</v>
      </c>
      <c r="E241" s="6" t="s">
        <v>135</v>
      </c>
      <c r="F241" s="6" t="s">
        <v>36</v>
      </c>
      <c r="G241" s="6" t="s">
        <v>770</v>
      </c>
      <c r="H241" s="4">
        <v>45150240</v>
      </c>
      <c r="I241" s="7" t="s">
        <v>123</v>
      </c>
      <c r="J241" s="5" t="s">
        <v>39</v>
      </c>
      <c r="K241" s="7">
        <v>3</v>
      </c>
      <c r="L241" s="6" t="s">
        <v>693</v>
      </c>
      <c r="M241" s="5" t="s">
        <v>707</v>
      </c>
      <c r="N241" s="6" t="s">
        <v>42</v>
      </c>
      <c r="O241" s="6" t="s">
        <v>43</v>
      </c>
      <c r="P241" s="4" t="s">
        <v>126</v>
      </c>
      <c r="Q241" s="6" t="s">
        <v>45</v>
      </c>
      <c r="R241" s="6" t="s">
        <v>45</v>
      </c>
      <c r="S241" s="6" t="s">
        <v>47</v>
      </c>
      <c r="T241" s="6" t="s">
        <v>47</v>
      </c>
      <c r="U241" s="6" t="s">
        <v>45</v>
      </c>
      <c r="V241" s="6" t="s">
        <v>45</v>
      </c>
      <c r="W241" s="6" t="s">
        <v>45</v>
      </c>
      <c r="X241" s="6" t="s">
        <v>45</v>
      </c>
      <c r="Y241" s="5" t="s">
        <v>138</v>
      </c>
      <c r="Z241" s="5" t="s">
        <v>765</v>
      </c>
      <c r="AA241" s="5" t="s">
        <v>695</v>
      </c>
      <c r="AB241" s="4" t="s">
        <v>696</v>
      </c>
      <c r="AC241" s="4" t="s">
        <v>697</v>
      </c>
      <c r="AD241" s="4" t="s">
        <v>696</v>
      </c>
      <c r="AE241" s="5" t="s">
        <v>698</v>
      </c>
      <c r="AF241" s="4">
        <v>530028</v>
      </c>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c r="JE241" s="1"/>
      <c r="JF241" s="1"/>
      <c r="JG241" s="1"/>
      <c r="JH241" s="1"/>
      <c r="JI241" s="1"/>
      <c r="JJ241" s="1"/>
      <c r="JK241" s="1"/>
      <c r="JL241" s="1"/>
      <c r="JM241" s="1"/>
      <c r="JN241" s="1"/>
      <c r="JO241" s="1"/>
      <c r="JP241" s="1"/>
      <c r="JQ241" s="1"/>
      <c r="JR241" s="1"/>
      <c r="JS241" s="1"/>
      <c r="JT241" s="1"/>
      <c r="JU241" s="1"/>
      <c r="JV241" s="1"/>
      <c r="JW241" s="1"/>
      <c r="JX241" s="1"/>
      <c r="JY241" s="1"/>
      <c r="JZ241" s="1"/>
      <c r="KA241" s="1"/>
      <c r="KB241" s="1"/>
      <c r="KC241" s="1"/>
      <c r="KD241" s="1"/>
      <c r="KE241" s="1"/>
      <c r="KF241" s="1"/>
      <c r="KG241" s="1"/>
      <c r="KH241" s="1"/>
      <c r="KI241" s="1"/>
      <c r="KJ241" s="1"/>
      <c r="KK241" s="1"/>
      <c r="KL241" s="1"/>
      <c r="KM241" s="1"/>
      <c r="KN241" s="1"/>
      <c r="KO241" s="1"/>
      <c r="KP241" s="1"/>
      <c r="KQ241" s="1"/>
      <c r="KR241" s="1"/>
      <c r="KS241" s="1"/>
      <c r="KT241" s="1"/>
      <c r="KU241" s="1"/>
      <c r="KV241" s="1"/>
      <c r="KW241" s="1"/>
      <c r="KX241" s="1"/>
      <c r="KY241" s="1"/>
      <c r="KZ241" s="1"/>
      <c r="LA241" s="1"/>
      <c r="LB241" s="1"/>
      <c r="LC241" s="1"/>
      <c r="LD241" s="1"/>
      <c r="LE241" s="1"/>
      <c r="LF241" s="1"/>
      <c r="LG241" s="1"/>
      <c r="LH241" s="1"/>
      <c r="LI241" s="1"/>
      <c r="LJ241" s="1"/>
      <c r="LK241" s="1"/>
      <c r="LL241" s="1"/>
      <c r="LM241" s="1"/>
      <c r="LN241" s="1"/>
      <c r="LO241" s="1"/>
      <c r="LP241" s="1"/>
      <c r="LQ241" s="1"/>
      <c r="LR241" s="1"/>
      <c r="LS241" s="1"/>
      <c r="LT241" s="1"/>
      <c r="LU241" s="1"/>
      <c r="LV241" s="1"/>
      <c r="LW241" s="1"/>
      <c r="LX241" s="1"/>
      <c r="LY241" s="1"/>
      <c r="LZ241" s="1"/>
      <c r="MA241" s="1"/>
      <c r="MB241" s="1"/>
      <c r="MC241" s="1"/>
      <c r="MD241" s="1"/>
      <c r="ME241" s="1"/>
      <c r="MF241" s="1"/>
      <c r="MG241" s="1"/>
      <c r="MH241" s="1"/>
      <c r="MI241" s="1"/>
      <c r="MJ241" s="1"/>
      <c r="MK241" s="1"/>
      <c r="ML241" s="1"/>
      <c r="MM241" s="1"/>
      <c r="MN241" s="1"/>
      <c r="MO241" s="1"/>
      <c r="MP241" s="1"/>
      <c r="MQ241" s="1"/>
      <c r="MR241" s="1"/>
      <c r="MS241" s="1"/>
      <c r="MT241" s="1"/>
      <c r="MU241" s="1"/>
      <c r="MV241" s="1"/>
      <c r="MW241" s="1"/>
      <c r="MX241" s="1"/>
      <c r="MY241" s="1"/>
      <c r="MZ241" s="1"/>
      <c r="NA241" s="1"/>
      <c r="NB241" s="1"/>
      <c r="NC241" s="1"/>
      <c r="ND241" s="1"/>
      <c r="NE241" s="1"/>
      <c r="NF241" s="1"/>
      <c r="NG241" s="1"/>
      <c r="NH241" s="1"/>
      <c r="NI241" s="1"/>
      <c r="NJ241" s="1"/>
      <c r="NK241" s="1"/>
      <c r="NL241" s="1"/>
      <c r="NM241" s="1"/>
      <c r="NN241" s="1"/>
      <c r="NO241" s="1"/>
      <c r="NP241" s="1"/>
      <c r="NQ241" s="1"/>
      <c r="NR241" s="1"/>
      <c r="NS241" s="1"/>
      <c r="NT241" s="1"/>
      <c r="NU241" s="1"/>
      <c r="NV241" s="1"/>
      <c r="NW241" s="1"/>
      <c r="NX241" s="1"/>
      <c r="NY241" s="1"/>
      <c r="NZ241" s="1"/>
      <c r="OA241" s="1"/>
      <c r="OB241" s="1"/>
      <c r="OC241" s="1"/>
      <c r="OD241" s="1"/>
      <c r="OE241" s="1"/>
      <c r="OF241" s="1"/>
      <c r="OG241" s="1"/>
      <c r="OH241" s="1"/>
      <c r="OI241" s="1"/>
      <c r="OJ241" s="1"/>
      <c r="OK241" s="1"/>
      <c r="OL241" s="1"/>
      <c r="OM241" s="1"/>
      <c r="ON241" s="1"/>
      <c r="OO241" s="1"/>
      <c r="OP241" s="1"/>
      <c r="OQ241" s="1"/>
      <c r="OR241" s="1"/>
      <c r="OS241" s="1"/>
      <c r="OT241" s="1"/>
      <c r="OU241" s="1"/>
      <c r="OV241" s="1"/>
      <c r="OW241" s="1"/>
      <c r="OX241" s="1"/>
      <c r="OY241" s="1"/>
      <c r="OZ241" s="1"/>
      <c r="PA241" s="1"/>
      <c r="PB241" s="1"/>
      <c r="PC241" s="1"/>
      <c r="PD241" s="1"/>
      <c r="PE241" s="1"/>
      <c r="PF241" s="1"/>
      <c r="PG241" s="1"/>
      <c r="PH241" s="1"/>
      <c r="PI241" s="1"/>
      <c r="PJ241" s="1"/>
      <c r="PK241" s="1"/>
      <c r="PL241" s="1"/>
      <c r="PM241" s="1"/>
      <c r="PN241" s="1"/>
      <c r="PO241" s="1"/>
      <c r="PP241" s="1"/>
      <c r="PQ241" s="1"/>
      <c r="PR241" s="1"/>
      <c r="PS241" s="1"/>
      <c r="PT241" s="1"/>
      <c r="PU241" s="1"/>
      <c r="PV241" s="1"/>
      <c r="PW241" s="1"/>
      <c r="PX241" s="1"/>
      <c r="PY241" s="1"/>
      <c r="PZ241" s="1"/>
      <c r="QA241" s="1"/>
      <c r="QB241" s="1"/>
      <c r="QC241" s="1"/>
      <c r="QD241" s="1"/>
      <c r="QE241" s="1"/>
      <c r="QF241" s="1"/>
      <c r="QG241" s="1"/>
      <c r="QH241" s="1"/>
      <c r="QI241" s="1"/>
      <c r="QJ241" s="1"/>
      <c r="QK241" s="1"/>
      <c r="QL241" s="1"/>
      <c r="QM241" s="1"/>
      <c r="QN241" s="1"/>
      <c r="QO241" s="1"/>
      <c r="QP241" s="1"/>
      <c r="QQ241" s="1"/>
      <c r="QR241" s="1"/>
      <c r="QS241" s="1"/>
      <c r="QT241" s="1"/>
      <c r="QU241" s="1"/>
      <c r="QV241" s="1"/>
      <c r="QW241" s="1"/>
      <c r="QX241" s="1"/>
      <c r="QY241" s="1"/>
      <c r="QZ241" s="1"/>
      <c r="RA241" s="1"/>
      <c r="RB241" s="1"/>
      <c r="RC241" s="1"/>
      <c r="RD241" s="1"/>
      <c r="RE241" s="1"/>
      <c r="RF241" s="1"/>
      <c r="RG241" s="1"/>
      <c r="RH241" s="1"/>
      <c r="RI241" s="1"/>
      <c r="RJ241" s="1"/>
      <c r="RK241" s="1"/>
      <c r="RL241" s="1"/>
      <c r="RM241" s="1"/>
      <c r="RN241" s="1"/>
      <c r="RO241" s="1"/>
      <c r="RP241" s="1"/>
      <c r="RQ241" s="1"/>
      <c r="RR241" s="1"/>
      <c r="RS241" s="1"/>
      <c r="RT241" s="1"/>
      <c r="RU241" s="1"/>
      <c r="RV241" s="1"/>
      <c r="RW241" s="1"/>
      <c r="RX241" s="1"/>
      <c r="RY241" s="1"/>
      <c r="RZ241" s="1"/>
      <c r="SA241" s="1"/>
      <c r="SB241" s="1"/>
      <c r="SC241" s="1"/>
      <c r="SD241" s="1"/>
      <c r="SE241" s="1"/>
      <c r="SF241" s="1"/>
      <c r="SG241" s="1"/>
      <c r="SH241" s="1"/>
      <c r="SI241" s="1"/>
      <c r="SJ241" s="1"/>
      <c r="SK241" s="1"/>
      <c r="SL241" s="1"/>
      <c r="SM241" s="1"/>
      <c r="SN241" s="1"/>
      <c r="SO241" s="1"/>
      <c r="SP241" s="1"/>
      <c r="SQ241" s="1"/>
      <c r="SR241" s="1"/>
      <c r="SS241" s="1"/>
      <c r="ST241" s="1"/>
      <c r="SU241" s="1"/>
      <c r="SV241" s="1"/>
      <c r="SW241" s="1"/>
      <c r="SX241" s="1"/>
      <c r="SY241" s="1"/>
      <c r="SZ241" s="1"/>
      <c r="TA241" s="1"/>
      <c r="TB241" s="1"/>
      <c r="TC241" s="1"/>
      <c r="TD241" s="1"/>
      <c r="TE241" s="1"/>
      <c r="TF241" s="1"/>
      <c r="TG241" s="1"/>
      <c r="TH241" s="1"/>
      <c r="TI241" s="1"/>
      <c r="TJ241" s="1"/>
      <c r="TK241" s="1"/>
      <c r="TL241" s="1"/>
      <c r="TM241" s="1"/>
      <c r="TN241" s="1"/>
      <c r="TO241" s="1"/>
      <c r="TP241" s="1"/>
      <c r="TQ241" s="1"/>
      <c r="TR241" s="1"/>
      <c r="TS241" s="1"/>
      <c r="TT241" s="1"/>
      <c r="TU241" s="1"/>
      <c r="TV241" s="1"/>
      <c r="TW241" s="1"/>
      <c r="TX241" s="1"/>
      <c r="TY241" s="1"/>
      <c r="TZ241" s="1"/>
      <c r="UA241" s="1"/>
      <c r="UB241" s="1"/>
      <c r="UC241" s="1"/>
      <c r="UD241" s="1"/>
      <c r="UE241" s="1"/>
      <c r="UF241" s="1"/>
      <c r="UG241" s="1"/>
      <c r="UH241" s="1"/>
      <c r="UI241" s="1"/>
      <c r="UJ241" s="1"/>
      <c r="UK241" s="1"/>
      <c r="UL241" s="1"/>
      <c r="UM241" s="1"/>
      <c r="UN241" s="1"/>
      <c r="UO241" s="1"/>
      <c r="UP241" s="1"/>
      <c r="UQ241" s="1"/>
      <c r="UR241" s="1"/>
      <c r="US241" s="1"/>
      <c r="UT241" s="1"/>
      <c r="UU241" s="1"/>
      <c r="UV241" s="1"/>
      <c r="UW241" s="1"/>
      <c r="UX241" s="1"/>
      <c r="UY241" s="1"/>
      <c r="UZ241" s="1"/>
      <c r="VA241" s="1"/>
      <c r="VB241" s="1"/>
      <c r="VC241" s="1"/>
      <c r="VD241" s="1"/>
      <c r="VE241" s="1"/>
      <c r="VF241" s="1"/>
      <c r="VG241" s="1"/>
      <c r="VH241" s="1"/>
      <c r="VI241" s="1"/>
      <c r="VJ241" s="1"/>
      <c r="VK241" s="1"/>
      <c r="VL241" s="1"/>
      <c r="VM241" s="1"/>
      <c r="VN241" s="1"/>
      <c r="VO241" s="1"/>
      <c r="VP241" s="1"/>
      <c r="VQ241" s="1"/>
      <c r="VR241" s="1"/>
      <c r="VS241" s="1"/>
      <c r="VT241" s="1"/>
      <c r="VU241" s="1"/>
      <c r="VV241" s="1"/>
      <c r="VW241" s="1"/>
      <c r="VX241" s="1"/>
      <c r="VY241" s="1"/>
      <c r="VZ241" s="1"/>
      <c r="WA241" s="1"/>
      <c r="WB241" s="1"/>
      <c r="WC241" s="1"/>
      <c r="WD241" s="1"/>
      <c r="WE241" s="1"/>
      <c r="WF241" s="1"/>
      <c r="WG241" s="1"/>
      <c r="WH241" s="1"/>
      <c r="WI241" s="1"/>
      <c r="WJ241" s="1"/>
      <c r="WK241" s="1"/>
      <c r="WL241" s="1"/>
      <c r="WM241" s="1"/>
      <c r="WN241" s="1"/>
      <c r="WO241" s="1"/>
      <c r="WP241" s="1"/>
      <c r="WQ241" s="1"/>
      <c r="WR241" s="1"/>
      <c r="WS241" s="1"/>
      <c r="WT241" s="1"/>
      <c r="WU241" s="1"/>
      <c r="WV241" s="1"/>
      <c r="WW241" s="1"/>
      <c r="WX241" s="1"/>
      <c r="WY241" s="1"/>
      <c r="WZ241" s="1"/>
      <c r="XA241" s="1"/>
      <c r="XB241" s="1"/>
      <c r="XC241" s="1"/>
      <c r="XD241" s="1"/>
      <c r="XE241" s="1"/>
      <c r="XF241" s="1"/>
      <c r="XG241" s="1"/>
      <c r="XH241" s="1"/>
      <c r="XI241" s="1"/>
      <c r="XJ241" s="1"/>
      <c r="XK241" s="1"/>
      <c r="XL241" s="1"/>
      <c r="XM241" s="1"/>
      <c r="XN241" s="1"/>
      <c r="XO241" s="1"/>
      <c r="XP241" s="1"/>
      <c r="XQ241" s="1"/>
      <c r="XR241" s="1"/>
      <c r="XS241" s="1"/>
      <c r="XT241" s="1"/>
      <c r="XU241" s="1"/>
      <c r="XV241" s="1"/>
      <c r="XW241" s="1"/>
      <c r="XX241" s="1"/>
      <c r="XY241" s="1"/>
      <c r="XZ241" s="1"/>
      <c r="YA241" s="1"/>
      <c r="YB241" s="1"/>
      <c r="YC241" s="1"/>
      <c r="YD241" s="1"/>
      <c r="YE241" s="1"/>
      <c r="YF241" s="1"/>
      <c r="YG241" s="1"/>
      <c r="YH241" s="1"/>
      <c r="YI241" s="1"/>
      <c r="YJ241" s="1"/>
      <c r="YK241" s="1"/>
      <c r="YL241" s="1"/>
      <c r="YM241" s="1"/>
      <c r="YN241" s="1"/>
      <c r="YO241" s="1"/>
      <c r="YP241" s="1"/>
      <c r="YQ241" s="1"/>
      <c r="YR241" s="1"/>
      <c r="YS241" s="1"/>
      <c r="YT241" s="1"/>
      <c r="YU241" s="1"/>
      <c r="YV241" s="1"/>
      <c r="YW241" s="1"/>
      <c r="YX241" s="1"/>
      <c r="YY241" s="1"/>
      <c r="YZ241" s="1"/>
      <c r="ZA241" s="1"/>
      <c r="ZB241" s="1"/>
      <c r="ZC241" s="1"/>
      <c r="ZD241" s="1"/>
      <c r="ZE241" s="1"/>
      <c r="ZF241" s="1"/>
      <c r="ZG241" s="1"/>
      <c r="ZH241" s="1"/>
      <c r="ZI241" s="1"/>
      <c r="ZJ241" s="1"/>
      <c r="ZK241" s="1"/>
      <c r="ZL241" s="1"/>
      <c r="ZM241" s="1"/>
      <c r="ZN241" s="1"/>
      <c r="ZO241" s="1"/>
      <c r="ZP241" s="1"/>
      <c r="ZQ241" s="1"/>
      <c r="ZR241" s="1"/>
      <c r="ZS241" s="1"/>
      <c r="ZT241" s="1"/>
      <c r="ZU241" s="1"/>
      <c r="ZV241" s="1"/>
      <c r="ZW241" s="1"/>
      <c r="ZX241" s="1"/>
      <c r="ZY241" s="1"/>
      <c r="ZZ241" s="1"/>
      <c r="AAA241" s="1"/>
      <c r="AAB241" s="1"/>
      <c r="AAC241" s="1"/>
      <c r="AAD241" s="1"/>
      <c r="AAE241" s="1"/>
      <c r="AAF241" s="1"/>
      <c r="AAG241" s="1"/>
      <c r="AAH241" s="1"/>
      <c r="AAI241" s="1"/>
      <c r="AAJ241" s="1"/>
      <c r="AAK241" s="1"/>
      <c r="AAL241" s="1"/>
      <c r="AAM241" s="1"/>
      <c r="AAN241" s="1"/>
      <c r="AAO241" s="1"/>
      <c r="AAP241" s="1"/>
      <c r="AAQ241" s="1"/>
      <c r="AAR241" s="1"/>
      <c r="AAS241" s="1"/>
      <c r="AAT241" s="1"/>
      <c r="AAU241" s="1"/>
      <c r="AAV241" s="1"/>
      <c r="AAW241" s="1"/>
      <c r="AAX241" s="1"/>
      <c r="AAY241" s="1"/>
      <c r="AAZ241" s="1"/>
      <c r="ABA241" s="1"/>
      <c r="ABB241" s="1"/>
      <c r="ABC241" s="1"/>
      <c r="ABD241" s="1"/>
      <c r="ABE241" s="1"/>
      <c r="ABF241" s="1"/>
      <c r="ABG241" s="1"/>
      <c r="ABH241" s="1"/>
      <c r="ABI241" s="1"/>
      <c r="ABJ241" s="1"/>
      <c r="ABK241" s="1"/>
      <c r="ABL241" s="1"/>
      <c r="ABM241" s="1"/>
      <c r="ABN241" s="1"/>
      <c r="ABO241" s="1"/>
      <c r="ABP241" s="1"/>
      <c r="ABQ241" s="1"/>
      <c r="ABR241" s="1"/>
      <c r="ABS241" s="1"/>
      <c r="ABT241" s="1"/>
      <c r="ABU241" s="1"/>
      <c r="ABV241" s="1"/>
      <c r="ABW241" s="1"/>
      <c r="ABX241" s="1"/>
      <c r="ABY241" s="1"/>
      <c r="ABZ241" s="1"/>
      <c r="ACA241" s="1"/>
      <c r="ACB241" s="1"/>
      <c r="ACC241" s="1"/>
      <c r="ACD241" s="1"/>
      <c r="ACE241" s="1"/>
      <c r="ACF241" s="1"/>
      <c r="ACG241" s="1"/>
      <c r="ACH241" s="1"/>
      <c r="ACI241" s="1"/>
      <c r="ACJ241" s="1"/>
      <c r="ACK241" s="1"/>
      <c r="ACL241" s="1"/>
      <c r="ACM241" s="1"/>
      <c r="ACN241" s="1"/>
      <c r="ACO241" s="1"/>
      <c r="ACP241" s="1"/>
      <c r="ACQ241" s="1"/>
      <c r="ACR241" s="1"/>
      <c r="ACS241" s="1"/>
      <c r="ACT241" s="1"/>
      <c r="ACU241" s="1"/>
      <c r="ACV241" s="1"/>
      <c r="ACW241" s="1"/>
      <c r="ACX241" s="1"/>
      <c r="ACY241" s="1"/>
      <c r="ACZ241" s="1"/>
      <c r="ADA241" s="1"/>
      <c r="ADB241" s="1"/>
      <c r="ADC241" s="1"/>
      <c r="ADD241" s="1"/>
      <c r="ADE241" s="1"/>
      <c r="ADF241" s="1"/>
      <c r="ADG241" s="1"/>
      <c r="ADH241" s="1"/>
      <c r="ADI241" s="1"/>
      <c r="ADJ241" s="1"/>
      <c r="ADK241" s="1"/>
      <c r="ADL241" s="1"/>
      <c r="ADM241" s="1"/>
      <c r="ADN241" s="1"/>
      <c r="ADO241" s="1"/>
      <c r="ADP241" s="1"/>
      <c r="ADQ241" s="1"/>
      <c r="ADR241" s="1"/>
      <c r="ADS241" s="1"/>
      <c r="ADT241" s="1"/>
      <c r="ADU241" s="1"/>
      <c r="ADV241" s="1"/>
      <c r="ADW241" s="1"/>
      <c r="ADX241" s="1"/>
      <c r="ADY241" s="1"/>
      <c r="ADZ241" s="1"/>
      <c r="AEA241" s="1"/>
      <c r="AEB241" s="1"/>
      <c r="AEC241" s="1"/>
      <c r="AED241" s="1"/>
      <c r="AEE241" s="1"/>
      <c r="AEF241" s="1"/>
      <c r="AEG241" s="1"/>
      <c r="AEH241" s="1"/>
      <c r="AEI241" s="1"/>
      <c r="AEJ241" s="1"/>
      <c r="AEK241" s="1"/>
      <c r="AEL241" s="1"/>
      <c r="AEM241" s="1"/>
      <c r="AEN241" s="1"/>
      <c r="AEO241" s="1"/>
      <c r="AEP241" s="1"/>
      <c r="AEQ241" s="1"/>
      <c r="AER241" s="1"/>
      <c r="AES241" s="1"/>
      <c r="AET241" s="1"/>
      <c r="AEU241" s="1"/>
      <c r="AEV241" s="1"/>
      <c r="AEW241" s="1"/>
      <c r="AEX241" s="1"/>
      <c r="AEY241" s="1"/>
      <c r="AEZ241" s="1"/>
      <c r="AFA241" s="1"/>
      <c r="AFB241" s="1"/>
      <c r="AFC241" s="1"/>
      <c r="AFD241" s="1"/>
      <c r="AFE241" s="1"/>
      <c r="AFF241" s="1"/>
      <c r="AFG241" s="1"/>
      <c r="AFH241" s="1"/>
      <c r="AFI241" s="1"/>
      <c r="AFJ241" s="1"/>
      <c r="AFK241" s="1"/>
      <c r="AFL241" s="1"/>
      <c r="AFM241" s="1"/>
      <c r="AFN241" s="1"/>
      <c r="AFO241" s="1"/>
      <c r="AFP241" s="1"/>
      <c r="AFQ241" s="1"/>
      <c r="AFR241" s="1"/>
      <c r="AFS241" s="1"/>
      <c r="AFT241" s="1"/>
      <c r="AFU241" s="1"/>
      <c r="AFV241" s="1"/>
      <c r="AFW241" s="1"/>
      <c r="AFX241" s="1"/>
      <c r="AFY241" s="1"/>
      <c r="AFZ241" s="1"/>
      <c r="AGA241" s="1"/>
      <c r="AGB241" s="1"/>
      <c r="AGC241" s="1"/>
      <c r="AGD241" s="1"/>
      <c r="AGE241" s="1"/>
      <c r="AGF241" s="1"/>
      <c r="AGG241" s="1"/>
      <c r="AGH241" s="1"/>
      <c r="AGI241" s="1"/>
      <c r="AGJ241" s="1"/>
      <c r="AGK241" s="1"/>
      <c r="AGL241" s="1"/>
      <c r="AGM241" s="1"/>
      <c r="AGN241" s="1"/>
      <c r="AGO241" s="1"/>
      <c r="AGP241" s="1"/>
      <c r="AGQ241" s="1"/>
      <c r="AGR241" s="1"/>
      <c r="AGS241" s="1"/>
      <c r="AGT241" s="1"/>
      <c r="AGU241" s="1"/>
      <c r="AGV241" s="1"/>
      <c r="AGW241" s="1"/>
      <c r="AGX241" s="1"/>
      <c r="AGY241" s="1"/>
      <c r="AGZ241" s="1"/>
      <c r="AHA241" s="1"/>
      <c r="AHB241" s="1"/>
      <c r="AHC241" s="1"/>
      <c r="AHD241" s="1"/>
      <c r="AHE241" s="1"/>
      <c r="AHF241" s="1"/>
      <c r="AHG241" s="1"/>
      <c r="AHH241" s="1"/>
      <c r="AHI241" s="1"/>
      <c r="AHJ241" s="1"/>
      <c r="AHK241" s="1"/>
      <c r="AHL241" s="1"/>
      <c r="AHM241" s="1"/>
      <c r="AHN241" s="1"/>
      <c r="AHO241" s="1"/>
      <c r="AHP241" s="1"/>
      <c r="AHQ241" s="1"/>
      <c r="AHR241" s="1"/>
      <c r="AHS241" s="1"/>
      <c r="AHT241" s="1"/>
      <c r="AHU241" s="1"/>
      <c r="AHV241" s="1"/>
      <c r="AHW241" s="1"/>
      <c r="AHX241" s="1"/>
      <c r="AHY241" s="1"/>
      <c r="AHZ241" s="1"/>
      <c r="AIA241" s="1"/>
      <c r="AIB241" s="1"/>
      <c r="AIC241" s="1"/>
      <c r="AID241" s="1"/>
      <c r="AIE241" s="1"/>
      <c r="AIF241" s="1"/>
      <c r="AIG241" s="1"/>
      <c r="AIH241" s="1"/>
      <c r="AII241" s="1"/>
      <c r="AIJ241" s="1"/>
      <c r="AIK241" s="1"/>
      <c r="AIL241" s="1"/>
      <c r="AIM241" s="1"/>
      <c r="AIN241" s="1"/>
      <c r="AIO241" s="1"/>
      <c r="AIP241" s="1"/>
      <c r="AIQ241" s="1"/>
      <c r="AIR241" s="1"/>
      <c r="AIS241" s="1"/>
      <c r="AIT241" s="1"/>
      <c r="AIU241" s="1"/>
      <c r="AIV241" s="1"/>
      <c r="AIW241" s="1"/>
      <c r="AIX241" s="1"/>
      <c r="AIY241" s="1"/>
      <c r="AIZ241" s="1"/>
      <c r="AJA241" s="1"/>
      <c r="AJB241" s="1"/>
      <c r="AJC241" s="1"/>
      <c r="AJD241" s="1"/>
      <c r="AJE241" s="1"/>
      <c r="AJF241" s="1"/>
      <c r="AJG241" s="1"/>
      <c r="AJH241" s="1"/>
      <c r="AJI241" s="1"/>
      <c r="AJJ241" s="1"/>
      <c r="AJK241" s="1"/>
      <c r="AJL241" s="1"/>
      <c r="AJM241" s="1"/>
      <c r="AJN241" s="1"/>
      <c r="AJO241" s="1"/>
      <c r="AJP241" s="1"/>
      <c r="AJQ241" s="1"/>
      <c r="AJR241" s="1"/>
      <c r="AJS241" s="1"/>
      <c r="AJT241" s="1"/>
      <c r="AJU241" s="1"/>
      <c r="AJV241" s="1"/>
      <c r="AJW241" s="1"/>
      <c r="AJX241" s="1"/>
      <c r="AJY241" s="1"/>
      <c r="AJZ241" s="1"/>
      <c r="AKA241" s="1"/>
      <c r="AKB241" s="1"/>
      <c r="AKC241" s="1"/>
      <c r="AKD241" s="1"/>
      <c r="AKE241" s="1"/>
      <c r="AKF241" s="1"/>
      <c r="AKG241" s="1"/>
      <c r="AKH241" s="1"/>
      <c r="AKI241" s="1"/>
      <c r="AKJ241" s="1"/>
      <c r="AKK241" s="1"/>
      <c r="AKL241" s="1"/>
      <c r="AKM241" s="1"/>
      <c r="AKN241" s="1"/>
      <c r="AKO241" s="1"/>
      <c r="AKP241" s="1"/>
      <c r="AKQ241" s="1"/>
      <c r="AKR241" s="1"/>
      <c r="AKS241" s="1"/>
      <c r="AKT241" s="1"/>
      <c r="AKU241" s="1"/>
      <c r="AKV241" s="1"/>
      <c r="AKW241" s="1"/>
      <c r="AKX241" s="1"/>
      <c r="AKY241" s="1"/>
      <c r="AKZ241" s="1"/>
      <c r="ALA241" s="1"/>
      <c r="ALB241" s="1"/>
      <c r="ALC241" s="1"/>
      <c r="ALD241" s="1"/>
      <c r="ALE241" s="1"/>
      <c r="ALF241" s="1"/>
      <c r="ALG241" s="1"/>
      <c r="ALH241" s="1"/>
      <c r="ALI241" s="1"/>
      <c r="ALJ241" s="1"/>
      <c r="ALK241" s="1"/>
      <c r="ALL241" s="1"/>
      <c r="ALM241" s="1"/>
      <c r="ALN241" s="1"/>
      <c r="ALO241" s="1"/>
      <c r="ALP241" s="1"/>
      <c r="ALQ241" s="1"/>
      <c r="ALR241" s="1"/>
      <c r="ALS241" s="1"/>
      <c r="ALT241" s="1"/>
      <c r="ALU241" s="1"/>
      <c r="ALV241" s="1"/>
      <c r="ALW241" s="1"/>
      <c r="ALX241" s="1"/>
      <c r="ALY241" s="1"/>
      <c r="ALZ241" s="1"/>
      <c r="AMA241" s="1"/>
      <c r="AMB241" s="1"/>
      <c r="AMC241" s="1"/>
      <c r="AMD241" s="1"/>
      <c r="AME241" s="1"/>
      <c r="AMF241" s="1"/>
      <c r="AMG241" s="1"/>
      <c r="AMH241" s="1"/>
      <c r="AMI241" s="1"/>
      <c r="AMJ241" s="1"/>
      <c r="AMK241" s="1"/>
      <c r="AML241" s="1"/>
      <c r="AMM241" s="1"/>
      <c r="AMN241" s="1"/>
      <c r="AMO241" s="1"/>
      <c r="AMP241" s="1"/>
      <c r="AMQ241" s="1"/>
      <c r="AMR241" s="1"/>
      <c r="AMS241" s="1"/>
      <c r="AMT241" s="1"/>
      <c r="AMU241" s="1"/>
      <c r="AMV241" s="1"/>
      <c r="AMW241" s="1"/>
      <c r="AMX241" s="1"/>
      <c r="AMY241" s="1"/>
      <c r="AMZ241" s="1"/>
      <c r="ANA241" s="1"/>
      <c r="ANB241" s="1"/>
      <c r="ANC241" s="1"/>
      <c r="AND241" s="1"/>
      <c r="ANE241" s="1"/>
      <c r="ANF241" s="1"/>
      <c r="ANG241" s="1"/>
      <c r="ANH241" s="1"/>
      <c r="ANI241" s="1"/>
      <c r="ANJ241" s="1"/>
      <c r="ANK241" s="1"/>
      <c r="ANL241" s="1"/>
      <c r="ANM241" s="1"/>
      <c r="ANN241" s="1"/>
      <c r="ANO241" s="1"/>
      <c r="ANP241" s="1"/>
      <c r="ANQ241" s="1"/>
      <c r="ANR241" s="1"/>
      <c r="ANS241" s="1"/>
      <c r="ANT241" s="1"/>
      <c r="ANU241" s="1"/>
      <c r="ANV241" s="1"/>
      <c r="ANW241" s="1"/>
      <c r="ANX241" s="1"/>
      <c r="ANY241" s="1"/>
      <c r="ANZ241" s="1"/>
      <c r="AOA241" s="1"/>
      <c r="AOB241" s="1"/>
      <c r="AOC241" s="1"/>
      <c r="AOD241" s="1"/>
      <c r="AOE241" s="1"/>
      <c r="AOF241" s="1"/>
      <c r="AOG241" s="1"/>
      <c r="AOH241" s="1"/>
      <c r="AOI241" s="1"/>
      <c r="AOJ241" s="1"/>
      <c r="AOK241" s="1"/>
      <c r="AOL241" s="1"/>
      <c r="AOM241" s="1"/>
      <c r="AON241" s="1"/>
      <c r="AOO241" s="1"/>
      <c r="AOP241" s="1"/>
      <c r="AOQ241" s="1"/>
      <c r="AOR241" s="1"/>
      <c r="AOS241" s="1"/>
      <c r="AOT241" s="1"/>
      <c r="AOU241" s="1"/>
      <c r="AOV241" s="1"/>
      <c r="AOW241" s="1"/>
      <c r="AOX241" s="1"/>
      <c r="AOY241" s="1"/>
      <c r="AOZ241" s="1"/>
      <c r="APA241" s="1"/>
      <c r="APB241" s="1"/>
      <c r="APC241" s="1"/>
      <c r="APD241" s="1"/>
      <c r="APE241" s="1"/>
      <c r="APF241" s="1"/>
      <c r="APG241" s="1"/>
      <c r="APH241" s="1"/>
      <c r="API241" s="1"/>
      <c r="APJ241" s="1"/>
      <c r="APK241" s="1"/>
      <c r="APL241" s="1"/>
      <c r="APM241" s="1"/>
      <c r="APN241" s="1"/>
      <c r="APO241" s="1"/>
      <c r="APP241" s="1"/>
      <c r="APQ241" s="1"/>
      <c r="APR241" s="1"/>
      <c r="APS241" s="1"/>
      <c r="APT241" s="1"/>
      <c r="APU241" s="1"/>
      <c r="APV241" s="1"/>
      <c r="APW241" s="1"/>
      <c r="APX241" s="1"/>
      <c r="APY241" s="1"/>
      <c r="APZ241" s="1"/>
      <c r="AQA241" s="1"/>
      <c r="AQB241" s="1"/>
      <c r="AQC241" s="1"/>
      <c r="AQD241" s="1"/>
      <c r="AQE241" s="1"/>
      <c r="AQF241" s="1"/>
      <c r="AQG241" s="1"/>
      <c r="AQH241" s="1"/>
      <c r="AQI241" s="1"/>
      <c r="AQJ241" s="1"/>
      <c r="AQK241" s="1"/>
      <c r="AQL241" s="1"/>
      <c r="AQM241" s="1"/>
      <c r="AQN241" s="1"/>
      <c r="AQO241" s="1"/>
      <c r="AQP241" s="1"/>
      <c r="AQQ241" s="1"/>
      <c r="AQR241" s="1"/>
      <c r="AQS241" s="1"/>
      <c r="AQT241" s="1"/>
      <c r="AQU241" s="1"/>
      <c r="AQV241" s="1"/>
      <c r="AQW241" s="1"/>
      <c r="AQX241" s="1"/>
      <c r="AQY241" s="1"/>
      <c r="AQZ241" s="1"/>
      <c r="ARA241" s="1"/>
      <c r="ARB241" s="1"/>
      <c r="ARC241" s="1"/>
      <c r="ARD241" s="1"/>
      <c r="ARE241" s="1"/>
      <c r="ARF241" s="1"/>
      <c r="ARG241" s="1"/>
      <c r="ARH241" s="1"/>
      <c r="ARI241" s="1"/>
      <c r="ARJ241" s="1"/>
      <c r="ARK241" s="1"/>
      <c r="ARL241" s="1"/>
      <c r="ARM241" s="1"/>
      <c r="ARN241" s="1"/>
      <c r="ARO241" s="1"/>
      <c r="ARP241" s="1"/>
      <c r="ARQ241" s="1"/>
      <c r="ARR241" s="1"/>
      <c r="ARS241" s="1"/>
      <c r="ART241" s="1"/>
      <c r="ARU241" s="1"/>
      <c r="ARV241" s="1"/>
      <c r="ARW241" s="1"/>
      <c r="ARX241" s="1"/>
      <c r="ARY241" s="1"/>
      <c r="ARZ241" s="1"/>
      <c r="ASA241" s="1"/>
      <c r="ASB241" s="1"/>
      <c r="ASC241" s="1"/>
      <c r="ASD241" s="1"/>
      <c r="ASE241" s="1"/>
      <c r="ASF241" s="1"/>
      <c r="ASG241" s="1"/>
      <c r="ASH241" s="1"/>
      <c r="ASI241" s="1"/>
      <c r="ASJ241" s="1"/>
      <c r="ASK241" s="1"/>
      <c r="ASL241" s="1"/>
      <c r="ASM241" s="1"/>
      <c r="ASN241" s="1"/>
      <c r="ASO241" s="1"/>
      <c r="ASP241" s="1"/>
      <c r="ASQ241" s="1"/>
      <c r="ASR241" s="1"/>
      <c r="ASS241" s="1"/>
      <c r="AST241" s="1"/>
      <c r="ASU241" s="1"/>
      <c r="ASV241" s="1"/>
      <c r="ASW241" s="1"/>
      <c r="ASX241" s="1"/>
      <c r="ASY241" s="1"/>
      <c r="ASZ241" s="1"/>
      <c r="ATA241" s="1"/>
      <c r="ATB241" s="1"/>
      <c r="ATC241" s="1"/>
      <c r="ATD241" s="1"/>
      <c r="ATE241" s="1"/>
      <c r="ATF241" s="1"/>
      <c r="ATG241" s="1"/>
      <c r="ATH241" s="1"/>
      <c r="ATI241" s="1"/>
      <c r="ATJ241" s="1"/>
      <c r="ATK241" s="1"/>
      <c r="ATL241" s="1"/>
      <c r="ATM241" s="1"/>
      <c r="ATN241" s="1"/>
      <c r="ATO241" s="1"/>
      <c r="ATP241" s="1"/>
      <c r="ATQ241" s="1"/>
      <c r="ATR241" s="1"/>
      <c r="ATS241" s="1"/>
      <c r="ATT241" s="1"/>
      <c r="ATU241" s="1"/>
      <c r="ATV241" s="1"/>
      <c r="ATW241" s="1"/>
      <c r="ATX241" s="1"/>
      <c r="ATY241" s="1"/>
      <c r="ATZ241" s="1"/>
      <c r="AUA241" s="1"/>
      <c r="AUB241" s="1"/>
      <c r="AUC241" s="1"/>
      <c r="AUD241" s="1"/>
      <c r="AUE241" s="1"/>
      <c r="AUF241" s="1"/>
      <c r="AUG241" s="1"/>
      <c r="AUH241" s="1"/>
      <c r="AUI241" s="1"/>
      <c r="AUJ241" s="1"/>
      <c r="AUK241" s="1"/>
      <c r="AUL241" s="1"/>
      <c r="AUM241" s="1"/>
      <c r="AUN241" s="1"/>
      <c r="AUO241" s="1"/>
      <c r="AUP241" s="1"/>
      <c r="AUQ241" s="1"/>
      <c r="AUR241" s="1"/>
      <c r="AUS241" s="1"/>
      <c r="AUT241" s="1"/>
      <c r="AUU241" s="1"/>
      <c r="AUV241" s="1"/>
      <c r="AUW241" s="1"/>
      <c r="AUX241" s="1"/>
      <c r="AUY241" s="1"/>
      <c r="AUZ241" s="1"/>
      <c r="AVA241" s="1"/>
      <c r="AVB241" s="1"/>
      <c r="AVC241" s="1"/>
      <c r="AVD241" s="1"/>
      <c r="AVE241" s="1"/>
      <c r="AVF241" s="1"/>
      <c r="AVG241" s="1"/>
      <c r="AVH241" s="1"/>
      <c r="AVI241" s="1"/>
      <c r="AVJ241" s="1"/>
      <c r="AVK241" s="1"/>
      <c r="AVL241" s="1"/>
      <c r="AVM241" s="1"/>
      <c r="AVN241" s="1"/>
      <c r="AVO241" s="1"/>
      <c r="AVP241" s="1"/>
      <c r="AVQ241" s="1"/>
      <c r="AVR241" s="1"/>
      <c r="AVS241" s="1"/>
      <c r="AVT241" s="1"/>
      <c r="AVU241" s="1"/>
      <c r="AVV241" s="1"/>
      <c r="AVW241" s="1"/>
      <c r="AVX241" s="1"/>
      <c r="AVY241" s="1"/>
      <c r="AVZ241" s="1"/>
      <c r="AWA241" s="1"/>
      <c r="AWB241" s="1"/>
      <c r="AWC241" s="1"/>
      <c r="AWD241" s="1"/>
      <c r="AWE241" s="1"/>
      <c r="AWF241" s="1"/>
      <c r="AWG241" s="1"/>
      <c r="AWH241" s="1"/>
      <c r="AWI241" s="1"/>
      <c r="AWJ241" s="1"/>
      <c r="AWK241" s="1"/>
      <c r="AWL241" s="1"/>
      <c r="AWM241" s="1"/>
      <c r="AWN241" s="1"/>
      <c r="AWO241" s="1"/>
      <c r="AWP241" s="1"/>
      <c r="AWQ241" s="1"/>
      <c r="AWR241" s="1"/>
      <c r="AWS241" s="1"/>
      <c r="AWT241" s="1"/>
      <c r="AWU241" s="1"/>
      <c r="AWV241" s="1"/>
      <c r="AWW241" s="1"/>
      <c r="AWX241" s="1"/>
      <c r="AWY241" s="1"/>
      <c r="AWZ241" s="1"/>
      <c r="AXA241" s="1"/>
      <c r="AXB241" s="1"/>
      <c r="AXC241" s="1"/>
      <c r="AXD241" s="1"/>
      <c r="AXE241" s="1"/>
      <c r="AXF241" s="1"/>
      <c r="AXG241" s="1"/>
      <c r="AXH241" s="1"/>
      <c r="AXI241" s="1"/>
      <c r="AXJ241" s="1"/>
      <c r="AXK241" s="1"/>
      <c r="AXL241" s="1"/>
      <c r="AXM241" s="1"/>
      <c r="AXN241" s="1"/>
      <c r="AXO241" s="1"/>
      <c r="AXP241" s="1"/>
      <c r="AXQ241" s="1"/>
      <c r="AXR241" s="1"/>
      <c r="AXS241" s="1"/>
      <c r="AXT241" s="1"/>
      <c r="AXU241" s="1"/>
      <c r="AXV241" s="1"/>
      <c r="AXW241" s="1"/>
      <c r="AXX241" s="1"/>
      <c r="AXY241" s="1"/>
      <c r="AXZ241" s="1"/>
      <c r="AYA241" s="1"/>
      <c r="AYB241" s="1"/>
      <c r="AYC241" s="1"/>
      <c r="AYD241" s="1"/>
      <c r="AYE241" s="1"/>
      <c r="AYF241" s="1"/>
      <c r="AYG241" s="1"/>
      <c r="AYH241" s="1"/>
      <c r="AYI241" s="1"/>
      <c r="AYJ241" s="1"/>
      <c r="AYK241" s="1"/>
      <c r="AYL241" s="1"/>
      <c r="AYM241" s="1"/>
      <c r="AYN241" s="1"/>
      <c r="AYO241" s="1"/>
      <c r="AYP241" s="1"/>
      <c r="AYQ241" s="1"/>
      <c r="AYR241" s="1"/>
      <c r="AYS241" s="1"/>
      <c r="AYT241" s="1"/>
      <c r="AYU241" s="1"/>
      <c r="AYV241" s="1"/>
      <c r="AYW241" s="1"/>
      <c r="AYX241" s="1"/>
      <c r="AYY241" s="1"/>
      <c r="AYZ241" s="1"/>
      <c r="AZA241" s="1"/>
      <c r="AZB241" s="1"/>
      <c r="AZC241" s="1"/>
      <c r="AZD241" s="1"/>
      <c r="AZE241" s="1"/>
      <c r="AZF241" s="1"/>
      <c r="AZG241" s="1"/>
      <c r="AZH241" s="1"/>
      <c r="AZI241" s="1"/>
      <c r="AZJ241" s="1"/>
      <c r="AZK241" s="1"/>
      <c r="AZL241" s="1"/>
      <c r="AZM241" s="1"/>
      <c r="AZN241" s="1"/>
      <c r="AZO241" s="1"/>
      <c r="AZP241" s="1"/>
      <c r="AZQ241" s="1"/>
      <c r="AZR241" s="1"/>
      <c r="AZS241" s="1"/>
      <c r="AZT241" s="1"/>
      <c r="AZU241" s="1"/>
      <c r="AZV241" s="1"/>
      <c r="AZW241" s="1"/>
      <c r="AZX241" s="1"/>
      <c r="AZY241" s="1"/>
      <c r="AZZ241" s="1"/>
      <c r="BAA241" s="1"/>
      <c r="BAB241" s="1"/>
      <c r="BAC241" s="1"/>
      <c r="BAD241" s="1"/>
      <c r="BAE241" s="1"/>
      <c r="BAF241" s="1"/>
      <c r="BAG241" s="1"/>
      <c r="BAH241" s="1"/>
      <c r="BAI241" s="1"/>
      <c r="BAJ241" s="1"/>
      <c r="BAK241" s="1"/>
      <c r="BAL241" s="1"/>
      <c r="BAM241" s="1"/>
      <c r="BAN241" s="1"/>
      <c r="BAO241" s="1"/>
      <c r="BAP241" s="1"/>
      <c r="BAQ241" s="1"/>
      <c r="BAR241" s="1"/>
      <c r="BAS241" s="1"/>
      <c r="BAT241" s="1"/>
      <c r="BAU241" s="1"/>
      <c r="BAV241" s="1"/>
      <c r="BAW241" s="1"/>
      <c r="BAX241" s="1"/>
      <c r="BAY241" s="1"/>
      <c r="BAZ241" s="1"/>
      <c r="BBA241" s="1"/>
      <c r="BBB241" s="1"/>
      <c r="BBC241" s="1"/>
      <c r="BBD241" s="1"/>
      <c r="BBE241" s="1"/>
      <c r="BBF241" s="1"/>
      <c r="BBG241" s="1"/>
      <c r="BBH241" s="1"/>
      <c r="BBI241" s="1"/>
      <c r="BBJ241" s="1"/>
      <c r="BBK241" s="1"/>
      <c r="BBL241" s="1"/>
      <c r="BBM241" s="1"/>
      <c r="BBN241" s="1"/>
      <c r="BBO241" s="1"/>
      <c r="BBP241" s="1"/>
      <c r="BBQ241" s="1"/>
      <c r="BBR241" s="1"/>
      <c r="BBS241" s="1"/>
      <c r="BBT241" s="1"/>
      <c r="BBU241" s="1"/>
      <c r="BBV241" s="1"/>
      <c r="BBW241" s="1"/>
      <c r="BBX241" s="1"/>
      <c r="BBY241" s="1"/>
      <c r="BBZ241" s="1"/>
      <c r="BCA241" s="1"/>
      <c r="BCB241" s="1"/>
      <c r="BCC241" s="1"/>
      <c r="BCD241" s="1"/>
      <c r="BCE241" s="1"/>
      <c r="BCF241" s="1"/>
      <c r="BCG241" s="1"/>
      <c r="BCH241" s="1"/>
      <c r="BCI241" s="1"/>
      <c r="BCJ241" s="1"/>
      <c r="BCK241" s="1"/>
      <c r="BCL241" s="1"/>
      <c r="BCM241" s="1"/>
      <c r="BCN241" s="1"/>
      <c r="BCO241" s="1"/>
      <c r="BCP241" s="1"/>
      <c r="BCQ241" s="1"/>
      <c r="BCR241" s="1"/>
      <c r="BCS241" s="1"/>
      <c r="BCT241" s="1"/>
      <c r="BCU241" s="1"/>
      <c r="BCV241" s="1"/>
      <c r="BCW241" s="1"/>
      <c r="BCX241" s="1"/>
      <c r="BCY241" s="1"/>
      <c r="BCZ241" s="1"/>
      <c r="BDA241" s="1"/>
      <c r="BDB241" s="1"/>
      <c r="BDC241" s="1"/>
      <c r="BDD241" s="1"/>
      <c r="BDE241" s="1"/>
      <c r="BDF241" s="1"/>
      <c r="BDG241" s="1"/>
      <c r="BDH241" s="1"/>
      <c r="BDI241" s="1"/>
      <c r="BDJ241" s="1"/>
      <c r="BDK241" s="1"/>
      <c r="BDL241" s="1"/>
      <c r="BDM241" s="1"/>
      <c r="BDN241" s="1"/>
      <c r="BDO241" s="1"/>
      <c r="BDP241" s="1"/>
      <c r="BDQ241" s="1"/>
      <c r="BDR241" s="1"/>
      <c r="BDS241" s="1"/>
      <c r="BDT241" s="1"/>
      <c r="BDU241" s="1"/>
      <c r="BDV241" s="1"/>
      <c r="BDW241" s="1"/>
      <c r="BDX241" s="1"/>
      <c r="BDY241" s="1"/>
      <c r="BDZ241" s="1"/>
      <c r="BEA241" s="1"/>
      <c r="BEB241" s="1"/>
      <c r="BEC241" s="1"/>
      <c r="BED241" s="1"/>
      <c r="BEE241" s="1"/>
      <c r="BEF241" s="1"/>
      <c r="BEG241" s="1"/>
      <c r="BEH241" s="1"/>
      <c r="BEI241" s="1"/>
      <c r="BEJ241" s="1"/>
      <c r="BEK241" s="1"/>
      <c r="BEL241" s="1"/>
      <c r="BEM241" s="1"/>
      <c r="BEN241" s="1"/>
      <c r="BEO241" s="1"/>
      <c r="BEP241" s="1"/>
      <c r="BEQ241" s="1"/>
      <c r="BER241" s="1"/>
      <c r="BES241" s="1"/>
      <c r="BET241" s="1"/>
      <c r="BEU241" s="1"/>
      <c r="BEV241" s="1"/>
      <c r="BEW241" s="1"/>
      <c r="BEX241" s="1"/>
      <c r="BEY241" s="1"/>
      <c r="BEZ241" s="1"/>
      <c r="BFA241" s="1"/>
      <c r="BFB241" s="1"/>
      <c r="BFC241" s="1"/>
      <c r="BFD241" s="1"/>
      <c r="BFE241" s="1"/>
      <c r="BFF241" s="1"/>
      <c r="BFG241" s="1"/>
      <c r="BFH241" s="1"/>
      <c r="BFI241" s="1"/>
      <c r="BFJ241" s="1"/>
      <c r="BFK241" s="1"/>
      <c r="BFL241" s="1"/>
      <c r="BFM241" s="1"/>
      <c r="BFN241" s="1"/>
      <c r="BFO241" s="1"/>
      <c r="BFP241" s="1"/>
      <c r="BFQ241" s="1"/>
      <c r="BFR241" s="1"/>
      <c r="BFS241" s="1"/>
      <c r="BFT241" s="1"/>
      <c r="BFU241" s="1"/>
      <c r="BFV241" s="1"/>
      <c r="BFW241" s="1"/>
      <c r="BFX241" s="1"/>
      <c r="BFY241" s="1"/>
      <c r="BFZ241" s="1"/>
      <c r="BGA241" s="1"/>
      <c r="BGB241" s="1"/>
      <c r="BGC241" s="1"/>
      <c r="BGD241" s="1"/>
      <c r="BGE241" s="1"/>
      <c r="BGF241" s="1"/>
      <c r="BGG241" s="1"/>
      <c r="BGH241" s="1"/>
      <c r="BGI241" s="1"/>
      <c r="BGJ241" s="1"/>
      <c r="BGK241" s="1"/>
      <c r="BGL241" s="1"/>
      <c r="BGM241" s="1"/>
      <c r="BGN241" s="1"/>
      <c r="BGO241" s="1"/>
      <c r="BGP241" s="1"/>
      <c r="BGQ241" s="1"/>
      <c r="BGR241" s="1"/>
      <c r="BGS241" s="1"/>
      <c r="BGT241" s="1"/>
      <c r="BGU241" s="1"/>
      <c r="BGV241" s="1"/>
      <c r="BGW241" s="1"/>
      <c r="BGX241" s="1"/>
      <c r="BGY241" s="1"/>
      <c r="BGZ241" s="1"/>
      <c r="BHA241" s="1"/>
      <c r="BHB241" s="1"/>
      <c r="BHC241" s="1"/>
      <c r="BHD241" s="1"/>
      <c r="BHE241" s="1"/>
      <c r="BHF241" s="1"/>
      <c r="BHG241" s="1"/>
      <c r="BHH241" s="1"/>
      <c r="BHI241" s="1"/>
      <c r="BHJ241" s="1"/>
      <c r="BHK241" s="1"/>
      <c r="BHL241" s="1"/>
      <c r="BHM241" s="1"/>
      <c r="BHN241" s="1"/>
      <c r="BHO241" s="1"/>
      <c r="BHP241" s="1"/>
      <c r="BHQ241" s="1"/>
      <c r="BHR241" s="1"/>
      <c r="BHS241" s="1"/>
      <c r="BHT241" s="1"/>
      <c r="BHU241" s="1"/>
      <c r="BHV241" s="1"/>
      <c r="BHW241" s="1"/>
      <c r="BHX241" s="1"/>
      <c r="BHY241" s="1"/>
      <c r="BHZ241" s="1"/>
      <c r="BIA241" s="1"/>
      <c r="BIB241" s="1"/>
      <c r="BIC241" s="1"/>
      <c r="BID241" s="1"/>
      <c r="BIE241" s="1"/>
      <c r="BIF241" s="1"/>
      <c r="BIG241" s="1"/>
      <c r="BIH241" s="1"/>
      <c r="BII241" s="1"/>
      <c r="BIJ241" s="1"/>
      <c r="BIK241" s="1"/>
      <c r="BIL241" s="1"/>
      <c r="BIM241" s="1"/>
      <c r="BIN241" s="1"/>
      <c r="BIO241" s="1"/>
      <c r="BIP241" s="1"/>
      <c r="BIQ241" s="1"/>
      <c r="BIR241" s="1"/>
      <c r="BIS241" s="1"/>
      <c r="BIT241" s="1"/>
      <c r="BIU241" s="1"/>
      <c r="BIV241" s="1"/>
      <c r="BIW241" s="1"/>
      <c r="BIX241" s="1"/>
      <c r="BIY241" s="1"/>
      <c r="BIZ241" s="1"/>
      <c r="BJA241" s="1"/>
      <c r="BJB241" s="1"/>
      <c r="BJC241" s="1"/>
      <c r="BJD241" s="1"/>
      <c r="BJE241" s="1"/>
      <c r="BJF241" s="1"/>
      <c r="BJG241" s="1"/>
      <c r="BJH241" s="1"/>
      <c r="BJI241" s="1"/>
      <c r="BJJ241" s="1"/>
      <c r="BJK241" s="1"/>
      <c r="BJL241" s="1"/>
      <c r="BJM241" s="1"/>
      <c r="BJN241" s="1"/>
      <c r="BJO241" s="1"/>
      <c r="BJP241" s="1"/>
      <c r="BJQ241" s="1"/>
      <c r="BJR241" s="1"/>
      <c r="BJS241" s="1"/>
      <c r="BJT241" s="1"/>
      <c r="BJU241" s="1"/>
      <c r="BJV241" s="1"/>
      <c r="BJW241" s="1"/>
      <c r="BJX241" s="1"/>
      <c r="BJY241" s="1"/>
      <c r="BJZ241" s="1"/>
      <c r="BKA241" s="1"/>
      <c r="BKB241" s="1"/>
      <c r="BKC241" s="1"/>
      <c r="BKD241" s="1"/>
      <c r="BKE241" s="1"/>
      <c r="BKF241" s="1"/>
      <c r="BKG241" s="1"/>
      <c r="BKH241" s="1"/>
      <c r="BKI241" s="1"/>
      <c r="BKJ241" s="1"/>
      <c r="BKK241" s="1"/>
      <c r="BKL241" s="1"/>
      <c r="BKM241" s="1"/>
      <c r="BKN241" s="1"/>
      <c r="BKO241" s="1"/>
      <c r="BKP241" s="1"/>
      <c r="BKQ241" s="1"/>
      <c r="BKR241" s="1"/>
      <c r="BKS241" s="1"/>
      <c r="BKT241" s="1"/>
      <c r="BKU241" s="1"/>
      <c r="BKV241" s="1"/>
      <c r="BKW241" s="1"/>
      <c r="BKX241" s="1"/>
      <c r="BKY241" s="1"/>
      <c r="BKZ241" s="1"/>
      <c r="BLA241" s="1"/>
      <c r="BLB241" s="1"/>
      <c r="BLC241" s="1"/>
      <c r="BLD241" s="1"/>
      <c r="BLE241" s="1"/>
      <c r="BLF241" s="1"/>
      <c r="BLG241" s="1"/>
      <c r="BLH241" s="1"/>
      <c r="BLI241" s="1"/>
      <c r="BLJ241" s="1"/>
      <c r="BLK241" s="1"/>
      <c r="BLL241" s="1"/>
      <c r="BLM241" s="1"/>
      <c r="BLN241" s="1"/>
      <c r="BLO241" s="1"/>
      <c r="BLP241" s="1"/>
      <c r="BLQ241" s="1"/>
      <c r="BLR241" s="1"/>
      <c r="BLS241" s="1"/>
      <c r="BLT241" s="1"/>
      <c r="BLU241" s="1"/>
      <c r="BLV241" s="1"/>
      <c r="BLW241" s="1"/>
      <c r="BLX241" s="1"/>
      <c r="BLY241" s="1"/>
      <c r="BLZ241" s="1"/>
      <c r="BMA241" s="1"/>
      <c r="BMB241" s="1"/>
      <c r="BMC241" s="1"/>
      <c r="BMD241" s="1"/>
      <c r="BME241" s="1"/>
      <c r="BMF241" s="1"/>
      <c r="BMG241" s="1"/>
      <c r="BMH241" s="1"/>
      <c r="BMI241" s="1"/>
      <c r="BMJ241" s="1"/>
      <c r="BMK241" s="1"/>
      <c r="BML241" s="1"/>
      <c r="BMM241" s="1"/>
      <c r="BMN241" s="1"/>
      <c r="BMO241" s="1"/>
      <c r="BMP241" s="1"/>
      <c r="BMQ241" s="1"/>
      <c r="BMR241" s="1"/>
      <c r="BMS241" s="1"/>
      <c r="BMT241" s="1"/>
      <c r="BMU241" s="1"/>
      <c r="BMV241" s="1"/>
      <c r="BMW241" s="1"/>
      <c r="BMX241" s="1"/>
      <c r="BMY241" s="1"/>
      <c r="BMZ241" s="1"/>
      <c r="BNA241" s="1"/>
      <c r="BNB241" s="1"/>
      <c r="BNC241" s="1"/>
      <c r="BND241" s="1"/>
      <c r="BNE241" s="1"/>
      <c r="BNF241" s="1"/>
      <c r="BNG241" s="1"/>
      <c r="BNH241" s="1"/>
      <c r="BNI241" s="1"/>
      <c r="BNJ241" s="1"/>
      <c r="BNK241" s="1"/>
      <c r="BNL241" s="1"/>
      <c r="BNM241" s="1"/>
      <c r="BNN241" s="1"/>
      <c r="BNO241" s="1"/>
      <c r="BNP241" s="1"/>
      <c r="BNQ241" s="1"/>
      <c r="BNR241" s="1"/>
      <c r="BNS241" s="1"/>
      <c r="BNT241" s="1"/>
      <c r="BNU241" s="1"/>
      <c r="BNV241" s="1"/>
      <c r="BNW241" s="1"/>
      <c r="BNX241" s="1"/>
      <c r="BNY241" s="1"/>
      <c r="BNZ241" s="1"/>
      <c r="BOA241" s="1"/>
      <c r="BOB241" s="1"/>
      <c r="BOC241" s="1"/>
      <c r="BOD241" s="1"/>
      <c r="BOE241" s="1"/>
      <c r="BOF241" s="1"/>
      <c r="BOG241" s="1"/>
      <c r="BOH241" s="1"/>
      <c r="BOI241" s="1"/>
      <c r="BOJ241" s="1"/>
      <c r="BOK241" s="1"/>
      <c r="BOL241" s="1"/>
      <c r="BOM241" s="1"/>
      <c r="BON241" s="1"/>
      <c r="BOO241" s="1"/>
      <c r="BOP241" s="1"/>
      <c r="BOQ241" s="1"/>
      <c r="BOR241" s="1"/>
      <c r="BOS241" s="1"/>
      <c r="BOT241" s="1"/>
      <c r="BOU241" s="1"/>
      <c r="BOV241" s="1"/>
      <c r="BOW241" s="1"/>
      <c r="BOX241" s="1"/>
      <c r="BOY241" s="1"/>
      <c r="BOZ241" s="1"/>
      <c r="BPA241" s="1"/>
      <c r="BPB241" s="1"/>
      <c r="BPC241" s="1"/>
      <c r="BPD241" s="1"/>
      <c r="BPE241" s="1"/>
      <c r="BPF241" s="1"/>
      <c r="BPG241" s="1"/>
      <c r="BPH241" s="1"/>
      <c r="BPI241" s="1"/>
      <c r="BPJ241" s="1"/>
      <c r="BPK241" s="1"/>
      <c r="BPL241" s="1"/>
      <c r="BPM241" s="1"/>
      <c r="BPN241" s="1"/>
      <c r="BPO241" s="1"/>
      <c r="BPP241" s="1"/>
      <c r="BPQ241" s="1"/>
      <c r="BPR241" s="1"/>
      <c r="BPS241" s="1"/>
      <c r="BPT241" s="1"/>
      <c r="BPU241" s="1"/>
      <c r="BPV241" s="1"/>
      <c r="BPW241" s="1"/>
      <c r="BPX241" s="1"/>
      <c r="BPY241" s="1"/>
      <c r="BPZ241" s="1"/>
      <c r="BQA241" s="1"/>
      <c r="BQB241" s="1"/>
      <c r="BQC241" s="1"/>
      <c r="BQD241" s="1"/>
      <c r="BQE241" s="1"/>
      <c r="BQF241" s="1"/>
      <c r="BQG241" s="1"/>
      <c r="BQH241" s="1"/>
      <c r="BQI241" s="1"/>
      <c r="BQJ241" s="1"/>
      <c r="BQK241" s="1"/>
      <c r="BQL241" s="1"/>
      <c r="BQM241" s="1"/>
      <c r="BQN241" s="1"/>
      <c r="BQO241" s="1"/>
      <c r="BQP241" s="1"/>
      <c r="BQQ241" s="1"/>
      <c r="BQR241" s="1"/>
      <c r="BQS241" s="1"/>
      <c r="BQT241" s="1"/>
      <c r="BQU241" s="1"/>
      <c r="BQV241" s="1"/>
      <c r="BQW241" s="1"/>
      <c r="BQX241" s="1"/>
      <c r="BQY241" s="1"/>
      <c r="BQZ241" s="1"/>
      <c r="BRA241" s="1"/>
      <c r="BRB241" s="1"/>
      <c r="BRC241" s="1"/>
      <c r="BRD241" s="1"/>
      <c r="BRE241" s="1"/>
      <c r="BRF241" s="1"/>
      <c r="BRG241" s="1"/>
      <c r="BRH241" s="1"/>
      <c r="BRI241" s="1"/>
      <c r="BRJ241" s="1"/>
      <c r="BRK241" s="1"/>
      <c r="BRL241" s="1"/>
      <c r="BRM241" s="1"/>
      <c r="BRN241" s="1"/>
      <c r="BRO241" s="1"/>
      <c r="BRP241" s="1"/>
      <c r="BRQ241" s="1"/>
      <c r="BRR241" s="1"/>
      <c r="BRS241" s="1"/>
      <c r="BRT241" s="1"/>
      <c r="BRU241" s="1"/>
      <c r="BRV241" s="1"/>
      <c r="BRW241" s="1"/>
      <c r="BRX241" s="1"/>
      <c r="BRY241" s="1"/>
      <c r="BRZ241" s="1"/>
      <c r="BSA241" s="1"/>
      <c r="BSB241" s="1"/>
      <c r="BSC241" s="1"/>
      <c r="BSD241" s="1"/>
      <c r="BSE241" s="1"/>
      <c r="BSF241" s="1"/>
      <c r="BSG241" s="1"/>
      <c r="BSH241" s="1"/>
      <c r="BSI241" s="1"/>
      <c r="BSJ241" s="1"/>
      <c r="BSK241" s="1"/>
      <c r="BSL241" s="1"/>
      <c r="BSM241" s="1"/>
      <c r="BSN241" s="1"/>
      <c r="BSO241" s="1"/>
      <c r="BSP241" s="1"/>
      <c r="BSQ241" s="1"/>
      <c r="BSR241" s="1"/>
      <c r="BSS241" s="1"/>
      <c r="BST241" s="1"/>
      <c r="BSU241" s="1"/>
      <c r="BSV241" s="1"/>
      <c r="BSW241" s="1"/>
      <c r="BSX241" s="1"/>
      <c r="BSY241" s="1"/>
      <c r="BSZ241" s="1"/>
      <c r="BTA241" s="1"/>
      <c r="BTB241" s="1"/>
      <c r="BTC241" s="1"/>
      <c r="BTD241" s="1"/>
      <c r="BTE241" s="1"/>
      <c r="BTF241" s="1"/>
      <c r="BTG241" s="1"/>
      <c r="BTH241" s="1"/>
      <c r="BTI241" s="1"/>
      <c r="BTJ241" s="1"/>
      <c r="BTK241" s="1"/>
      <c r="BTL241" s="1"/>
      <c r="BTM241" s="1"/>
      <c r="BTN241" s="1"/>
      <c r="BTO241" s="1"/>
      <c r="BTP241" s="1"/>
      <c r="BTQ241" s="1"/>
      <c r="BTR241" s="1"/>
      <c r="BTS241" s="1"/>
      <c r="BTT241" s="1"/>
      <c r="BTU241" s="1"/>
      <c r="BTV241" s="1"/>
      <c r="BTW241" s="1"/>
      <c r="BTX241" s="1"/>
      <c r="BTY241" s="1"/>
      <c r="BTZ241" s="1"/>
      <c r="BUA241" s="1"/>
      <c r="BUB241" s="1"/>
      <c r="BUC241" s="1"/>
      <c r="BUD241" s="1"/>
      <c r="BUE241" s="1"/>
      <c r="BUF241" s="1"/>
      <c r="BUG241" s="1"/>
      <c r="BUH241" s="1"/>
      <c r="BUI241" s="1"/>
      <c r="BUJ241" s="1"/>
      <c r="BUK241" s="1"/>
      <c r="BUL241" s="1"/>
      <c r="BUM241" s="1"/>
      <c r="BUN241" s="1"/>
      <c r="BUO241" s="1"/>
      <c r="BUP241" s="1"/>
      <c r="BUQ241" s="1"/>
      <c r="BUR241" s="1"/>
      <c r="BUS241" s="1"/>
      <c r="BUT241" s="1"/>
      <c r="BUU241" s="1"/>
      <c r="BUV241" s="1"/>
      <c r="BUW241" s="1"/>
      <c r="BUX241" s="1"/>
      <c r="BUY241" s="1"/>
      <c r="BUZ241" s="1"/>
      <c r="BVA241" s="1"/>
      <c r="BVB241" s="1"/>
      <c r="BVC241" s="1"/>
      <c r="BVD241" s="1"/>
      <c r="BVE241" s="1"/>
      <c r="BVF241" s="1"/>
      <c r="BVG241" s="1"/>
      <c r="BVH241" s="1"/>
      <c r="BVI241" s="1"/>
      <c r="BVJ241" s="1"/>
      <c r="BVK241" s="1"/>
      <c r="BVL241" s="1"/>
      <c r="BVM241" s="1"/>
      <c r="BVN241" s="1"/>
      <c r="BVO241" s="1"/>
      <c r="BVP241" s="1"/>
      <c r="BVQ241" s="1"/>
      <c r="BVR241" s="1"/>
      <c r="BVS241" s="1"/>
      <c r="BVT241" s="1"/>
      <c r="BVU241" s="1"/>
      <c r="BVV241" s="1"/>
      <c r="BVW241" s="1"/>
      <c r="BVX241" s="1"/>
      <c r="BVY241" s="1"/>
      <c r="BVZ241" s="1"/>
      <c r="BWA241" s="1"/>
      <c r="BWB241" s="1"/>
      <c r="BWC241" s="1"/>
      <c r="BWD241" s="1"/>
      <c r="BWE241" s="1"/>
      <c r="BWF241" s="1"/>
      <c r="BWG241" s="1"/>
      <c r="BWH241" s="1"/>
      <c r="BWI241" s="1"/>
      <c r="BWJ241" s="1"/>
      <c r="BWK241" s="1"/>
      <c r="BWL241" s="1"/>
      <c r="BWM241" s="1"/>
      <c r="BWN241" s="1"/>
      <c r="BWO241" s="1"/>
      <c r="BWP241" s="1"/>
      <c r="BWQ241" s="1"/>
      <c r="BWR241" s="1"/>
      <c r="BWS241" s="1"/>
      <c r="BWT241" s="1"/>
      <c r="BWU241" s="1"/>
      <c r="BWV241" s="1"/>
      <c r="BWW241" s="1"/>
      <c r="BWX241" s="1"/>
      <c r="BWY241" s="1"/>
      <c r="BWZ241" s="1"/>
      <c r="BXA241" s="1"/>
      <c r="BXB241" s="1"/>
      <c r="BXC241" s="1"/>
      <c r="BXD241" s="1"/>
      <c r="BXE241" s="1"/>
      <c r="BXF241" s="1"/>
      <c r="BXG241" s="1"/>
      <c r="BXH241" s="1"/>
      <c r="BXI241" s="1"/>
      <c r="BXJ241" s="1"/>
      <c r="BXK241" s="1"/>
      <c r="BXL241" s="1"/>
      <c r="BXM241" s="1"/>
      <c r="BXN241" s="1"/>
      <c r="BXO241" s="1"/>
      <c r="BXP241" s="1"/>
      <c r="BXQ241" s="1"/>
      <c r="BXR241" s="1"/>
      <c r="BXS241" s="1"/>
      <c r="BXT241" s="1"/>
      <c r="BXU241" s="1"/>
      <c r="BXV241" s="1"/>
      <c r="BXW241" s="1"/>
      <c r="BXX241" s="1"/>
      <c r="BXY241" s="1"/>
      <c r="BXZ241" s="1"/>
      <c r="BYA241" s="1"/>
      <c r="BYB241" s="1"/>
      <c r="BYC241" s="1"/>
      <c r="BYD241" s="1"/>
      <c r="BYE241" s="1"/>
      <c r="BYF241" s="1"/>
      <c r="BYG241" s="1"/>
      <c r="BYH241" s="1"/>
      <c r="BYI241" s="1"/>
      <c r="BYJ241" s="1"/>
      <c r="BYK241" s="1"/>
      <c r="BYL241" s="1"/>
      <c r="BYM241" s="1"/>
      <c r="BYN241" s="1"/>
      <c r="BYO241" s="1"/>
      <c r="BYP241" s="1"/>
      <c r="BYQ241" s="1"/>
      <c r="BYR241" s="1"/>
      <c r="BYS241" s="1"/>
      <c r="BYT241" s="1"/>
      <c r="BYU241" s="1"/>
      <c r="BYV241" s="1"/>
      <c r="BYW241" s="1"/>
      <c r="BYX241" s="1"/>
      <c r="BYY241" s="1"/>
      <c r="BYZ241" s="1"/>
      <c r="BZA241" s="1"/>
      <c r="BZB241" s="1"/>
      <c r="BZC241" s="1"/>
      <c r="BZD241" s="1"/>
      <c r="BZE241" s="1"/>
      <c r="BZF241" s="1"/>
      <c r="BZG241" s="1"/>
      <c r="BZH241" s="1"/>
      <c r="BZI241" s="1"/>
      <c r="BZJ241" s="1"/>
      <c r="BZK241" s="1"/>
      <c r="BZL241" s="1"/>
      <c r="BZM241" s="1"/>
      <c r="BZN241" s="1"/>
      <c r="BZO241" s="1"/>
      <c r="BZP241" s="1"/>
      <c r="BZQ241" s="1"/>
      <c r="BZR241" s="1"/>
      <c r="BZS241" s="1"/>
      <c r="BZT241" s="1"/>
      <c r="BZU241" s="1"/>
      <c r="BZV241" s="1"/>
      <c r="BZW241" s="1"/>
      <c r="BZX241" s="1"/>
      <c r="BZY241" s="1"/>
      <c r="BZZ241" s="1"/>
      <c r="CAA241" s="1"/>
      <c r="CAB241" s="1"/>
      <c r="CAC241" s="1"/>
      <c r="CAD241" s="1"/>
      <c r="CAE241" s="1"/>
      <c r="CAF241" s="1"/>
      <c r="CAG241" s="1"/>
      <c r="CAH241" s="1"/>
      <c r="CAI241" s="1"/>
      <c r="CAJ241" s="1"/>
      <c r="CAK241" s="1"/>
      <c r="CAL241" s="1"/>
      <c r="CAM241" s="1"/>
      <c r="CAN241" s="1"/>
      <c r="CAO241" s="1"/>
      <c r="CAP241" s="1"/>
      <c r="CAQ241" s="1"/>
      <c r="CAR241" s="1"/>
      <c r="CAS241" s="1"/>
      <c r="CAT241" s="1"/>
      <c r="CAU241" s="1"/>
      <c r="CAV241" s="1"/>
      <c r="CAW241" s="1"/>
      <c r="CAX241" s="1"/>
      <c r="CAY241" s="1"/>
      <c r="CAZ241" s="1"/>
      <c r="CBA241" s="1"/>
      <c r="CBB241" s="1"/>
      <c r="CBC241" s="1"/>
      <c r="CBD241" s="1"/>
      <c r="CBE241" s="1"/>
      <c r="CBF241" s="1"/>
      <c r="CBG241" s="1"/>
      <c r="CBH241" s="1"/>
      <c r="CBI241" s="1"/>
      <c r="CBJ241" s="1"/>
      <c r="CBK241" s="1"/>
      <c r="CBL241" s="1"/>
      <c r="CBM241" s="1"/>
      <c r="CBN241" s="1"/>
      <c r="CBO241" s="1"/>
      <c r="CBP241" s="1"/>
      <c r="CBQ241" s="1"/>
      <c r="CBR241" s="1"/>
      <c r="CBS241" s="1"/>
      <c r="CBT241" s="1"/>
      <c r="CBU241" s="1"/>
      <c r="CBV241" s="1"/>
      <c r="CBW241" s="1"/>
      <c r="CBX241" s="1"/>
      <c r="CBY241" s="1"/>
      <c r="CBZ241" s="1"/>
      <c r="CCA241" s="1"/>
      <c r="CCB241" s="1"/>
      <c r="CCC241" s="1"/>
      <c r="CCD241" s="1"/>
      <c r="CCE241" s="1"/>
      <c r="CCF241" s="1"/>
      <c r="CCG241" s="1"/>
      <c r="CCH241" s="1"/>
      <c r="CCI241" s="1"/>
      <c r="CCJ241" s="1"/>
      <c r="CCK241" s="1"/>
      <c r="CCL241" s="1"/>
      <c r="CCM241" s="1"/>
      <c r="CCN241" s="1"/>
      <c r="CCO241" s="1"/>
      <c r="CCP241" s="1"/>
      <c r="CCQ241" s="1"/>
      <c r="CCR241" s="1"/>
      <c r="CCS241" s="1"/>
      <c r="CCT241" s="1"/>
      <c r="CCU241" s="1"/>
      <c r="CCV241" s="1"/>
      <c r="CCW241" s="1"/>
      <c r="CCX241" s="1"/>
      <c r="CCY241" s="1"/>
      <c r="CCZ241" s="1"/>
      <c r="CDA241" s="1"/>
      <c r="CDB241" s="1"/>
      <c r="CDC241" s="1"/>
      <c r="CDD241" s="1"/>
      <c r="CDE241" s="1"/>
      <c r="CDF241" s="1"/>
      <c r="CDG241" s="1"/>
      <c r="CDH241" s="1"/>
      <c r="CDI241" s="1"/>
      <c r="CDJ241" s="1"/>
      <c r="CDK241" s="1"/>
      <c r="CDL241" s="1"/>
      <c r="CDM241" s="1"/>
      <c r="CDN241" s="1"/>
      <c r="CDO241" s="1"/>
      <c r="CDP241" s="1"/>
      <c r="CDQ241" s="1"/>
      <c r="CDR241" s="1"/>
      <c r="CDS241" s="1"/>
      <c r="CDT241" s="1"/>
      <c r="CDU241" s="1"/>
      <c r="CDV241" s="1"/>
      <c r="CDW241" s="1"/>
      <c r="CDX241" s="1"/>
      <c r="CDY241" s="1"/>
      <c r="CDZ241" s="1"/>
      <c r="CEA241" s="1"/>
      <c r="CEB241" s="1"/>
      <c r="CEC241" s="1"/>
      <c r="CED241" s="1"/>
      <c r="CEE241" s="1"/>
      <c r="CEF241" s="1"/>
      <c r="CEG241" s="1"/>
      <c r="CEH241" s="1"/>
      <c r="CEI241" s="1"/>
      <c r="CEJ241" s="1"/>
      <c r="CEK241" s="1"/>
      <c r="CEL241" s="1"/>
      <c r="CEM241" s="1"/>
      <c r="CEN241" s="1"/>
      <c r="CEO241" s="1"/>
      <c r="CEP241" s="1"/>
      <c r="CEQ241" s="1"/>
      <c r="CER241" s="1"/>
      <c r="CES241" s="1"/>
      <c r="CET241" s="1"/>
      <c r="CEU241" s="1"/>
      <c r="CEV241" s="1"/>
      <c r="CEW241" s="1"/>
      <c r="CEX241" s="1"/>
      <c r="CEY241" s="1"/>
      <c r="CEZ241" s="1"/>
      <c r="CFA241" s="1"/>
      <c r="CFB241" s="1"/>
      <c r="CFC241" s="1"/>
      <c r="CFD241" s="1"/>
      <c r="CFE241" s="1"/>
      <c r="CFF241" s="1"/>
      <c r="CFG241" s="1"/>
      <c r="CFH241" s="1"/>
      <c r="CFI241" s="1"/>
      <c r="CFJ241" s="1"/>
      <c r="CFK241" s="1"/>
      <c r="CFL241" s="1"/>
      <c r="CFM241" s="1"/>
      <c r="CFN241" s="1"/>
      <c r="CFO241" s="1"/>
      <c r="CFP241" s="1"/>
      <c r="CFQ241" s="1"/>
      <c r="CFR241" s="1"/>
      <c r="CFS241" s="1"/>
      <c r="CFT241" s="1"/>
      <c r="CFU241" s="1"/>
      <c r="CFV241" s="1"/>
      <c r="CFW241" s="1"/>
      <c r="CFX241" s="1"/>
      <c r="CFY241" s="1"/>
      <c r="CFZ241" s="1"/>
      <c r="CGA241" s="1"/>
      <c r="CGB241" s="1"/>
      <c r="CGC241" s="1"/>
      <c r="CGD241" s="1"/>
      <c r="CGE241" s="1"/>
      <c r="CGF241" s="1"/>
      <c r="CGG241" s="1"/>
      <c r="CGH241" s="1"/>
      <c r="CGI241" s="1"/>
      <c r="CGJ241" s="1"/>
      <c r="CGK241" s="1"/>
      <c r="CGL241" s="1"/>
      <c r="CGM241" s="1"/>
      <c r="CGN241" s="1"/>
      <c r="CGO241" s="1"/>
      <c r="CGP241" s="1"/>
      <c r="CGQ241" s="1"/>
      <c r="CGR241" s="1"/>
      <c r="CGS241" s="1"/>
      <c r="CGT241" s="1"/>
      <c r="CGU241" s="1"/>
      <c r="CGV241" s="1"/>
      <c r="CGW241" s="1"/>
      <c r="CGX241" s="1"/>
      <c r="CGY241" s="1"/>
      <c r="CGZ241" s="1"/>
      <c r="CHA241" s="1"/>
      <c r="CHB241" s="1"/>
      <c r="CHC241" s="1"/>
      <c r="CHD241" s="1"/>
      <c r="CHE241" s="1"/>
      <c r="CHF241" s="1"/>
      <c r="CHG241" s="1"/>
      <c r="CHH241" s="1"/>
      <c r="CHI241" s="1"/>
      <c r="CHJ241" s="1"/>
      <c r="CHK241" s="1"/>
      <c r="CHL241" s="1"/>
      <c r="CHM241" s="1"/>
      <c r="CHN241" s="1"/>
      <c r="CHO241" s="1"/>
      <c r="CHP241" s="1"/>
      <c r="CHQ241" s="1"/>
      <c r="CHR241" s="1"/>
      <c r="CHS241" s="1"/>
      <c r="CHT241" s="1"/>
      <c r="CHU241" s="1"/>
      <c r="CHV241" s="1"/>
      <c r="CHW241" s="1"/>
      <c r="CHX241" s="1"/>
      <c r="CHY241" s="1"/>
      <c r="CHZ241" s="1"/>
      <c r="CIA241" s="1"/>
      <c r="CIB241" s="1"/>
      <c r="CIC241" s="1"/>
      <c r="CID241" s="1"/>
      <c r="CIE241" s="1"/>
      <c r="CIF241" s="1"/>
      <c r="CIG241" s="1"/>
      <c r="CIH241" s="1"/>
      <c r="CII241" s="1"/>
      <c r="CIJ241" s="1"/>
      <c r="CIK241" s="1"/>
      <c r="CIL241" s="1"/>
      <c r="CIM241" s="1"/>
      <c r="CIN241" s="1"/>
      <c r="CIO241" s="1"/>
      <c r="CIP241" s="1"/>
      <c r="CIQ241" s="1"/>
      <c r="CIR241" s="1"/>
      <c r="CIS241" s="1"/>
      <c r="CIT241" s="1"/>
      <c r="CIU241" s="1"/>
      <c r="CIV241" s="1"/>
      <c r="CIW241" s="1"/>
      <c r="CIX241" s="1"/>
      <c r="CIY241" s="1"/>
      <c r="CIZ241" s="1"/>
      <c r="CJA241" s="1"/>
      <c r="CJB241" s="1"/>
      <c r="CJC241" s="1"/>
      <c r="CJD241" s="1"/>
      <c r="CJE241" s="1"/>
      <c r="CJF241" s="1"/>
      <c r="CJG241" s="1"/>
      <c r="CJH241" s="1"/>
      <c r="CJI241" s="1"/>
      <c r="CJJ241" s="1"/>
      <c r="CJK241" s="1"/>
      <c r="CJL241" s="1"/>
      <c r="CJM241" s="1"/>
      <c r="CJN241" s="1"/>
      <c r="CJO241" s="1"/>
      <c r="CJP241" s="1"/>
      <c r="CJQ241" s="1"/>
      <c r="CJR241" s="1"/>
      <c r="CJS241" s="1"/>
      <c r="CJT241" s="1"/>
      <c r="CJU241" s="1"/>
      <c r="CJV241" s="1"/>
      <c r="CJW241" s="1"/>
      <c r="CJX241" s="1"/>
      <c r="CJY241" s="1"/>
      <c r="CJZ241" s="1"/>
      <c r="CKA241" s="1"/>
      <c r="CKB241" s="1"/>
      <c r="CKC241" s="1"/>
      <c r="CKD241" s="1"/>
      <c r="CKE241" s="1"/>
      <c r="CKF241" s="1"/>
      <c r="CKG241" s="1"/>
      <c r="CKH241" s="1"/>
      <c r="CKI241" s="1"/>
      <c r="CKJ241" s="1"/>
      <c r="CKK241" s="1"/>
      <c r="CKL241" s="1"/>
      <c r="CKM241" s="1"/>
      <c r="CKN241" s="1"/>
      <c r="CKO241" s="1"/>
      <c r="CKP241" s="1"/>
      <c r="CKQ241" s="1"/>
      <c r="CKR241" s="1"/>
      <c r="CKS241" s="1"/>
      <c r="CKT241" s="1"/>
      <c r="CKU241" s="1"/>
      <c r="CKV241" s="1"/>
      <c r="CKW241" s="1"/>
      <c r="CKX241" s="1"/>
      <c r="CKY241" s="1"/>
      <c r="CKZ241" s="1"/>
      <c r="CLA241" s="1"/>
      <c r="CLB241" s="1"/>
      <c r="CLC241" s="1"/>
      <c r="CLD241" s="1"/>
      <c r="CLE241" s="1"/>
      <c r="CLF241" s="1"/>
      <c r="CLG241" s="1"/>
      <c r="CLH241" s="1"/>
      <c r="CLI241" s="1"/>
      <c r="CLJ241" s="1"/>
      <c r="CLK241" s="1"/>
      <c r="CLL241" s="1"/>
      <c r="CLM241" s="1"/>
      <c r="CLN241" s="1"/>
      <c r="CLO241" s="1"/>
      <c r="CLP241" s="1"/>
      <c r="CLQ241" s="1"/>
      <c r="CLR241" s="1"/>
      <c r="CLS241" s="1"/>
      <c r="CLT241" s="1"/>
      <c r="CLU241" s="1"/>
      <c r="CLV241" s="1"/>
      <c r="CLW241" s="1"/>
      <c r="CLX241" s="1"/>
      <c r="CLY241" s="1"/>
      <c r="CLZ241" s="1"/>
      <c r="CMA241" s="1"/>
      <c r="CMB241" s="1"/>
      <c r="CMC241" s="1"/>
      <c r="CMD241" s="1"/>
      <c r="CME241" s="1"/>
      <c r="CMF241" s="1"/>
      <c r="CMG241" s="1"/>
      <c r="CMH241" s="1"/>
      <c r="CMI241" s="1"/>
      <c r="CMJ241" s="1"/>
      <c r="CMK241" s="1"/>
      <c r="CML241" s="1"/>
      <c r="CMM241" s="1"/>
      <c r="CMN241" s="1"/>
      <c r="CMO241" s="1"/>
      <c r="CMP241" s="1"/>
      <c r="CMQ241" s="1"/>
      <c r="CMR241" s="1"/>
      <c r="CMS241" s="1"/>
      <c r="CMT241" s="1"/>
      <c r="CMU241" s="1"/>
      <c r="CMV241" s="1"/>
      <c r="CMW241" s="1"/>
      <c r="CMX241" s="1"/>
      <c r="CMY241" s="1"/>
      <c r="CMZ241" s="1"/>
      <c r="CNA241" s="1"/>
      <c r="CNB241" s="1"/>
      <c r="CNC241" s="1"/>
      <c r="CND241" s="1"/>
      <c r="CNE241" s="1"/>
      <c r="CNF241" s="1"/>
      <c r="CNG241" s="1"/>
      <c r="CNH241" s="1"/>
      <c r="CNI241" s="1"/>
      <c r="CNJ241" s="1"/>
      <c r="CNK241" s="1"/>
      <c r="CNL241" s="1"/>
      <c r="CNM241" s="1"/>
      <c r="CNN241" s="1"/>
      <c r="CNO241" s="1"/>
      <c r="CNP241" s="1"/>
      <c r="CNQ241" s="1"/>
      <c r="CNR241" s="1"/>
      <c r="CNS241" s="1"/>
      <c r="CNT241" s="1"/>
      <c r="CNU241" s="1"/>
      <c r="CNV241" s="1"/>
      <c r="CNW241" s="1"/>
      <c r="CNX241" s="1"/>
      <c r="CNY241" s="1"/>
      <c r="CNZ241" s="1"/>
      <c r="COA241" s="1"/>
      <c r="COB241" s="1"/>
      <c r="COC241" s="1"/>
      <c r="COD241" s="1"/>
      <c r="COE241" s="1"/>
      <c r="COF241" s="1"/>
      <c r="COG241" s="1"/>
      <c r="COH241" s="1"/>
      <c r="COI241" s="1"/>
      <c r="COJ241" s="1"/>
      <c r="COK241" s="1"/>
      <c r="COL241" s="1"/>
      <c r="COM241" s="1"/>
      <c r="CON241" s="1"/>
      <c r="COO241" s="1"/>
      <c r="COP241" s="1"/>
      <c r="COQ241" s="1"/>
      <c r="COR241" s="1"/>
      <c r="COS241" s="1"/>
      <c r="COT241" s="1"/>
      <c r="COU241" s="1"/>
      <c r="COV241" s="1"/>
      <c r="COW241" s="1"/>
      <c r="COX241" s="1"/>
      <c r="COY241" s="1"/>
      <c r="COZ241" s="1"/>
      <c r="CPA241" s="1"/>
      <c r="CPB241" s="1"/>
      <c r="CPC241" s="1"/>
      <c r="CPD241" s="1"/>
      <c r="CPE241" s="1"/>
      <c r="CPF241" s="1"/>
      <c r="CPG241" s="1"/>
      <c r="CPH241" s="1"/>
      <c r="CPI241" s="1"/>
      <c r="CPJ241" s="1"/>
      <c r="CPK241" s="1"/>
      <c r="CPL241" s="1"/>
      <c r="CPM241" s="1"/>
      <c r="CPN241" s="1"/>
      <c r="CPO241" s="1"/>
      <c r="CPP241" s="1"/>
      <c r="CPQ241" s="1"/>
      <c r="CPR241" s="1"/>
      <c r="CPS241" s="1"/>
      <c r="CPT241" s="1"/>
      <c r="CPU241" s="1"/>
      <c r="CPV241" s="1"/>
      <c r="CPW241" s="1"/>
      <c r="CPX241" s="1"/>
      <c r="CPY241" s="1"/>
      <c r="CPZ241" s="1"/>
      <c r="CQA241" s="1"/>
      <c r="CQB241" s="1"/>
      <c r="CQC241" s="1"/>
      <c r="CQD241" s="1"/>
      <c r="CQE241" s="1"/>
      <c r="CQF241" s="1"/>
      <c r="CQG241" s="1"/>
      <c r="CQH241" s="1"/>
      <c r="CQI241" s="1"/>
      <c r="CQJ241" s="1"/>
      <c r="CQK241" s="1"/>
      <c r="CQL241" s="1"/>
      <c r="CQM241" s="1"/>
      <c r="CQN241" s="1"/>
      <c r="CQO241" s="1"/>
      <c r="CQP241" s="1"/>
      <c r="CQQ241" s="1"/>
      <c r="CQR241" s="1"/>
      <c r="CQS241" s="1"/>
      <c r="CQT241" s="1"/>
      <c r="CQU241" s="1"/>
      <c r="CQV241" s="1"/>
      <c r="CQW241" s="1"/>
      <c r="CQX241" s="1"/>
      <c r="CQY241" s="1"/>
      <c r="CQZ241" s="1"/>
      <c r="CRA241" s="1"/>
      <c r="CRB241" s="1"/>
      <c r="CRC241" s="1"/>
      <c r="CRD241" s="1"/>
      <c r="CRE241" s="1"/>
      <c r="CRF241" s="1"/>
      <c r="CRG241" s="1"/>
      <c r="CRH241" s="1"/>
      <c r="CRI241" s="1"/>
      <c r="CRJ241" s="1"/>
      <c r="CRK241" s="1"/>
      <c r="CRL241" s="1"/>
      <c r="CRM241" s="1"/>
      <c r="CRN241" s="1"/>
      <c r="CRO241" s="1"/>
      <c r="CRP241" s="1"/>
      <c r="CRQ241" s="1"/>
      <c r="CRR241" s="1"/>
      <c r="CRS241" s="1"/>
      <c r="CRT241" s="1"/>
      <c r="CRU241" s="1"/>
      <c r="CRV241" s="1"/>
      <c r="CRW241" s="1"/>
      <c r="CRX241" s="1"/>
      <c r="CRY241" s="1"/>
      <c r="CRZ241" s="1"/>
      <c r="CSA241" s="1"/>
      <c r="CSB241" s="1"/>
      <c r="CSC241" s="1"/>
      <c r="CSD241" s="1"/>
      <c r="CSE241" s="1"/>
      <c r="CSF241" s="1"/>
      <c r="CSG241" s="1"/>
      <c r="CSH241" s="1"/>
      <c r="CSI241" s="1"/>
      <c r="CSJ241" s="1"/>
      <c r="CSK241" s="1"/>
      <c r="CSL241" s="1"/>
      <c r="CSM241" s="1"/>
      <c r="CSN241" s="1"/>
      <c r="CSO241" s="1"/>
      <c r="CSP241" s="1"/>
      <c r="CSQ241" s="1"/>
      <c r="CSR241" s="1"/>
      <c r="CSS241" s="1"/>
      <c r="CST241" s="1"/>
      <c r="CSU241" s="1"/>
      <c r="CSV241" s="1"/>
      <c r="CSW241" s="1"/>
      <c r="CSX241" s="1"/>
      <c r="CSY241" s="1"/>
      <c r="CSZ241" s="1"/>
      <c r="CTA241" s="1"/>
      <c r="CTB241" s="1"/>
      <c r="CTC241" s="1"/>
      <c r="CTD241" s="1"/>
      <c r="CTE241" s="1"/>
      <c r="CTF241" s="1"/>
      <c r="CTG241" s="1"/>
      <c r="CTH241" s="1"/>
      <c r="CTI241" s="1"/>
      <c r="CTJ241" s="1"/>
      <c r="CTK241" s="1"/>
      <c r="CTL241" s="1"/>
      <c r="CTM241" s="1"/>
      <c r="CTN241" s="1"/>
      <c r="CTO241" s="1"/>
      <c r="CTP241" s="1"/>
      <c r="CTQ241" s="1"/>
      <c r="CTR241" s="1"/>
      <c r="CTS241" s="1"/>
      <c r="CTT241" s="1"/>
      <c r="CTU241" s="1"/>
      <c r="CTV241" s="1"/>
      <c r="CTW241" s="1"/>
      <c r="CTX241" s="1"/>
      <c r="CTY241" s="1"/>
      <c r="CTZ241" s="1"/>
      <c r="CUA241" s="1"/>
      <c r="CUB241" s="1"/>
      <c r="CUC241" s="1"/>
      <c r="CUD241" s="1"/>
      <c r="CUE241" s="1"/>
      <c r="CUF241" s="1"/>
      <c r="CUG241" s="1"/>
      <c r="CUH241" s="1"/>
      <c r="CUI241" s="1"/>
      <c r="CUJ241" s="1"/>
      <c r="CUK241" s="1"/>
      <c r="CUL241" s="1"/>
      <c r="CUM241" s="1"/>
      <c r="CUN241" s="1"/>
      <c r="CUO241" s="1"/>
      <c r="CUP241" s="1"/>
      <c r="CUQ241" s="1"/>
      <c r="CUR241" s="1"/>
      <c r="CUS241" s="1"/>
      <c r="CUT241" s="1"/>
      <c r="CUU241" s="1"/>
      <c r="CUV241" s="1"/>
      <c r="CUW241" s="1"/>
      <c r="CUX241" s="1"/>
      <c r="CUY241" s="1"/>
      <c r="CUZ241" s="1"/>
      <c r="CVA241" s="1"/>
      <c r="CVB241" s="1"/>
      <c r="CVC241" s="1"/>
      <c r="CVD241" s="1"/>
      <c r="CVE241" s="1"/>
      <c r="CVF241" s="1"/>
      <c r="CVG241" s="1"/>
      <c r="CVH241" s="1"/>
      <c r="CVI241" s="1"/>
      <c r="CVJ241" s="1"/>
      <c r="CVK241" s="1"/>
      <c r="CVL241" s="1"/>
      <c r="CVM241" s="1"/>
      <c r="CVN241" s="1"/>
      <c r="CVO241" s="1"/>
      <c r="CVP241" s="1"/>
      <c r="CVQ241" s="1"/>
      <c r="CVR241" s="1"/>
      <c r="CVS241" s="1"/>
      <c r="CVT241" s="1"/>
      <c r="CVU241" s="1"/>
      <c r="CVV241" s="1"/>
      <c r="CVW241" s="1"/>
      <c r="CVX241" s="1"/>
      <c r="CVY241" s="1"/>
      <c r="CVZ241" s="1"/>
      <c r="CWA241" s="1"/>
      <c r="CWB241" s="1"/>
      <c r="CWC241" s="1"/>
      <c r="CWD241" s="1"/>
      <c r="CWE241" s="1"/>
      <c r="CWF241" s="1"/>
      <c r="CWG241" s="1"/>
      <c r="CWH241" s="1"/>
      <c r="CWI241" s="1"/>
      <c r="CWJ241" s="1"/>
      <c r="CWK241" s="1"/>
      <c r="CWL241" s="1"/>
      <c r="CWM241" s="1"/>
      <c r="CWN241" s="1"/>
      <c r="CWO241" s="1"/>
      <c r="CWP241" s="1"/>
      <c r="CWQ241" s="1"/>
      <c r="CWR241" s="1"/>
      <c r="CWS241" s="1"/>
      <c r="CWT241" s="1"/>
      <c r="CWU241" s="1"/>
      <c r="CWV241" s="1"/>
      <c r="CWW241" s="1"/>
      <c r="CWX241" s="1"/>
      <c r="CWY241" s="1"/>
      <c r="CWZ241" s="1"/>
      <c r="CXA241" s="1"/>
      <c r="CXB241" s="1"/>
      <c r="CXC241" s="1"/>
      <c r="CXD241" s="1"/>
      <c r="CXE241" s="1"/>
      <c r="CXF241" s="1"/>
      <c r="CXG241" s="1"/>
      <c r="CXH241" s="1"/>
      <c r="CXI241" s="1"/>
      <c r="CXJ241" s="1"/>
      <c r="CXK241" s="1"/>
      <c r="CXL241" s="1"/>
      <c r="CXM241" s="1"/>
      <c r="CXN241" s="1"/>
      <c r="CXO241" s="1"/>
      <c r="CXP241" s="1"/>
      <c r="CXQ241" s="1"/>
      <c r="CXR241" s="1"/>
      <c r="CXS241" s="1"/>
      <c r="CXT241" s="1"/>
      <c r="CXU241" s="1"/>
      <c r="CXV241" s="1"/>
      <c r="CXW241" s="1"/>
      <c r="CXX241" s="1"/>
      <c r="CXY241" s="1"/>
      <c r="CXZ241" s="1"/>
      <c r="CYA241" s="1"/>
      <c r="CYB241" s="1"/>
      <c r="CYC241" s="1"/>
      <c r="CYD241" s="1"/>
      <c r="CYE241" s="1"/>
      <c r="CYF241" s="1"/>
      <c r="CYG241" s="1"/>
      <c r="CYH241" s="1"/>
      <c r="CYI241" s="1"/>
      <c r="CYJ241" s="1"/>
      <c r="CYK241" s="1"/>
      <c r="CYL241" s="1"/>
      <c r="CYM241" s="1"/>
      <c r="CYN241" s="1"/>
      <c r="CYO241" s="1"/>
      <c r="CYP241" s="1"/>
      <c r="CYQ241" s="1"/>
      <c r="CYR241" s="1"/>
      <c r="CYS241" s="1"/>
      <c r="CYT241" s="1"/>
      <c r="CYU241" s="1"/>
      <c r="CYV241" s="1"/>
      <c r="CYW241" s="1"/>
      <c r="CYX241" s="1"/>
      <c r="CYY241" s="1"/>
      <c r="CYZ241" s="1"/>
      <c r="CZA241" s="1"/>
      <c r="CZB241" s="1"/>
      <c r="CZC241" s="1"/>
      <c r="CZD241" s="1"/>
      <c r="CZE241" s="1"/>
      <c r="CZF241" s="1"/>
      <c r="CZG241" s="1"/>
      <c r="CZH241" s="1"/>
      <c r="CZI241" s="1"/>
      <c r="CZJ241" s="1"/>
      <c r="CZK241" s="1"/>
      <c r="CZL241" s="1"/>
      <c r="CZM241" s="1"/>
      <c r="CZN241" s="1"/>
      <c r="CZO241" s="1"/>
      <c r="CZP241" s="1"/>
      <c r="CZQ241" s="1"/>
      <c r="CZR241" s="1"/>
      <c r="CZS241" s="1"/>
      <c r="CZT241" s="1"/>
      <c r="CZU241" s="1"/>
      <c r="CZV241" s="1"/>
      <c r="CZW241" s="1"/>
      <c r="CZX241" s="1"/>
      <c r="CZY241" s="1"/>
      <c r="CZZ241" s="1"/>
      <c r="DAA241" s="1"/>
      <c r="DAB241" s="1"/>
      <c r="DAC241" s="1"/>
      <c r="DAD241" s="1"/>
      <c r="DAE241" s="1"/>
      <c r="DAF241" s="1"/>
      <c r="DAG241" s="1"/>
      <c r="DAH241" s="1"/>
      <c r="DAI241" s="1"/>
      <c r="DAJ241" s="1"/>
      <c r="DAK241" s="1"/>
      <c r="DAL241" s="1"/>
      <c r="DAM241" s="1"/>
      <c r="DAN241" s="1"/>
      <c r="DAO241" s="1"/>
      <c r="DAP241" s="1"/>
      <c r="DAQ241" s="1"/>
      <c r="DAR241" s="1"/>
      <c r="DAS241" s="1"/>
      <c r="DAT241" s="1"/>
      <c r="DAU241" s="1"/>
      <c r="DAV241" s="1"/>
      <c r="DAW241" s="1"/>
      <c r="DAX241" s="1"/>
      <c r="DAY241" s="1"/>
      <c r="DAZ241" s="1"/>
      <c r="DBA241" s="1"/>
      <c r="DBB241" s="1"/>
      <c r="DBC241" s="1"/>
      <c r="DBD241" s="1"/>
      <c r="DBE241" s="1"/>
      <c r="DBF241" s="1"/>
      <c r="DBG241" s="1"/>
      <c r="DBH241" s="1"/>
      <c r="DBI241" s="1"/>
      <c r="DBJ241" s="1"/>
      <c r="DBK241" s="1"/>
      <c r="DBL241" s="1"/>
      <c r="DBM241" s="1"/>
      <c r="DBN241" s="1"/>
      <c r="DBO241" s="1"/>
      <c r="DBP241" s="1"/>
      <c r="DBQ241" s="1"/>
      <c r="DBR241" s="1"/>
      <c r="DBS241" s="1"/>
      <c r="DBT241" s="1"/>
      <c r="DBU241" s="1"/>
      <c r="DBV241" s="1"/>
      <c r="DBW241" s="1"/>
      <c r="DBX241" s="1"/>
      <c r="DBY241" s="1"/>
      <c r="DBZ241" s="1"/>
      <c r="DCA241" s="1"/>
      <c r="DCB241" s="1"/>
      <c r="DCC241" s="1"/>
      <c r="DCD241" s="1"/>
      <c r="DCE241" s="1"/>
      <c r="DCF241" s="1"/>
      <c r="DCG241" s="1"/>
      <c r="DCH241" s="1"/>
      <c r="DCI241" s="1"/>
      <c r="DCJ241" s="1"/>
      <c r="DCK241" s="1"/>
      <c r="DCL241" s="1"/>
      <c r="DCM241" s="1"/>
      <c r="DCN241" s="1"/>
      <c r="DCO241" s="1"/>
      <c r="DCP241" s="1"/>
      <c r="DCQ241" s="1"/>
      <c r="DCR241" s="1"/>
      <c r="DCS241" s="1"/>
      <c r="DCT241" s="1"/>
      <c r="DCU241" s="1"/>
      <c r="DCV241" s="1"/>
      <c r="DCW241" s="1"/>
      <c r="DCX241" s="1"/>
      <c r="DCY241" s="1"/>
      <c r="DCZ241" s="1"/>
      <c r="DDA241" s="1"/>
      <c r="DDB241" s="1"/>
      <c r="DDC241" s="1"/>
      <c r="DDD241" s="1"/>
      <c r="DDE241" s="1"/>
      <c r="DDF241" s="1"/>
      <c r="DDG241" s="1"/>
      <c r="DDH241" s="1"/>
      <c r="DDI241" s="1"/>
      <c r="DDJ241" s="1"/>
      <c r="DDK241" s="1"/>
      <c r="DDL241" s="1"/>
      <c r="DDM241" s="1"/>
      <c r="DDN241" s="1"/>
      <c r="DDO241" s="1"/>
      <c r="DDP241" s="1"/>
      <c r="DDQ241" s="1"/>
      <c r="DDR241" s="1"/>
      <c r="DDS241" s="1"/>
      <c r="DDT241" s="1"/>
      <c r="DDU241" s="1"/>
      <c r="DDV241" s="1"/>
      <c r="DDW241" s="1"/>
      <c r="DDX241" s="1"/>
      <c r="DDY241" s="1"/>
      <c r="DDZ241" s="1"/>
      <c r="DEA241" s="1"/>
      <c r="DEB241" s="1"/>
      <c r="DEC241" s="1"/>
      <c r="DED241" s="1"/>
      <c r="DEE241" s="1"/>
      <c r="DEF241" s="1"/>
      <c r="DEG241" s="1"/>
      <c r="DEH241" s="1"/>
      <c r="DEI241" s="1"/>
      <c r="DEJ241" s="1"/>
      <c r="DEK241" s="1"/>
      <c r="DEL241" s="1"/>
      <c r="DEM241" s="1"/>
      <c r="DEN241" s="1"/>
      <c r="DEO241" s="1"/>
      <c r="DEP241" s="1"/>
      <c r="DEQ241" s="1"/>
      <c r="DER241" s="1"/>
      <c r="DES241" s="1"/>
      <c r="DET241" s="1"/>
      <c r="DEU241" s="1"/>
      <c r="DEV241" s="1"/>
      <c r="DEW241" s="1"/>
      <c r="DEX241" s="1"/>
      <c r="DEY241" s="1"/>
      <c r="DEZ241" s="1"/>
      <c r="DFA241" s="1"/>
      <c r="DFB241" s="1"/>
      <c r="DFC241" s="1"/>
      <c r="DFD241" s="1"/>
      <c r="DFE241" s="1"/>
      <c r="DFF241" s="1"/>
      <c r="DFG241" s="1"/>
      <c r="DFH241" s="1"/>
      <c r="DFI241" s="1"/>
      <c r="DFJ241" s="1"/>
      <c r="DFK241" s="1"/>
      <c r="DFL241" s="1"/>
      <c r="DFM241" s="1"/>
      <c r="DFN241" s="1"/>
      <c r="DFO241" s="1"/>
      <c r="DFP241" s="1"/>
      <c r="DFQ241" s="1"/>
      <c r="DFR241" s="1"/>
      <c r="DFS241" s="1"/>
      <c r="DFT241" s="1"/>
      <c r="DFU241" s="1"/>
      <c r="DFV241" s="1"/>
      <c r="DFW241" s="1"/>
      <c r="DFX241" s="1"/>
      <c r="DFY241" s="1"/>
      <c r="DFZ241" s="1"/>
      <c r="DGA241" s="1"/>
      <c r="DGB241" s="1"/>
      <c r="DGC241" s="1"/>
      <c r="DGD241" s="1"/>
      <c r="DGE241" s="1"/>
      <c r="DGF241" s="1"/>
      <c r="DGG241" s="1"/>
      <c r="DGH241" s="1"/>
      <c r="DGI241" s="1"/>
      <c r="DGJ241" s="1"/>
      <c r="DGK241" s="1"/>
      <c r="DGL241" s="1"/>
      <c r="DGM241" s="1"/>
      <c r="DGN241" s="1"/>
      <c r="DGO241" s="1"/>
      <c r="DGP241" s="1"/>
      <c r="DGQ241" s="1"/>
      <c r="DGR241" s="1"/>
      <c r="DGS241" s="1"/>
      <c r="DGT241" s="1"/>
      <c r="DGU241" s="1"/>
      <c r="DGV241" s="1"/>
      <c r="DGW241" s="1"/>
      <c r="DGX241" s="1"/>
      <c r="DGY241" s="1"/>
      <c r="DGZ241" s="1"/>
      <c r="DHA241" s="1"/>
      <c r="DHB241" s="1"/>
      <c r="DHC241" s="1"/>
      <c r="DHD241" s="1"/>
      <c r="DHE241" s="1"/>
      <c r="DHF241" s="1"/>
      <c r="DHG241" s="1"/>
      <c r="DHH241" s="1"/>
      <c r="DHI241" s="1"/>
      <c r="DHJ241" s="1"/>
      <c r="DHK241" s="1"/>
      <c r="DHL241" s="1"/>
      <c r="DHM241" s="1"/>
      <c r="DHN241" s="1"/>
      <c r="DHO241" s="1"/>
      <c r="DHP241" s="1"/>
      <c r="DHQ241" s="1"/>
      <c r="DHR241" s="1"/>
      <c r="DHS241" s="1"/>
      <c r="DHT241" s="1"/>
      <c r="DHU241" s="1"/>
      <c r="DHV241" s="1"/>
      <c r="DHW241" s="1"/>
      <c r="DHX241" s="1"/>
      <c r="DHY241" s="1"/>
      <c r="DHZ241" s="1"/>
      <c r="DIA241" s="1"/>
      <c r="DIB241" s="1"/>
      <c r="DIC241" s="1"/>
      <c r="DID241" s="1"/>
      <c r="DIE241" s="1"/>
      <c r="DIF241" s="1"/>
      <c r="DIG241" s="1"/>
      <c r="DIH241" s="1"/>
      <c r="DII241" s="1"/>
      <c r="DIJ241" s="1"/>
      <c r="DIK241" s="1"/>
      <c r="DIL241" s="1"/>
      <c r="DIM241" s="1"/>
      <c r="DIN241" s="1"/>
      <c r="DIO241" s="1"/>
      <c r="DIP241" s="1"/>
      <c r="DIQ241" s="1"/>
      <c r="DIR241" s="1"/>
      <c r="DIS241" s="1"/>
      <c r="DIT241" s="1"/>
      <c r="DIU241" s="1"/>
      <c r="DIV241" s="1"/>
      <c r="DIW241" s="1"/>
      <c r="DIX241" s="1"/>
      <c r="DIY241" s="1"/>
      <c r="DIZ241" s="1"/>
      <c r="DJA241" s="1"/>
      <c r="DJB241" s="1"/>
      <c r="DJC241" s="1"/>
      <c r="DJD241" s="1"/>
      <c r="DJE241" s="1"/>
      <c r="DJF241" s="1"/>
      <c r="DJG241" s="1"/>
      <c r="DJH241" s="1"/>
      <c r="DJI241" s="1"/>
      <c r="DJJ241" s="1"/>
      <c r="DJK241" s="1"/>
      <c r="DJL241" s="1"/>
      <c r="DJM241" s="1"/>
      <c r="DJN241" s="1"/>
      <c r="DJO241" s="1"/>
      <c r="DJP241" s="1"/>
      <c r="DJQ241" s="1"/>
      <c r="DJR241" s="1"/>
      <c r="DJS241" s="1"/>
      <c r="DJT241" s="1"/>
      <c r="DJU241" s="1"/>
      <c r="DJV241" s="1"/>
      <c r="DJW241" s="1"/>
      <c r="DJX241" s="1"/>
      <c r="DJY241" s="1"/>
      <c r="DJZ241" s="1"/>
      <c r="DKA241" s="1"/>
      <c r="DKB241" s="1"/>
      <c r="DKC241" s="1"/>
      <c r="DKD241" s="1"/>
      <c r="DKE241" s="1"/>
      <c r="DKF241" s="1"/>
      <c r="DKG241" s="1"/>
      <c r="DKH241" s="1"/>
      <c r="DKI241" s="1"/>
      <c r="DKJ241" s="1"/>
      <c r="DKK241" s="1"/>
      <c r="DKL241" s="1"/>
      <c r="DKM241" s="1"/>
      <c r="DKN241" s="1"/>
      <c r="DKO241" s="1"/>
      <c r="DKP241" s="1"/>
      <c r="DKQ241" s="1"/>
      <c r="DKR241" s="1"/>
      <c r="DKS241" s="1"/>
      <c r="DKT241" s="1"/>
      <c r="DKU241" s="1"/>
      <c r="DKV241" s="1"/>
      <c r="DKW241" s="1"/>
      <c r="DKX241" s="1"/>
      <c r="DKY241" s="1"/>
      <c r="DKZ241" s="1"/>
      <c r="DLA241" s="1"/>
      <c r="DLB241" s="1"/>
      <c r="DLC241" s="1"/>
      <c r="DLD241" s="1"/>
      <c r="DLE241" s="1"/>
      <c r="DLF241" s="1"/>
      <c r="DLG241" s="1"/>
      <c r="DLH241" s="1"/>
      <c r="DLI241" s="1"/>
      <c r="DLJ241" s="1"/>
      <c r="DLK241" s="1"/>
      <c r="DLL241" s="1"/>
      <c r="DLM241" s="1"/>
      <c r="DLN241" s="1"/>
      <c r="DLO241" s="1"/>
      <c r="DLP241" s="1"/>
      <c r="DLQ241" s="1"/>
      <c r="DLR241" s="1"/>
      <c r="DLS241" s="1"/>
      <c r="DLT241" s="1"/>
      <c r="DLU241" s="1"/>
      <c r="DLV241" s="1"/>
      <c r="DLW241" s="1"/>
      <c r="DLX241" s="1"/>
      <c r="DLY241" s="1"/>
      <c r="DLZ241" s="1"/>
      <c r="DMA241" s="1"/>
      <c r="DMB241" s="1"/>
      <c r="DMC241" s="1"/>
      <c r="DMD241" s="1"/>
      <c r="DME241" s="1"/>
      <c r="DMF241" s="1"/>
      <c r="DMG241" s="1"/>
      <c r="DMH241" s="1"/>
      <c r="DMI241" s="1"/>
      <c r="DMJ241" s="1"/>
      <c r="DMK241" s="1"/>
      <c r="DML241" s="1"/>
      <c r="DMM241" s="1"/>
      <c r="DMN241" s="1"/>
      <c r="DMO241" s="1"/>
      <c r="DMP241" s="1"/>
      <c r="DMQ241" s="1"/>
      <c r="DMR241" s="1"/>
      <c r="DMS241" s="1"/>
      <c r="DMT241" s="1"/>
      <c r="DMU241" s="1"/>
      <c r="DMV241" s="1"/>
      <c r="DMW241" s="1"/>
      <c r="DMX241" s="1"/>
      <c r="DMY241" s="1"/>
      <c r="DMZ241" s="1"/>
      <c r="DNA241" s="1"/>
      <c r="DNB241" s="1"/>
      <c r="DNC241" s="1"/>
      <c r="DND241" s="1"/>
      <c r="DNE241" s="1"/>
      <c r="DNF241" s="1"/>
      <c r="DNG241" s="1"/>
      <c r="DNH241" s="1"/>
      <c r="DNI241" s="1"/>
      <c r="DNJ241" s="1"/>
      <c r="DNK241" s="1"/>
      <c r="DNL241" s="1"/>
      <c r="DNM241" s="1"/>
      <c r="DNN241" s="1"/>
      <c r="DNO241" s="1"/>
      <c r="DNP241" s="1"/>
      <c r="DNQ241" s="1"/>
      <c r="DNR241" s="1"/>
      <c r="DNS241" s="1"/>
      <c r="DNT241" s="1"/>
      <c r="DNU241" s="1"/>
      <c r="DNV241" s="1"/>
      <c r="DNW241" s="1"/>
      <c r="DNX241" s="1"/>
      <c r="DNY241" s="1"/>
      <c r="DNZ241" s="1"/>
      <c r="DOA241" s="1"/>
      <c r="DOB241" s="1"/>
      <c r="DOC241" s="1"/>
      <c r="DOD241" s="1"/>
      <c r="DOE241" s="1"/>
      <c r="DOF241" s="1"/>
      <c r="DOG241" s="1"/>
      <c r="DOH241" s="1"/>
      <c r="DOI241" s="1"/>
      <c r="DOJ241" s="1"/>
      <c r="DOK241" s="1"/>
      <c r="DOL241" s="1"/>
      <c r="DOM241" s="1"/>
      <c r="DON241" s="1"/>
      <c r="DOO241" s="1"/>
      <c r="DOP241" s="1"/>
      <c r="DOQ241" s="1"/>
      <c r="DOR241" s="1"/>
      <c r="DOS241" s="1"/>
      <c r="DOT241" s="1"/>
      <c r="DOU241" s="1"/>
      <c r="DOV241" s="1"/>
      <c r="DOW241" s="1"/>
      <c r="DOX241" s="1"/>
      <c r="DOY241" s="1"/>
      <c r="DOZ241" s="1"/>
      <c r="DPA241" s="1"/>
      <c r="DPB241" s="1"/>
      <c r="DPC241" s="1"/>
      <c r="DPD241" s="1"/>
      <c r="DPE241" s="1"/>
      <c r="DPF241" s="1"/>
      <c r="DPG241" s="1"/>
      <c r="DPH241" s="1"/>
      <c r="DPI241" s="1"/>
      <c r="DPJ241" s="1"/>
      <c r="DPK241" s="1"/>
      <c r="DPL241" s="1"/>
      <c r="DPM241" s="1"/>
      <c r="DPN241" s="1"/>
      <c r="DPO241" s="1"/>
      <c r="DPP241" s="1"/>
      <c r="DPQ241" s="1"/>
      <c r="DPR241" s="1"/>
      <c r="DPS241" s="1"/>
      <c r="DPT241" s="1"/>
      <c r="DPU241" s="1"/>
      <c r="DPV241" s="1"/>
      <c r="DPW241" s="1"/>
      <c r="DPX241" s="1"/>
      <c r="DPY241" s="1"/>
      <c r="DPZ241" s="1"/>
      <c r="DQA241" s="1"/>
      <c r="DQB241" s="1"/>
      <c r="DQC241" s="1"/>
      <c r="DQD241" s="1"/>
      <c r="DQE241" s="1"/>
      <c r="DQF241" s="1"/>
      <c r="DQG241" s="1"/>
      <c r="DQH241" s="1"/>
      <c r="DQI241" s="1"/>
      <c r="DQJ241" s="1"/>
      <c r="DQK241" s="1"/>
      <c r="DQL241" s="1"/>
      <c r="DQM241" s="1"/>
      <c r="DQN241" s="1"/>
      <c r="DQO241" s="1"/>
      <c r="DQP241" s="1"/>
      <c r="DQQ241" s="1"/>
      <c r="DQR241" s="1"/>
      <c r="DQS241" s="1"/>
      <c r="DQT241" s="1"/>
      <c r="DQU241" s="1"/>
      <c r="DQV241" s="1"/>
      <c r="DQW241" s="1"/>
      <c r="DQX241" s="1"/>
      <c r="DQY241" s="1"/>
      <c r="DQZ241" s="1"/>
      <c r="DRA241" s="1"/>
      <c r="DRB241" s="1"/>
      <c r="DRC241" s="1"/>
      <c r="DRD241" s="1"/>
      <c r="DRE241" s="1"/>
      <c r="DRF241" s="1"/>
      <c r="DRG241" s="1"/>
      <c r="DRH241" s="1"/>
      <c r="DRI241" s="1"/>
      <c r="DRJ241" s="1"/>
      <c r="DRK241" s="1"/>
      <c r="DRL241" s="1"/>
      <c r="DRM241" s="1"/>
      <c r="DRN241" s="1"/>
      <c r="DRO241" s="1"/>
      <c r="DRP241" s="1"/>
      <c r="DRQ241" s="1"/>
      <c r="DRR241" s="1"/>
      <c r="DRS241" s="1"/>
      <c r="DRT241" s="1"/>
      <c r="DRU241" s="1"/>
      <c r="DRV241" s="1"/>
      <c r="DRW241" s="1"/>
      <c r="DRX241" s="1"/>
      <c r="DRY241" s="1"/>
      <c r="DRZ241" s="1"/>
      <c r="DSA241" s="1"/>
      <c r="DSB241" s="1"/>
      <c r="DSC241" s="1"/>
      <c r="DSD241" s="1"/>
      <c r="DSE241" s="1"/>
      <c r="DSF241" s="1"/>
      <c r="DSG241" s="1"/>
      <c r="DSH241" s="1"/>
      <c r="DSI241" s="1"/>
      <c r="DSJ241" s="1"/>
      <c r="DSK241" s="1"/>
      <c r="DSL241" s="1"/>
      <c r="DSM241" s="1"/>
      <c r="DSN241" s="1"/>
      <c r="DSO241" s="1"/>
      <c r="DSP241" s="1"/>
      <c r="DSQ241" s="1"/>
      <c r="DSR241" s="1"/>
      <c r="DSS241" s="1"/>
      <c r="DST241" s="1"/>
      <c r="DSU241" s="1"/>
      <c r="DSV241" s="1"/>
      <c r="DSW241" s="1"/>
      <c r="DSX241" s="1"/>
      <c r="DSY241" s="1"/>
      <c r="DSZ241" s="1"/>
      <c r="DTA241" s="1"/>
      <c r="DTB241" s="1"/>
      <c r="DTC241" s="1"/>
      <c r="DTD241" s="1"/>
      <c r="DTE241" s="1"/>
      <c r="DTF241" s="1"/>
      <c r="DTG241" s="1"/>
      <c r="DTH241" s="1"/>
      <c r="DTI241" s="1"/>
      <c r="DTJ241" s="1"/>
      <c r="DTK241" s="1"/>
      <c r="DTL241" s="1"/>
      <c r="DTM241" s="1"/>
      <c r="DTN241" s="1"/>
      <c r="DTO241" s="1"/>
      <c r="DTP241" s="1"/>
      <c r="DTQ241" s="1"/>
      <c r="DTR241" s="1"/>
      <c r="DTS241" s="1"/>
      <c r="DTT241" s="1"/>
      <c r="DTU241" s="1"/>
      <c r="DTV241" s="1"/>
      <c r="DTW241" s="1"/>
      <c r="DTX241" s="1"/>
      <c r="DTY241" s="1"/>
      <c r="DTZ241" s="1"/>
      <c r="DUA241" s="1"/>
      <c r="DUB241" s="1"/>
      <c r="DUC241" s="1"/>
      <c r="DUD241" s="1"/>
      <c r="DUE241" s="1"/>
      <c r="DUF241" s="1"/>
      <c r="DUG241" s="1"/>
      <c r="DUH241" s="1"/>
      <c r="DUI241" s="1"/>
      <c r="DUJ241" s="1"/>
      <c r="DUK241" s="1"/>
      <c r="DUL241" s="1"/>
      <c r="DUM241" s="1"/>
      <c r="DUN241" s="1"/>
      <c r="DUO241" s="1"/>
      <c r="DUP241" s="1"/>
      <c r="DUQ241" s="1"/>
      <c r="DUR241" s="1"/>
      <c r="DUS241" s="1"/>
      <c r="DUT241" s="1"/>
      <c r="DUU241" s="1"/>
      <c r="DUV241" s="1"/>
      <c r="DUW241" s="1"/>
      <c r="DUX241" s="1"/>
      <c r="DUY241" s="1"/>
      <c r="DUZ241" s="1"/>
      <c r="DVA241" s="1"/>
      <c r="DVB241" s="1"/>
      <c r="DVC241" s="1"/>
      <c r="DVD241" s="1"/>
      <c r="DVE241" s="1"/>
      <c r="DVF241" s="1"/>
      <c r="DVG241" s="1"/>
      <c r="DVH241" s="1"/>
      <c r="DVI241" s="1"/>
      <c r="DVJ241" s="1"/>
      <c r="DVK241" s="1"/>
      <c r="DVL241" s="1"/>
      <c r="DVM241" s="1"/>
      <c r="DVN241" s="1"/>
      <c r="DVO241" s="1"/>
      <c r="DVP241" s="1"/>
      <c r="DVQ241" s="1"/>
      <c r="DVR241" s="1"/>
      <c r="DVS241" s="1"/>
      <c r="DVT241" s="1"/>
      <c r="DVU241" s="1"/>
      <c r="DVV241" s="1"/>
      <c r="DVW241" s="1"/>
      <c r="DVX241" s="1"/>
      <c r="DVY241" s="1"/>
      <c r="DVZ241" s="1"/>
      <c r="DWA241" s="1"/>
      <c r="DWB241" s="1"/>
      <c r="DWC241" s="1"/>
      <c r="DWD241" s="1"/>
      <c r="DWE241" s="1"/>
      <c r="DWF241" s="1"/>
      <c r="DWG241" s="1"/>
      <c r="DWH241" s="1"/>
      <c r="DWI241" s="1"/>
      <c r="DWJ241" s="1"/>
      <c r="DWK241" s="1"/>
      <c r="DWL241" s="1"/>
      <c r="DWM241" s="1"/>
      <c r="DWN241" s="1"/>
      <c r="DWO241" s="1"/>
      <c r="DWP241" s="1"/>
      <c r="DWQ241" s="1"/>
      <c r="DWR241" s="1"/>
      <c r="DWS241" s="1"/>
      <c r="DWT241" s="1"/>
      <c r="DWU241" s="1"/>
      <c r="DWV241" s="1"/>
      <c r="DWW241" s="1"/>
      <c r="DWX241" s="1"/>
      <c r="DWY241" s="1"/>
      <c r="DWZ241" s="1"/>
      <c r="DXA241" s="1"/>
      <c r="DXB241" s="1"/>
      <c r="DXC241" s="1"/>
      <c r="DXD241" s="1"/>
      <c r="DXE241" s="1"/>
      <c r="DXF241" s="1"/>
      <c r="DXG241" s="1"/>
      <c r="DXH241" s="1"/>
      <c r="DXI241" s="1"/>
      <c r="DXJ241" s="1"/>
      <c r="DXK241" s="1"/>
      <c r="DXL241" s="1"/>
      <c r="DXM241" s="1"/>
      <c r="DXN241" s="1"/>
      <c r="DXO241" s="1"/>
      <c r="DXP241" s="1"/>
      <c r="DXQ241" s="1"/>
      <c r="DXR241" s="1"/>
      <c r="DXS241" s="1"/>
      <c r="DXT241" s="1"/>
      <c r="DXU241" s="1"/>
      <c r="DXV241" s="1"/>
      <c r="DXW241" s="1"/>
      <c r="DXX241" s="1"/>
      <c r="DXY241" s="1"/>
      <c r="DXZ241" s="1"/>
      <c r="DYA241" s="1"/>
      <c r="DYB241" s="1"/>
      <c r="DYC241" s="1"/>
      <c r="DYD241" s="1"/>
      <c r="DYE241" s="1"/>
      <c r="DYF241" s="1"/>
      <c r="DYG241" s="1"/>
      <c r="DYH241" s="1"/>
      <c r="DYI241" s="1"/>
      <c r="DYJ241" s="1"/>
      <c r="DYK241" s="1"/>
      <c r="DYL241" s="1"/>
      <c r="DYM241" s="1"/>
      <c r="DYN241" s="1"/>
      <c r="DYO241" s="1"/>
      <c r="DYP241" s="1"/>
      <c r="DYQ241" s="1"/>
      <c r="DYR241" s="1"/>
      <c r="DYS241" s="1"/>
      <c r="DYT241" s="1"/>
      <c r="DYU241" s="1"/>
      <c r="DYV241" s="1"/>
      <c r="DYW241" s="1"/>
      <c r="DYX241" s="1"/>
      <c r="DYY241" s="1"/>
      <c r="DYZ241" s="1"/>
      <c r="DZA241" s="1"/>
      <c r="DZB241" s="1"/>
      <c r="DZC241" s="1"/>
      <c r="DZD241" s="1"/>
      <c r="DZE241" s="1"/>
      <c r="DZF241" s="1"/>
      <c r="DZG241" s="1"/>
      <c r="DZH241" s="1"/>
      <c r="DZI241" s="1"/>
      <c r="DZJ241" s="1"/>
      <c r="DZK241" s="1"/>
      <c r="DZL241" s="1"/>
      <c r="DZM241" s="1"/>
      <c r="DZN241" s="1"/>
      <c r="DZO241" s="1"/>
      <c r="DZP241" s="1"/>
      <c r="DZQ241" s="1"/>
      <c r="DZR241" s="1"/>
      <c r="DZS241" s="1"/>
      <c r="DZT241" s="1"/>
      <c r="DZU241" s="1"/>
      <c r="DZV241" s="1"/>
      <c r="DZW241" s="1"/>
      <c r="DZX241" s="1"/>
      <c r="DZY241" s="1"/>
      <c r="DZZ241" s="1"/>
      <c r="EAA241" s="1"/>
      <c r="EAB241" s="1"/>
      <c r="EAC241" s="1"/>
      <c r="EAD241" s="1"/>
      <c r="EAE241" s="1"/>
      <c r="EAF241" s="1"/>
      <c r="EAG241" s="1"/>
      <c r="EAH241" s="1"/>
      <c r="EAI241" s="1"/>
      <c r="EAJ241" s="1"/>
      <c r="EAK241" s="1"/>
      <c r="EAL241" s="1"/>
      <c r="EAM241" s="1"/>
      <c r="EAN241" s="1"/>
      <c r="EAO241" s="1"/>
      <c r="EAP241" s="1"/>
      <c r="EAQ241" s="1"/>
      <c r="EAR241" s="1"/>
      <c r="EAS241" s="1"/>
      <c r="EAT241" s="1"/>
      <c r="EAU241" s="1"/>
      <c r="EAV241" s="1"/>
      <c r="EAW241" s="1"/>
      <c r="EAX241" s="1"/>
      <c r="EAY241" s="1"/>
      <c r="EAZ241" s="1"/>
      <c r="EBA241" s="1"/>
      <c r="EBB241" s="1"/>
      <c r="EBC241" s="1"/>
      <c r="EBD241" s="1"/>
      <c r="EBE241" s="1"/>
      <c r="EBF241" s="1"/>
      <c r="EBG241" s="1"/>
      <c r="EBH241" s="1"/>
      <c r="EBI241" s="1"/>
      <c r="EBJ241" s="1"/>
      <c r="EBK241" s="1"/>
      <c r="EBL241" s="1"/>
      <c r="EBM241" s="1"/>
      <c r="EBN241" s="1"/>
      <c r="EBO241" s="1"/>
      <c r="EBP241" s="1"/>
      <c r="EBQ241" s="1"/>
      <c r="EBR241" s="1"/>
      <c r="EBS241" s="1"/>
      <c r="EBT241" s="1"/>
      <c r="EBU241" s="1"/>
      <c r="EBV241" s="1"/>
      <c r="EBW241" s="1"/>
      <c r="EBX241" s="1"/>
      <c r="EBY241" s="1"/>
      <c r="EBZ241" s="1"/>
      <c r="ECA241" s="1"/>
      <c r="ECB241" s="1"/>
      <c r="ECC241" s="1"/>
      <c r="ECD241" s="1"/>
      <c r="ECE241" s="1"/>
      <c r="ECF241" s="1"/>
      <c r="ECG241" s="1"/>
      <c r="ECH241" s="1"/>
      <c r="ECI241" s="1"/>
      <c r="ECJ241" s="1"/>
      <c r="ECK241" s="1"/>
      <c r="ECL241" s="1"/>
      <c r="ECM241" s="1"/>
      <c r="ECN241" s="1"/>
      <c r="ECO241" s="1"/>
      <c r="ECP241" s="1"/>
      <c r="ECQ241" s="1"/>
      <c r="ECR241" s="1"/>
      <c r="ECS241" s="1"/>
      <c r="ECT241" s="1"/>
      <c r="ECU241" s="1"/>
      <c r="ECV241" s="1"/>
      <c r="ECW241" s="1"/>
      <c r="ECX241" s="1"/>
      <c r="ECY241" s="1"/>
      <c r="ECZ241" s="1"/>
      <c r="EDA241" s="1"/>
      <c r="EDB241" s="1"/>
      <c r="EDC241" s="1"/>
      <c r="EDD241" s="1"/>
      <c r="EDE241" s="1"/>
      <c r="EDF241" s="1"/>
      <c r="EDG241" s="1"/>
      <c r="EDH241" s="1"/>
      <c r="EDI241" s="1"/>
      <c r="EDJ241" s="1"/>
      <c r="EDK241" s="1"/>
      <c r="EDL241" s="1"/>
      <c r="EDM241" s="1"/>
      <c r="EDN241" s="1"/>
      <c r="EDO241" s="1"/>
      <c r="EDP241" s="1"/>
      <c r="EDQ241" s="1"/>
      <c r="EDR241" s="1"/>
      <c r="EDS241" s="1"/>
      <c r="EDT241" s="1"/>
      <c r="EDU241" s="1"/>
      <c r="EDV241" s="1"/>
      <c r="EDW241" s="1"/>
      <c r="EDX241" s="1"/>
      <c r="EDY241" s="1"/>
      <c r="EDZ241" s="1"/>
      <c r="EEA241" s="1"/>
      <c r="EEB241" s="1"/>
      <c r="EEC241" s="1"/>
      <c r="EED241" s="1"/>
      <c r="EEE241" s="1"/>
      <c r="EEF241" s="1"/>
      <c r="EEG241" s="1"/>
      <c r="EEH241" s="1"/>
      <c r="EEI241" s="1"/>
      <c r="EEJ241" s="1"/>
      <c r="EEK241" s="1"/>
      <c r="EEL241" s="1"/>
      <c r="EEM241" s="1"/>
      <c r="EEN241" s="1"/>
      <c r="EEO241" s="1"/>
      <c r="EEP241" s="1"/>
      <c r="EEQ241" s="1"/>
      <c r="EER241" s="1"/>
      <c r="EES241" s="1"/>
      <c r="EET241" s="1"/>
      <c r="EEU241" s="1"/>
      <c r="EEV241" s="1"/>
      <c r="EEW241" s="1"/>
      <c r="EEX241" s="1"/>
      <c r="EEY241" s="1"/>
      <c r="EEZ241" s="1"/>
      <c r="EFA241" s="1"/>
      <c r="EFB241" s="1"/>
      <c r="EFC241" s="1"/>
      <c r="EFD241" s="1"/>
      <c r="EFE241" s="1"/>
      <c r="EFF241" s="1"/>
      <c r="EFG241" s="1"/>
      <c r="EFH241" s="1"/>
      <c r="EFI241" s="1"/>
      <c r="EFJ241" s="1"/>
      <c r="EFK241" s="1"/>
      <c r="EFL241" s="1"/>
      <c r="EFM241" s="1"/>
      <c r="EFN241" s="1"/>
      <c r="EFO241" s="1"/>
      <c r="EFP241" s="1"/>
      <c r="EFQ241" s="1"/>
      <c r="EFR241" s="1"/>
      <c r="EFS241" s="1"/>
      <c r="EFT241" s="1"/>
      <c r="EFU241" s="1"/>
      <c r="EFV241" s="1"/>
      <c r="EFW241" s="1"/>
      <c r="EFX241" s="1"/>
      <c r="EFY241" s="1"/>
      <c r="EFZ241" s="1"/>
      <c r="EGA241" s="1"/>
      <c r="EGB241" s="1"/>
      <c r="EGC241" s="1"/>
      <c r="EGD241" s="1"/>
      <c r="EGE241" s="1"/>
      <c r="EGF241" s="1"/>
      <c r="EGG241" s="1"/>
      <c r="EGH241" s="1"/>
      <c r="EGI241" s="1"/>
      <c r="EGJ241" s="1"/>
      <c r="EGK241" s="1"/>
      <c r="EGL241" s="1"/>
      <c r="EGM241" s="1"/>
      <c r="EGN241" s="1"/>
      <c r="EGO241" s="1"/>
      <c r="EGP241" s="1"/>
      <c r="EGQ241" s="1"/>
      <c r="EGR241" s="1"/>
      <c r="EGS241" s="1"/>
      <c r="EGT241" s="1"/>
      <c r="EGU241" s="1"/>
      <c r="EGV241" s="1"/>
      <c r="EGW241" s="1"/>
      <c r="EGX241" s="1"/>
      <c r="EGY241" s="1"/>
      <c r="EGZ241" s="1"/>
      <c r="EHA241" s="1"/>
      <c r="EHB241" s="1"/>
      <c r="EHC241" s="1"/>
      <c r="EHD241" s="1"/>
      <c r="EHE241" s="1"/>
      <c r="EHF241" s="1"/>
      <c r="EHG241" s="1"/>
      <c r="EHH241" s="1"/>
      <c r="EHI241" s="1"/>
      <c r="EHJ241" s="1"/>
      <c r="EHK241" s="1"/>
      <c r="EHL241" s="1"/>
      <c r="EHM241" s="1"/>
      <c r="EHN241" s="1"/>
      <c r="EHO241" s="1"/>
      <c r="EHP241" s="1"/>
      <c r="EHQ241" s="1"/>
      <c r="EHR241" s="1"/>
      <c r="EHS241" s="1"/>
      <c r="EHT241" s="1"/>
      <c r="EHU241" s="1"/>
      <c r="EHV241" s="1"/>
      <c r="EHW241" s="1"/>
      <c r="EHX241" s="1"/>
      <c r="EHY241" s="1"/>
      <c r="EHZ241" s="1"/>
      <c r="EIA241" s="1"/>
      <c r="EIB241" s="1"/>
      <c r="EIC241" s="1"/>
      <c r="EID241" s="1"/>
      <c r="EIE241" s="1"/>
      <c r="EIF241" s="1"/>
      <c r="EIG241" s="1"/>
      <c r="EIH241" s="1"/>
      <c r="EII241" s="1"/>
      <c r="EIJ241" s="1"/>
      <c r="EIK241" s="1"/>
      <c r="EIL241" s="1"/>
      <c r="EIM241" s="1"/>
      <c r="EIN241" s="1"/>
      <c r="EIO241" s="1"/>
      <c r="EIP241" s="1"/>
      <c r="EIQ241" s="1"/>
      <c r="EIR241" s="1"/>
      <c r="EIS241" s="1"/>
      <c r="EIT241" s="1"/>
      <c r="EIU241" s="1"/>
      <c r="EIV241" s="1"/>
      <c r="EIW241" s="1"/>
      <c r="EIX241" s="1"/>
      <c r="EIY241" s="1"/>
      <c r="EIZ241" s="1"/>
      <c r="EJA241" s="1"/>
      <c r="EJB241" s="1"/>
      <c r="EJC241" s="1"/>
      <c r="EJD241" s="1"/>
      <c r="EJE241" s="1"/>
      <c r="EJF241" s="1"/>
      <c r="EJG241" s="1"/>
      <c r="EJH241" s="1"/>
      <c r="EJI241" s="1"/>
      <c r="EJJ241" s="1"/>
      <c r="EJK241" s="1"/>
      <c r="EJL241" s="1"/>
      <c r="EJM241" s="1"/>
      <c r="EJN241" s="1"/>
      <c r="EJO241" s="1"/>
      <c r="EJP241" s="1"/>
      <c r="EJQ241" s="1"/>
      <c r="EJR241" s="1"/>
      <c r="EJS241" s="1"/>
      <c r="EJT241" s="1"/>
      <c r="EJU241" s="1"/>
      <c r="EJV241" s="1"/>
      <c r="EJW241" s="1"/>
      <c r="EJX241" s="1"/>
      <c r="EJY241" s="1"/>
      <c r="EJZ241" s="1"/>
      <c r="EKA241" s="1"/>
      <c r="EKB241" s="1"/>
      <c r="EKC241" s="1"/>
      <c r="EKD241" s="1"/>
      <c r="EKE241" s="1"/>
      <c r="EKF241" s="1"/>
      <c r="EKG241" s="1"/>
      <c r="EKH241" s="1"/>
      <c r="EKI241" s="1"/>
      <c r="EKJ241" s="1"/>
      <c r="EKK241" s="1"/>
      <c r="EKL241" s="1"/>
      <c r="EKM241" s="1"/>
      <c r="EKN241" s="1"/>
      <c r="EKO241" s="1"/>
      <c r="EKP241" s="1"/>
      <c r="EKQ241" s="1"/>
      <c r="EKR241" s="1"/>
      <c r="EKS241" s="1"/>
      <c r="EKT241" s="1"/>
      <c r="EKU241" s="1"/>
      <c r="EKV241" s="1"/>
      <c r="EKW241" s="1"/>
      <c r="EKX241" s="1"/>
      <c r="EKY241" s="1"/>
      <c r="EKZ241" s="1"/>
      <c r="ELA241" s="1"/>
      <c r="ELB241" s="1"/>
      <c r="ELC241" s="1"/>
      <c r="ELD241" s="1"/>
      <c r="ELE241" s="1"/>
      <c r="ELF241" s="1"/>
      <c r="ELG241" s="1"/>
      <c r="ELH241" s="1"/>
      <c r="ELI241" s="1"/>
      <c r="ELJ241" s="1"/>
      <c r="ELK241" s="1"/>
      <c r="ELL241" s="1"/>
      <c r="ELM241" s="1"/>
      <c r="ELN241" s="1"/>
      <c r="ELO241" s="1"/>
      <c r="ELP241" s="1"/>
      <c r="ELQ241" s="1"/>
      <c r="ELR241" s="1"/>
      <c r="ELS241" s="1"/>
      <c r="ELT241" s="1"/>
      <c r="ELU241" s="1"/>
      <c r="ELV241" s="1"/>
      <c r="ELW241" s="1"/>
      <c r="ELX241" s="1"/>
      <c r="ELY241" s="1"/>
      <c r="ELZ241" s="1"/>
      <c r="EMA241" s="1"/>
      <c r="EMB241" s="1"/>
      <c r="EMC241" s="1"/>
      <c r="EMD241" s="1"/>
      <c r="EME241" s="1"/>
      <c r="EMF241" s="1"/>
      <c r="EMG241" s="1"/>
      <c r="EMH241" s="1"/>
      <c r="EMI241" s="1"/>
      <c r="EMJ241" s="1"/>
      <c r="EMK241" s="1"/>
      <c r="EML241" s="1"/>
      <c r="EMM241" s="1"/>
      <c r="EMN241" s="1"/>
      <c r="EMO241" s="1"/>
      <c r="EMP241" s="1"/>
      <c r="EMQ241" s="1"/>
      <c r="EMR241" s="1"/>
      <c r="EMS241" s="1"/>
      <c r="EMT241" s="1"/>
      <c r="EMU241" s="1"/>
      <c r="EMV241" s="1"/>
      <c r="EMW241" s="1"/>
      <c r="EMX241" s="1"/>
      <c r="EMY241" s="1"/>
      <c r="EMZ241" s="1"/>
      <c r="ENA241" s="1"/>
      <c r="ENB241" s="1"/>
      <c r="ENC241" s="1"/>
      <c r="END241" s="1"/>
      <c r="ENE241" s="1"/>
      <c r="ENF241" s="1"/>
      <c r="ENG241" s="1"/>
      <c r="ENH241" s="1"/>
      <c r="ENI241" s="1"/>
      <c r="ENJ241" s="1"/>
      <c r="ENK241" s="1"/>
      <c r="ENL241" s="1"/>
      <c r="ENM241" s="1"/>
      <c r="ENN241" s="1"/>
      <c r="ENO241" s="1"/>
      <c r="ENP241" s="1"/>
      <c r="ENQ241" s="1"/>
      <c r="ENR241" s="1"/>
      <c r="ENS241" s="1"/>
      <c r="ENT241" s="1"/>
      <c r="ENU241" s="1"/>
      <c r="ENV241" s="1"/>
      <c r="ENW241" s="1"/>
      <c r="ENX241" s="1"/>
      <c r="ENY241" s="1"/>
      <c r="ENZ241" s="1"/>
      <c r="EOA241" s="1"/>
      <c r="EOB241" s="1"/>
      <c r="EOC241" s="1"/>
      <c r="EOD241" s="1"/>
      <c r="EOE241" s="1"/>
      <c r="EOF241" s="1"/>
      <c r="EOG241" s="1"/>
      <c r="EOH241" s="1"/>
      <c r="EOI241" s="1"/>
      <c r="EOJ241" s="1"/>
      <c r="EOK241" s="1"/>
      <c r="EOL241" s="1"/>
      <c r="EOM241" s="1"/>
      <c r="EON241" s="1"/>
      <c r="EOO241" s="1"/>
      <c r="EOP241" s="1"/>
      <c r="EOQ241" s="1"/>
      <c r="EOR241" s="1"/>
      <c r="EOS241" s="1"/>
      <c r="EOT241" s="1"/>
      <c r="EOU241" s="1"/>
      <c r="EOV241" s="1"/>
      <c r="EOW241" s="1"/>
      <c r="EOX241" s="1"/>
      <c r="EOY241" s="1"/>
      <c r="EOZ241" s="1"/>
      <c r="EPA241" s="1"/>
      <c r="EPB241" s="1"/>
      <c r="EPC241" s="1"/>
      <c r="EPD241" s="1"/>
      <c r="EPE241" s="1"/>
      <c r="EPF241" s="1"/>
      <c r="EPG241" s="1"/>
      <c r="EPH241" s="1"/>
      <c r="EPI241" s="1"/>
      <c r="EPJ241" s="1"/>
      <c r="EPK241" s="1"/>
      <c r="EPL241" s="1"/>
      <c r="EPM241" s="1"/>
      <c r="EPN241" s="1"/>
      <c r="EPO241" s="1"/>
      <c r="EPP241" s="1"/>
      <c r="EPQ241" s="1"/>
      <c r="EPR241" s="1"/>
      <c r="EPS241" s="1"/>
      <c r="EPT241" s="1"/>
      <c r="EPU241" s="1"/>
      <c r="EPV241" s="1"/>
      <c r="EPW241" s="1"/>
      <c r="EPX241" s="1"/>
      <c r="EPY241" s="1"/>
      <c r="EPZ241" s="1"/>
      <c r="EQA241" s="1"/>
      <c r="EQB241" s="1"/>
      <c r="EQC241" s="1"/>
      <c r="EQD241" s="1"/>
      <c r="EQE241" s="1"/>
      <c r="EQF241" s="1"/>
      <c r="EQG241" s="1"/>
      <c r="EQH241" s="1"/>
      <c r="EQI241" s="1"/>
      <c r="EQJ241" s="1"/>
      <c r="EQK241" s="1"/>
      <c r="EQL241" s="1"/>
      <c r="EQM241" s="1"/>
      <c r="EQN241" s="1"/>
      <c r="EQO241" s="1"/>
      <c r="EQP241" s="1"/>
      <c r="EQQ241" s="1"/>
      <c r="EQR241" s="1"/>
      <c r="EQS241" s="1"/>
      <c r="EQT241" s="1"/>
      <c r="EQU241" s="1"/>
      <c r="EQV241" s="1"/>
      <c r="EQW241" s="1"/>
      <c r="EQX241" s="1"/>
      <c r="EQY241" s="1"/>
      <c r="EQZ241" s="1"/>
      <c r="ERA241" s="1"/>
      <c r="ERB241" s="1"/>
      <c r="ERC241" s="1"/>
      <c r="ERD241" s="1"/>
      <c r="ERE241" s="1"/>
      <c r="ERF241" s="1"/>
      <c r="ERG241" s="1"/>
      <c r="ERH241" s="1"/>
      <c r="ERI241" s="1"/>
      <c r="ERJ241" s="1"/>
      <c r="ERK241" s="1"/>
      <c r="ERL241" s="1"/>
      <c r="ERM241" s="1"/>
      <c r="ERN241" s="1"/>
      <c r="ERO241" s="1"/>
      <c r="ERP241" s="1"/>
      <c r="ERQ241" s="1"/>
      <c r="ERR241" s="1"/>
      <c r="ERS241" s="1"/>
      <c r="ERT241" s="1"/>
      <c r="ERU241" s="1"/>
      <c r="ERV241" s="1"/>
      <c r="ERW241" s="1"/>
      <c r="ERX241" s="1"/>
      <c r="ERY241" s="1"/>
      <c r="ERZ241" s="1"/>
      <c r="ESA241" s="1"/>
      <c r="ESB241" s="1"/>
      <c r="ESC241" s="1"/>
      <c r="ESD241" s="1"/>
      <c r="ESE241" s="1"/>
      <c r="ESF241" s="1"/>
      <c r="ESG241" s="1"/>
      <c r="ESH241" s="1"/>
      <c r="ESI241" s="1"/>
      <c r="ESJ241" s="1"/>
      <c r="ESK241" s="1"/>
      <c r="ESL241" s="1"/>
      <c r="ESM241" s="1"/>
      <c r="ESN241" s="1"/>
      <c r="ESO241" s="1"/>
      <c r="ESP241" s="1"/>
      <c r="ESQ241" s="1"/>
      <c r="ESR241" s="1"/>
      <c r="ESS241" s="1"/>
      <c r="EST241" s="1"/>
      <c r="ESU241" s="1"/>
      <c r="ESV241" s="1"/>
      <c r="ESW241" s="1"/>
      <c r="ESX241" s="1"/>
      <c r="ESY241" s="1"/>
      <c r="ESZ241" s="1"/>
      <c r="ETA241" s="1"/>
      <c r="ETB241" s="1"/>
      <c r="ETC241" s="1"/>
      <c r="ETD241" s="1"/>
      <c r="ETE241" s="1"/>
      <c r="ETF241" s="1"/>
      <c r="ETG241" s="1"/>
      <c r="ETH241" s="1"/>
      <c r="ETI241" s="1"/>
      <c r="ETJ241" s="1"/>
      <c r="ETK241" s="1"/>
      <c r="ETL241" s="1"/>
      <c r="ETM241" s="1"/>
      <c r="ETN241" s="1"/>
      <c r="ETO241" s="1"/>
      <c r="ETP241" s="1"/>
      <c r="ETQ241" s="1"/>
      <c r="ETR241" s="1"/>
      <c r="ETS241" s="1"/>
      <c r="ETT241" s="1"/>
      <c r="ETU241" s="1"/>
      <c r="ETV241" s="1"/>
      <c r="ETW241" s="1"/>
      <c r="ETX241" s="1"/>
      <c r="ETY241" s="1"/>
      <c r="ETZ241" s="1"/>
      <c r="EUA241" s="1"/>
      <c r="EUB241" s="1"/>
      <c r="EUC241" s="1"/>
      <c r="EUD241" s="1"/>
      <c r="EUE241" s="1"/>
      <c r="EUF241" s="1"/>
      <c r="EUG241" s="1"/>
      <c r="EUH241" s="1"/>
      <c r="EUI241" s="1"/>
      <c r="EUJ241" s="1"/>
      <c r="EUK241" s="1"/>
      <c r="EUL241" s="1"/>
      <c r="EUM241" s="1"/>
      <c r="EUN241" s="1"/>
      <c r="EUO241" s="1"/>
      <c r="EUP241" s="1"/>
      <c r="EUQ241" s="1"/>
      <c r="EUR241" s="1"/>
      <c r="EUS241" s="1"/>
      <c r="EUT241" s="1"/>
      <c r="EUU241" s="1"/>
      <c r="EUV241" s="1"/>
      <c r="EUW241" s="1"/>
      <c r="EUX241" s="1"/>
      <c r="EUY241" s="1"/>
      <c r="EUZ241" s="1"/>
      <c r="EVA241" s="1"/>
      <c r="EVB241" s="1"/>
      <c r="EVC241" s="1"/>
      <c r="EVD241" s="1"/>
      <c r="EVE241" s="1"/>
      <c r="EVF241" s="1"/>
      <c r="EVG241" s="1"/>
      <c r="EVH241" s="1"/>
      <c r="EVI241" s="1"/>
      <c r="EVJ241" s="1"/>
      <c r="EVK241" s="1"/>
      <c r="EVL241" s="1"/>
      <c r="EVM241" s="1"/>
      <c r="EVN241" s="1"/>
      <c r="EVO241" s="1"/>
      <c r="EVP241" s="1"/>
      <c r="EVQ241" s="1"/>
      <c r="EVR241" s="1"/>
      <c r="EVS241" s="1"/>
      <c r="EVT241" s="1"/>
      <c r="EVU241" s="1"/>
      <c r="EVV241" s="1"/>
      <c r="EVW241" s="1"/>
      <c r="EVX241" s="1"/>
      <c r="EVY241" s="1"/>
      <c r="EVZ241" s="1"/>
      <c r="EWA241" s="1"/>
      <c r="EWB241" s="1"/>
      <c r="EWC241" s="1"/>
      <c r="EWD241" s="1"/>
      <c r="EWE241" s="1"/>
      <c r="EWF241" s="1"/>
      <c r="EWG241" s="1"/>
      <c r="EWH241" s="1"/>
      <c r="EWI241" s="1"/>
      <c r="EWJ241" s="1"/>
      <c r="EWK241" s="1"/>
      <c r="EWL241" s="1"/>
      <c r="EWM241" s="1"/>
      <c r="EWN241" s="1"/>
      <c r="EWO241" s="1"/>
      <c r="EWP241" s="1"/>
      <c r="EWQ241" s="1"/>
      <c r="EWR241" s="1"/>
      <c r="EWS241" s="1"/>
      <c r="EWT241" s="1"/>
      <c r="EWU241" s="1"/>
      <c r="EWV241" s="1"/>
      <c r="EWW241" s="1"/>
      <c r="EWX241" s="1"/>
      <c r="EWY241" s="1"/>
      <c r="EWZ241" s="1"/>
      <c r="EXA241" s="1"/>
      <c r="EXB241" s="1"/>
      <c r="EXC241" s="1"/>
      <c r="EXD241" s="1"/>
      <c r="EXE241" s="1"/>
      <c r="EXF241" s="1"/>
      <c r="EXG241" s="1"/>
      <c r="EXH241" s="1"/>
      <c r="EXI241" s="1"/>
      <c r="EXJ241" s="1"/>
      <c r="EXK241" s="1"/>
      <c r="EXL241" s="1"/>
      <c r="EXM241" s="1"/>
      <c r="EXN241" s="1"/>
      <c r="EXO241" s="1"/>
      <c r="EXP241" s="1"/>
      <c r="EXQ241" s="1"/>
      <c r="EXR241" s="1"/>
      <c r="EXS241" s="1"/>
      <c r="EXT241" s="1"/>
      <c r="EXU241" s="1"/>
      <c r="EXV241" s="1"/>
      <c r="EXW241" s="1"/>
      <c r="EXX241" s="1"/>
      <c r="EXY241" s="1"/>
      <c r="EXZ241" s="1"/>
      <c r="EYA241" s="1"/>
      <c r="EYB241" s="1"/>
      <c r="EYC241" s="1"/>
      <c r="EYD241" s="1"/>
      <c r="EYE241" s="1"/>
      <c r="EYF241" s="1"/>
      <c r="EYG241" s="1"/>
      <c r="EYH241" s="1"/>
      <c r="EYI241" s="1"/>
      <c r="EYJ241" s="1"/>
      <c r="EYK241" s="1"/>
      <c r="EYL241" s="1"/>
      <c r="EYM241" s="1"/>
      <c r="EYN241" s="1"/>
      <c r="EYO241" s="1"/>
      <c r="EYP241" s="1"/>
      <c r="EYQ241" s="1"/>
      <c r="EYR241" s="1"/>
      <c r="EYS241" s="1"/>
      <c r="EYT241" s="1"/>
      <c r="EYU241" s="1"/>
      <c r="EYV241" s="1"/>
      <c r="EYW241" s="1"/>
      <c r="EYX241" s="1"/>
      <c r="EYY241" s="1"/>
      <c r="EYZ241" s="1"/>
      <c r="EZA241" s="1"/>
      <c r="EZB241" s="1"/>
      <c r="EZC241" s="1"/>
      <c r="EZD241" s="1"/>
      <c r="EZE241" s="1"/>
      <c r="EZF241" s="1"/>
      <c r="EZG241" s="1"/>
      <c r="EZH241" s="1"/>
      <c r="EZI241" s="1"/>
      <c r="EZJ241" s="1"/>
      <c r="EZK241" s="1"/>
      <c r="EZL241" s="1"/>
      <c r="EZM241" s="1"/>
      <c r="EZN241" s="1"/>
      <c r="EZO241" s="1"/>
      <c r="EZP241" s="1"/>
      <c r="EZQ241" s="1"/>
      <c r="EZR241" s="1"/>
      <c r="EZS241" s="1"/>
      <c r="EZT241" s="1"/>
      <c r="EZU241" s="1"/>
      <c r="EZV241" s="1"/>
      <c r="EZW241" s="1"/>
      <c r="EZX241" s="1"/>
      <c r="EZY241" s="1"/>
      <c r="EZZ241" s="1"/>
      <c r="FAA241" s="1"/>
      <c r="FAB241" s="1"/>
      <c r="FAC241" s="1"/>
      <c r="FAD241" s="1"/>
      <c r="FAE241" s="1"/>
      <c r="FAF241" s="1"/>
      <c r="FAG241" s="1"/>
      <c r="FAH241" s="1"/>
      <c r="FAI241" s="1"/>
      <c r="FAJ241" s="1"/>
      <c r="FAK241" s="1"/>
      <c r="FAL241" s="1"/>
      <c r="FAM241" s="1"/>
      <c r="FAN241" s="1"/>
      <c r="FAO241" s="1"/>
      <c r="FAP241" s="1"/>
      <c r="FAQ241" s="1"/>
      <c r="FAR241" s="1"/>
      <c r="FAS241" s="1"/>
      <c r="FAT241" s="1"/>
      <c r="FAU241" s="1"/>
      <c r="FAV241" s="1"/>
      <c r="FAW241" s="1"/>
      <c r="FAX241" s="1"/>
      <c r="FAY241" s="1"/>
      <c r="FAZ241" s="1"/>
      <c r="FBA241" s="1"/>
      <c r="FBB241" s="1"/>
      <c r="FBC241" s="1"/>
      <c r="FBD241" s="1"/>
      <c r="FBE241" s="1"/>
      <c r="FBF241" s="1"/>
      <c r="FBG241" s="1"/>
      <c r="FBH241" s="1"/>
      <c r="FBI241" s="1"/>
      <c r="FBJ241" s="1"/>
      <c r="FBK241" s="1"/>
      <c r="FBL241" s="1"/>
      <c r="FBM241" s="1"/>
      <c r="FBN241" s="1"/>
      <c r="FBO241" s="1"/>
      <c r="FBP241" s="1"/>
      <c r="FBQ241" s="1"/>
      <c r="FBR241" s="1"/>
      <c r="FBS241" s="1"/>
      <c r="FBT241" s="1"/>
      <c r="FBU241" s="1"/>
      <c r="FBV241" s="1"/>
      <c r="FBW241" s="1"/>
      <c r="FBX241" s="1"/>
      <c r="FBY241" s="1"/>
      <c r="FBZ241" s="1"/>
      <c r="FCA241" s="1"/>
      <c r="FCB241" s="1"/>
      <c r="FCC241" s="1"/>
      <c r="FCD241" s="1"/>
      <c r="FCE241" s="1"/>
      <c r="FCF241" s="1"/>
      <c r="FCG241" s="1"/>
      <c r="FCH241" s="1"/>
      <c r="FCI241" s="1"/>
      <c r="FCJ241" s="1"/>
      <c r="FCK241" s="1"/>
      <c r="FCL241" s="1"/>
      <c r="FCM241" s="1"/>
      <c r="FCN241" s="1"/>
      <c r="FCO241" s="1"/>
      <c r="FCP241" s="1"/>
      <c r="FCQ241" s="1"/>
      <c r="FCR241" s="1"/>
      <c r="FCS241" s="1"/>
      <c r="FCT241" s="1"/>
      <c r="FCU241" s="1"/>
      <c r="FCV241" s="1"/>
      <c r="FCW241" s="1"/>
      <c r="FCX241" s="1"/>
      <c r="FCY241" s="1"/>
      <c r="FCZ241" s="1"/>
      <c r="FDA241" s="1"/>
      <c r="FDB241" s="1"/>
      <c r="FDC241" s="1"/>
      <c r="FDD241" s="1"/>
      <c r="FDE241" s="1"/>
      <c r="FDF241" s="1"/>
      <c r="FDG241" s="1"/>
      <c r="FDH241" s="1"/>
      <c r="FDI241" s="1"/>
      <c r="FDJ241" s="1"/>
      <c r="FDK241" s="1"/>
      <c r="FDL241" s="1"/>
      <c r="FDM241" s="1"/>
      <c r="FDN241" s="1"/>
      <c r="FDO241" s="1"/>
      <c r="FDP241" s="1"/>
      <c r="FDQ241" s="1"/>
      <c r="FDR241" s="1"/>
      <c r="FDS241" s="1"/>
      <c r="FDT241" s="1"/>
      <c r="FDU241" s="1"/>
      <c r="FDV241" s="1"/>
      <c r="FDW241" s="1"/>
      <c r="FDX241" s="1"/>
      <c r="FDY241" s="1"/>
      <c r="FDZ241" s="1"/>
      <c r="FEA241" s="1"/>
      <c r="FEB241" s="1"/>
      <c r="FEC241" s="1"/>
      <c r="FED241" s="1"/>
      <c r="FEE241" s="1"/>
      <c r="FEF241" s="1"/>
      <c r="FEG241" s="1"/>
      <c r="FEH241" s="1"/>
      <c r="FEI241" s="1"/>
      <c r="FEJ241" s="1"/>
      <c r="FEK241" s="1"/>
      <c r="FEL241" s="1"/>
      <c r="FEM241" s="1"/>
      <c r="FEN241" s="1"/>
      <c r="FEO241" s="1"/>
      <c r="FEP241" s="1"/>
      <c r="FEQ241" s="1"/>
      <c r="FER241" s="1"/>
      <c r="FES241" s="1"/>
      <c r="FET241" s="1"/>
      <c r="FEU241" s="1"/>
      <c r="FEV241" s="1"/>
      <c r="FEW241" s="1"/>
      <c r="FEX241" s="1"/>
      <c r="FEY241" s="1"/>
      <c r="FEZ241" s="1"/>
      <c r="FFA241" s="1"/>
      <c r="FFB241" s="1"/>
      <c r="FFC241" s="1"/>
      <c r="FFD241" s="1"/>
      <c r="FFE241" s="1"/>
      <c r="FFF241" s="1"/>
      <c r="FFG241" s="1"/>
      <c r="FFH241" s="1"/>
      <c r="FFI241" s="1"/>
      <c r="FFJ241" s="1"/>
      <c r="FFK241" s="1"/>
      <c r="FFL241" s="1"/>
      <c r="FFM241" s="1"/>
      <c r="FFN241" s="1"/>
      <c r="FFO241" s="1"/>
      <c r="FFP241" s="1"/>
      <c r="FFQ241" s="1"/>
      <c r="FFR241" s="1"/>
      <c r="FFS241" s="1"/>
      <c r="FFT241" s="1"/>
      <c r="FFU241" s="1"/>
      <c r="FFV241" s="1"/>
      <c r="FFW241" s="1"/>
      <c r="FFX241" s="1"/>
      <c r="FFY241" s="1"/>
      <c r="FFZ241" s="1"/>
      <c r="FGA241" s="1"/>
      <c r="FGB241" s="1"/>
      <c r="FGC241" s="1"/>
      <c r="FGD241" s="1"/>
      <c r="FGE241" s="1"/>
      <c r="FGF241" s="1"/>
      <c r="FGG241" s="1"/>
      <c r="FGH241" s="1"/>
      <c r="FGI241" s="1"/>
      <c r="FGJ241" s="1"/>
      <c r="FGK241" s="1"/>
      <c r="FGL241" s="1"/>
      <c r="FGM241" s="1"/>
      <c r="FGN241" s="1"/>
      <c r="FGO241" s="1"/>
      <c r="FGP241" s="1"/>
      <c r="FGQ241" s="1"/>
      <c r="FGR241" s="1"/>
      <c r="FGS241" s="1"/>
      <c r="FGT241" s="1"/>
      <c r="FGU241" s="1"/>
      <c r="FGV241" s="1"/>
      <c r="FGW241" s="1"/>
      <c r="FGX241" s="1"/>
      <c r="FGY241" s="1"/>
      <c r="FGZ241" s="1"/>
      <c r="FHA241" s="1"/>
      <c r="FHB241" s="1"/>
      <c r="FHC241" s="1"/>
      <c r="FHD241" s="1"/>
      <c r="FHE241" s="1"/>
      <c r="FHF241" s="1"/>
      <c r="FHG241" s="1"/>
      <c r="FHH241" s="1"/>
      <c r="FHI241" s="1"/>
      <c r="FHJ241" s="1"/>
      <c r="FHK241" s="1"/>
      <c r="FHL241" s="1"/>
      <c r="FHM241" s="1"/>
      <c r="FHN241" s="1"/>
      <c r="FHO241" s="1"/>
      <c r="FHP241" s="1"/>
      <c r="FHQ241" s="1"/>
      <c r="FHR241" s="1"/>
      <c r="FHS241" s="1"/>
      <c r="FHT241" s="1"/>
      <c r="FHU241" s="1"/>
      <c r="FHV241" s="1"/>
      <c r="FHW241" s="1"/>
      <c r="FHX241" s="1"/>
      <c r="FHY241" s="1"/>
      <c r="FHZ241" s="1"/>
      <c r="FIA241" s="1"/>
      <c r="FIB241" s="1"/>
      <c r="FIC241" s="1"/>
      <c r="FID241" s="1"/>
      <c r="FIE241" s="1"/>
      <c r="FIF241" s="1"/>
      <c r="FIG241" s="1"/>
      <c r="FIH241" s="1"/>
      <c r="FII241" s="1"/>
      <c r="FIJ241" s="1"/>
      <c r="FIK241" s="1"/>
      <c r="FIL241" s="1"/>
      <c r="FIM241" s="1"/>
      <c r="FIN241" s="1"/>
      <c r="FIO241" s="1"/>
      <c r="FIP241" s="1"/>
      <c r="FIQ241" s="1"/>
      <c r="FIR241" s="1"/>
      <c r="FIS241" s="1"/>
      <c r="FIT241" s="1"/>
      <c r="FIU241" s="1"/>
      <c r="FIV241" s="1"/>
      <c r="FIW241" s="1"/>
      <c r="FIX241" s="1"/>
      <c r="FIY241" s="1"/>
      <c r="FIZ241" s="1"/>
      <c r="FJA241" s="1"/>
      <c r="FJB241" s="1"/>
      <c r="FJC241" s="1"/>
      <c r="FJD241" s="1"/>
      <c r="FJE241" s="1"/>
      <c r="FJF241" s="1"/>
      <c r="FJG241" s="1"/>
      <c r="FJH241" s="1"/>
      <c r="FJI241" s="1"/>
      <c r="FJJ241" s="1"/>
      <c r="FJK241" s="1"/>
      <c r="FJL241" s="1"/>
      <c r="FJM241" s="1"/>
      <c r="FJN241" s="1"/>
      <c r="FJO241" s="1"/>
      <c r="FJP241" s="1"/>
      <c r="FJQ241" s="1"/>
      <c r="FJR241" s="1"/>
      <c r="FJS241" s="1"/>
      <c r="FJT241" s="1"/>
      <c r="FJU241" s="1"/>
      <c r="FJV241" s="1"/>
      <c r="FJW241" s="1"/>
      <c r="FJX241" s="1"/>
      <c r="FJY241" s="1"/>
      <c r="FJZ241" s="1"/>
      <c r="FKA241" s="1"/>
      <c r="FKB241" s="1"/>
      <c r="FKC241" s="1"/>
      <c r="FKD241" s="1"/>
      <c r="FKE241" s="1"/>
      <c r="FKF241" s="1"/>
      <c r="FKG241" s="1"/>
      <c r="FKH241" s="1"/>
      <c r="FKI241" s="1"/>
      <c r="FKJ241" s="1"/>
      <c r="FKK241" s="1"/>
      <c r="FKL241" s="1"/>
      <c r="FKM241" s="1"/>
      <c r="FKN241" s="1"/>
      <c r="FKO241" s="1"/>
      <c r="FKP241" s="1"/>
      <c r="FKQ241" s="1"/>
      <c r="FKR241" s="1"/>
      <c r="FKS241" s="1"/>
      <c r="FKT241" s="1"/>
      <c r="FKU241" s="1"/>
      <c r="FKV241" s="1"/>
      <c r="FKW241" s="1"/>
      <c r="FKX241" s="1"/>
      <c r="FKY241" s="1"/>
      <c r="FKZ241" s="1"/>
      <c r="FLA241" s="1"/>
      <c r="FLB241" s="1"/>
      <c r="FLC241" s="1"/>
      <c r="FLD241" s="1"/>
      <c r="FLE241" s="1"/>
      <c r="FLF241" s="1"/>
      <c r="FLG241" s="1"/>
      <c r="FLH241" s="1"/>
      <c r="FLI241" s="1"/>
      <c r="FLJ241" s="1"/>
      <c r="FLK241" s="1"/>
      <c r="FLL241" s="1"/>
      <c r="FLM241" s="1"/>
      <c r="FLN241" s="1"/>
      <c r="FLO241" s="1"/>
      <c r="FLP241" s="1"/>
      <c r="FLQ241" s="1"/>
      <c r="FLR241" s="1"/>
      <c r="FLS241" s="1"/>
      <c r="FLT241" s="1"/>
      <c r="FLU241" s="1"/>
      <c r="FLV241" s="1"/>
      <c r="FLW241" s="1"/>
      <c r="FLX241" s="1"/>
      <c r="FLY241" s="1"/>
      <c r="FLZ241" s="1"/>
      <c r="FMA241" s="1"/>
      <c r="FMB241" s="1"/>
      <c r="FMC241" s="1"/>
      <c r="FMD241" s="1"/>
      <c r="FME241" s="1"/>
      <c r="FMF241" s="1"/>
      <c r="FMG241" s="1"/>
      <c r="FMH241" s="1"/>
      <c r="FMI241" s="1"/>
      <c r="FMJ241" s="1"/>
      <c r="FMK241" s="1"/>
      <c r="FML241" s="1"/>
      <c r="FMM241" s="1"/>
      <c r="FMN241" s="1"/>
      <c r="FMO241" s="1"/>
      <c r="FMP241" s="1"/>
      <c r="FMQ241" s="1"/>
      <c r="FMR241" s="1"/>
      <c r="FMS241" s="1"/>
      <c r="FMT241" s="1"/>
      <c r="FMU241" s="1"/>
      <c r="FMV241" s="1"/>
      <c r="FMW241" s="1"/>
      <c r="FMX241" s="1"/>
      <c r="FMY241" s="1"/>
      <c r="FMZ241" s="1"/>
      <c r="FNA241" s="1"/>
      <c r="FNB241" s="1"/>
      <c r="FNC241" s="1"/>
      <c r="FND241" s="1"/>
      <c r="FNE241" s="1"/>
      <c r="FNF241" s="1"/>
      <c r="FNG241" s="1"/>
      <c r="FNH241" s="1"/>
      <c r="FNI241" s="1"/>
      <c r="FNJ241" s="1"/>
      <c r="FNK241" s="1"/>
      <c r="FNL241" s="1"/>
      <c r="FNM241" s="1"/>
      <c r="FNN241" s="1"/>
      <c r="FNO241" s="1"/>
      <c r="FNP241" s="1"/>
      <c r="FNQ241" s="1"/>
      <c r="FNR241" s="1"/>
      <c r="FNS241" s="1"/>
      <c r="FNT241" s="1"/>
      <c r="FNU241" s="1"/>
      <c r="FNV241" s="1"/>
      <c r="FNW241" s="1"/>
      <c r="FNX241" s="1"/>
      <c r="FNY241" s="1"/>
      <c r="FNZ241" s="1"/>
      <c r="FOA241" s="1"/>
      <c r="FOB241" s="1"/>
      <c r="FOC241" s="1"/>
      <c r="FOD241" s="1"/>
      <c r="FOE241" s="1"/>
      <c r="FOF241" s="1"/>
      <c r="FOG241" s="1"/>
      <c r="FOH241" s="1"/>
      <c r="FOI241" s="1"/>
      <c r="FOJ241" s="1"/>
      <c r="FOK241" s="1"/>
      <c r="FOL241" s="1"/>
      <c r="FOM241" s="1"/>
      <c r="FON241" s="1"/>
      <c r="FOO241" s="1"/>
      <c r="FOP241" s="1"/>
      <c r="FOQ241" s="1"/>
      <c r="FOR241" s="1"/>
      <c r="FOS241" s="1"/>
      <c r="FOT241" s="1"/>
      <c r="FOU241" s="1"/>
      <c r="FOV241" s="1"/>
      <c r="FOW241" s="1"/>
      <c r="FOX241" s="1"/>
      <c r="FOY241" s="1"/>
      <c r="FOZ241" s="1"/>
      <c r="FPA241" s="1"/>
      <c r="FPB241" s="1"/>
      <c r="FPC241" s="1"/>
      <c r="FPD241" s="1"/>
      <c r="FPE241" s="1"/>
      <c r="FPF241" s="1"/>
      <c r="FPG241" s="1"/>
      <c r="FPH241" s="1"/>
      <c r="FPI241" s="1"/>
      <c r="FPJ241" s="1"/>
      <c r="FPK241" s="1"/>
      <c r="FPL241" s="1"/>
      <c r="FPM241" s="1"/>
      <c r="FPN241" s="1"/>
      <c r="FPO241" s="1"/>
      <c r="FPP241" s="1"/>
      <c r="FPQ241" s="1"/>
      <c r="FPR241" s="1"/>
      <c r="FPS241" s="1"/>
      <c r="FPT241" s="1"/>
      <c r="FPU241" s="1"/>
      <c r="FPV241" s="1"/>
      <c r="FPW241" s="1"/>
      <c r="FPX241" s="1"/>
      <c r="FPY241" s="1"/>
      <c r="FPZ241" s="1"/>
      <c r="FQA241" s="1"/>
      <c r="FQB241" s="1"/>
      <c r="FQC241" s="1"/>
      <c r="FQD241" s="1"/>
      <c r="FQE241" s="1"/>
      <c r="FQF241" s="1"/>
      <c r="FQG241" s="1"/>
      <c r="FQH241" s="1"/>
      <c r="FQI241" s="1"/>
      <c r="FQJ241" s="1"/>
      <c r="FQK241" s="1"/>
      <c r="FQL241" s="1"/>
      <c r="FQM241" s="1"/>
      <c r="FQN241" s="1"/>
      <c r="FQO241" s="1"/>
      <c r="FQP241" s="1"/>
      <c r="FQQ241" s="1"/>
      <c r="FQR241" s="1"/>
      <c r="FQS241" s="1"/>
      <c r="FQT241" s="1"/>
      <c r="FQU241" s="1"/>
      <c r="FQV241" s="1"/>
      <c r="FQW241" s="1"/>
      <c r="FQX241" s="1"/>
      <c r="FQY241" s="1"/>
      <c r="FQZ241" s="1"/>
      <c r="FRA241" s="1"/>
      <c r="FRB241" s="1"/>
      <c r="FRC241" s="1"/>
      <c r="FRD241" s="1"/>
      <c r="FRE241" s="1"/>
      <c r="FRF241" s="1"/>
      <c r="FRG241" s="1"/>
      <c r="FRH241" s="1"/>
      <c r="FRI241" s="1"/>
      <c r="FRJ241" s="1"/>
      <c r="FRK241" s="1"/>
      <c r="FRL241" s="1"/>
      <c r="FRM241" s="1"/>
      <c r="FRN241" s="1"/>
      <c r="FRO241" s="1"/>
      <c r="FRP241" s="1"/>
      <c r="FRQ241" s="1"/>
      <c r="FRR241" s="1"/>
      <c r="FRS241" s="1"/>
      <c r="FRT241" s="1"/>
      <c r="FRU241" s="1"/>
      <c r="FRV241" s="1"/>
      <c r="FRW241" s="1"/>
      <c r="FRX241" s="1"/>
      <c r="FRY241" s="1"/>
      <c r="FRZ241" s="1"/>
      <c r="FSA241" s="1"/>
      <c r="FSB241" s="1"/>
      <c r="FSC241" s="1"/>
      <c r="FSD241" s="1"/>
      <c r="FSE241" s="1"/>
      <c r="FSF241" s="1"/>
      <c r="FSG241" s="1"/>
      <c r="FSH241" s="1"/>
      <c r="FSI241" s="1"/>
      <c r="FSJ241" s="1"/>
      <c r="FSK241" s="1"/>
      <c r="FSL241" s="1"/>
      <c r="FSM241" s="1"/>
      <c r="FSN241" s="1"/>
      <c r="FSO241" s="1"/>
      <c r="FSP241" s="1"/>
      <c r="FSQ241" s="1"/>
      <c r="FSR241" s="1"/>
      <c r="FSS241" s="1"/>
      <c r="FST241" s="1"/>
      <c r="FSU241" s="1"/>
      <c r="FSV241" s="1"/>
      <c r="FSW241" s="1"/>
      <c r="FSX241" s="1"/>
      <c r="FSY241" s="1"/>
      <c r="FSZ241" s="1"/>
      <c r="FTA241" s="1"/>
      <c r="FTB241" s="1"/>
      <c r="FTC241" s="1"/>
      <c r="FTD241" s="1"/>
      <c r="FTE241" s="1"/>
      <c r="FTF241" s="1"/>
      <c r="FTG241" s="1"/>
      <c r="FTH241" s="1"/>
      <c r="FTI241" s="1"/>
      <c r="FTJ241" s="1"/>
      <c r="FTK241" s="1"/>
      <c r="FTL241" s="1"/>
      <c r="FTM241" s="1"/>
      <c r="FTN241" s="1"/>
      <c r="FTO241" s="1"/>
      <c r="FTP241" s="1"/>
      <c r="FTQ241" s="1"/>
      <c r="FTR241" s="1"/>
      <c r="FTS241" s="1"/>
      <c r="FTT241" s="1"/>
      <c r="FTU241" s="1"/>
      <c r="FTV241" s="1"/>
      <c r="FTW241" s="1"/>
      <c r="FTX241" s="1"/>
      <c r="FTY241" s="1"/>
      <c r="FTZ241" s="1"/>
      <c r="FUA241" s="1"/>
      <c r="FUB241" s="1"/>
      <c r="FUC241" s="1"/>
      <c r="FUD241" s="1"/>
      <c r="FUE241" s="1"/>
      <c r="FUF241" s="1"/>
      <c r="FUG241" s="1"/>
      <c r="FUH241" s="1"/>
      <c r="FUI241" s="1"/>
      <c r="FUJ241" s="1"/>
      <c r="FUK241" s="1"/>
      <c r="FUL241" s="1"/>
      <c r="FUM241" s="1"/>
      <c r="FUN241" s="1"/>
      <c r="FUO241" s="1"/>
      <c r="FUP241" s="1"/>
      <c r="FUQ241" s="1"/>
      <c r="FUR241" s="1"/>
      <c r="FUS241" s="1"/>
      <c r="FUT241" s="1"/>
      <c r="FUU241" s="1"/>
      <c r="FUV241" s="1"/>
      <c r="FUW241" s="1"/>
      <c r="FUX241" s="1"/>
      <c r="FUY241" s="1"/>
      <c r="FUZ241" s="1"/>
      <c r="FVA241" s="1"/>
      <c r="FVB241" s="1"/>
      <c r="FVC241" s="1"/>
      <c r="FVD241" s="1"/>
      <c r="FVE241" s="1"/>
      <c r="FVF241" s="1"/>
      <c r="FVG241" s="1"/>
      <c r="FVH241" s="1"/>
      <c r="FVI241" s="1"/>
      <c r="FVJ241" s="1"/>
      <c r="FVK241" s="1"/>
      <c r="FVL241" s="1"/>
      <c r="FVM241" s="1"/>
      <c r="FVN241" s="1"/>
      <c r="FVO241" s="1"/>
      <c r="FVP241" s="1"/>
      <c r="FVQ241" s="1"/>
      <c r="FVR241" s="1"/>
      <c r="FVS241" s="1"/>
      <c r="FVT241" s="1"/>
      <c r="FVU241" s="1"/>
      <c r="FVV241" s="1"/>
      <c r="FVW241" s="1"/>
      <c r="FVX241" s="1"/>
      <c r="FVY241" s="1"/>
      <c r="FVZ241" s="1"/>
      <c r="FWA241" s="1"/>
      <c r="FWB241" s="1"/>
      <c r="FWC241" s="1"/>
      <c r="FWD241" s="1"/>
      <c r="FWE241" s="1"/>
      <c r="FWF241" s="1"/>
      <c r="FWG241" s="1"/>
      <c r="FWH241" s="1"/>
      <c r="FWI241" s="1"/>
      <c r="FWJ241" s="1"/>
      <c r="FWK241" s="1"/>
      <c r="FWL241" s="1"/>
      <c r="FWM241" s="1"/>
      <c r="FWN241" s="1"/>
      <c r="FWO241" s="1"/>
      <c r="FWP241" s="1"/>
      <c r="FWQ241" s="1"/>
      <c r="FWR241" s="1"/>
      <c r="FWS241" s="1"/>
      <c r="FWT241" s="1"/>
      <c r="FWU241" s="1"/>
      <c r="FWV241" s="1"/>
      <c r="FWW241" s="1"/>
      <c r="FWX241" s="1"/>
      <c r="FWY241" s="1"/>
      <c r="FWZ241" s="1"/>
      <c r="FXA241" s="1"/>
      <c r="FXB241" s="1"/>
      <c r="FXC241" s="1"/>
      <c r="FXD241" s="1"/>
      <c r="FXE241" s="1"/>
      <c r="FXF241" s="1"/>
      <c r="FXG241" s="1"/>
      <c r="FXH241" s="1"/>
      <c r="FXI241" s="1"/>
      <c r="FXJ241" s="1"/>
      <c r="FXK241" s="1"/>
      <c r="FXL241" s="1"/>
      <c r="FXM241" s="1"/>
      <c r="FXN241" s="1"/>
      <c r="FXO241" s="1"/>
      <c r="FXP241" s="1"/>
      <c r="FXQ241" s="1"/>
      <c r="FXR241" s="1"/>
      <c r="FXS241" s="1"/>
      <c r="FXT241" s="1"/>
      <c r="FXU241" s="1"/>
      <c r="FXV241" s="1"/>
      <c r="FXW241" s="1"/>
      <c r="FXX241" s="1"/>
      <c r="FXY241" s="1"/>
      <c r="FXZ241" s="1"/>
      <c r="FYA241" s="1"/>
      <c r="FYB241" s="1"/>
      <c r="FYC241" s="1"/>
      <c r="FYD241" s="1"/>
      <c r="FYE241" s="1"/>
      <c r="FYF241" s="1"/>
      <c r="FYG241" s="1"/>
      <c r="FYH241" s="1"/>
      <c r="FYI241" s="1"/>
      <c r="FYJ241" s="1"/>
      <c r="FYK241" s="1"/>
      <c r="FYL241" s="1"/>
      <c r="FYM241" s="1"/>
      <c r="FYN241" s="1"/>
      <c r="FYO241" s="1"/>
      <c r="FYP241" s="1"/>
      <c r="FYQ241" s="1"/>
      <c r="FYR241" s="1"/>
      <c r="FYS241" s="1"/>
      <c r="FYT241" s="1"/>
      <c r="FYU241" s="1"/>
      <c r="FYV241" s="1"/>
      <c r="FYW241" s="1"/>
      <c r="FYX241" s="1"/>
      <c r="FYY241" s="1"/>
      <c r="FYZ241" s="1"/>
      <c r="FZA241" s="1"/>
      <c r="FZB241" s="1"/>
      <c r="FZC241" s="1"/>
      <c r="FZD241" s="1"/>
      <c r="FZE241" s="1"/>
      <c r="FZF241" s="1"/>
      <c r="FZG241" s="1"/>
      <c r="FZH241" s="1"/>
      <c r="FZI241" s="1"/>
      <c r="FZJ241" s="1"/>
      <c r="FZK241" s="1"/>
      <c r="FZL241" s="1"/>
      <c r="FZM241" s="1"/>
      <c r="FZN241" s="1"/>
      <c r="FZO241" s="1"/>
      <c r="FZP241" s="1"/>
      <c r="FZQ241" s="1"/>
      <c r="FZR241" s="1"/>
      <c r="FZS241" s="1"/>
      <c r="FZT241" s="1"/>
      <c r="FZU241" s="1"/>
      <c r="FZV241" s="1"/>
      <c r="FZW241" s="1"/>
      <c r="FZX241" s="1"/>
      <c r="FZY241" s="1"/>
      <c r="FZZ241" s="1"/>
      <c r="GAA241" s="1"/>
      <c r="GAB241" s="1"/>
      <c r="GAC241" s="1"/>
      <c r="GAD241" s="1"/>
      <c r="GAE241" s="1"/>
      <c r="GAF241" s="1"/>
      <c r="GAG241" s="1"/>
      <c r="GAH241" s="1"/>
      <c r="GAI241" s="1"/>
      <c r="GAJ241" s="1"/>
      <c r="GAK241" s="1"/>
      <c r="GAL241" s="1"/>
      <c r="GAM241" s="1"/>
      <c r="GAN241" s="1"/>
      <c r="GAO241" s="1"/>
      <c r="GAP241" s="1"/>
      <c r="GAQ241" s="1"/>
      <c r="GAR241" s="1"/>
      <c r="GAS241" s="1"/>
      <c r="GAT241" s="1"/>
      <c r="GAU241" s="1"/>
      <c r="GAV241" s="1"/>
      <c r="GAW241" s="1"/>
      <c r="GAX241" s="1"/>
      <c r="GAY241" s="1"/>
      <c r="GAZ241" s="1"/>
      <c r="GBA241" s="1"/>
      <c r="GBB241" s="1"/>
      <c r="GBC241" s="1"/>
      <c r="GBD241" s="1"/>
      <c r="GBE241" s="1"/>
      <c r="GBF241" s="1"/>
      <c r="GBG241" s="1"/>
      <c r="GBH241" s="1"/>
      <c r="GBI241" s="1"/>
      <c r="GBJ241" s="1"/>
      <c r="GBK241" s="1"/>
      <c r="GBL241" s="1"/>
      <c r="GBM241" s="1"/>
      <c r="GBN241" s="1"/>
      <c r="GBO241" s="1"/>
      <c r="GBP241" s="1"/>
      <c r="GBQ241" s="1"/>
      <c r="GBR241" s="1"/>
      <c r="GBS241" s="1"/>
      <c r="GBT241" s="1"/>
      <c r="GBU241" s="1"/>
      <c r="GBV241" s="1"/>
      <c r="GBW241" s="1"/>
      <c r="GBX241" s="1"/>
      <c r="GBY241" s="1"/>
      <c r="GBZ241" s="1"/>
      <c r="GCA241" s="1"/>
      <c r="GCB241" s="1"/>
      <c r="GCC241" s="1"/>
      <c r="GCD241" s="1"/>
      <c r="GCE241" s="1"/>
      <c r="GCF241" s="1"/>
      <c r="GCG241" s="1"/>
      <c r="GCH241" s="1"/>
      <c r="GCI241" s="1"/>
      <c r="GCJ241" s="1"/>
      <c r="GCK241" s="1"/>
      <c r="GCL241" s="1"/>
      <c r="GCM241" s="1"/>
      <c r="GCN241" s="1"/>
      <c r="GCO241" s="1"/>
      <c r="GCP241" s="1"/>
      <c r="GCQ241" s="1"/>
      <c r="GCR241" s="1"/>
      <c r="GCS241" s="1"/>
      <c r="GCT241" s="1"/>
      <c r="GCU241" s="1"/>
      <c r="GCV241" s="1"/>
      <c r="GCW241" s="1"/>
      <c r="GCX241" s="1"/>
      <c r="GCY241" s="1"/>
      <c r="GCZ241" s="1"/>
      <c r="GDA241" s="1"/>
      <c r="GDB241" s="1"/>
      <c r="GDC241" s="1"/>
      <c r="GDD241" s="1"/>
      <c r="GDE241" s="1"/>
      <c r="GDF241" s="1"/>
      <c r="GDG241" s="1"/>
      <c r="GDH241" s="1"/>
      <c r="GDI241" s="1"/>
      <c r="GDJ241" s="1"/>
      <c r="GDK241" s="1"/>
      <c r="GDL241" s="1"/>
      <c r="GDM241" s="1"/>
      <c r="GDN241" s="1"/>
      <c r="GDO241" s="1"/>
      <c r="GDP241" s="1"/>
      <c r="GDQ241" s="1"/>
      <c r="GDR241" s="1"/>
      <c r="GDS241" s="1"/>
      <c r="GDT241" s="1"/>
      <c r="GDU241" s="1"/>
      <c r="GDV241" s="1"/>
      <c r="GDW241" s="1"/>
      <c r="GDX241" s="1"/>
      <c r="GDY241" s="1"/>
      <c r="GDZ241" s="1"/>
      <c r="GEA241" s="1"/>
      <c r="GEB241" s="1"/>
      <c r="GEC241" s="1"/>
      <c r="GED241" s="1"/>
      <c r="GEE241" s="1"/>
      <c r="GEF241" s="1"/>
      <c r="GEG241" s="1"/>
      <c r="GEH241" s="1"/>
      <c r="GEI241" s="1"/>
      <c r="GEJ241" s="1"/>
      <c r="GEK241" s="1"/>
      <c r="GEL241" s="1"/>
      <c r="GEM241" s="1"/>
      <c r="GEN241" s="1"/>
      <c r="GEO241" s="1"/>
      <c r="GEP241" s="1"/>
      <c r="GEQ241" s="1"/>
      <c r="GER241" s="1"/>
      <c r="GES241" s="1"/>
      <c r="GET241" s="1"/>
      <c r="GEU241" s="1"/>
      <c r="GEV241" s="1"/>
      <c r="GEW241" s="1"/>
      <c r="GEX241" s="1"/>
      <c r="GEY241" s="1"/>
      <c r="GEZ241" s="1"/>
      <c r="GFA241" s="1"/>
      <c r="GFB241" s="1"/>
      <c r="GFC241" s="1"/>
      <c r="GFD241" s="1"/>
      <c r="GFE241" s="1"/>
      <c r="GFF241" s="1"/>
      <c r="GFG241" s="1"/>
      <c r="GFH241" s="1"/>
      <c r="GFI241" s="1"/>
      <c r="GFJ241" s="1"/>
      <c r="GFK241" s="1"/>
      <c r="GFL241" s="1"/>
      <c r="GFM241" s="1"/>
      <c r="GFN241" s="1"/>
      <c r="GFO241" s="1"/>
      <c r="GFP241" s="1"/>
      <c r="GFQ241" s="1"/>
      <c r="GFR241" s="1"/>
      <c r="GFS241" s="1"/>
      <c r="GFT241" s="1"/>
      <c r="GFU241" s="1"/>
      <c r="GFV241" s="1"/>
      <c r="GFW241" s="1"/>
      <c r="GFX241" s="1"/>
      <c r="GFY241" s="1"/>
      <c r="GFZ241" s="1"/>
      <c r="GGA241" s="1"/>
      <c r="GGB241" s="1"/>
      <c r="GGC241" s="1"/>
      <c r="GGD241" s="1"/>
      <c r="GGE241" s="1"/>
      <c r="GGF241" s="1"/>
      <c r="GGG241" s="1"/>
      <c r="GGH241" s="1"/>
      <c r="GGI241" s="1"/>
      <c r="GGJ241" s="1"/>
      <c r="GGK241" s="1"/>
      <c r="GGL241" s="1"/>
      <c r="GGM241" s="1"/>
      <c r="GGN241" s="1"/>
      <c r="GGO241" s="1"/>
      <c r="GGP241" s="1"/>
      <c r="GGQ241" s="1"/>
      <c r="GGR241" s="1"/>
      <c r="GGS241" s="1"/>
      <c r="GGT241" s="1"/>
      <c r="GGU241" s="1"/>
      <c r="GGV241" s="1"/>
      <c r="GGW241" s="1"/>
      <c r="GGX241" s="1"/>
      <c r="GGY241" s="1"/>
      <c r="GGZ241" s="1"/>
      <c r="GHA241" s="1"/>
      <c r="GHB241" s="1"/>
      <c r="GHC241" s="1"/>
      <c r="GHD241" s="1"/>
      <c r="GHE241" s="1"/>
      <c r="GHF241" s="1"/>
      <c r="GHG241" s="1"/>
      <c r="GHH241" s="1"/>
      <c r="GHI241" s="1"/>
      <c r="GHJ241" s="1"/>
      <c r="GHK241" s="1"/>
      <c r="GHL241" s="1"/>
      <c r="GHM241" s="1"/>
      <c r="GHN241" s="1"/>
      <c r="GHO241" s="1"/>
      <c r="GHP241" s="1"/>
      <c r="GHQ241" s="1"/>
      <c r="GHR241" s="1"/>
      <c r="GHS241" s="1"/>
      <c r="GHT241" s="1"/>
      <c r="GHU241" s="1"/>
      <c r="GHV241" s="1"/>
      <c r="GHW241" s="1"/>
      <c r="GHX241" s="1"/>
      <c r="GHY241" s="1"/>
      <c r="GHZ241" s="1"/>
      <c r="GIA241" s="1"/>
      <c r="GIB241" s="1"/>
      <c r="GIC241" s="1"/>
      <c r="GID241" s="1"/>
      <c r="GIE241" s="1"/>
      <c r="GIF241" s="1"/>
      <c r="GIG241" s="1"/>
      <c r="GIH241" s="1"/>
      <c r="GII241" s="1"/>
      <c r="GIJ241" s="1"/>
      <c r="GIK241" s="1"/>
      <c r="GIL241" s="1"/>
      <c r="GIM241" s="1"/>
      <c r="GIN241" s="1"/>
      <c r="GIO241" s="1"/>
      <c r="GIP241" s="1"/>
      <c r="GIQ241" s="1"/>
      <c r="GIR241" s="1"/>
      <c r="GIS241" s="1"/>
      <c r="GIT241" s="1"/>
      <c r="GIU241" s="1"/>
      <c r="GIV241" s="1"/>
      <c r="GIW241" s="1"/>
      <c r="GIX241" s="1"/>
      <c r="GIY241" s="1"/>
      <c r="GIZ241" s="1"/>
      <c r="GJA241" s="1"/>
      <c r="GJB241" s="1"/>
      <c r="GJC241" s="1"/>
      <c r="GJD241" s="1"/>
      <c r="GJE241" s="1"/>
      <c r="GJF241" s="1"/>
      <c r="GJG241" s="1"/>
      <c r="GJH241" s="1"/>
      <c r="GJI241" s="1"/>
      <c r="GJJ241" s="1"/>
      <c r="GJK241" s="1"/>
      <c r="GJL241" s="1"/>
      <c r="GJM241" s="1"/>
      <c r="GJN241" s="1"/>
      <c r="GJO241" s="1"/>
      <c r="GJP241" s="1"/>
      <c r="GJQ241" s="1"/>
      <c r="GJR241" s="1"/>
      <c r="GJS241" s="1"/>
      <c r="GJT241" s="1"/>
      <c r="GJU241" s="1"/>
      <c r="GJV241" s="1"/>
      <c r="GJW241" s="1"/>
      <c r="GJX241" s="1"/>
      <c r="GJY241" s="1"/>
      <c r="GJZ241" s="1"/>
      <c r="GKA241" s="1"/>
      <c r="GKB241" s="1"/>
      <c r="GKC241" s="1"/>
      <c r="GKD241" s="1"/>
      <c r="GKE241" s="1"/>
      <c r="GKF241" s="1"/>
      <c r="GKG241" s="1"/>
      <c r="GKH241" s="1"/>
      <c r="GKI241" s="1"/>
      <c r="GKJ241" s="1"/>
      <c r="GKK241" s="1"/>
      <c r="GKL241" s="1"/>
      <c r="GKM241" s="1"/>
      <c r="GKN241" s="1"/>
      <c r="GKO241" s="1"/>
      <c r="GKP241" s="1"/>
      <c r="GKQ241" s="1"/>
      <c r="GKR241" s="1"/>
      <c r="GKS241" s="1"/>
      <c r="GKT241" s="1"/>
      <c r="GKU241" s="1"/>
      <c r="GKV241" s="1"/>
      <c r="GKW241" s="1"/>
      <c r="GKX241" s="1"/>
      <c r="GKY241" s="1"/>
      <c r="GKZ241" s="1"/>
      <c r="GLA241" s="1"/>
      <c r="GLB241" s="1"/>
      <c r="GLC241" s="1"/>
      <c r="GLD241" s="1"/>
      <c r="GLE241" s="1"/>
      <c r="GLF241" s="1"/>
      <c r="GLG241" s="1"/>
      <c r="GLH241" s="1"/>
      <c r="GLI241" s="1"/>
      <c r="GLJ241" s="1"/>
      <c r="GLK241" s="1"/>
      <c r="GLL241" s="1"/>
      <c r="GLM241" s="1"/>
      <c r="GLN241" s="1"/>
      <c r="GLO241" s="1"/>
      <c r="GLP241" s="1"/>
      <c r="GLQ241" s="1"/>
      <c r="GLR241" s="1"/>
      <c r="GLS241" s="1"/>
      <c r="GLT241" s="1"/>
      <c r="GLU241" s="1"/>
      <c r="GLV241" s="1"/>
      <c r="GLW241" s="1"/>
      <c r="GLX241" s="1"/>
      <c r="GLY241" s="1"/>
      <c r="GLZ241" s="1"/>
      <c r="GMA241" s="1"/>
      <c r="GMB241" s="1"/>
      <c r="GMC241" s="1"/>
      <c r="GMD241" s="1"/>
      <c r="GME241" s="1"/>
      <c r="GMF241" s="1"/>
      <c r="GMG241" s="1"/>
      <c r="GMH241" s="1"/>
      <c r="GMI241" s="1"/>
      <c r="GMJ241" s="1"/>
      <c r="GMK241" s="1"/>
      <c r="GML241" s="1"/>
      <c r="GMM241" s="1"/>
      <c r="GMN241" s="1"/>
      <c r="GMO241" s="1"/>
      <c r="GMP241" s="1"/>
      <c r="GMQ241" s="1"/>
      <c r="GMR241" s="1"/>
      <c r="GMS241" s="1"/>
      <c r="GMT241" s="1"/>
      <c r="GMU241" s="1"/>
      <c r="GMV241" s="1"/>
      <c r="GMW241" s="1"/>
      <c r="GMX241" s="1"/>
      <c r="GMY241" s="1"/>
      <c r="GMZ241" s="1"/>
      <c r="GNA241" s="1"/>
      <c r="GNB241" s="1"/>
      <c r="GNC241" s="1"/>
      <c r="GND241" s="1"/>
      <c r="GNE241" s="1"/>
      <c r="GNF241" s="1"/>
      <c r="GNG241" s="1"/>
      <c r="GNH241" s="1"/>
      <c r="GNI241" s="1"/>
      <c r="GNJ241" s="1"/>
      <c r="GNK241" s="1"/>
      <c r="GNL241" s="1"/>
      <c r="GNM241" s="1"/>
      <c r="GNN241" s="1"/>
      <c r="GNO241" s="1"/>
      <c r="GNP241" s="1"/>
      <c r="GNQ241" s="1"/>
      <c r="GNR241" s="1"/>
      <c r="GNS241" s="1"/>
      <c r="GNT241" s="1"/>
      <c r="GNU241" s="1"/>
      <c r="GNV241" s="1"/>
      <c r="GNW241" s="1"/>
      <c r="GNX241" s="1"/>
      <c r="GNY241" s="1"/>
      <c r="GNZ241" s="1"/>
      <c r="GOA241" s="1"/>
      <c r="GOB241" s="1"/>
      <c r="GOC241" s="1"/>
      <c r="GOD241" s="1"/>
      <c r="GOE241" s="1"/>
      <c r="GOF241" s="1"/>
      <c r="GOG241" s="1"/>
      <c r="GOH241" s="1"/>
      <c r="GOI241" s="1"/>
      <c r="GOJ241" s="1"/>
      <c r="GOK241" s="1"/>
      <c r="GOL241" s="1"/>
      <c r="GOM241" s="1"/>
      <c r="GON241" s="1"/>
      <c r="GOO241" s="1"/>
      <c r="GOP241" s="1"/>
      <c r="GOQ241" s="1"/>
      <c r="GOR241" s="1"/>
      <c r="GOS241" s="1"/>
      <c r="GOT241" s="1"/>
      <c r="GOU241" s="1"/>
      <c r="GOV241" s="1"/>
      <c r="GOW241" s="1"/>
      <c r="GOX241" s="1"/>
      <c r="GOY241" s="1"/>
      <c r="GOZ241" s="1"/>
      <c r="GPA241" s="1"/>
      <c r="GPB241" s="1"/>
      <c r="GPC241" s="1"/>
      <c r="GPD241" s="1"/>
      <c r="GPE241" s="1"/>
      <c r="GPF241" s="1"/>
      <c r="GPG241" s="1"/>
      <c r="GPH241" s="1"/>
      <c r="GPI241" s="1"/>
      <c r="GPJ241" s="1"/>
      <c r="GPK241" s="1"/>
      <c r="GPL241" s="1"/>
      <c r="GPM241" s="1"/>
      <c r="GPN241" s="1"/>
      <c r="GPO241" s="1"/>
      <c r="GPP241" s="1"/>
      <c r="GPQ241" s="1"/>
      <c r="GPR241" s="1"/>
      <c r="GPS241" s="1"/>
      <c r="GPT241" s="1"/>
      <c r="GPU241" s="1"/>
      <c r="GPV241" s="1"/>
      <c r="GPW241" s="1"/>
      <c r="GPX241" s="1"/>
      <c r="GPY241" s="1"/>
      <c r="GPZ241" s="1"/>
      <c r="GQA241" s="1"/>
      <c r="GQB241" s="1"/>
      <c r="GQC241" s="1"/>
      <c r="GQD241" s="1"/>
      <c r="GQE241" s="1"/>
      <c r="GQF241" s="1"/>
      <c r="GQG241" s="1"/>
      <c r="GQH241" s="1"/>
      <c r="GQI241" s="1"/>
      <c r="GQJ241" s="1"/>
      <c r="GQK241" s="1"/>
      <c r="GQL241" s="1"/>
      <c r="GQM241" s="1"/>
      <c r="GQN241" s="1"/>
      <c r="GQO241" s="1"/>
      <c r="GQP241" s="1"/>
      <c r="GQQ241" s="1"/>
      <c r="GQR241" s="1"/>
      <c r="GQS241" s="1"/>
      <c r="GQT241" s="1"/>
      <c r="GQU241" s="1"/>
      <c r="GQV241" s="1"/>
      <c r="GQW241" s="1"/>
      <c r="GQX241" s="1"/>
      <c r="GQY241" s="1"/>
      <c r="GQZ241" s="1"/>
      <c r="GRA241" s="1"/>
      <c r="GRB241" s="1"/>
      <c r="GRC241" s="1"/>
      <c r="GRD241" s="1"/>
      <c r="GRE241" s="1"/>
      <c r="GRF241" s="1"/>
      <c r="GRG241" s="1"/>
      <c r="GRH241" s="1"/>
      <c r="GRI241" s="1"/>
      <c r="GRJ241" s="1"/>
      <c r="GRK241" s="1"/>
      <c r="GRL241" s="1"/>
      <c r="GRM241" s="1"/>
      <c r="GRN241" s="1"/>
      <c r="GRO241" s="1"/>
      <c r="GRP241" s="1"/>
      <c r="GRQ241" s="1"/>
      <c r="GRR241" s="1"/>
      <c r="GRS241" s="1"/>
      <c r="GRT241" s="1"/>
      <c r="GRU241" s="1"/>
      <c r="GRV241" s="1"/>
      <c r="GRW241" s="1"/>
      <c r="GRX241" s="1"/>
      <c r="GRY241" s="1"/>
      <c r="GRZ241" s="1"/>
      <c r="GSA241" s="1"/>
      <c r="GSB241" s="1"/>
      <c r="GSC241" s="1"/>
      <c r="GSD241" s="1"/>
      <c r="GSE241" s="1"/>
      <c r="GSF241" s="1"/>
      <c r="GSG241" s="1"/>
      <c r="GSH241" s="1"/>
      <c r="GSI241" s="1"/>
      <c r="GSJ241" s="1"/>
      <c r="GSK241" s="1"/>
      <c r="GSL241" s="1"/>
      <c r="GSM241" s="1"/>
      <c r="GSN241" s="1"/>
      <c r="GSO241" s="1"/>
      <c r="GSP241" s="1"/>
      <c r="GSQ241" s="1"/>
      <c r="GSR241" s="1"/>
      <c r="GSS241" s="1"/>
      <c r="GST241" s="1"/>
      <c r="GSU241" s="1"/>
      <c r="GSV241" s="1"/>
      <c r="GSW241" s="1"/>
      <c r="GSX241" s="1"/>
      <c r="GSY241" s="1"/>
      <c r="GSZ241" s="1"/>
      <c r="GTA241" s="1"/>
      <c r="GTB241" s="1"/>
      <c r="GTC241" s="1"/>
      <c r="GTD241" s="1"/>
      <c r="GTE241" s="1"/>
      <c r="GTF241" s="1"/>
      <c r="GTG241" s="1"/>
      <c r="GTH241" s="1"/>
      <c r="GTI241" s="1"/>
      <c r="GTJ241" s="1"/>
      <c r="GTK241" s="1"/>
      <c r="GTL241" s="1"/>
      <c r="GTM241" s="1"/>
      <c r="GTN241" s="1"/>
      <c r="GTO241" s="1"/>
      <c r="GTP241" s="1"/>
      <c r="GTQ241" s="1"/>
      <c r="GTR241" s="1"/>
      <c r="GTS241" s="1"/>
      <c r="GTT241" s="1"/>
      <c r="GTU241" s="1"/>
      <c r="GTV241" s="1"/>
      <c r="GTW241" s="1"/>
      <c r="GTX241" s="1"/>
      <c r="GTY241" s="1"/>
      <c r="GTZ241" s="1"/>
      <c r="GUA241" s="1"/>
      <c r="GUB241" s="1"/>
      <c r="GUC241" s="1"/>
      <c r="GUD241" s="1"/>
      <c r="GUE241" s="1"/>
      <c r="GUF241" s="1"/>
      <c r="GUG241" s="1"/>
      <c r="GUH241" s="1"/>
      <c r="GUI241" s="1"/>
      <c r="GUJ241" s="1"/>
      <c r="GUK241" s="1"/>
      <c r="GUL241" s="1"/>
      <c r="GUM241" s="1"/>
      <c r="GUN241" s="1"/>
      <c r="GUO241" s="1"/>
      <c r="GUP241" s="1"/>
      <c r="GUQ241" s="1"/>
      <c r="GUR241" s="1"/>
      <c r="GUS241" s="1"/>
      <c r="GUT241" s="1"/>
      <c r="GUU241" s="1"/>
      <c r="GUV241" s="1"/>
      <c r="GUW241" s="1"/>
      <c r="GUX241" s="1"/>
      <c r="GUY241" s="1"/>
      <c r="GUZ241" s="1"/>
      <c r="GVA241" s="1"/>
      <c r="GVB241" s="1"/>
      <c r="GVC241" s="1"/>
      <c r="GVD241" s="1"/>
      <c r="GVE241" s="1"/>
      <c r="GVF241" s="1"/>
      <c r="GVG241" s="1"/>
      <c r="GVH241" s="1"/>
      <c r="GVI241" s="1"/>
      <c r="GVJ241" s="1"/>
      <c r="GVK241" s="1"/>
      <c r="GVL241" s="1"/>
      <c r="GVM241" s="1"/>
      <c r="GVN241" s="1"/>
      <c r="GVO241" s="1"/>
      <c r="GVP241" s="1"/>
      <c r="GVQ241" s="1"/>
      <c r="GVR241" s="1"/>
      <c r="GVS241" s="1"/>
      <c r="GVT241" s="1"/>
      <c r="GVU241" s="1"/>
      <c r="GVV241" s="1"/>
      <c r="GVW241" s="1"/>
      <c r="GVX241" s="1"/>
      <c r="GVY241" s="1"/>
      <c r="GVZ241" s="1"/>
      <c r="GWA241" s="1"/>
      <c r="GWB241" s="1"/>
      <c r="GWC241" s="1"/>
      <c r="GWD241" s="1"/>
      <c r="GWE241" s="1"/>
      <c r="GWF241" s="1"/>
      <c r="GWG241" s="1"/>
      <c r="GWH241" s="1"/>
      <c r="GWI241" s="1"/>
      <c r="GWJ241" s="1"/>
      <c r="GWK241" s="1"/>
      <c r="GWL241" s="1"/>
      <c r="GWM241" s="1"/>
      <c r="GWN241" s="1"/>
      <c r="GWO241" s="1"/>
      <c r="GWP241" s="1"/>
      <c r="GWQ241" s="1"/>
      <c r="GWR241" s="1"/>
      <c r="GWS241" s="1"/>
      <c r="GWT241" s="1"/>
      <c r="GWU241" s="1"/>
      <c r="GWV241" s="1"/>
      <c r="GWW241" s="1"/>
      <c r="GWX241" s="1"/>
      <c r="GWY241" s="1"/>
      <c r="GWZ241" s="1"/>
      <c r="GXA241" s="1"/>
      <c r="GXB241" s="1"/>
      <c r="GXC241" s="1"/>
      <c r="GXD241" s="1"/>
      <c r="GXE241" s="1"/>
      <c r="GXF241" s="1"/>
      <c r="GXG241" s="1"/>
      <c r="GXH241" s="1"/>
      <c r="GXI241" s="1"/>
      <c r="GXJ241" s="1"/>
      <c r="GXK241" s="1"/>
      <c r="GXL241" s="1"/>
      <c r="GXM241" s="1"/>
      <c r="GXN241" s="1"/>
      <c r="GXO241" s="1"/>
      <c r="GXP241" s="1"/>
      <c r="GXQ241" s="1"/>
      <c r="GXR241" s="1"/>
      <c r="GXS241" s="1"/>
      <c r="GXT241" s="1"/>
      <c r="GXU241" s="1"/>
      <c r="GXV241" s="1"/>
      <c r="GXW241" s="1"/>
      <c r="GXX241" s="1"/>
      <c r="GXY241" s="1"/>
      <c r="GXZ241" s="1"/>
      <c r="GYA241" s="1"/>
      <c r="GYB241" s="1"/>
      <c r="GYC241" s="1"/>
      <c r="GYD241" s="1"/>
      <c r="GYE241" s="1"/>
      <c r="GYF241" s="1"/>
      <c r="GYG241" s="1"/>
      <c r="GYH241" s="1"/>
      <c r="GYI241" s="1"/>
      <c r="GYJ241" s="1"/>
      <c r="GYK241" s="1"/>
      <c r="GYL241" s="1"/>
      <c r="GYM241" s="1"/>
      <c r="GYN241" s="1"/>
      <c r="GYO241" s="1"/>
      <c r="GYP241" s="1"/>
      <c r="GYQ241" s="1"/>
      <c r="GYR241" s="1"/>
      <c r="GYS241" s="1"/>
      <c r="GYT241" s="1"/>
      <c r="GYU241" s="1"/>
      <c r="GYV241" s="1"/>
      <c r="GYW241" s="1"/>
      <c r="GYX241" s="1"/>
      <c r="GYY241" s="1"/>
      <c r="GYZ241" s="1"/>
      <c r="GZA241" s="1"/>
      <c r="GZB241" s="1"/>
      <c r="GZC241" s="1"/>
      <c r="GZD241" s="1"/>
      <c r="GZE241" s="1"/>
      <c r="GZF241" s="1"/>
      <c r="GZG241" s="1"/>
      <c r="GZH241" s="1"/>
      <c r="GZI241" s="1"/>
      <c r="GZJ241" s="1"/>
      <c r="GZK241" s="1"/>
      <c r="GZL241" s="1"/>
      <c r="GZM241" s="1"/>
      <c r="GZN241" s="1"/>
      <c r="GZO241" s="1"/>
      <c r="GZP241" s="1"/>
      <c r="GZQ241" s="1"/>
      <c r="GZR241" s="1"/>
      <c r="GZS241" s="1"/>
      <c r="GZT241" s="1"/>
      <c r="GZU241" s="1"/>
      <c r="GZV241" s="1"/>
      <c r="GZW241" s="1"/>
      <c r="GZX241" s="1"/>
      <c r="GZY241" s="1"/>
      <c r="GZZ241" s="1"/>
      <c r="HAA241" s="1"/>
      <c r="HAB241" s="1"/>
      <c r="HAC241" s="1"/>
      <c r="HAD241" s="1"/>
      <c r="HAE241" s="1"/>
      <c r="HAF241" s="1"/>
      <c r="HAG241" s="1"/>
      <c r="HAH241" s="1"/>
      <c r="HAI241" s="1"/>
      <c r="HAJ241" s="1"/>
      <c r="HAK241" s="1"/>
      <c r="HAL241" s="1"/>
      <c r="HAM241" s="1"/>
      <c r="HAN241" s="1"/>
      <c r="HAO241" s="1"/>
      <c r="HAP241" s="1"/>
      <c r="HAQ241" s="1"/>
      <c r="HAR241" s="1"/>
      <c r="HAS241" s="1"/>
      <c r="HAT241" s="1"/>
      <c r="HAU241" s="1"/>
      <c r="HAV241" s="1"/>
      <c r="HAW241" s="1"/>
      <c r="HAX241" s="1"/>
      <c r="HAY241" s="1"/>
      <c r="HAZ241" s="1"/>
      <c r="HBA241" s="1"/>
      <c r="HBB241" s="1"/>
      <c r="HBC241" s="1"/>
      <c r="HBD241" s="1"/>
      <c r="HBE241" s="1"/>
      <c r="HBF241" s="1"/>
      <c r="HBG241" s="1"/>
      <c r="HBH241" s="1"/>
      <c r="HBI241" s="1"/>
      <c r="HBJ241" s="1"/>
      <c r="HBK241" s="1"/>
      <c r="HBL241" s="1"/>
      <c r="HBM241" s="1"/>
      <c r="HBN241" s="1"/>
      <c r="HBO241" s="1"/>
      <c r="HBP241" s="1"/>
      <c r="HBQ241" s="1"/>
      <c r="HBR241" s="1"/>
      <c r="HBS241" s="1"/>
      <c r="HBT241" s="1"/>
      <c r="HBU241" s="1"/>
      <c r="HBV241" s="1"/>
      <c r="HBW241" s="1"/>
      <c r="HBX241" s="1"/>
      <c r="HBY241" s="1"/>
      <c r="HBZ241" s="1"/>
      <c r="HCA241" s="1"/>
      <c r="HCB241" s="1"/>
      <c r="HCC241" s="1"/>
      <c r="HCD241" s="1"/>
      <c r="HCE241" s="1"/>
      <c r="HCF241" s="1"/>
      <c r="HCG241" s="1"/>
      <c r="HCH241" s="1"/>
      <c r="HCI241" s="1"/>
      <c r="HCJ241" s="1"/>
      <c r="HCK241" s="1"/>
      <c r="HCL241" s="1"/>
      <c r="HCM241" s="1"/>
      <c r="HCN241" s="1"/>
      <c r="HCO241" s="1"/>
      <c r="HCP241" s="1"/>
      <c r="HCQ241" s="1"/>
      <c r="HCR241" s="1"/>
      <c r="HCS241" s="1"/>
      <c r="HCT241" s="1"/>
      <c r="HCU241" s="1"/>
      <c r="HCV241" s="1"/>
      <c r="HCW241" s="1"/>
      <c r="HCX241" s="1"/>
      <c r="HCY241" s="1"/>
      <c r="HCZ241" s="1"/>
      <c r="HDA241" s="1"/>
      <c r="HDB241" s="1"/>
      <c r="HDC241" s="1"/>
      <c r="HDD241" s="1"/>
      <c r="HDE241" s="1"/>
      <c r="HDF241" s="1"/>
      <c r="HDG241" s="1"/>
      <c r="HDH241" s="1"/>
      <c r="HDI241" s="1"/>
      <c r="HDJ241" s="1"/>
      <c r="HDK241" s="1"/>
      <c r="HDL241" s="1"/>
      <c r="HDM241" s="1"/>
      <c r="HDN241" s="1"/>
      <c r="HDO241" s="1"/>
      <c r="HDP241" s="1"/>
      <c r="HDQ241" s="1"/>
      <c r="HDR241" s="1"/>
      <c r="HDS241" s="1"/>
      <c r="HDT241" s="1"/>
      <c r="HDU241" s="1"/>
      <c r="HDV241" s="1"/>
      <c r="HDW241" s="1"/>
      <c r="HDX241" s="1"/>
      <c r="HDY241" s="1"/>
      <c r="HDZ241" s="1"/>
      <c r="HEA241" s="1"/>
      <c r="HEB241" s="1"/>
      <c r="HEC241" s="1"/>
      <c r="HED241" s="1"/>
      <c r="HEE241" s="1"/>
      <c r="HEF241" s="1"/>
      <c r="HEG241" s="1"/>
      <c r="HEH241" s="1"/>
      <c r="HEI241" s="1"/>
      <c r="HEJ241" s="1"/>
      <c r="HEK241" s="1"/>
      <c r="HEL241" s="1"/>
      <c r="HEM241" s="1"/>
      <c r="HEN241" s="1"/>
      <c r="HEO241" s="1"/>
      <c r="HEP241" s="1"/>
      <c r="HEQ241" s="1"/>
      <c r="HER241" s="1"/>
      <c r="HES241" s="1"/>
      <c r="HET241" s="1"/>
      <c r="HEU241" s="1"/>
      <c r="HEV241" s="1"/>
      <c r="HEW241" s="1"/>
      <c r="HEX241" s="1"/>
      <c r="HEY241" s="1"/>
      <c r="HEZ241" s="1"/>
      <c r="HFA241" s="1"/>
      <c r="HFB241" s="1"/>
      <c r="HFC241" s="1"/>
      <c r="HFD241" s="1"/>
      <c r="HFE241" s="1"/>
      <c r="HFF241" s="1"/>
      <c r="HFG241" s="1"/>
      <c r="HFH241" s="1"/>
      <c r="HFI241" s="1"/>
      <c r="HFJ241" s="1"/>
      <c r="HFK241" s="1"/>
      <c r="HFL241" s="1"/>
      <c r="HFM241" s="1"/>
      <c r="HFN241" s="1"/>
      <c r="HFO241" s="1"/>
      <c r="HFP241" s="1"/>
      <c r="HFQ241" s="1"/>
      <c r="HFR241" s="1"/>
      <c r="HFS241" s="1"/>
      <c r="HFT241" s="1"/>
      <c r="HFU241" s="1"/>
      <c r="HFV241" s="1"/>
      <c r="HFW241" s="1"/>
      <c r="HFX241" s="1"/>
      <c r="HFY241" s="1"/>
      <c r="HFZ241" s="1"/>
      <c r="HGA241" s="1"/>
      <c r="HGB241" s="1"/>
      <c r="HGC241" s="1"/>
      <c r="HGD241" s="1"/>
      <c r="HGE241" s="1"/>
      <c r="HGF241" s="1"/>
      <c r="HGG241" s="1"/>
      <c r="HGH241" s="1"/>
      <c r="HGI241" s="1"/>
      <c r="HGJ241" s="1"/>
      <c r="HGK241" s="1"/>
      <c r="HGL241" s="1"/>
      <c r="HGM241" s="1"/>
      <c r="HGN241" s="1"/>
      <c r="HGO241" s="1"/>
      <c r="HGP241" s="1"/>
      <c r="HGQ241" s="1"/>
      <c r="HGR241" s="1"/>
      <c r="HGS241" s="1"/>
      <c r="HGT241" s="1"/>
      <c r="HGU241" s="1"/>
      <c r="HGV241" s="1"/>
      <c r="HGW241" s="1"/>
      <c r="HGX241" s="1"/>
      <c r="HGY241" s="1"/>
      <c r="HGZ241" s="1"/>
      <c r="HHA241" s="1"/>
      <c r="HHB241" s="1"/>
      <c r="HHC241" s="1"/>
      <c r="HHD241" s="1"/>
      <c r="HHE241" s="1"/>
      <c r="HHF241" s="1"/>
      <c r="HHG241" s="1"/>
      <c r="HHH241" s="1"/>
      <c r="HHI241" s="1"/>
      <c r="HHJ241" s="1"/>
      <c r="HHK241" s="1"/>
      <c r="HHL241" s="1"/>
      <c r="HHM241" s="1"/>
      <c r="HHN241" s="1"/>
      <c r="HHO241" s="1"/>
      <c r="HHP241" s="1"/>
      <c r="HHQ241" s="1"/>
      <c r="HHR241" s="1"/>
      <c r="HHS241" s="1"/>
      <c r="HHT241" s="1"/>
      <c r="HHU241" s="1"/>
      <c r="HHV241" s="1"/>
      <c r="HHW241" s="1"/>
      <c r="HHX241" s="1"/>
      <c r="HHY241" s="1"/>
      <c r="HHZ241" s="1"/>
      <c r="HIA241" s="1"/>
      <c r="HIB241" s="1"/>
      <c r="HIC241" s="1"/>
      <c r="HID241" s="1"/>
      <c r="HIE241" s="1"/>
      <c r="HIF241" s="1"/>
      <c r="HIG241" s="1"/>
      <c r="HIH241" s="1"/>
      <c r="HII241" s="1"/>
      <c r="HIJ241" s="1"/>
      <c r="HIK241" s="1"/>
      <c r="HIL241" s="1"/>
      <c r="HIM241" s="1"/>
      <c r="HIN241" s="1"/>
      <c r="HIO241" s="1"/>
      <c r="HIP241" s="1"/>
      <c r="HIQ241" s="1"/>
      <c r="HIR241" s="1"/>
      <c r="HIS241" s="1"/>
      <c r="HIT241" s="1"/>
      <c r="HIU241" s="1"/>
      <c r="HIV241" s="1"/>
      <c r="HIW241" s="1"/>
      <c r="HIX241" s="1"/>
      <c r="HIY241" s="1"/>
      <c r="HIZ241" s="1"/>
      <c r="HJA241" s="1"/>
      <c r="HJB241" s="1"/>
      <c r="HJC241" s="1"/>
      <c r="HJD241" s="1"/>
      <c r="HJE241" s="1"/>
      <c r="HJF241" s="1"/>
      <c r="HJG241" s="1"/>
      <c r="HJH241" s="1"/>
      <c r="HJI241" s="1"/>
      <c r="HJJ241" s="1"/>
      <c r="HJK241" s="1"/>
      <c r="HJL241" s="1"/>
      <c r="HJM241" s="1"/>
      <c r="HJN241" s="1"/>
      <c r="HJO241" s="1"/>
      <c r="HJP241" s="1"/>
      <c r="HJQ241" s="1"/>
      <c r="HJR241" s="1"/>
      <c r="HJS241" s="1"/>
      <c r="HJT241" s="1"/>
      <c r="HJU241" s="1"/>
      <c r="HJV241" s="1"/>
      <c r="HJW241" s="1"/>
      <c r="HJX241" s="1"/>
      <c r="HJY241" s="1"/>
      <c r="HJZ241" s="1"/>
      <c r="HKA241" s="1"/>
      <c r="HKB241" s="1"/>
      <c r="HKC241" s="1"/>
      <c r="HKD241" s="1"/>
      <c r="HKE241" s="1"/>
      <c r="HKF241" s="1"/>
      <c r="HKG241" s="1"/>
      <c r="HKH241" s="1"/>
      <c r="HKI241" s="1"/>
      <c r="HKJ241" s="1"/>
      <c r="HKK241" s="1"/>
      <c r="HKL241" s="1"/>
      <c r="HKM241" s="1"/>
      <c r="HKN241" s="1"/>
      <c r="HKO241" s="1"/>
      <c r="HKP241" s="1"/>
      <c r="HKQ241" s="1"/>
      <c r="HKR241" s="1"/>
      <c r="HKS241" s="1"/>
      <c r="HKT241" s="1"/>
      <c r="HKU241" s="1"/>
      <c r="HKV241" s="1"/>
      <c r="HKW241" s="1"/>
      <c r="HKX241" s="1"/>
      <c r="HKY241" s="1"/>
      <c r="HKZ241" s="1"/>
      <c r="HLA241" s="1"/>
      <c r="HLB241" s="1"/>
      <c r="HLC241" s="1"/>
      <c r="HLD241" s="1"/>
      <c r="HLE241" s="1"/>
      <c r="HLF241" s="1"/>
      <c r="HLG241" s="1"/>
      <c r="HLH241" s="1"/>
      <c r="HLI241" s="1"/>
      <c r="HLJ241" s="1"/>
      <c r="HLK241" s="1"/>
      <c r="HLL241" s="1"/>
      <c r="HLM241" s="1"/>
      <c r="HLN241" s="1"/>
      <c r="HLO241" s="1"/>
      <c r="HLP241" s="1"/>
      <c r="HLQ241" s="1"/>
      <c r="HLR241" s="1"/>
      <c r="HLS241" s="1"/>
      <c r="HLT241" s="1"/>
      <c r="HLU241" s="1"/>
      <c r="HLV241" s="1"/>
      <c r="HLW241" s="1"/>
      <c r="HLX241" s="1"/>
      <c r="HLY241" s="1"/>
      <c r="HLZ241" s="1"/>
      <c r="HMA241" s="1"/>
      <c r="HMB241" s="1"/>
      <c r="HMC241" s="1"/>
      <c r="HMD241" s="1"/>
      <c r="HME241" s="1"/>
      <c r="HMF241" s="1"/>
      <c r="HMG241" s="1"/>
      <c r="HMH241" s="1"/>
      <c r="HMI241" s="1"/>
      <c r="HMJ241" s="1"/>
      <c r="HMK241" s="1"/>
      <c r="HML241" s="1"/>
      <c r="HMM241" s="1"/>
      <c r="HMN241" s="1"/>
      <c r="HMO241" s="1"/>
      <c r="HMP241" s="1"/>
      <c r="HMQ241" s="1"/>
      <c r="HMR241" s="1"/>
      <c r="HMS241" s="1"/>
      <c r="HMT241" s="1"/>
      <c r="HMU241" s="1"/>
      <c r="HMV241" s="1"/>
      <c r="HMW241" s="1"/>
      <c r="HMX241" s="1"/>
      <c r="HMY241" s="1"/>
      <c r="HMZ241" s="1"/>
      <c r="HNA241" s="1"/>
      <c r="HNB241" s="1"/>
      <c r="HNC241" s="1"/>
      <c r="HND241" s="1"/>
      <c r="HNE241" s="1"/>
      <c r="HNF241" s="1"/>
      <c r="HNG241" s="1"/>
      <c r="HNH241" s="1"/>
      <c r="HNI241" s="1"/>
      <c r="HNJ241" s="1"/>
      <c r="HNK241" s="1"/>
      <c r="HNL241" s="1"/>
      <c r="HNM241" s="1"/>
      <c r="HNN241" s="1"/>
      <c r="HNO241" s="1"/>
      <c r="HNP241" s="1"/>
      <c r="HNQ241" s="1"/>
      <c r="HNR241" s="1"/>
      <c r="HNS241" s="1"/>
      <c r="HNT241" s="1"/>
      <c r="HNU241" s="1"/>
      <c r="HNV241" s="1"/>
      <c r="HNW241" s="1"/>
      <c r="HNX241" s="1"/>
      <c r="HNY241" s="1"/>
      <c r="HNZ241" s="1"/>
      <c r="HOA241" s="1"/>
      <c r="HOB241" s="1"/>
      <c r="HOC241" s="1"/>
      <c r="HOD241" s="1"/>
      <c r="HOE241" s="1"/>
      <c r="HOF241" s="1"/>
      <c r="HOG241" s="1"/>
      <c r="HOH241" s="1"/>
      <c r="HOI241" s="1"/>
      <c r="HOJ241" s="1"/>
      <c r="HOK241" s="1"/>
      <c r="HOL241" s="1"/>
      <c r="HOM241" s="1"/>
      <c r="HON241" s="1"/>
      <c r="HOO241" s="1"/>
      <c r="HOP241" s="1"/>
      <c r="HOQ241" s="1"/>
      <c r="HOR241" s="1"/>
      <c r="HOS241" s="1"/>
      <c r="HOT241" s="1"/>
      <c r="HOU241" s="1"/>
      <c r="HOV241" s="1"/>
      <c r="HOW241" s="1"/>
      <c r="HOX241" s="1"/>
      <c r="HOY241" s="1"/>
      <c r="HOZ241" s="1"/>
      <c r="HPA241" s="1"/>
      <c r="HPB241" s="1"/>
      <c r="HPC241" s="1"/>
      <c r="HPD241" s="1"/>
      <c r="HPE241" s="1"/>
      <c r="HPF241" s="1"/>
      <c r="HPG241" s="1"/>
      <c r="HPH241" s="1"/>
      <c r="HPI241" s="1"/>
      <c r="HPJ241" s="1"/>
      <c r="HPK241" s="1"/>
      <c r="HPL241" s="1"/>
      <c r="HPM241" s="1"/>
      <c r="HPN241" s="1"/>
      <c r="HPO241" s="1"/>
      <c r="HPP241" s="1"/>
      <c r="HPQ241" s="1"/>
      <c r="HPR241" s="1"/>
      <c r="HPS241" s="1"/>
      <c r="HPT241" s="1"/>
      <c r="HPU241" s="1"/>
      <c r="HPV241" s="1"/>
      <c r="HPW241" s="1"/>
      <c r="HPX241" s="1"/>
      <c r="HPY241" s="1"/>
      <c r="HPZ241" s="1"/>
      <c r="HQA241" s="1"/>
      <c r="HQB241" s="1"/>
      <c r="HQC241" s="1"/>
      <c r="HQD241" s="1"/>
      <c r="HQE241" s="1"/>
      <c r="HQF241" s="1"/>
      <c r="HQG241" s="1"/>
      <c r="HQH241" s="1"/>
      <c r="HQI241" s="1"/>
      <c r="HQJ241" s="1"/>
      <c r="HQK241" s="1"/>
      <c r="HQL241" s="1"/>
      <c r="HQM241" s="1"/>
      <c r="HQN241" s="1"/>
      <c r="HQO241" s="1"/>
      <c r="HQP241" s="1"/>
      <c r="HQQ241" s="1"/>
      <c r="HQR241" s="1"/>
      <c r="HQS241" s="1"/>
      <c r="HQT241" s="1"/>
      <c r="HQU241" s="1"/>
      <c r="HQV241" s="1"/>
      <c r="HQW241" s="1"/>
      <c r="HQX241" s="1"/>
      <c r="HQY241" s="1"/>
      <c r="HQZ241" s="1"/>
      <c r="HRA241" s="1"/>
      <c r="HRB241" s="1"/>
      <c r="HRC241" s="1"/>
      <c r="HRD241" s="1"/>
      <c r="HRE241" s="1"/>
      <c r="HRF241" s="1"/>
      <c r="HRG241" s="1"/>
      <c r="HRH241" s="1"/>
      <c r="HRI241" s="1"/>
      <c r="HRJ241" s="1"/>
      <c r="HRK241" s="1"/>
      <c r="HRL241" s="1"/>
      <c r="HRM241" s="1"/>
      <c r="HRN241" s="1"/>
      <c r="HRO241" s="1"/>
      <c r="HRP241" s="1"/>
      <c r="HRQ241" s="1"/>
      <c r="HRR241" s="1"/>
      <c r="HRS241" s="1"/>
      <c r="HRT241" s="1"/>
      <c r="HRU241" s="1"/>
      <c r="HRV241" s="1"/>
      <c r="HRW241" s="1"/>
      <c r="HRX241" s="1"/>
      <c r="HRY241" s="1"/>
      <c r="HRZ241" s="1"/>
      <c r="HSA241" s="1"/>
      <c r="HSB241" s="1"/>
      <c r="HSC241" s="1"/>
      <c r="HSD241" s="1"/>
      <c r="HSE241" s="1"/>
      <c r="HSF241" s="1"/>
      <c r="HSG241" s="1"/>
      <c r="HSH241" s="1"/>
      <c r="HSI241" s="1"/>
      <c r="HSJ241" s="1"/>
      <c r="HSK241" s="1"/>
      <c r="HSL241" s="1"/>
      <c r="HSM241" s="1"/>
      <c r="HSN241" s="1"/>
      <c r="HSO241" s="1"/>
      <c r="HSP241" s="1"/>
      <c r="HSQ241" s="1"/>
      <c r="HSR241" s="1"/>
      <c r="HSS241" s="1"/>
      <c r="HST241" s="1"/>
      <c r="HSU241" s="1"/>
      <c r="HSV241" s="1"/>
      <c r="HSW241" s="1"/>
      <c r="HSX241" s="1"/>
      <c r="HSY241" s="1"/>
      <c r="HSZ241" s="1"/>
      <c r="HTA241" s="1"/>
      <c r="HTB241" s="1"/>
      <c r="HTC241" s="1"/>
      <c r="HTD241" s="1"/>
      <c r="HTE241" s="1"/>
      <c r="HTF241" s="1"/>
      <c r="HTG241" s="1"/>
      <c r="HTH241" s="1"/>
      <c r="HTI241" s="1"/>
      <c r="HTJ241" s="1"/>
      <c r="HTK241" s="1"/>
      <c r="HTL241" s="1"/>
      <c r="HTM241" s="1"/>
      <c r="HTN241" s="1"/>
      <c r="HTO241" s="1"/>
      <c r="HTP241" s="1"/>
      <c r="HTQ241" s="1"/>
      <c r="HTR241" s="1"/>
      <c r="HTS241" s="1"/>
      <c r="HTT241" s="1"/>
      <c r="HTU241" s="1"/>
      <c r="HTV241" s="1"/>
      <c r="HTW241" s="1"/>
      <c r="HTX241" s="1"/>
      <c r="HTY241" s="1"/>
      <c r="HTZ241" s="1"/>
      <c r="HUA241" s="1"/>
      <c r="HUB241" s="1"/>
      <c r="HUC241" s="1"/>
      <c r="HUD241" s="1"/>
      <c r="HUE241" s="1"/>
      <c r="HUF241" s="1"/>
      <c r="HUG241" s="1"/>
      <c r="HUH241" s="1"/>
      <c r="HUI241" s="1"/>
      <c r="HUJ241" s="1"/>
      <c r="HUK241" s="1"/>
      <c r="HUL241" s="1"/>
      <c r="HUM241" s="1"/>
      <c r="HUN241" s="1"/>
      <c r="HUO241" s="1"/>
      <c r="HUP241" s="1"/>
      <c r="HUQ241" s="1"/>
      <c r="HUR241" s="1"/>
      <c r="HUS241" s="1"/>
      <c r="HUT241" s="1"/>
      <c r="HUU241" s="1"/>
      <c r="HUV241" s="1"/>
      <c r="HUW241" s="1"/>
      <c r="HUX241" s="1"/>
      <c r="HUY241" s="1"/>
      <c r="HUZ241" s="1"/>
      <c r="HVA241" s="1"/>
      <c r="HVB241" s="1"/>
      <c r="HVC241" s="1"/>
      <c r="HVD241" s="1"/>
      <c r="HVE241" s="1"/>
      <c r="HVF241" s="1"/>
      <c r="HVG241" s="1"/>
      <c r="HVH241" s="1"/>
      <c r="HVI241" s="1"/>
      <c r="HVJ241" s="1"/>
      <c r="HVK241" s="1"/>
      <c r="HVL241" s="1"/>
      <c r="HVM241" s="1"/>
      <c r="HVN241" s="1"/>
      <c r="HVO241" s="1"/>
      <c r="HVP241" s="1"/>
      <c r="HVQ241" s="1"/>
      <c r="HVR241" s="1"/>
      <c r="HVS241" s="1"/>
      <c r="HVT241" s="1"/>
      <c r="HVU241" s="1"/>
      <c r="HVV241" s="1"/>
      <c r="HVW241" s="1"/>
      <c r="HVX241" s="1"/>
      <c r="HVY241" s="1"/>
      <c r="HVZ241" s="1"/>
      <c r="HWA241" s="1"/>
      <c r="HWB241" s="1"/>
      <c r="HWC241" s="1"/>
      <c r="HWD241" s="1"/>
      <c r="HWE241" s="1"/>
      <c r="HWF241" s="1"/>
      <c r="HWG241" s="1"/>
      <c r="HWH241" s="1"/>
      <c r="HWI241" s="1"/>
      <c r="HWJ241" s="1"/>
      <c r="HWK241" s="1"/>
      <c r="HWL241" s="1"/>
      <c r="HWM241" s="1"/>
      <c r="HWN241" s="1"/>
      <c r="HWO241" s="1"/>
      <c r="HWP241" s="1"/>
      <c r="HWQ241" s="1"/>
      <c r="HWR241" s="1"/>
      <c r="HWS241" s="1"/>
      <c r="HWT241" s="1"/>
      <c r="HWU241" s="1"/>
      <c r="HWV241" s="1"/>
      <c r="HWW241" s="1"/>
      <c r="HWX241" s="1"/>
      <c r="HWY241" s="1"/>
      <c r="HWZ241" s="1"/>
      <c r="HXA241" s="1"/>
      <c r="HXB241" s="1"/>
      <c r="HXC241" s="1"/>
      <c r="HXD241" s="1"/>
      <c r="HXE241" s="1"/>
      <c r="HXF241" s="1"/>
      <c r="HXG241" s="1"/>
      <c r="HXH241" s="1"/>
      <c r="HXI241" s="1"/>
      <c r="HXJ241" s="1"/>
      <c r="HXK241" s="1"/>
      <c r="HXL241" s="1"/>
      <c r="HXM241" s="1"/>
      <c r="HXN241" s="1"/>
      <c r="HXO241" s="1"/>
      <c r="HXP241" s="1"/>
      <c r="HXQ241" s="1"/>
      <c r="HXR241" s="1"/>
      <c r="HXS241" s="1"/>
      <c r="HXT241" s="1"/>
      <c r="HXU241" s="1"/>
      <c r="HXV241" s="1"/>
      <c r="HXW241" s="1"/>
      <c r="HXX241" s="1"/>
      <c r="HXY241" s="1"/>
      <c r="HXZ241" s="1"/>
      <c r="HYA241" s="1"/>
      <c r="HYB241" s="1"/>
      <c r="HYC241" s="1"/>
      <c r="HYD241" s="1"/>
      <c r="HYE241" s="1"/>
      <c r="HYF241" s="1"/>
      <c r="HYG241" s="1"/>
      <c r="HYH241" s="1"/>
      <c r="HYI241" s="1"/>
      <c r="HYJ241" s="1"/>
      <c r="HYK241" s="1"/>
      <c r="HYL241" s="1"/>
      <c r="HYM241" s="1"/>
      <c r="HYN241" s="1"/>
      <c r="HYO241" s="1"/>
      <c r="HYP241" s="1"/>
      <c r="HYQ241" s="1"/>
      <c r="HYR241" s="1"/>
      <c r="HYS241" s="1"/>
      <c r="HYT241" s="1"/>
      <c r="HYU241" s="1"/>
      <c r="HYV241" s="1"/>
      <c r="HYW241" s="1"/>
      <c r="HYX241" s="1"/>
      <c r="HYY241" s="1"/>
      <c r="HYZ241" s="1"/>
      <c r="HZA241" s="1"/>
      <c r="HZB241" s="1"/>
      <c r="HZC241" s="1"/>
      <c r="HZD241" s="1"/>
      <c r="HZE241" s="1"/>
      <c r="HZF241" s="1"/>
      <c r="HZG241" s="1"/>
      <c r="HZH241" s="1"/>
      <c r="HZI241" s="1"/>
      <c r="HZJ241" s="1"/>
      <c r="HZK241" s="1"/>
      <c r="HZL241" s="1"/>
      <c r="HZM241" s="1"/>
      <c r="HZN241" s="1"/>
      <c r="HZO241" s="1"/>
      <c r="HZP241" s="1"/>
      <c r="HZQ241" s="1"/>
      <c r="HZR241" s="1"/>
      <c r="HZS241" s="1"/>
      <c r="HZT241" s="1"/>
      <c r="HZU241" s="1"/>
      <c r="HZV241" s="1"/>
      <c r="HZW241" s="1"/>
      <c r="HZX241" s="1"/>
      <c r="HZY241" s="1"/>
      <c r="HZZ241" s="1"/>
      <c r="IAA241" s="1"/>
      <c r="IAB241" s="1"/>
      <c r="IAC241" s="1"/>
      <c r="IAD241" s="1"/>
      <c r="IAE241" s="1"/>
      <c r="IAF241" s="1"/>
      <c r="IAG241" s="1"/>
      <c r="IAH241" s="1"/>
      <c r="IAI241" s="1"/>
      <c r="IAJ241" s="1"/>
      <c r="IAK241" s="1"/>
      <c r="IAL241" s="1"/>
      <c r="IAM241" s="1"/>
      <c r="IAN241" s="1"/>
      <c r="IAO241" s="1"/>
      <c r="IAP241" s="1"/>
      <c r="IAQ241" s="1"/>
      <c r="IAR241" s="1"/>
      <c r="IAS241" s="1"/>
      <c r="IAT241" s="1"/>
      <c r="IAU241" s="1"/>
      <c r="IAV241" s="1"/>
      <c r="IAW241" s="1"/>
      <c r="IAX241" s="1"/>
      <c r="IAY241" s="1"/>
      <c r="IAZ241" s="1"/>
      <c r="IBA241" s="1"/>
      <c r="IBB241" s="1"/>
      <c r="IBC241" s="1"/>
      <c r="IBD241" s="1"/>
      <c r="IBE241" s="1"/>
      <c r="IBF241" s="1"/>
      <c r="IBG241" s="1"/>
      <c r="IBH241" s="1"/>
      <c r="IBI241" s="1"/>
      <c r="IBJ241" s="1"/>
      <c r="IBK241" s="1"/>
      <c r="IBL241" s="1"/>
      <c r="IBM241" s="1"/>
      <c r="IBN241" s="1"/>
      <c r="IBO241" s="1"/>
      <c r="IBP241" s="1"/>
      <c r="IBQ241" s="1"/>
      <c r="IBR241" s="1"/>
      <c r="IBS241" s="1"/>
      <c r="IBT241" s="1"/>
      <c r="IBU241" s="1"/>
      <c r="IBV241" s="1"/>
      <c r="IBW241" s="1"/>
      <c r="IBX241" s="1"/>
      <c r="IBY241" s="1"/>
      <c r="IBZ241" s="1"/>
      <c r="ICA241" s="1"/>
      <c r="ICB241" s="1"/>
      <c r="ICC241" s="1"/>
      <c r="ICD241" s="1"/>
      <c r="ICE241" s="1"/>
      <c r="ICF241" s="1"/>
      <c r="ICG241" s="1"/>
      <c r="ICH241" s="1"/>
      <c r="ICI241" s="1"/>
      <c r="ICJ241" s="1"/>
      <c r="ICK241" s="1"/>
      <c r="ICL241" s="1"/>
      <c r="ICM241" s="1"/>
      <c r="ICN241" s="1"/>
      <c r="ICO241" s="1"/>
      <c r="ICP241" s="1"/>
      <c r="ICQ241" s="1"/>
      <c r="ICR241" s="1"/>
      <c r="ICS241" s="1"/>
      <c r="ICT241" s="1"/>
      <c r="ICU241" s="1"/>
      <c r="ICV241" s="1"/>
      <c r="ICW241" s="1"/>
      <c r="ICX241" s="1"/>
      <c r="ICY241" s="1"/>
      <c r="ICZ241" s="1"/>
      <c r="IDA241" s="1"/>
      <c r="IDB241" s="1"/>
      <c r="IDC241" s="1"/>
      <c r="IDD241" s="1"/>
      <c r="IDE241" s="1"/>
      <c r="IDF241" s="1"/>
      <c r="IDG241" s="1"/>
      <c r="IDH241" s="1"/>
      <c r="IDI241" s="1"/>
      <c r="IDJ241" s="1"/>
      <c r="IDK241" s="1"/>
      <c r="IDL241" s="1"/>
      <c r="IDM241" s="1"/>
      <c r="IDN241" s="1"/>
      <c r="IDO241" s="1"/>
      <c r="IDP241" s="1"/>
      <c r="IDQ241" s="1"/>
      <c r="IDR241" s="1"/>
      <c r="IDS241" s="1"/>
      <c r="IDT241" s="1"/>
      <c r="IDU241" s="1"/>
      <c r="IDV241" s="1"/>
      <c r="IDW241" s="1"/>
      <c r="IDX241" s="1"/>
      <c r="IDY241" s="1"/>
      <c r="IDZ241" s="1"/>
      <c r="IEA241" s="1"/>
      <c r="IEB241" s="1"/>
      <c r="IEC241" s="1"/>
      <c r="IED241" s="1"/>
      <c r="IEE241" s="1"/>
      <c r="IEF241" s="1"/>
      <c r="IEG241" s="1"/>
      <c r="IEH241" s="1"/>
      <c r="IEI241" s="1"/>
      <c r="IEJ241" s="1"/>
      <c r="IEK241" s="1"/>
      <c r="IEL241" s="1"/>
      <c r="IEM241" s="1"/>
      <c r="IEN241" s="1"/>
      <c r="IEO241" s="1"/>
      <c r="IEP241" s="1"/>
      <c r="IEQ241" s="1"/>
      <c r="IER241" s="1"/>
      <c r="IES241" s="1"/>
      <c r="IET241" s="1"/>
      <c r="IEU241" s="1"/>
      <c r="IEV241" s="1"/>
      <c r="IEW241" s="1"/>
      <c r="IEX241" s="1"/>
      <c r="IEY241" s="1"/>
      <c r="IEZ241" s="1"/>
      <c r="IFA241" s="1"/>
      <c r="IFB241" s="1"/>
      <c r="IFC241" s="1"/>
      <c r="IFD241" s="1"/>
      <c r="IFE241" s="1"/>
      <c r="IFF241" s="1"/>
      <c r="IFG241" s="1"/>
      <c r="IFH241" s="1"/>
      <c r="IFI241" s="1"/>
      <c r="IFJ241" s="1"/>
      <c r="IFK241" s="1"/>
      <c r="IFL241" s="1"/>
      <c r="IFM241" s="1"/>
      <c r="IFN241" s="1"/>
      <c r="IFO241" s="1"/>
      <c r="IFP241" s="1"/>
      <c r="IFQ241" s="1"/>
      <c r="IFR241" s="1"/>
      <c r="IFS241" s="1"/>
      <c r="IFT241" s="1"/>
      <c r="IFU241" s="1"/>
      <c r="IFV241" s="1"/>
      <c r="IFW241" s="1"/>
      <c r="IFX241" s="1"/>
      <c r="IFY241" s="1"/>
      <c r="IFZ241" s="1"/>
      <c r="IGA241" s="1"/>
      <c r="IGB241" s="1"/>
      <c r="IGC241" s="1"/>
      <c r="IGD241" s="1"/>
      <c r="IGE241" s="1"/>
      <c r="IGF241" s="1"/>
      <c r="IGG241" s="1"/>
      <c r="IGH241" s="1"/>
      <c r="IGI241" s="1"/>
      <c r="IGJ241" s="1"/>
      <c r="IGK241" s="1"/>
      <c r="IGL241" s="1"/>
      <c r="IGM241" s="1"/>
      <c r="IGN241" s="1"/>
      <c r="IGO241" s="1"/>
      <c r="IGP241" s="1"/>
      <c r="IGQ241" s="1"/>
      <c r="IGR241" s="1"/>
      <c r="IGS241" s="1"/>
      <c r="IGT241" s="1"/>
      <c r="IGU241" s="1"/>
      <c r="IGV241" s="1"/>
      <c r="IGW241" s="1"/>
      <c r="IGX241" s="1"/>
      <c r="IGY241" s="1"/>
      <c r="IGZ241" s="1"/>
      <c r="IHA241" s="1"/>
      <c r="IHB241" s="1"/>
      <c r="IHC241" s="1"/>
      <c r="IHD241" s="1"/>
      <c r="IHE241" s="1"/>
      <c r="IHF241" s="1"/>
      <c r="IHG241" s="1"/>
      <c r="IHH241" s="1"/>
      <c r="IHI241" s="1"/>
      <c r="IHJ241" s="1"/>
      <c r="IHK241" s="1"/>
      <c r="IHL241" s="1"/>
      <c r="IHM241" s="1"/>
      <c r="IHN241" s="1"/>
      <c r="IHO241" s="1"/>
      <c r="IHP241" s="1"/>
      <c r="IHQ241" s="1"/>
      <c r="IHR241" s="1"/>
      <c r="IHS241" s="1"/>
      <c r="IHT241" s="1"/>
      <c r="IHU241" s="1"/>
      <c r="IHV241" s="1"/>
      <c r="IHW241" s="1"/>
      <c r="IHX241" s="1"/>
      <c r="IHY241" s="1"/>
      <c r="IHZ241" s="1"/>
      <c r="IIA241" s="1"/>
      <c r="IIB241" s="1"/>
      <c r="IIC241" s="1"/>
      <c r="IID241" s="1"/>
      <c r="IIE241" s="1"/>
      <c r="IIF241" s="1"/>
      <c r="IIG241" s="1"/>
      <c r="IIH241" s="1"/>
      <c r="III241" s="1"/>
      <c r="IIJ241" s="1"/>
      <c r="IIK241" s="1"/>
      <c r="IIL241" s="1"/>
      <c r="IIM241" s="1"/>
      <c r="IIN241" s="1"/>
      <c r="IIO241" s="1"/>
      <c r="IIP241" s="1"/>
      <c r="IIQ241" s="1"/>
      <c r="IIR241" s="1"/>
      <c r="IIS241" s="1"/>
      <c r="IIT241" s="1"/>
      <c r="IIU241" s="1"/>
      <c r="IIV241" s="1"/>
      <c r="IIW241" s="1"/>
      <c r="IIX241" s="1"/>
      <c r="IIY241" s="1"/>
      <c r="IIZ241" s="1"/>
      <c r="IJA241" s="1"/>
      <c r="IJB241" s="1"/>
      <c r="IJC241" s="1"/>
      <c r="IJD241" s="1"/>
      <c r="IJE241" s="1"/>
      <c r="IJF241" s="1"/>
      <c r="IJG241" s="1"/>
      <c r="IJH241" s="1"/>
      <c r="IJI241" s="1"/>
      <c r="IJJ241" s="1"/>
      <c r="IJK241" s="1"/>
      <c r="IJL241" s="1"/>
      <c r="IJM241" s="1"/>
      <c r="IJN241" s="1"/>
      <c r="IJO241" s="1"/>
      <c r="IJP241" s="1"/>
      <c r="IJQ241" s="1"/>
      <c r="IJR241" s="1"/>
      <c r="IJS241" s="1"/>
      <c r="IJT241" s="1"/>
      <c r="IJU241" s="1"/>
      <c r="IJV241" s="1"/>
      <c r="IJW241" s="1"/>
      <c r="IJX241" s="1"/>
      <c r="IJY241" s="1"/>
      <c r="IJZ241" s="1"/>
      <c r="IKA241" s="1"/>
      <c r="IKB241" s="1"/>
      <c r="IKC241" s="1"/>
      <c r="IKD241" s="1"/>
      <c r="IKE241" s="1"/>
      <c r="IKF241" s="1"/>
      <c r="IKG241" s="1"/>
      <c r="IKH241" s="1"/>
      <c r="IKI241" s="1"/>
      <c r="IKJ241" s="1"/>
      <c r="IKK241" s="1"/>
      <c r="IKL241" s="1"/>
      <c r="IKM241" s="1"/>
      <c r="IKN241" s="1"/>
      <c r="IKO241" s="1"/>
      <c r="IKP241" s="1"/>
      <c r="IKQ241" s="1"/>
      <c r="IKR241" s="1"/>
      <c r="IKS241" s="1"/>
      <c r="IKT241" s="1"/>
      <c r="IKU241" s="1"/>
      <c r="IKV241" s="1"/>
      <c r="IKW241" s="1"/>
      <c r="IKX241" s="1"/>
      <c r="IKY241" s="1"/>
      <c r="IKZ241" s="1"/>
      <c r="ILA241" s="1"/>
      <c r="ILB241" s="1"/>
      <c r="ILC241" s="1"/>
      <c r="ILD241" s="1"/>
      <c r="ILE241" s="1"/>
      <c r="ILF241" s="1"/>
      <c r="ILG241" s="1"/>
      <c r="ILH241" s="1"/>
      <c r="ILI241" s="1"/>
      <c r="ILJ241" s="1"/>
      <c r="ILK241" s="1"/>
      <c r="ILL241" s="1"/>
      <c r="ILM241" s="1"/>
      <c r="ILN241" s="1"/>
      <c r="ILO241" s="1"/>
      <c r="ILP241" s="1"/>
      <c r="ILQ241" s="1"/>
      <c r="ILR241" s="1"/>
      <c r="ILS241" s="1"/>
      <c r="ILT241" s="1"/>
      <c r="ILU241" s="1"/>
      <c r="ILV241" s="1"/>
      <c r="ILW241" s="1"/>
      <c r="ILX241" s="1"/>
      <c r="ILY241" s="1"/>
      <c r="ILZ241" s="1"/>
      <c r="IMA241" s="1"/>
      <c r="IMB241" s="1"/>
      <c r="IMC241" s="1"/>
      <c r="IMD241" s="1"/>
      <c r="IME241" s="1"/>
      <c r="IMF241" s="1"/>
      <c r="IMG241" s="1"/>
      <c r="IMH241" s="1"/>
      <c r="IMI241" s="1"/>
      <c r="IMJ241" s="1"/>
      <c r="IMK241" s="1"/>
      <c r="IML241" s="1"/>
      <c r="IMM241" s="1"/>
      <c r="IMN241" s="1"/>
      <c r="IMO241" s="1"/>
      <c r="IMP241" s="1"/>
      <c r="IMQ241" s="1"/>
      <c r="IMR241" s="1"/>
      <c r="IMS241" s="1"/>
      <c r="IMT241" s="1"/>
      <c r="IMU241" s="1"/>
      <c r="IMV241" s="1"/>
      <c r="IMW241" s="1"/>
      <c r="IMX241" s="1"/>
      <c r="IMY241" s="1"/>
      <c r="IMZ241" s="1"/>
      <c r="INA241" s="1"/>
      <c r="INB241" s="1"/>
      <c r="INC241" s="1"/>
      <c r="IND241" s="1"/>
      <c r="INE241" s="1"/>
      <c r="INF241" s="1"/>
      <c r="ING241" s="1"/>
      <c r="INH241" s="1"/>
      <c r="INI241" s="1"/>
      <c r="INJ241" s="1"/>
      <c r="INK241" s="1"/>
      <c r="INL241" s="1"/>
      <c r="INM241" s="1"/>
      <c r="INN241" s="1"/>
      <c r="INO241" s="1"/>
      <c r="INP241" s="1"/>
      <c r="INQ241" s="1"/>
      <c r="INR241" s="1"/>
      <c r="INS241" s="1"/>
      <c r="INT241" s="1"/>
      <c r="INU241" s="1"/>
      <c r="INV241" s="1"/>
      <c r="INW241" s="1"/>
      <c r="INX241" s="1"/>
      <c r="INY241" s="1"/>
      <c r="INZ241" s="1"/>
      <c r="IOA241" s="1"/>
      <c r="IOB241" s="1"/>
      <c r="IOC241" s="1"/>
      <c r="IOD241" s="1"/>
      <c r="IOE241" s="1"/>
      <c r="IOF241" s="1"/>
      <c r="IOG241" s="1"/>
      <c r="IOH241" s="1"/>
      <c r="IOI241" s="1"/>
      <c r="IOJ241" s="1"/>
      <c r="IOK241" s="1"/>
      <c r="IOL241" s="1"/>
      <c r="IOM241" s="1"/>
      <c r="ION241" s="1"/>
      <c r="IOO241" s="1"/>
      <c r="IOP241" s="1"/>
      <c r="IOQ241" s="1"/>
      <c r="IOR241" s="1"/>
      <c r="IOS241" s="1"/>
      <c r="IOT241" s="1"/>
      <c r="IOU241" s="1"/>
      <c r="IOV241" s="1"/>
      <c r="IOW241" s="1"/>
      <c r="IOX241" s="1"/>
      <c r="IOY241" s="1"/>
      <c r="IOZ241" s="1"/>
      <c r="IPA241" s="1"/>
      <c r="IPB241" s="1"/>
      <c r="IPC241" s="1"/>
      <c r="IPD241" s="1"/>
      <c r="IPE241" s="1"/>
      <c r="IPF241" s="1"/>
      <c r="IPG241" s="1"/>
      <c r="IPH241" s="1"/>
      <c r="IPI241" s="1"/>
      <c r="IPJ241" s="1"/>
      <c r="IPK241" s="1"/>
      <c r="IPL241" s="1"/>
      <c r="IPM241" s="1"/>
      <c r="IPN241" s="1"/>
      <c r="IPO241" s="1"/>
      <c r="IPP241" s="1"/>
      <c r="IPQ241" s="1"/>
      <c r="IPR241" s="1"/>
      <c r="IPS241" s="1"/>
      <c r="IPT241" s="1"/>
      <c r="IPU241" s="1"/>
      <c r="IPV241" s="1"/>
      <c r="IPW241" s="1"/>
      <c r="IPX241" s="1"/>
      <c r="IPY241" s="1"/>
      <c r="IPZ241" s="1"/>
      <c r="IQA241" s="1"/>
      <c r="IQB241" s="1"/>
      <c r="IQC241" s="1"/>
      <c r="IQD241" s="1"/>
      <c r="IQE241" s="1"/>
      <c r="IQF241" s="1"/>
      <c r="IQG241" s="1"/>
      <c r="IQH241" s="1"/>
      <c r="IQI241" s="1"/>
      <c r="IQJ241" s="1"/>
      <c r="IQK241" s="1"/>
      <c r="IQL241" s="1"/>
      <c r="IQM241" s="1"/>
      <c r="IQN241" s="1"/>
      <c r="IQO241" s="1"/>
      <c r="IQP241" s="1"/>
      <c r="IQQ241" s="1"/>
      <c r="IQR241" s="1"/>
      <c r="IQS241" s="1"/>
      <c r="IQT241" s="1"/>
      <c r="IQU241" s="1"/>
      <c r="IQV241" s="1"/>
      <c r="IQW241" s="1"/>
      <c r="IQX241" s="1"/>
      <c r="IQY241" s="1"/>
      <c r="IQZ241" s="1"/>
      <c r="IRA241" s="1"/>
      <c r="IRB241" s="1"/>
      <c r="IRC241" s="1"/>
      <c r="IRD241" s="1"/>
      <c r="IRE241" s="1"/>
      <c r="IRF241" s="1"/>
      <c r="IRG241" s="1"/>
      <c r="IRH241" s="1"/>
      <c r="IRI241" s="1"/>
      <c r="IRJ241" s="1"/>
      <c r="IRK241" s="1"/>
      <c r="IRL241" s="1"/>
      <c r="IRM241" s="1"/>
      <c r="IRN241" s="1"/>
      <c r="IRO241" s="1"/>
      <c r="IRP241" s="1"/>
      <c r="IRQ241" s="1"/>
      <c r="IRR241" s="1"/>
      <c r="IRS241" s="1"/>
      <c r="IRT241" s="1"/>
      <c r="IRU241" s="1"/>
      <c r="IRV241" s="1"/>
      <c r="IRW241" s="1"/>
      <c r="IRX241" s="1"/>
      <c r="IRY241" s="1"/>
      <c r="IRZ241" s="1"/>
      <c r="ISA241" s="1"/>
      <c r="ISB241" s="1"/>
      <c r="ISC241" s="1"/>
      <c r="ISD241" s="1"/>
      <c r="ISE241" s="1"/>
      <c r="ISF241" s="1"/>
      <c r="ISG241" s="1"/>
      <c r="ISH241" s="1"/>
      <c r="ISI241" s="1"/>
      <c r="ISJ241" s="1"/>
      <c r="ISK241" s="1"/>
      <c r="ISL241" s="1"/>
      <c r="ISM241" s="1"/>
      <c r="ISN241" s="1"/>
      <c r="ISO241" s="1"/>
      <c r="ISP241" s="1"/>
      <c r="ISQ241" s="1"/>
      <c r="ISR241" s="1"/>
      <c r="ISS241" s="1"/>
      <c r="IST241" s="1"/>
      <c r="ISU241" s="1"/>
      <c r="ISV241" s="1"/>
      <c r="ISW241" s="1"/>
      <c r="ISX241" s="1"/>
      <c r="ISY241" s="1"/>
      <c r="ISZ241" s="1"/>
      <c r="ITA241" s="1"/>
      <c r="ITB241" s="1"/>
      <c r="ITC241" s="1"/>
      <c r="ITD241" s="1"/>
      <c r="ITE241" s="1"/>
      <c r="ITF241" s="1"/>
      <c r="ITG241" s="1"/>
      <c r="ITH241" s="1"/>
      <c r="ITI241" s="1"/>
      <c r="ITJ241" s="1"/>
      <c r="ITK241" s="1"/>
      <c r="ITL241" s="1"/>
      <c r="ITM241" s="1"/>
      <c r="ITN241" s="1"/>
      <c r="ITO241" s="1"/>
      <c r="ITP241" s="1"/>
      <c r="ITQ241" s="1"/>
      <c r="ITR241" s="1"/>
      <c r="ITS241" s="1"/>
      <c r="ITT241" s="1"/>
      <c r="ITU241" s="1"/>
      <c r="ITV241" s="1"/>
      <c r="ITW241" s="1"/>
      <c r="ITX241" s="1"/>
      <c r="ITY241" s="1"/>
      <c r="ITZ241" s="1"/>
      <c r="IUA241" s="1"/>
      <c r="IUB241" s="1"/>
      <c r="IUC241" s="1"/>
      <c r="IUD241" s="1"/>
      <c r="IUE241" s="1"/>
      <c r="IUF241" s="1"/>
      <c r="IUG241" s="1"/>
      <c r="IUH241" s="1"/>
      <c r="IUI241" s="1"/>
      <c r="IUJ241" s="1"/>
      <c r="IUK241" s="1"/>
      <c r="IUL241" s="1"/>
      <c r="IUM241" s="1"/>
      <c r="IUN241" s="1"/>
      <c r="IUO241" s="1"/>
      <c r="IUP241" s="1"/>
      <c r="IUQ241" s="1"/>
      <c r="IUR241" s="1"/>
      <c r="IUS241" s="1"/>
      <c r="IUT241" s="1"/>
      <c r="IUU241" s="1"/>
      <c r="IUV241" s="1"/>
      <c r="IUW241" s="1"/>
      <c r="IUX241" s="1"/>
      <c r="IUY241" s="1"/>
      <c r="IUZ241" s="1"/>
      <c r="IVA241" s="1"/>
      <c r="IVB241" s="1"/>
      <c r="IVC241" s="1"/>
      <c r="IVD241" s="1"/>
      <c r="IVE241" s="1"/>
      <c r="IVF241" s="1"/>
      <c r="IVG241" s="1"/>
      <c r="IVH241" s="1"/>
      <c r="IVI241" s="1"/>
      <c r="IVJ241" s="1"/>
      <c r="IVK241" s="1"/>
      <c r="IVL241" s="1"/>
      <c r="IVM241" s="1"/>
      <c r="IVN241" s="1"/>
      <c r="IVO241" s="1"/>
      <c r="IVP241" s="1"/>
      <c r="IVQ241" s="1"/>
      <c r="IVR241" s="1"/>
      <c r="IVS241" s="1"/>
      <c r="IVT241" s="1"/>
      <c r="IVU241" s="1"/>
      <c r="IVV241" s="1"/>
      <c r="IVW241" s="1"/>
      <c r="IVX241" s="1"/>
      <c r="IVY241" s="1"/>
      <c r="IVZ241" s="1"/>
      <c r="IWA241" s="1"/>
      <c r="IWB241" s="1"/>
      <c r="IWC241" s="1"/>
      <c r="IWD241" s="1"/>
      <c r="IWE241" s="1"/>
      <c r="IWF241" s="1"/>
      <c r="IWG241" s="1"/>
      <c r="IWH241" s="1"/>
      <c r="IWI241" s="1"/>
      <c r="IWJ241" s="1"/>
      <c r="IWK241" s="1"/>
      <c r="IWL241" s="1"/>
      <c r="IWM241" s="1"/>
      <c r="IWN241" s="1"/>
      <c r="IWO241" s="1"/>
      <c r="IWP241" s="1"/>
      <c r="IWQ241" s="1"/>
      <c r="IWR241" s="1"/>
      <c r="IWS241" s="1"/>
      <c r="IWT241" s="1"/>
      <c r="IWU241" s="1"/>
      <c r="IWV241" s="1"/>
      <c r="IWW241" s="1"/>
      <c r="IWX241" s="1"/>
      <c r="IWY241" s="1"/>
      <c r="IWZ241" s="1"/>
      <c r="IXA241" s="1"/>
      <c r="IXB241" s="1"/>
      <c r="IXC241" s="1"/>
      <c r="IXD241" s="1"/>
      <c r="IXE241" s="1"/>
      <c r="IXF241" s="1"/>
      <c r="IXG241" s="1"/>
      <c r="IXH241" s="1"/>
      <c r="IXI241" s="1"/>
      <c r="IXJ241" s="1"/>
      <c r="IXK241" s="1"/>
      <c r="IXL241" s="1"/>
      <c r="IXM241" s="1"/>
      <c r="IXN241" s="1"/>
      <c r="IXO241" s="1"/>
      <c r="IXP241" s="1"/>
      <c r="IXQ241" s="1"/>
      <c r="IXR241" s="1"/>
      <c r="IXS241" s="1"/>
      <c r="IXT241" s="1"/>
      <c r="IXU241" s="1"/>
      <c r="IXV241" s="1"/>
      <c r="IXW241" s="1"/>
      <c r="IXX241" s="1"/>
      <c r="IXY241" s="1"/>
      <c r="IXZ241" s="1"/>
      <c r="IYA241" s="1"/>
      <c r="IYB241" s="1"/>
      <c r="IYC241" s="1"/>
      <c r="IYD241" s="1"/>
      <c r="IYE241" s="1"/>
      <c r="IYF241" s="1"/>
      <c r="IYG241" s="1"/>
      <c r="IYH241" s="1"/>
      <c r="IYI241" s="1"/>
      <c r="IYJ241" s="1"/>
      <c r="IYK241" s="1"/>
      <c r="IYL241" s="1"/>
      <c r="IYM241" s="1"/>
      <c r="IYN241" s="1"/>
      <c r="IYO241" s="1"/>
      <c r="IYP241" s="1"/>
      <c r="IYQ241" s="1"/>
      <c r="IYR241" s="1"/>
      <c r="IYS241" s="1"/>
      <c r="IYT241" s="1"/>
      <c r="IYU241" s="1"/>
      <c r="IYV241" s="1"/>
      <c r="IYW241" s="1"/>
      <c r="IYX241" s="1"/>
      <c r="IYY241" s="1"/>
      <c r="IYZ241" s="1"/>
      <c r="IZA241" s="1"/>
      <c r="IZB241" s="1"/>
      <c r="IZC241" s="1"/>
      <c r="IZD241" s="1"/>
      <c r="IZE241" s="1"/>
      <c r="IZF241" s="1"/>
      <c r="IZG241" s="1"/>
      <c r="IZH241" s="1"/>
      <c r="IZI241" s="1"/>
      <c r="IZJ241" s="1"/>
      <c r="IZK241" s="1"/>
      <c r="IZL241" s="1"/>
      <c r="IZM241" s="1"/>
      <c r="IZN241" s="1"/>
      <c r="IZO241" s="1"/>
      <c r="IZP241" s="1"/>
      <c r="IZQ241" s="1"/>
      <c r="IZR241" s="1"/>
      <c r="IZS241" s="1"/>
      <c r="IZT241" s="1"/>
      <c r="IZU241" s="1"/>
      <c r="IZV241" s="1"/>
      <c r="IZW241" s="1"/>
      <c r="IZX241" s="1"/>
      <c r="IZY241" s="1"/>
      <c r="IZZ241" s="1"/>
      <c r="JAA241" s="1"/>
      <c r="JAB241" s="1"/>
      <c r="JAC241" s="1"/>
      <c r="JAD241" s="1"/>
      <c r="JAE241" s="1"/>
      <c r="JAF241" s="1"/>
      <c r="JAG241" s="1"/>
      <c r="JAH241" s="1"/>
      <c r="JAI241" s="1"/>
      <c r="JAJ241" s="1"/>
      <c r="JAK241" s="1"/>
      <c r="JAL241" s="1"/>
      <c r="JAM241" s="1"/>
      <c r="JAN241" s="1"/>
      <c r="JAO241" s="1"/>
      <c r="JAP241" s="1"/>
      <c r="JAQ241" s="1"/>
      <c r="JAR241" s="1"/>
      <c r="JAS241" s="1"/>
      <c r="JAT241" s="1"/>
      <c r="JAU241" s="1"/>
      <c r="JAV241" s="1"/>
      <c r="JAW241" s="1"/>
      <c r="JAX241" s="1"/>
      <c r="JAY241" s="1"/>
      <c r="JAZ241" s="1"/>
      <c r="JBA241" s="1"/>
      <c r="JBB241" s="1"/>
      <c r="JBC241" s="1"/>
      <c r="JBD241" s="1"/>
      <c r="JBE241" s="1"/>
      <c r="JBF241" s="1"/>
      <c r="JBG241" s="1"/>
      <c r="JBH241" s="1"/>
      <c r="JBI241" s="1"/>
      <c r="JBJ241" s="1"/>
      <c r="JBK241" s="1"/>
      <c r="JBL241" s="1"/>
      <c r="JBM241" s="1"/>
      <c r="JBN241" s="1"/>
      <c r="JBO241" s="1"/>
      <c r="JBP241" s="1"/>
      <c r="JBQ241" s="1"/>
      <c r="JBR241" s="1"/>
      <c r="JBS241" s="1"/>
      <c r="JBT241" s="1"/>
      <c r="JBU241" s="1"/>
      <c r="JBV241" s="1"/>
      <c r="JBW241" s="1"/>
      <c r="JBX241" s="1"/>
      <c r="JBY241" s="1"/>
      <c r="JBZ241" s="1"/>
      <c r="JCA241" s="1"/>
      <c r="JCB241" s="1"/>
      <c r="JCC241" s="1"/>
      <c r="JCD241" s="1"/>
      <c r="JCE241" s="1"/>
      <c r="JCF241" s="1"/>
      <c r="JCG241" s="1"/>
      <c r="JCH241" s="1"/>
      <c r="JCI241" s="1"/>
      <c r="JCJ241" s="1"/>
      <c r="JCK241" s="1"/>
      <c r="JCL241" s="1"/>
      <c r="JCM241" s="1"/>
      <c r="JCN241" s="1"/>
      <c r="JCO241" s="1"/>
      <c r="JCP241" s="1"/>
      <c r="JCQ241" s="1"/>
      <c r="JCR241" s="1"/>
      <c r="JCS241" s="1"/>
      <c r="JCT241" s="1"/>
      <c r="JCU241" s="1"/>
      <c r="JCV241" s="1"/>
      <c r="JCW241" s="1"/>
      <c r="JCX241" s="1"/>
      <c r="JCY241" s="1"/>
      <c r="JCZ241" s="1"/>
      <c r="JDA241" s="1"/>
      <c r="JDB241" s="1"/>
      <c r="JDC241" s="1"/>
      <c r="JDD241" s="1"/>
      <c r="JDE241" s="1"/>
      <c r="JDF241" s="1"/>
      <c r="JDG241" s="1"/>
      <c r="JDH241" s="1"/>
      <c r="JDI241" s="1"/>
      <c r="JDJ241" s="1"/>
      <c r="JDK241" s="1"/>
      <c r="JDL241" s="1"/>
      <c r="JDM241" s="1"/>
      <c r="JDN241" s="1"/>
      <c r="JDO241" s="1"/>
      <c r="JDP241" s="1"/>
      <c r="JDQ241" s="1"/>
      <c r="JDR241" s="1"/>
      <c r="JDS241" s="1"/>
      <c r="JDT241" s="1"/>
      <c r="JDU241" s="1"/>
      <c r="JDV241" s="1"/>
      <c r="JDW241" s="1"/>
      <c r="JDX241" s="1"/>
      <c r="JDY241" s="1"/>
      <c r="JDZ241" s="1"/>
      <c r="JEA241" s="1"/>
      <c r="JEB241" s="1"/>
      <c r="JEC241" s="1"/>
      <c r="JED241" s="1"/>
      <c r="JEE241" s="1"/>
      <c r="JEF241" s="1"/>
      <c r="JEG241" s="1"/>
      <c r="JEH241" s="1"/>
      <c r="JEI241" s="1"/>
      <c r="JEJ241" s="1"/>
      <c r="JEK241" s="1"/>
      <c r="JEL241" s="1"/>
      <c r="JEM241" s="1"/>
      <c r="JEN241" s="1"/>
      <c r="JEO241" s="1"/>
      <c r="JEP241" s="1"/>
      <c r="JEQ241" s="1"/>
      <c r="JER241" s="1"/>
      <c r="JES241" s="1"/>
      <c r="JET241" s="1"/>
      <c r="JEU241" s="1"/>
      <c r="JEV241" s="1"/>
      <c r="JEW241" s="1"/>
      <c r="JEX241" s="1"/>
      <c r="JEY241" s="1"/>
      <c r="JEZ241" s="1"/>
      <c r="JFA241" s="1"/>
      <c r="JFB241" s="1"/>
      <c r="JFC241" s="1"/>
      <c r="JFD241" s="1"/>
      <c r="JFE241" s="1"/>
      <c r="JFF241" s="1"/>
      <c r="JFG241" s="1"/>
      <c r="JFH241" s="1"/>
      <c r="JFI241" s="1"/>
      <c r="JFJ241" s="1"/>
      <c r="JFK241" s="1"/>
      <c r="JFL241" s="1"/>
      <c r="JFM241" s="1"/>
      <c r="JFN241" s="1"/>
      <c r="JFO241" s="1"/>
      <c r="JFP241" s="1"/>
      <c r="JFQ241" s="1"/>
      <c r="JFR241" s="1"/>
      <c r="JFS241" s="1"/>
      <c r="JFT241" s="1"/>
      <c r="JFU241" s="1"/>
      <c r="JFV241" s="1"/>
      <c r="JFW241" s="1"/>
      <c r="JFX241" s="1"/>
      <c r="JFY241" s="1"/>
      <c r="JFZ241" s="1"/>
      <c r="JGA241" s="1"/>
      <c r="JGB241" s="1"/>
      <c r="JGC241" s="1"/>
      <c r="JGD241" s="1"/>
      <c r="JGE241" s="1"/>
      <c r="JGF241" s="1"/>
      <c r="JGG241" s="1"/>
      <c r="JGH241" s="1"/>
      <c r="JGI241" s="1"/>
      <c r="JGJ241" s="1"/>
      <c r="JGK241" s="1"/>
      <c r="JGL241" s="1"/>
      <c r="JGM241" s="1"/>
      <c r="JGN241" s="1"/>
      <c r="JGO241" s="1"/>
      <c r="JGP241" s="1"/>
      <c r="JGQ241" s="1"/>
      <c r="JGR241" s="1"/>
      <c r="JGS241" s="1"/>
      <c r="JGT241" s="1"/>
      <c r="JGU241" s="1"/>
      <c r="JGV241" s="1"/>
      <c r="JGW241" s="1"/>
      <c r="JGX241" s="1"/>
      <c r="JGY241" s="1"/>
      <c r="JGZ241" s="1"/>
      <c r="JHA241" s="1"/>
      <c r="JHB241" s="1"/>
      <c r="JHC241" s="1"/>
      <c r="JHD241" s="1"/>
      <c r="JHE241" s="1"/>
      <c r="JHF241" s="1"/>
      <c r="JHG241" s="1"/>
      <c r="JHH241" s="1"/>
      <c r="JHI241" s="1"/>
      <c r="JHJ241" s="1"/>
      <c r="JHK241" s="1"/>
      <c r="JHL241" s="1"/>
      <c r="JHM241" s="1"/>
      <c r="JHN241" s="1"/>
      <c r="JHO241" s="1"/>
      <c r="JHP241" s="1"/>
      <c r="JHQ241" s="1"/>
      <c r="JHR241" s="1"/>
      <c r="JHS241" s="1"/>
      <c r="JHT241" s="1"/>
      <c r="JHU241" s="1"/>
      <c r="JHV241" s="1"/>
      <c r="JHW241" s="1"/>
      <c r="JHX241" s="1"/>
      <c r="JHY241" s="1"/>
      <c r="JHZ241" s="1"/>
      <c r="JIA241" s="1"/>
      <c r="JIB241" s="1"/>
      <c r="JIC241" s="1"/>
      <c r="JID241" s="1"/>
      <c r="JIE241" s="1"/>
      <c r="JIF241" s="1"/>
      <c r="JIG241" s="1"/>
      <c r="JIH241" s="1"/>
      <c r="JII241" s="1"/>
      <c r="JIJ241" s="1"/>
      <c r="JIK241" s="1"/>
      <c r="JIL241" s="1"/>
      <c r="JIM241" s="1"/>
      <c r="JIN241" s="1"/>
      <c r="JIO241" s="1"/>
      <c r="JIP241" s="1"/>
      <c r="JIQ241" s="1"/>
      <c r="JIR241" s="1"/>
      <c r="JIS241" s="1"/>
      <c r="JIT241" s="1"/>
      <c r="JIU241" s="1"/>
      <c r="JIV241" s="1"/>
      <c r="JIW241" s="1"/>
      <c r="JIX241" s="1"/>
      <c r="JIY241" s="1"/>
      <c r="JIZ241" s="1"/>
      <c r="JJA241" s="1"/>
      <c r="JJB241" s="1"/>
      <c r="JJC241" s="1"/>
      <c r="JJD241" s="1"/>
      <c r="JJE241" s="1"/>
      <c r="JJF241" s="1"/>
      <c r="JJG241" s="1"/>
      <c r="JJH241" s="1"/>
      <c r="JJI241" s="1"/>
      <c r="JJJ241" s="1"/>
      <c r="JJK241" s="1"/>
      <c r="JJL241" s="1"/>
      <c r="JJM241" s="1"/>
      <c r="JJN241" s="1"/>
      <c r="JJO241" s="1"/>
      <c r="JJP241" s="1"/>
      <c r="JJQ241" s="1"/>
      <c r="JJR241" s="1"/>
      <c r="JJS241" s="1"/>
      <c r="JJT241" s="1"/>
      <c r="JJU241" s="1"/>
      <c r="JJV241" s="1"/>
      <c r="JJW241" s="1"/>
      <c r="JJX241" s="1"/>
      <c r="JJY241" s="1"/>
      <c r="JJZ241" s="1"/>
      <c r="JKA241" s="1"/>
      <c r="JKB241" s="1"/>
      <c r="JKC241" s="1"/>
      <c r="JKD241" s="1"/>
      <c r="JKE241" s="1"/>
      <c r="JKF241" s="1"/>
      <c r="JKG241" s="1"/>
      <c r="JKH241" s="1"/>
      <c r="JKI241" s="1"/>
      <c r="JKJ241" s="1"/>
      <c r="JKK241" s="1"/>
      <c r="JKL241" s="1"/>
      <c r="JKM241" s="1"/>
      <c r="JKN241" s="1"/>
      <c r="JKO241" s="1"/>
      <c r="JKP241" s="1"/>
      <c r="JKQ241" s="1"/>
      <c r="JKR241" s="1"/>
      <c r="JKS241" s="1"/>
      <c r="JKT241" s="1"/>
      <c r="JKU241" s="1"/>
      <c r="JKV241" s="1"/>
      <c r="JKW241" s="1"/>
      <c r="JKX241" s="1"/>
      <c r="JKY241" s="1"/>
      <c r="JKZ241" s="1"/>
      <c r="JLA241" s="1"/>
      <c r="JLB241" s="1"/>
      <c r="JLC241" s="1"/>
      <c r="JLD241" s="1"/>
      <c r="JLE241" s="1"/>
      <c r="JLF241" s="1"/>
      <c r="JLG241" s="1"/>
      <c r="JLH241" s="1"/>
      <c r="JLI241" s="1"/>
      <c r="JLJ241" s="1"/>
      <c r="JLK241" s="1"/>
      <c r="JLL241" s="1"/>
      <c r="JLM241" s="1"/>
      <c r="JLN241" s="1"/>
      <c r="JLO241" s="1"/>
      <c r="JLP241" s="1"/>
      <c r="JLQ241" s="1"/>
      <c r="JLR241" s="1"/>
      <c r="JLS241" s="1"/>
      <c r="JLT241" s="1"/>
      <c r="JLU241" s="1"/>
      <c r="JLV241" s="1"/>
      <c r="JLW241" s="1"/>
      <c r="JLX241" s="1"/>
      <c r="JLY241" s="1"/>
      <c r="JLZ241" s="1"/>
      <c r="JMA241" s="1"/>
      <c r="JMB241" s="1"/>
      <c r="JMC241" s="1"/>
      <c r="JMD241" s="1"/>
      <c r="JME241" s="1"/>
      <c r="JMF241" s="1"/>
      <c r="JMG241" s="1"/>
      <c r="JMH241" s="1"/>
      <c r="JMI241" s="1"/>
      <c r="JMJ241" s="1"/>
      <c r="JMK241" s="1"/>
      <c r="JML241" s="1"/>
      <c r="JMM241" s="1"/>
      <c r="JMN241" s="1"/>
      <c r="JMO241" s="1"/>
      <c r="JMP241" s="1"/>
      <c r="JMQ241" s="1"/>
      <c r="JMR241" s="1"/>
      <c r="JMS241" s="1"/>
      <c r="JMT241" s="1"/>
      <c r="JMU241" s="1"/>
      <c r="JMV241" s="1"/>
      <c r="JMW241" s="1"/>
      <c r="JMX241" s="1"/>
      <c r="JMY241" s="1"/>
      <c r="JMZ241" s="1"/>
      <c r="JNA241" s="1"/>
      <c r="JNB241" s="1"/>
      <c r="JNC241" s="1"/>
      <c r="JND241" s="1"/>
      <c r="JNE241" s="1"/>
      <c r="JNF241" s="1"/>
      <c r="JNG241" s="1"/>
      <c r="JNH241" s="1"/>
      <c r="JNI241" s="1"/>
      <c r="JNJ241" s="1"/>
      <c r="JNK241" s="1"/>
      <c r="JNL241" s="1"/>
      <c r="JNM241" s="1"/>
      <c r="JNN241" s="1"/>
      <c r="JNO241" s="1"/>
      <c r="JNP241" s="1"/>
      <c r="JNQ241" s="1"/>
      <c r="JNR241" s="1"/>
      <c r="JNS241" s="1"/>
      <c r="JNT241" s="1"/>
      <c r="JNU241" s="1"/>
      <c r="JNV241" s="1"/>
      <c r="JNW241" s="1"/>
      <c r="JNX241" s="1"/>
      <c r="JNY241" s="1"/>
      <c r="JNZ241" s="1"/>
      <c r="JOA241" s="1"/>
      <c r="JOB241" s="1"/>
      <c r="JOC241" s="1"/>
      <c r="JOD241" s="1"/>
      <c r="JOE241" s="1"/>
      <c r="JOF241" s="1"/>
      <c r="JOG241" s="1"/>
      <c r="JOH241" s="1"/>
      <c r="JOI241" s="1"/>
      <c r="JOJ241" s="1"/>
      <c r="JOK241" s="1"/>
      <c r="JOL241" s="1"/>
      <c r="JOM241" s="1"/>
      <c r="JON241" s="1"/>
      <c r="JOO241" s="1"/>
      <c r="JOP241" s="1"/>
      <c r="JOQ241" s="1"/>
      <c r="JOR241" s="1"/>
      <c r="JOS241" s="1"/>
      <c r="JOT241" s="1"/>
      <c r="JOU241" s="1"/>
      <c r="JOV241" s="1"/>
      <c r="JOW241" s="1"/>
      <c r="JOX241" s="1"/>
      <c r="JOY241" s="1"/>
      <c r="JOZ241" s="1"/>
      <c r="JPA241" s="1"/>
      <c r="JPB241" s="1"/>
      <c r="JPC241" s="1"/>
      <c r="JPD241" s="1"/>
      <c r="JPE241" s="1"/>
      <c r="JPF241" s="1"/>
      <c r="JPG241" s="1"/>
      <c r="JPH241" s="1"/>
      <c r="JPI241" s="1"/>
      <c r="JPJ241" s="1"/>
      <c r="JPK241" s="1"/>
      <c r="JPL241" s="1"/>
      <c r="JPM241" s="1"/>
      <c r="JPN241" s="1"/>
      <c r="JPO241" s="1"/>
      <c r="JPP241" s="1"/>
      <c r="JPQ241" s="1"/>
      <c r="JPR241" s="1"/>
      <c r="JPS241" s="1"/>
      <c r="JPT241" s="1"/>
      <c r="JPU241" s="1"/>
      <c r="JPV241" s="1"/>
      <c r="JPW241" s="1"/>
      <c r="JPX241" s="1"/>
      <c r="JPY241" s="1"/>
      <c r="JPZ241" s="1"/>
      <c r="JQA241" s="1"/>
      <c r="JQB241" s="1"/>
      <c r="JQC241" s="1"/>
      <c r="JQD241" s="1"/>
      <c r="JQE241" s="1"/>
      <c r="JQF241" s="1"/>
      <c r="JQG241" s="1"/>
      <c r="JQH241" s="1"/>
      <c r="JQI241" s="1"/>
      <c r="JQJ241" s="1"/>
      <c r="JQK241" s="1"/>
      <c r="JQL241" s="1"/>
      <c r="JQM241" s="1"/>
      <c r="JQN241" s="1"/>
      <c r="JQO241" s="1"/>
      <c r="JQP241" s="1"/>
      <c r="JQQ241" s="1"/>
      <c r="JQR241" s="1"/>
      <c r="JQS241" s="1"/>
      <c r="JQT241" s="1"/>
      <c r="JQU241" s="1"/>
      <c r="JQV241" s="1"/>
      <c r="JQW241" s="1"/>
      <c r="JQX241" s="1"/>
      <c r="JQY241" s="1"/>
      <c r="JQZ241" s="1"/>
      <c r="JRA241" s="1"/>
      <c r="JRB241" s="1"/>
      <c r="JRC241" s="1"/>
      <c r="JRD241" s="1"/>
      <c r="JRE241" s="1"/>
      <c r="JRF241" s="1"/>
      <c r="JRG241" s="1"/>
      <c r="JRH241" s="1"/>
      <c r="JRI241" s="1"/>
      <c r="JRJ241" s="1"/>
      <c r="JRK241" s="1"/>
      <c r="JRL241" s="1"/>
      <c r="JRM241" s="1"/>
      <c r="JRN241" s="1"/>
      <c r="JRO241" s="1"/>
      <c r="JRP241" s="1"/>
      <c r="JRQ241" s="1"/>
      <c r="JRR241" s="1"/>
      <c r="JRS241" s="1"/>
      <c r="JRT241" s="1"/>
      <c r="JRU241" s="1"/>
      <c r="JRV241" s="1"/>
      <c r="JRW241" s="1"/>
      <c r="JRX241" s="1"/>
      <c r="JRY241" s="1"/>
      <c r="JRZ241" s="1"/>
      <c r="JSA241" s="1"/>
      <c r="JSB241" s="1"/>
      <c r="JSC241" s="1"/>
      <c r="JSD241" s="1"/>
      <c r="JSE241" s="1"/>
      <c r="JSF241" s="1"/>
      <c r="JSG241" s="1"/>
      <c r="JSH241" s="1"/>
      <c r="JSI241" s="1"/>
      <c r="JSJ241" s="1"/>
      <c r="JSK241" s="1"/>
      <c r="JSL241" s="1"/>
      <c r="JSM241" s="1"/>
      <c r="JSN241" s="1"/>
      <c r="JSO241" s="1"/>
      <c r="JSP241" s="1"/>
      <c r="JSQ241" s="1"/>
      <c r="JSR241" s="1"/>
      <c r="JSS241" s="1"/>
      <c r="JST241" s="1"/>
      <c r="JSU241" s="1"/>
      <c r="JSV241" s="1"/>
      <c r="JSW241" s="1"/>
      <c r="JSX241" s="1"/>
      <c r="JSY241" s="1"/>
      <c r="JSZ241" s="1"/>
      <c r="JTA241" s="1"/>
      <c r="JTB241" s="1"/>
      <c r="JTC241" s="1"/>
      <c r="JTD241" s="1"/>
      <c r="JTE241" s="1"/>
      <c r="JTF241" s="1"/>
      <c r="JTG241" s="1"/>
      <c r="JTH241" s="1"/>
      <c r="JTI241" s="1"/>
      <c r="JTJ241" s="1"/>
      <c r="JTK241" s="1"/>
      <c r="JTL241" s="1"/>
      <c r="JTM241" s="1"/>
      <c r="JTN241" s="1"/>
      <c r="JTO241" s="1"/>
      <c r="JTP241" s="1"/>
      <c r="JTQ241" s="1"/>
      <c r="JTR241" s="1"/>
      <c r="JTS241" s="1"/>
      <c r="JTT241" s="1"/>
      <c r="JTU241" s="1"/>
      <c r="JTV241" s="1"/>
      <c r="JTW241" s="1"/>
      <c r="JTX241" s="1"/>
      <c r="JTY241" s="1"/>
      <c r="JTZ241" s="1"/>
      <c r="JUA241" s="1"/>
      <c r="JUB241" s="1"/>
      <c r="JUC241" s="1"/>
      <c r="JUD241" s="1"/>
      <c r="JUE241" s="1"/>
      <c r="JUF241" s="1"/>
      <c r="JUG241" s="1"/>
      <c r="JUH241" s="1"/>
      <c r="JUI241" s="1"/>
      <c r="JUJ241" s="1"/>
      <c r="JUK241" s="1"/>
      <c r="JUL241" s="1"/>
      <c r="JUM241" s="1"/>
      <c r="JUN241" s="1"/>
      <c r="JUO241" s="1"/>
      <c r="JUP241" s="1"/>
      <c r="JUQ241" s="1"/>
      <c r="JUR241" s="1"/>
      <c r="JUS241" s="1"/>
      <c r="JUT241" s="1"/>
      <c r="JUU241" s="1"/>
      <c r="JUV241" s="1"/>
      <c r="JUW241" s="1"/>
      <c r="JUX241" s="1"/>
      <c r="JUY241" s="1"/>
      <c r="JUZ241" s="1"/>
      <c r="JVA241" s="1"/>
      <c r="JVB241" s="1"/>
      <c r="JVC241" s="1"/>
      <c r="JVD241" s="1"/>
      <c r="JVE241" s="1"/>
      <c r="JVF241" s="1"/>
      <c r="JVG241" s="1"/>
      <c r="JVH241" s="1"/>
      <c r="JVI241" s="1"/>
      <c r="JVJ241" s="1"/>
      <c r="JVK241" s="1"/>
      <c r="JVL241" s="1"/>
      <c r="JVM241" s="1"/>
      <c r="JVN241" s="1"/>
      <c r="JVO241" s="1"/>
      <c r="JVP241" s="1"/>
      <c r="JVQ241" s="1"/>
      <c r="JVR241" s="1"/>
      <c r="JVS241" s="1"/>
      <c r="JVT241" s="1"/>
      <c r="JVU241" s="1"/>
      <c r="JVV241" s="1"/>
      <c r="JVW241" s="1"/>
      <c r="JVX241" s="1"/>
      <c r="JVY241" s="1"/>
      <c r="JVZ241" s="1"/>
      <c r="JWA241" s="1"/>
      <c r="JWB241" s="1"/>
      <c r="JWC241" s="1"/>
      <c r="JWD241" s="1"/>
      <c r="JWE241" s="1"/>
      <c r="JWF241" s="1"/>
      <c r="JWG241" s="1"/>
      <c r="JWH241" s="1"/>
      <c r="JWI241" s="1"/>
      <c r="JWJ241" s="1"/>
      <c r="JWK241" s="1"/>
      <c r="JWL241" s="1"/>
      <c r="JWM241" s="1"/>
      <c r="JWN241" s="1"/>
      <c r="JWO241" s="1"/>
      <c r="JWP241" s="1"/>
      <c r="JWQ241" s="1"/>
      <c r="JWR241" s="1"/>
      <c r="JWS241" s="1"/>
      <c r="JWT241" s="1"/>
      <c r="JWU241" s="1"/>
      <c r="JWV241" s="1"/>
      <c r="JWW241" s="1"/>
      <c r="JWX241" s="1"/>
      <c r="JWY241" s="1"/>
      <c r="JWZ241" s="1"/>
      <c r="JXA241" s="1"/>
      <c r="JXB241" s="1"/>
      <c r="JXC241" s="1"/>
      <c r="JXD241" s="1"/>
      <c r="JXE241" s="1"/>
      <c r="JXF241" s="1"/>
      <c r="JXG241" s="1"/>
      <c r="JXH241" s="1"/>
      <c r="JXI241" s="1"/>
      <c r="JXJ241" s="1"/>
      <c r="JXK241" s="1"/>
      <c r="JXL241" s="1"/>
      <c r="JXM241" s="1"/>
      <c r="JXN241" s="1"/>
      <c r="JXO241" s="1"/>
      <c r="JXP241" s="1"/>
      <c r="JXQ241" s="1"/>
      <c r="JXR241" s="1"/>
      <c r="JXS241" s="1"/>
      <c r="JXT241" s="1"/>
      <c r="JXU241" s="1"/>
      <c r="JXV241" s="1"/>
      <c r="JXW241" s="1"/>
      <c r="JXX241" s="1"/>
      <c r="JXY241" s="1"/>
      <c r="JXZ241" s="1"/>
      <c r="JYA241" s="1"/>
      <c r="JYB241" s="1"/>
      <c r="JYC241" s="1"/>
      <c r="JYD241" s="1"/>
      <c r="JYE241" s="1"/>
      <c r="JYF241" s="1"/>
      <c r="JYG241" s="1"/>
      <c r="JYH241" s="1"/>
      <c r="JYI241" s="1"/>
      <c r="JYJ241" s="1"/>
      <c r="JYK241" s="1"/>
      <c r="JYL241" s="1"/>
      <c r="JYM241" s="1"/>
      <c r="JYN241" s="1"/>
      <c r="JYO241" s="1"/>
      <c r="JYP241" s="1"/>
      <c r="JYQ241" s="1"/>
      <c r="JYR241" s="1"/>
      <c r="JYS241" s="1"/>
      <c r="JYT241" s="1"/>
      <c r="JYU241" s="1"/>
      <c r="JYV241" s="1"/>
      <c r="JYW241" s="1"/>
      <c r="JYX241" s="1"/>
      <c r="JYY241" s="1"/>
      <c r="JYZ241" s="1"/>
      <c r="JZA241" s="1"/>
      <c r="JZB241" s="1"/>
      <c r="JZC241" s="1"/>
      <c r="JZD241" s="1"/>
      <c r="JZE241" s="1"/>
      <c r="JZF241" s="1"/>
      <c r="JZG241" s="1"/>
      <c r="JZH241" s="1"/>
      <c r="JZI241" s="1"/>
      <c r="JZJ241" s="1"/>
      <c r="JZK241" s="1"/>
      <c r="JZL241" s="1"/>
      <c r="JZM241" s="1"/>
      <c r="JZN241" s="1"/>
      <c r="JZO241" s="1"/>
      <c r="JZP241" s="1"/>
      <c r="JZQ241" s="1"/>
      <c r="JZR241" s="1"/>
      <c r="JZS241" s="1"/>
      <c r="JZT241" s="1"/>
      <c r="JZU241" s="1"/>
      <c r="JZV241" s="1"/>
      <c r="JZW241" s="1"/>
      <c r="JZX241" s="1"/>
      <c r="JZY241" s="1"/>
      <c r="JZZ241" s="1"/>
      <c r="KAA241" s="1"/>
      <c r="KAB241" s="1"/>
      <c r="KAC241" s="1"/>
      <c r="KAD241" s="1"/>
      <c r="KAE241" s="1"/>
      <c r="KAF241" s="1"/>
      <c r="KAG241" s="1"/>
      <c r="KAH241" s="1"/>
      <c r="KAI241" s="1"/>
      <c r="KAJ241" s="1"/>
      <c r="KAK241" s="1"/>
      <c r="KAL241" s="1"/>
      <c r="KAM241" s="1"/>
      <c r="KAN241" s="1"/>
      <c r="KAO241" s="1"/>
      <c r="KAP241" s="1"/>
      <c r="KAQ241" s="1"/>
      <c r="KAR241" s="1"/>
      <c r="KAS241" s="1"/>
      <c r="KAT241" s="1"/>
      <c r="KAU241" s="1"/>
      <c r="KAV241" s="1"/>
      <c r="KAW241" s="1"/>
      <c r="KAX241" s="1"/>
      <c r="KAY241" s="1"/>
      <c r="KAZ241" s="1"/>
      <c r="KBA241" s="1"/>
      <c r="KBB241" s="1"/>
      <c r="KBC241" s="1"/>
      <c r="KBD241" s="1"/>
      <c r="KBE241" s="1"/>
      <c r="KBF241" s="1"/>
      <c r="KBG241" s="1"/>
      <c r="KBH241" s="1"/>
      <c r="KBI241" s="1"/>
      <c r="KBJ241" s="1"/>
      <c r="KBK241" s="1"/>
      <c r="KBL241" s="1"/>
      <c r="KBM241" s="1"/>
      <c r="KBN241" s="1"/>
      <c r="KBO241" s="1"/>
      <c r="KBP241" s="1"/>
      <c r="KBQ241" s="1"/>
      <c r="KBR241" s="1"/>
      <c r="KBS241" s="1"/>
      <c r="KBT241" s="1"/>
      <c r="KBU241" s="1"/>
      <c r="KBV241" s="1"/>
      <c r="KBW241" s="1"/>
      <c r="KBX241" s="1"/>
      <c r="KBY241" s="1"/>
      <c r="KBZ241" s="1"/>
      <c r="KCA241" s="1"/>
      <c r="KCB241" s="1"/>
      <c r="KCC241" s="1"/>
      <c r="KCD241" s="1"/>
      <c r="KCE241" s="1"/>
      <c r="KCF241" s="1"/>
      <c r="KCG241" s="1"/>
      <c r="KCH241" s="1"/>
      <c r="KCI241" s="1"/>
      <c r="KCJ241" s="1"/>
      <c r="KCK241" s="1"/>
      <c r="KCL241" s="1"/>
      <c r="KCM241" s="1"/>
      <c r="KCN241" s="1"/>
      <c r="KCO241" s="1"/>
      <c r="KCP241" s="1"/>
      <c r="KCQ241" s="1"/>
      <c r="KCR241" s="1"/>
      <c r="KCS241" s="1"/>
      <c r="KCT241" s="1"/>
      <c r="KCU241" s="1"/>
      <c r="KCV241" s="1"/>
      <c r="KCW241" s="1"/>
      <c r="KCX241" s="1"/>
      <c r="KCY241" s="1"/>
      <c r="KCZ241" s="1"/>
      <c r="KDA241" s="1"/>
      <c r="KDB241" s="1"/>
      <c r="KDC241" s="1"/>
      <c r="KDD241" s="1"/>
      <c r="KDE241" s="1"/>
      <c r="KDF241" s="1"/>
      <c r="KDG241" s="1"/>
      <c r="KDH241" s="1"/>
      <c r="KDI241" s="1"/>
      <c r="KDJ241" s="1"/>
      <c r="KDK241" s="1"/>
      <c r="KDL241" s="1"/>
      <c r="KDM241" s="1"/>
      <c r="KDN241" s="1"/>
      <c r="KDO241" s="1"/>
      <c r="KDP241" s="1"/>
      <c r="KDQ241" s="1"/>
      <c r="KDR241" s="1"/>
      <c r="KDS241" s="1"/>
      <c r="KDT241" s="1"/>
      <c r="KDU241" s="1"/>
      <c r="KDV241" s="1"/>
      <c r="KDW241" s="1"/>
      <c r="KDX241" s="1"/>
      <c r="KDY241" s="1"/>
      <c r="KDZ241" s="1"/>
      <c r="KEA241" s="1"/>
      <c r="KEB241" s="1"/>
      <c r="KEC241" s="1"/>
      <c r="KED241" s="1"/>
      <c r="KEE241" s="1"/>
      <c r="KEF241" s="1"/>
      <c r="KEG241" s="1"/>
      <c r="KEH241" s="1"/>
      <c r="KEI241" s="1"/>
      <c r="KEJ241" s="1"/>
      <c r="KEK241" s="1"/>
      <c r="KEL241" s="1"/>
      <c r="KEM241" s="1"/>
      <c r="KEN241" s="1"/>
      <c r="KEO241" s="1"/>
      <c r="KEP241" s="1"/>
      <c r="KEQ241" s="1"/>
      <c r="KER241" s="1"/>
      <c r="KES241" s="1"/>
      <c r="KET241" s="1"/>
      <c r="KEU241" s="1"/>
      <c r="KEV241" s="1"/>
      <c r="KEW241" s="1"/>
      <c r="KEX241" s="1"/>
      <c r="KEY241" s="1"/>
      <c r="KEZ241" s="1"/>
      <c r="KFA241" s="1"/>
      <c r="KFB241" s="1"/>
      <c r="KFC241" s="1"/>
      <c r="KFD241" s="1"/>
      <c r="KFE241" s="1"/>
      <c r="KFF241" s="1"/>
      <c r="KFG241" s="1"/>
      <c r="KFH241" s="1"/>
      <c r="KFI241" s="1"/>
      <c r="KFJ241" s="1"/>
      <c r="KFK241" s="1"/>
      <c r="KFL241" s="1"/>
      <c r="KFM241" s="1"/>
      <c r="KFN241" s="1"/>
      <c r="KFO241" s="1"/>
      <c r="KFP241" s="1"/>
      <c r="KFQ241" s="1"/>
      <c r="KFR241" s="1"/>
      <c r="KFS241" s="1"/>
      <c r="KFT241" s="1"/>
      <c r="KFU241" s="1"/>
      <c r="KFV241" s="1"/>
      <c r="KFW241" s="1"/>
      <c r="KFX241" s="1"/>
      <c r="KFY241" s="1"/>
      <c r="KFZ241" s="1"/>
      <c r="KGA241" s="1"/>
      <c r="KGB241" s="1"/>
      <c r="KGC241" s="1"/>
      <c r="KGD241" s="1"/>
      <c r="KGE241" s="1"/>
      <c r="KGF241" s="1"/>
      <c r="KGG241" s="1"/>
      <c r="KGH241" s="1"/>
      <c r="KGI241" s="1"/>
      <c r="KGJ241" s="1"/>
      <c r="KGK241" s="1"/>
      <c r="KGL241" s="1"/>
      <c r="KGM241" s="1"/>
      <c r="KGN241" s="1"/>
      <c r="KGO241" s="1"/>
      <c r="KGP241" s="1"/>
      <c r="KGQ241" s="1"/>
      <c r="KGR241" s="1"/>
      <c r="KGS241" s="1"/>
      <c r="KGT241" s="1"/>
      <c r="KGU241" s="1"/>
      <c r="KGV241" s="1"/>
      <c r="KGW241" s="1"/>
      <c r="KGX241" s="1"/>
      <c r="KGY241" s="1"/>
      <c r="KGZ241" s="1"/>
      <c r="KHA241" s="1"/>
      <c r="KHB241" s="1"/>
      <c r="KHC241" s="1"/>
      <c r="KHD241" s="1"/>
      <c r="KHE241" s="1"/>
      <c r="KHF241" s="1"/>
      <c r="KHG241" s="1"/>
      <c r="KHH241" s="1"/>
      <c r="KHI241" s="1"/>
      <c r="KHJ241" s="1"/>
      <c r="KHK241" s="1"/>
      <c r="KHL241" s="1"/>
      <c r="KHM241" s="1"/>
      <c r="KHN241" s="1"/>
      <c r="KHO241" s="1"/>
      <c r="KHP241" s="1"/>
      <c r="KHQ241" s="1"/>
      <c r="KHR241" s="1"/>
      <c r="KHS241" s="1"/>
      <c r="KHT241" s="1"/>
      <c r="KHU241" s="1"/>
      <c r="KHV241" s="1"/>
      <c r="KHW241" s="1"/>
      <c r="KHX241" s="1"/>
      <c r="KHY241" s="1"/>
      <c r="KHZ241" s="1"/>
      <c r="KIA241" s="1"/>
      <c r="KIB241" s="1"/>
      <c r="KIC241" s="1"/>
      <c r="KID241" s="1"/>
      <c r="KIE241" s="1"/>
      <c r="KIF241" s="1"/>
      <c r="KIG241" s="1"/>
      <c r="KIH241" s="1"/>
      <c r="KII241" s="1"/>
      <c r="KIJ241" s="1"/>
      <c r="KIK241" s="1"/>
      <c r="KIL241" s="1"/>
      <c r="KIM241" s="1"/>
      <c r="KIN241" s="1"/>
      <c r="KIO241" s="1"/>
      <c r="KIP241" s="1"/>
      <c r="KIQ241" s="1"/>
      <c r="KIR241" s="1"/>
      <c r="KIS241" s="1"/>
      <c r="KIT241" s="1"/>
      <c r="KIU241" s="1"/>
      <c r="KIV241" s="1"/>
      <c r="KIW241" s="1"/>
      <c r="KIX241" s="1"/>
      <c r="KIY241" s="1"/>
      <c r="KIZ241" s="1"/>
      <c r="KJA241" s="1"/>
      <c r="KJB241" s="1"/>
      <c r="KJC241" s="1"/>
      <c r="KJD241" s="1"/>
      <c r="KJE241" s="1"/>
      <c r="KJF241" s="1"/>
      <c r="KJG241" s="1"/>
      <c r="KJH241" s="1"/>
      <c r="KJI241" s="1"/>
      <c r="KJJ241" s="1"/>
      <c r="KJK241" s="1"/>
      <c r="KJL241" s="1"/>
      <c r="KJM241" s="1"/>
      <c r="KJN241" s="1"/>
      <c r="KJO241" s="1"/>
      <c r="KJP241" s="1"/>
      <c r="KJQ241" s="1"/>
      <c r="KJR241" s="1"/>
      <c r="KJS241" s="1"/>
      <c r="KJT241" s="1"/>
      <c r="KJU241" s="1"/>
      <c r="KJV241" s="1"/>
      <c r="KJW241" s="1"/>
      <c r="KJX241" s="1"/>
      <c r="KJY241" s="1"/>
      <c r="KJZ241" s="1"/>
      <c r="KKA241" s="1"/>
      <c r="KKB241" s="1"/>
      <c r="KKC241" s="1"/>
      <c r="KKD241" s="1"/>
      <c r="KKE241" s="1"/>
      <c r="KKF241" s="1"/>
      <c r="KKG241" s="1"/>
      <c r="KKH241" s="1"/>
      <c r="KKI241" s="1"/>
      <c r="KKJ241" s="1"/>
      <c r="KKK241" s="1"/>
      <c r="KKL241" s="1"/>
      <c r="KKM241" s="1"/>
      <c r="KKN241" s="1"/>
      <c r="KKO241" s="1"/>
      <c r="KKP241" s="1"/>
      <c r="KKQ241" s="1"/>
      <c r="KKR241" s="1"/>
      <c r="KKS241" s="1"/>
      <c r="KKT241" s="1"/>
      <c r="KKU241" s="1"/>
      <c r="KKV241" s="1"/>
      <c r="KKW241" s="1"/>
      <c r="KKX241" s="1"/>
      <c r="KKY241" s="1"/>
      <c r="KKZ241" s="1"/>
      <c r="KLA241" s="1"/>
      <c r="KLB241" s="1"/>
      <c r="KLC241" s="1"/>
      <c r="KLD241" s="1"/>
      <c r="KLE241" s="1"/>
      <c r="KLF241" s="1"/>
      <c r="KLG241" s="1"/>
      <c r="KLH241" s="1"/>
      <c r="KLI241" s="1"/>
      <c r="KLJ241" s="1"/>
      <c r="KLK241" s="1"/>
      <c r="KLL241" s="1"/>
      <c r="KLM241" s="1"/>
      <c r="KLN241" s="1"/>
      <c r="KLO241" s="1"/>
      <c r="KLP241" s="1"/>
      <c r="KLQ241" s="1"/>
      <c r="KLR241" s="1"/>
      <c r="KLS241" s="1"/>
      <c r="KLT241" s="1"/>
      <c r="KLU241" s="1"/>
      <c r="KLV241" s="1"/>
      <c r="KLW241" s="1"/>
      <c r="KLX241" s="1"/>
      <c r="KLY241" s="1"/>
      <c r="KLZ241" s="1"/>
      <c r="KMA241" s="1"/>
      <c r="KMB241" s="1"/>
      <c r="KMC241" s="1"/>
      <c r="KMD241" s="1"/>
      <c r="KME241" s="1"/>
      <c r="KMF241" s="1"/>
      <c r="KMG241" s="1"/>
      <c r="KMH241" s="1"/>
      <c r="KMI241" s="1"/>
      <c r="KMJ241" s="1"/>
      <c r="KMK241" s="1"/>
      <c r="KML241" s="1"/>
      <c r="KMM241" s="1"/>
      <c r="KMN241" s="1"/>
      <c r="KMO241" s="1"/>
      <c r="KMP241" s="1"/>
      <c r="KMQ241" s="1"/>
      <c r="KMR241" s="1"/>
      <c r="KMS241" s="1"/>
      <c r="KMT241" s="1"/>
      <c r="KMU241" s="1"/>
      <c r="KMV241" s="1"/>
      <c r="KMW241" s="1"/>
      <c r="KMX241" s="1"/>
      <c r="KMY241" s="1"/>
      <c r="KMZ241" s="1"/>
      <c r="KNA241" s="1"/>
      <c r="KNB241" s="1"/>
      <c r="KNC241" s="1"/>
      <c r="KND241" s="1"/>
      <c r="KNE241" s="1"/>
      <c r="KNF241" s="1"/>
      <c r="KNG241" s="1"/>
      <c r="KNH241" s="1"/>
      <c r="KNI241" s="1"/>
      <c r="KNJ241" s="1"/>
      <c r="KNK241" s="1"/>
      <c r="KNL241" s="1"/>
      <c r="KNM241" s="1"/>
      <c r="KNN241" s="1"/>
      <c r="KNO241" s="1"/>
      <c r="KNP241" s="1"/>
      <c r="KNQ241" s="1"/>
      <c r="KNR241" s="1"/>
      <c r="KNS241" s="1"/>
      <c r="KNT241" s="1"/>
      <c r="KNU241" s="1"/>
      <c r="KNV241" s="1"/>
      <c r="KNW241" s="1"/>
      <c r="KNX241" s="1"/>
      <c r="KNY241" s="1"/>
      <c r="KNZ241" s="1"/>
      <c r="KOA241" s="1"/>
      <c r="KOB241" s="1"/>
      <c r="KOC241" s="1"/>
      <c r="KOD241" s="1"/>
      <c r="KOE241" s="1"/>
      <c r="KOF241" s="1"/>
      <c r="KOG241" s="1"/>
      <c r="KOH241" s="1"/>
      <c r="KOI241" s="1"/>
      <c r="KOJ241" s="1"/>
      <c r="KOK241" s="1"/>
      <c r="KOL241" s="1"/>
      <c r="KOM241" s="1"/>
      <c r="KON241" s="1"/>
      <c r="KOO241" s="1"/>
      <c r="KOP241" s="1"/>
      <c r="KOQ241" s="1"/>
      <c r="KOR241" s="1"/>
      <c r="KOS241" s="1"/>
      <c r="KOT241" s="1"/>
      <c r="KOU241" s="1"/>
      <c r="KOV241" s="1"/>
      <c r="KOW241" s="1"/>
      <c r="KOX241" s="1"/>
      <c r="KOY241" s="1"/>
      <c r="KOZ241" s="1"/>
      <c r="KPA241" s="1"/>
      <c r="KPB241" s="1"/>
      <c r="KPC241" s="1"/>
      <c r="KPD241" s="1"/>
      <c r="KPE241" s="1"/>
      <c r="KPF241" s="1"/>
      <c r="KPG241" s="1"/>
      <c r="KPH241" s="1"/>
      <c r="KPI241" s="1"/>
      <c r="KPJ241" s="1"/>
      <c r="KPK241" s="1"/>
      <c r="KPL241" s="1"/>
      <c r="KPM241" s="1"/>
      <c r="KPN241" s="1"/>
      <c r="KPO241" s="1"/>
      <c r="KPP241" s="1"/>
      <c r="KPQ241" s="1"/>
      <c r="KPR241" s="1"/>
      <c r="KPS241" s="1"/>
      <c r="KPT241" s="1"/>
      <c r="KPU241" s="1"/>
      <c r="KPV241" s="1"/>
      <c r="KPW241" s="1"/>
      <c r="KPX241" s="1"/>
      <c r="KPY241" s="1"/>
      <c r="KPZ241" s="1"/>
      <c r="KQA241" s="1"/>
      <c r="KQB241" s="1"/>
      <c r="KQC241" s="1"/>
      <c r="KQD241" s="1"/>
      <c r="KQE241" s="1"/>
      <c r="KQF241" s="1"/>
      <c r="KQG241" s="1"/>
      <c r="KQH241" s="1"/>
      <c r="KQI241" s="1"/>
      <c r="KQJ241" s="1"/>
      <c r="KQK241" s="1"/>
      <c r="KQL241" s="1"/>
      <c r="KQM241" s="1"/>
      <c r="KQN241" s="1"/>
      <c r="KQO241" s="1"/>
      <c r="KQP241" s="1"/>
      <c r="KQQ241" s="1"/>
      <c r="KQR241" s="1"/>
      <c r="KQS241" s="1"/>
      <c r="KQT241" s="1"/>
      <c r="KQU241" s="1"/>
      <c r="KQV241" s="1"/>
      <c r="KQW241" s="1"/>
      <c r="KQX241" s="1"/>
      <c r="KQY241" s="1"/>
      <c r="KQZ241" s="1"/>
      <c r="KRA241" s="1"/>
      <c r="KRB241" s="1"/>
      <c r="KRC241" s="1"/>
      <c r="KRD241" s="1"/>
      <c r="KRE241" s="1"/>
      <c r="KRF241" s="1"/>
      <c r="KRG241" s="1"/>
      <c r="KRH241" s="1"/>
      <c r="KRI241" s="1"/>
      <c r="KRJ241" s="1"/>
      <c r="KRK241" s="1"/>
      <c r="KRL241" s="1"/>
      <c r="KRM241" s="1"/>
      <c r="KRN241" s="1"/>
      <c r="KRO241" s="1"/>
      <c r="KRP241" s="1"/>
      <c r="KRQ241" s="1"/>
      <c r="KRR241" s="1"/>
      <c r="KRS241" s="1"/>
      <c r="KRT241" s="1"/>
      <c r="KRU241" s="1"/>
      <c r="KRV241" s="1"/>
      <c r="KRW241" s="1"/>
      <c r="KRX241" s="1"/>
      <c r="KRY241" s="1"/>
      <c r="KRZ241" s="1"/>
      <c r="KSA241" s="1"/>
      <c r="KSB241" s="1"/>
      <c r="KSC241" s="1"/>
      <c r="KSD241" s="1"/>
      <c r="KSE241" s="1"/>
      <c r="KSF241" s="1"/>
      <c r="KSG241" s="1"/>
      <c r="KSH241" s="1"/>
      <c r="KSI241" s="1"/>
      <c r="KSJ241" s="1"/>
      <c r="KSK241" s="1"/>
      <c r="KSL241" s="1"/>
      <c r="KSM241" s="1"/>
      <c r="KSN241" s="1"/>
      <c r="KSO241" s="1"/>
      <c r="KSP241" s="1"/>
      <c r="KSQ241" s="1"/>
      <c r="KSR241" s="1"/>
      <c r="KSS241" s="1"/>
      <c r="KST241" s="1"/>
      <c r="KSU241" s="1"/>
      <c r="KSV241" s="1"/>
      <c r="KSW241" s="1"/>
      <c r="KSX241" s="1"/>
      <c r="KSY241" s="1"/>
      <c r="KSZ241" s="1"/>
      <c r="KTA241" s="1"/>
      <c r="KTB241" s="1"/>
      <c r="KTC241" s="1"/>
      <c r="KTD241" s="1"/>
      <c r="KTE241" s="1"/>
      <c r="KTF241" s="1"/>
      <c r="KTG241" s="1"/>
      <c r="KTH241" s="1"/>
      <c r="KTI241" s="1"/>
      <c r="KTJ241" s="1"/>
      <c r="KTK241" s="1"/>
      <c r="KTL241" s="1"/>
      <c r="KTM241" s="1"/>
      <c r="KTN241" s="1"/>
      <c r="KTO241" s="1"/>
      <c r="KTP241" s="1"/>
      <c r="KTQ241" s="1"/>
      <c r="KTR241" s="1"/>
      <c r="KTS241" s="1"/>
      <c r="KTT241" s="1"/>
      <c r="KTU241" s="1"/>
      <c r="KTV241" s="1"/>
      <c r="KTW241" s="1"/>
      <c r="KTX241" s="1"/>
      <c r="KTY241" s="1"/>
      <c r="KTZ241" s="1"/>
      <c r="KUA241" s="1"/>
      <c r="KUB241" s="1"/>
      <c r="KUC241" s="1"/>
      <c r="KUD241" s="1"/>
      <c r="KUE241" s="1"/>
      <c r="KUF241" s="1"/>
      <c r="KUG241" s="1"/>
      <c r="KUH241" s="1"/>
      <c r="KUI241" s="1"/>
      <c r="KUJ241" s="1"/>
      <c r="KUK241" s="1"/>
      <c r="KUL241" s="1"/>
      <c r="KUM241" s="1"/>
      <c r="KUN241" s="1"/>
      <c r="KUO241" s="1"/>
      <c r="KUP241" s="1"/>
      <c r="KUQ241" s="1"/>
      <c r="KUR241" s="1"/>
      <c r="KUS241" s="1"/>
      <c r="KUT241" s="1"/>
      <c r="KUU241" s="1"/>
      <c r="KUV241" s="1"/>
      <c r="KUW241" s="1"/>
      <c r="KUX241" s="1"/>
      <c r="KUY241" s="1"/>
      <c r="KUZ241" s="1"/>
      <c r="KVA241" s="1"/>
      <c r="KVB241" s="1"/>
      <c r="KVC241" s="1"/>
      <c r="KVD241" s="1"/>
      <c r="KVE241" s="1"/>
      <c r="KVF241" s="1"/>
      <c r="KVG241" s="1"/>
      <c r="KVH241" s="1"/>
      <c r="KVI241" s="1"/>
      <c r="KVJ241" s="1"/>
      <c r="KVK241" s="1"/>
      <c r="KVL241" s="1"/>
      <c r="KVM241" s="1"/>
      <c r="KVN241" s="1"/>
      <c r="KVO241" s="1"/>
      <c r="KVP241" s="1"/>
      <c r="KVQ241" s="1"/>
      <c r="KVR241" s="1"/>
      <c r="KVS241" s="1"/>
      <c r="KVT241" s="1"/>
      <c r="KVU241" s="1"/>
      <c r="KVV241" s="1"/>
      <c r="KVW241" s="1"/>
      <c r="KVX241" s="1"/>
      <c r="KVY241" s="1"/>
      <c r="KVZ241" s="1"/>
      <c r="KWA241" s="1"/>
      <c r="KWB241" s="1"/>
      <c r="KWC241" s="1"/>
      <c r="KWD241" s="1"/>
      <c r="KWE241" s="1"/>
      <c r="KWF241" s="1"/>
      <c r="KWG241" s="1"/>
      <c r="KWH241" s="1"/>
      <c r="KWI241" s="1"/>
      <c r="KWJ241" s="1"/>
      <c r="KWK241" s="1"/>
      <c r="KWL241" s="1"/>
      <c r="KWM241" s="1"/>
      <c r="KWN241" s="1"/>
      <c r="KWO241" s="1"/>
      <c r="KWP241" s="1"/>
      <c r="KWQ241" s="1"/>
      <c r="KWR241" s="1"/>
      <c r="KWS241" s="1"/>
      <c r="KWT241" s="1"/>
      <c r="KWU241" s="1"/>
      <c r="KWV241" s="1"/>
      <c r="KWW241" s="1"/>
      <c r="KWX241" s="1"/>
      <c r="KWY241" s="1"/>
      <c r="KWZ241" s="1"/>
      <c r="KXA241" s="1"/>
      <c r="KXB241" s="1"/>
      <c r="KXC241" s="1"/>
      <c r="KXD241" s="1"/>
      <c r="KXE241" s="1"/>
      <c r="KXF241" s="1"/>
      <c r="KXG241" s="1"/>
      <c r="KXH241" s="1"/>
      <c r="KXI241" s="1"/>
      <c r="KXJ241" s="1"/>
      <c r="KXK241" s="1"/>
      <c r="KXL241" s="1"/>
      <c r="KXM241" s="1"/>
      <c r="KXN241" s="1"/>
      <c r="KXO241" s="1"/>
      <c r="KXP241" s="1"/>
      <c r="KXQ241" s="1"/>
      <c r="KXR241" s="1"/>
      <c r="KXS241" s="1"/>
      <c r="KXT241" s="1"/>
      <c r="KXU241" s="1"/>
      <c r="KXV241" s="1"/>
      <c r="KXW241" s="1"/>
      <c r="KXX241" s="1"/>
      <c r="KXY241" s="1"/>
      <c r="KXZ241" s="1"/>
      <c r="KYA241" s="1"/>
      <c r="KYB241" s="1"/>
      <c r="KYC241" s="1"/>
      <c r="KYD241" s="1"/>
      <c r="KYE241" s="1"/>
      <c r="KYF241" s="1"/>
      <c r="KYG241" s="1"/>
      <c r="KYH241" s="1"/>
      <c r="KYI241" s="1"/>
      <c r="KYJ241" s="1"/>
      <c r="KYK241" s="1"/>
      <c r="KYL241" s="1"/>
      <c r="KYM241" s="1"/>
      <c r="KYN241" s="1"/>
      <c r="KYO241" s="1"/>
      <c r="KYP241" s="1"/>
      <c r="KYQ241" s="1"/>
      <c r="KYR241" s="1"/>
      <c r="KYS241" s="1"/>
      <c r="KYT241" s="1"/>
      <c r="KYU241" s="1"/>
      <c r="KYV241" s="1"/>
      <c r="KYW241" s="1"/>
      <c r="KYX241" s="1"/>
      <c r="KYY241" s="1"/>
      <c r="KYZ241" s="1"/>
      <c r="KZA241" s="1"/>
      <c r="KZB241" s="1"/>
      <c r="KZC241" s="1"/>
      <c r="KZD241" s="1"/>
      <c r="KZE241" s="1"/>
      <c r="KZF241" s="1"/>
      <c r="KZG241" s="1"/>
      <c r="KZH241" s="1"/>
      <c r="KZI241" s="1"/>
      <c r="KZJ241" s="1"/>
      <c r="KZK241" s="1"/>
      <c r="KZL241" s="1"/>
      <c r="KZM241" s="1"/>
      <c r="KZN241" s="1"/>
      <c r="KZO241" s="1"/>
      <c r="KZP241" s="1"/>
      <c r="KZQ241" s="1"/>
      <c r="KZR241" s="1"/>
      <c r="KZS241" s="1"/>
      <c r="KZT241" s="1"/>
      <c r="KZU241" s="1"/>
      <c r="KZV241" s="1"/>
      <c r="KZW241" s="1"/>
      <c r="KZX241" s="1"/>
      <c r="KZY241" s="1"/>
      <c r="KZZ241" s="1"/>
      <c r="LAA241" s="1"/>
      <c r="LAB241" s="1"/>
      <c r="LAC241" s="1"/>
      <c r="LAD241" s="1"/>
      <c r="LAE241" s="1"/>
      <c r="LAF241" s="1"/>
      <c r="LAG241" s="1"/>
      <c r="LAH241" s="1"/>
      <c r="LAI241" s="1"/>
      <c r="LAJ241" s="1"/>
      <c r="LAK241" s="1"/>
      <c r="LAL241" s="1"/>
      <c r="LAM241" s="1"/>
      <c r="LAN241" s="1"/>
      <c r="LAO241" s="1"/>
      <c r="LAP241" s="1"/>
      <c r="LAQ241" s="1"/>
      <c r="LAR241" s="1"/>
      <c r="LAS241" s="1"/>
      <c r="LAT241" s="1"/>
      <c r="LAU241" s="1"/>
      <c r="LAV241" s="1"/>
      <c r="LAW241" s="1"/>
      <c r="LAX241" s="1"/>
      <c r="LAY241" s="1"/>
      <c r="LAZ241" s="1"/>
      <c r="LBA241" s="1"/>
      <c r="LBB241" s="1"/>
      <c r="LBC241" s="1"/>
      <c r="LBD241" s="1"/>
      <c r="LBE241" s="1"/>
      <c r="LBF241" s="1"/>
      <c r="LBG241" s="1"/>
      <c r="LBH241" s="1"/>
      <c r="LBI241" s="1"/>
      <c r="LBJ241" s="1"/>
      <c r="LBK241" s="1"/>
      <c r="LBL241" s="1"/>
      <c r="LBM241" s="1"/>
      <c r="LBN241" s="1"/>
      <c r="LBO241" s="1"/>
      <c r="LBP241" s="1"/>
      <c r="LBQ241" s="1"/>
      <c r="LBR241" s="1"/>
      <c r="LBS241" s="1"/>
      <c r="LBT241" s="1"/>
      <c r="LBU241" s="1"/>
      <c r="LBV241" s="1"/>
      <c r="LBW241" s="1"/>
      <c r="LBX241" s="1"/>
      <c r="LBY241" s="1"/>
      <c r="LBZ241" s="1"/>
      <c r="LCA241" s="1"/>
      <c r="LCB241" s="1"/>
      <c r="LCC241" s="1"/>
      <c r="LCD241" s="1"/>
      <c r="LCE241" s="1"/>
      <c r="LCF241" s="1"/>
      <c r="LCG241" s="1"/>
      <c r="LCH241" s="1"/>
      <c r="LCI241" s="1"/>
      <c r="LCJ241" s="1"/>
      <c r="LCK241" s="1"/>
      <c r="LCL241" s="1"/>
      <c r="LCM241" s="1"/>
      <c r="LCN241" s="1"/>
      <c r="LCO241" s="1"/>
      <c r="LCP241" s="1"/>
      <c r="LCQ241" s="1"/>
      <c r="LCR241" s="1"/>
      <c r="LCS241" s="1"/>
      <c r="LCT241" s="1"/>
      <c r="LCU241" s="1"/>
      <c r="LCV241" s="1"/>
      <c r="LCW241" s="1"/>
      <c r="LCX241" s="1"/>
      <c r="LCY241" s="1"/>
      <c r="LCZ241" s="1"/>
      <c r="LDA241" s="1"/>
      <c r="LDB241" s="1"/>
      <c r="LDC241" s="1"/>
      <c r="LDD241" s="1"/>
      <c r="LDE241" s="1"/>
      <c r="LDF241" s="1"/>
      <c r="LDG241" s="1"/>
      <c r="LDH241" s="1"/>
      <c r="LDI241" s="1"/>
      <c r="LDJ241" s="1"/>
      <c r="LDK241" s="1"/>
      <c r="LDL241" s="1"/>
      <c r="LDM241" s="1"/>
      <c r="LDN241" s="1"/>
      <c r="LDO241" s="1"/>
      <c r="LDP241" s="1"/>
      <c r="LDQ241" s="1"/>
      <c r="LDR241" s="1"/>
      <c r="LDS241" s="1"/>
      <c r="LDT241" s="1"/>
      <c r="LDU241" s="1"/>
      <c r="LDV241" s="1"/>
      <c r="LDW241" s="1"/>
      <c r="LDX241" s="1"/>
      <c r="LDY241" s="1"/>
      <c r="LDZ241" s="1"/>
      <c r="LEA241" s="1"/>
      <c r="LEB241" s="1"/>
      <c r="LEC241" s="1"/>
      <c r="LED241" s="1"/>
      <c r="LEE241" s="1"/>
      <c r="LEF241" s="1"/>
      <c r="LEG241" s="1"/>
      <c r="LEH241" s="1"/>
      <c r="LEI241" s="1"/>
      <c r="LEJ241" s="1"/>
      <c r="LEK241" s="1"/>
      <c r="LEL241" s="1"/>
      <c r="LEM241" s="1"/>
      <c r="LEN241" s="1"/>
      <c r="LEO241" s="1"/>
      <c r="LEP241" s="1"/>
      <c r="LEQ241" s="1"/>
      <c r="LER241" s="1"/>
      <c r="LES241" s="1"/>
      <c r="LET241" s="1"/>
      <c r="LEU241" s="1"/>
      <c r="LEV241" s="1"/>
      <c r="LEW241" s="1"/>
      <c r="LEX241" s="1"/>
      <c r="LEY241" s="1"/>
      <c r="LEZ241" s="1"/>
      <c r="LFA241" s="1"/>
      <c r="LFB241" s="1"/>
      <c r="LFC241" s="1"/>
      <c r="LFD241" s="1"/>
      <c r="LFE241" s="1"/>
      <c r="LFF241" s="1"/>
      <c r="LFG241" s="1"/>
      <c r="LFH241" s="1"/>
      <c r="LFI241" s="1"/>
      <c r="LFJ241" s="1"/>
      <c r="LFK241" s="1"/>
      <c r="LFL241" s="1"/>
      <c r="LFM241" s="1"/>
      <c r="LFN241" s="1"/>
      <c r="LFO241" s="1"/>
      <c r="LFP241" s="1"/>
      <c r="LFQ241" s="1"/>
      <c r="LFR241" s="1"/>
      <c r="LFS241" s="1"/>
      <c r="LFT241" s="1"/>
      <c r="LFU241" s="1"/>
      <c r="LFV241" s="1"/>
      <c r="LFW241" s="1"/>
      <c r="LFX241" s="1"/>
      <c r="LFY241" s="1"/>
      <c r="LFZ241" s="1"/>
      <c r="LGA241" s="1"/>
      <c r="LGB241" s="1"/>
      <c r="LGC241" s="1"/>
      <c r="LGD241" s="1"/>
      <c r="LGE241" s="1"/>
      <c r="LGF241" s="1"/>
      <c r="LGG241" s="1"/>
      <c r="LGH241" s="1"/>
      <c r="LGI241" s="1"/>
      <c r="LGJ241" s="1"/>
      <c r="LGK241" s="1"/>
      <c r="LGL241" s="1"/>
      <c r="LGM241" s="1"/>
      <c r="LGN241" s="1"/>
      <c r="LGO241" s="1"/>
      <c r="LGP241" s="1"/>
      <c r="LGQ241" s="1"/>
      <c r="LGR241" s="1"/>
      <c r="LGS241" s="1"/>
      <c r="LGT241" s="1"/>
      <c r="LGU241" s="1"/>
      <c r="LGV241" s="1"/>
      <c r="LGW241" s="1"/>
      <c r="LGX241" s="1"/>
      <c r="LGY241" s="1"/>
      <c r="LGZ241" s="1"/>
      <c r="LHA241" s="1"/>
      <c r="LHB241" s="1"/>
      <c r="LHC241" s="1"/>
      <c r="LHD241" s="1"/>
      <c r="LHE241" s="1"/>
      <c r="LHF241" s="1"/>
      <c r="LHG241" s="1"/>
      <c r="LHH241" s="1"/>
      <c r="LHI241" s="1"/>
      <c r="LHJ241" s="1"/>
      <c r="LHK241" s="1"/>
      <c r="LHL241" s="1"/>
      <c r="LHM241" s="1"/>
      <c r="LHN241" s="1"/>
      <c r="LHO241" s="1"/>
      <c r="LHP241" s="1"/>
      <c r="LHQ241" s="1"/>
      <c r="LHR241" s="1"/>
      <c r="LHS241" s="1"/>
      <c r="LHT241" s="1"/>
      <c r="LHU241" s="1"/>
      <c r="LHV241" s="1"/>
      <c r="LHW241" s="1"/>
      <c r="LHX241" s="1"/>
      <c r="LHY241" s="1"/>
      <c r="LHZ241" s="1"/>
      <c r="LIA241" s="1"/>
      <c r="LIB241" s="1"/>
      <c r="LIC241" s="1"/>
      <c r="LID241" s="1"/>
      <c r="LIE241" s="1"/>
      <c r="LIF241" s="1"/>
      <c r="LIG241" s="1"/>
      <c r="LIH241" s="1"/>
      <c r="LII241" s="1"/>
      <c r="LIJ241" s="1"/>
      <c r="LIK241" s="1"/>
      <c r="LIL241" s="1"/>
      <c r="LIM241" s="1"/>
      <c r="LIN241" s="1"/>
      <c r="LIO241" s="1"/>
      <c r="LIP241" s="1"/>
      <c r="LIQ241" s="1"/>
      <c r="LIR241" s="1"/>
      <c r="LIS241" s="1"/>
      <c r="LIT241" s="1"/>
      <c r="LIU241" s="1"/>
      <c r="LIV241" s="1"/>
      <c r="LIW241" s="1"/>
      <c r="LIX241" s="1"/>
      <c r="LIY241" s="1"/>
      <c r="LIZ241" s="1"/>
      <c r="LJA241" s="1"/>
      <c r="LJB241" s="1"/>
      <c r="LJC241" s="1"/>
      <c r="LJD241" s="1"/>
      <c r="LJE241" s="1"/>
      <c r="LJF241" s="1"/>
      <c r="LJG241" s="1"/>
      <c r="LJH241" s="1"/>
      <c r="LJI241" s="1"/>
      <c r="LJJ241" s="1"/>
      <c r="LJK241" s="1"/>
      <c r="LJL241" s="1"/>
      <c r="LJM241" s="1"/>
      <c r="LJN241" s="1"/>
      <c r="LJO241" s="1"/>
      <c r="LJP241" s="1"/>
      <c r="LJQ241" s="1"/>
      <c r="LJR241" s="1"/>
      <c r="LJS241" s="1"/>
      <c r="LJT241" s="1"/>
      <c r="LJU241" s="1"/>
      <c r="LJV241" s="1"/>
      <c r="LJW241" s="1"/>
      <c r="LJX241" s="1"/>
      <c r="LJY241" s="1"/>
      <c r="LJZ241" s="1"/>
      <c r="LKA241" s="1"/>
      <c r="LKB241" s="1"/>
      <c r="LKC241" s="1"/>
      <c r="LKD241" s="1"/>
      <c r="LKE241" s="1"/>
      <c r="LKF241" s="1"/>
      <c r="LKG241" s="1"/>
      <c r="LKH241" s="1"/>
      <c r="LKI241" s="1"/>
      <c r="LKJ241" s="1"/>
      <c r="LKK241" s="1"/>
      <c r="LKL241" s="1"/>
      <c r="LKM241" s="1"/>
      <c r="LKN241" s="1"/>
      <c r="LKO241" s="1"/>
      <c r="LKP241" s="1"/>
      <c r="LKQ241" s="1"/>
      <c r="LKR241" s="1"/>
      <c r="LKS241" s="1"/>
      <c r="LKT241" s="1"/>
      <c r="LKU241" s="1"/>
      <c r="LKV241" s="1"/>
      <c r="LKW241" s="1"/>
      <c r="LKX241" s="1"/>
      <c r="LKY241" s="1"/>
      <c r="LKZ241" s="1"/>
      <c r="LLA241" s="1"/>
      <c r="LLB241" s="1"/>
      <c r="LLC241" s="1"/>
      <c r="LLD241" s="1"/>
      <c r="LLE241" s="1"/>
      <c r="LLF241" s="1"/>
      <c r="LLG241" s="1"/>
      <c r="LLH241" s="1"/>
      <c r="LLI241" s="1"/>
      <c r="LLJ241" s="1"/>
      <c r="LLK241" s="1"/>
      <c r="LLL241" s="1"/>
      <c r="LLM241" s="1"/>
      <c r="LLN241" s="1"/>
      <c r="LLO241" s="1"/>
      <c r="LLP241" s="1"/>
      <c r="LLQ241" s="1"/>
      <c r="LLR241" s="1"/>
      <c r="LLS241" s="1"/>
      <c r="LLT241" s="1"/>
      <c r="LLU241" s="1"/>
      <c r="LLV241" s="1"/>
      <c r="LLW241" s="1"/>
      <c r="LLX241" s="1"/>
      <c r="LLY241" s="1"/>
      <c r="LLZ241" s="1"/>
      <c r="LMA241" s="1"/>
      <c r="LMB241" s="1"/>
      <c r="LMC241" s="1"/>
      <c r="LMD241" s="1"/>
      <c r="LME241" s="1"/>
      <c r="LMF241" s="1"/>
      <c r="LMG241" s="1"/>
      <c r="LMH241" s="1"/>
      <c r="LMI241" s="1"/>
      <c r="LMJ241" s="1"/>
      <c r="LMK241" s="1"/>
      <c r="LML241" s="1"/>
      <c r="LMM241" s="1"/>
      <c r="LMN241" s="1"/>
      <c r="LMO241" s="1"/>
      <c r="LMP241" s="1"/>
      <c r="LMQ241" s="1"/>
      <c r="LMR241" s="1"/>
      <c r="LMS241" s="1"/>
      <c r="LMT241" s="1"/>
      <c r="LMU241" s="1"/>
      <c r="LMV241" s="1"/>
      <c r="LMW241" s="1"/>
      <c r="LMX241" s="1"/>
      <c r="LMY241" s="1"/>
      <c r="LMZ241" s="1"/>
      <c r="LNA241" s="1"/>
      <c r="LNB241" s="1"/>
      <c r="LNC241" s="1"/>
      <c r="LND241" s="1"/>
      <c r="LNE241" s="1"/>
      <c r="LNF241" s="1"/>
      <c r="LNG241" s="1"/>
      <c r="LNH241" s="1"/>
      <c r="LNI241" s="1"/>
      <c r="LNJ241" s="1"/>
      <c r="LNK241" s="1"/>
      <c r="LNL241" s="1"/>
      <c r="LNM241" s="1"/>
      <c r="LNN241" s="1"/>
      <c r="LNO241" s="1"/>
      <c r="LNP241" s="1"/>
      <c r="LNQ241" s="1"/>
      <c r="LNR241" s="1"/>
      <c r="LNS241" s="1"/>
      <c r="LNT241" s="1"/>
      <c r="LNU241" s="1"/>
      <c r="LNV241" s="1"/>
      <c r="LNW241" s="1"/>
      <c r="LNX241" s="1"/>
      <c r="LNY241" s="1"/>
      <c r="LNZ241" s="1"/>
      <c r="LOA241" s="1"/>
      <c r="LOB241" s="1"/>
      <c r="LOC241" s="1"/>
      <c r="LOD241" s="1"/>
      <c r="LOE241" s="1"/>
      <c r="LOF241" s="1"/>
      <c r="LOG241" s="1"/>
      <c r="LOH241" s="1"/>
      <c r="LOI241" s="1"/>
      <c r="LOJ241" s="1"/>
      <c r="LOK241" s="1"/>
      <c r="LOL241" s="1"/>
      <c r="LOM241" s="1"/>
      <c r="LON241" s="1"/>
      <c r="LOO241" s="1"/>
      <c r="LOP241" s="1"/>
      <c r="LOQ241" s="1"/>
      <c r="LOR241" s="1"/>
      <c r="LOS241" s="1"/>
      <c r="LOT241" s="1"/>
      <c r="LOU241" s="1"/>
      <c r="LOV241" s="1"/>
      <c r="LOW241" s="1"/>
      <c r="LOX241" s="1"/>
      <c r="LOY241" s="1"/>
      <c r="LOZ241" s="1"/>
      <c r="LPA241" s="1"/>
      <c r="LPB241" s="1"/>
      <c r="LPC241" s="1"/>
      <c r="LPD241" s="1"/>
      <c r="LPE241" s="1"/>
      <c r="LPF241" s="1"/>
      <c r="LPG241" s="1"/>
      <c r="LPH241" s="1"/>
      <c r="LPI241" s="1"/>
      <c r="LPJ241" s="1"/>
      <c r="LPK241" s="1"/>
      <c r="LPL241" s="1"/>
      <c r="LPM241" s="1"/>
      <c r="LPN241" s="1"/>
      <c r="LPO241" s="1"/>
      <c r="LPP241" s="1"/>
      <c r="LPQ241" s="1"/>
      <c r="LPR241" s="1"/>
      <c r="LPS241" s="1"/>
      <c r="LPT241" s="1"/>
      <c r="LPU241" s="1"/>
      <c r="LPV241" s="1"/>
      <c r="LPW241" s="1"/>
      <c r="LPX241" s="1"/>
      <c r="LPY241" s="1"/>
      <c r="LPZ241" s="1"/>
      <c r="LQA241" s="1"/>
      <c r="LQB241" s="1"/>
      <c r="LQC241" s="1"/>
      <c r="LQD241" s="1"/>
      <c r="LQE241" s="1"/>
      <c r="LQF241" s="1"/>
      <c r="LQG241" s="1"/>
      <c r="LQH241" s="1"/>
      <c r="LQI241" s="1"/>
      <c r="LQJ241" s="1"/>
      <c r="LQK241" s="1"/>
      <c r="LQL241" s="1"/>
      <c r="LQM241" s="1"/>
      <c r="LQN241" s="1"/>
      <c r="LQO241" s="1"/>
      <c r="LQP241" s="1"/>
      <c r="LQQ241" s="1"/>
      <c r="LQR241" s="1"/>
      <c r="LQS241" s="1"/>
      <c r="LQT241" s="1"/>
      <c r="LQU241" s="1"/>
      <c r="LQV241" s="1"/>
      <c r="LQW241" s="1"/>
      <c r="LQX241" s="1"/>
      <c r="LQY241" s="1"/>
      <c r="LQZ241" s="1"/>
      <c r="LRA241" s="1"/>
      <c r="LRB241" s="1"/>
      <c r="LRC241" s="1"/>
      <c r="LRD241" s="1"/>
      <c r="LRE241" s="1"/>
      <c r="LRF241" s="1"/>
      <c r="LRG241" s="1"/>
      <c r="LRH241" s="1"/>
      <c r="LRI241" s="1"/>
      <c r="LRJ241" s="1"/>
      <c r="LRK241" s="1"/>
      <c r="LRL241" s="1"/>
      <c r="LRM241" s="1"/>
      <c r="LRN241" s="1"/>
      <c r="LRO241" s="1"/>
      <c r="LRP241" s="1"/>
      <c r="LRQ241" s="1"/>
      <c r="LRR241" s="1"/>
      <c r="LRS241" s="1"/>
      <c r="LRT241" s="1"/>
      <c r="LRU241" s="1"/>
      <c r="LRV241" s="1"/>
      <c r="LRW241" s="1"/>
      <c r="LRX241" s="1"/>
      <c r="LRY241" s="1"/>
      <c r="LRZ241" s="1"/>
      <c r="LSA241" s="1"/>
      <c r="LSB241" s="1"/>
      <c r="LSC241" s="1"/>
      <c r="LSD241" s="1"/>
      <c r="LSE241" s="1"/>
      <c r="LSF241" s="1"/>
      <c r="LSG241" s="1"/>
      <c r="LSH241" s="1"/>
      <c r="LSI241" s="1"/>
      <c r="LSJ241" s="1"/>
      <c r="LSK241" s="1"/>
      <c r="LSL241" s="1"/>
      <c r="LSM241" s="1"/>
      <c r="LSN241" s="1"/>
      <c r="LSO241" s="1"/>
      <c r="LSP241" s="1"/>
      <c r="LSQ241" s="1"/>
      <c r="LSR241" s="1"/>
      <c r="LSS241" s="1"/>
      <c r="LST241" s="1"/>
      <c r="LSU241" s="1"/>
      <c r="LSV241" s="1"/>
      <c r="LSW241" s="1"/>
      <c r="LSX241" s="1"/>
      <c r="LSY241" s="1"/>
      <c r="LSZ241" s="1"/>
      <c r="LTA241" s="1"/>
      <c r="LTB241" s="1"/>
      <c r="LTC241" s="1"/>
      <c r="LTD241" s="1"/>
      <c r="LTE241" s="1"/>
      <c r="LTF241" s="1"/>
      <c r="LTG241" s="1"/>
      <c r="LTH241" s="1"/>
      <c r="LTI241" s="1"/>
      <c r="LTJ241" s="1"/>
      <c r="LTK241" s="1"/>
      <c r="LTL241" s="1"/>
      <c r="LTM241" s="1"/>
      <c r="LTN241" s="1"/>
      <c r="LTO241" s="1"/>
      <c r="LTP241" s="1"/>
      <c r="LTQ241" s="1"/>
      <c r="LTR241" s="1"/>
      <c r="LTS241" s="1"/>
      <c r="LTT241" s="1"/>
      <c r="LTU241" s="1"/>
      <c r="LTV241" s="1"/>
      <c r="LTW241" s="1"/>
      <c r="LTX241" s="1"/>
      <c r="LTY241" s="1"/>
      <c r="LTZ241" s="1"/>
      <c r="LUA241" s="1"/>
      <c r="LUB241" s="1"/>
      <c r="LUC241" s="1"/>
      <c r="LUD241" s="1"/>
      <c r="LUE241" s="1"/>
      <c r="LUF241" s="1"/>
      <c r="LUG241" s="1"/>
      <c r="LUH241" s="1"/>
      <c r="LUI241" s="1"/>
      <c r="LUJ241" s="1"/>
      <c r="LUK241" s="1"/>
      <c r="LUL241" s="1"/>
      <c r="LUM241" s="1"/>
      <c r="LUN241" s="1"/>
      <c r="LUO241" s="1"/>
      <c r="LUP241" s="1"/>
      <c r="LUQ241" s="1"/>
      <c r="LUR241" s="1"/>
      <c r="LUS241" s="1"/>
      <c r="LUT241" s="1"/>
      <c r="LUU241" s="1"/>
      <c r="LUV241" s="1"/>
      <c r="LUW241" s="1"/>
      <c r="LUX241" s="1"/>
      <c r="LUY241" s="1"/>
      <c r="LUZ241" s="1"/>
      <c r="LVA241" s="1"/>
      <c r="LVB241" s="1"/>
      <c r="LVC241" s="1"/>
      <c r="LVD241" s="1"/>
      <c r="LVE241" s="1"/>
      <c r="LVF241" s="1"/>
      <c r="LVG241" s="1"/>
      <c r="LVH241" s="1"/>
      <c r="LVI241" s="1"/>
      <c r="LVJ241" s="1"/>
      <c r="LVK241" s="1"/>
      <c r="LVL241" s="1"/>
      <c r="LVM241" s="1"/>
      <c r="LVN241" s="1"/>
      <c r="LVO241" s="1"/>
      <c r="LVP241" s="1"/>
      <c r="LVQ241" s="1"/>
      <c r="LVR241" s="1"/>
      <c r="LVS241" s="1"/>
      <c r="LVT241" s="1"/>
      <c r="LVU241" s="1"/>
      <c r="LVV241" s="1"/>
      <c r="LVW241" s="1"/>
      <c r="LVX241" s="1"/>
      <c r="LVY241" s="1"/>
      <c r="LVZ241" s="1"/>
      <c r="LWA241" s="1"/>
      <c r="LWB241" s="1"/>
      <c r="LWC241" s="1"/>
      <c r="LWD241" s="1"/>
      <c r="LWE241" s="1"/>
      <c r="LWF241" s="1"/>
      <c r="LWG241" s="1"/>
      <c r="LWH241" s="1"/>
      <c r="LWI241" s="1"/>
      <c r="LWJ241" s="1"/>
      <c r="LWK241" s="1"/>
      <c r="LWL241" s="1"/>
      <c r="LWM241" s="1"/>
      <c r="LWN241" s="1"/>
      <c r="LWO241" s="1"/>
      <c r="LWP241" s="1"/>
      <c r="LWQ241" s="1"/>
      <c r="LWR241" s="1"/>
      <c r="LWS241" s="1"/>
      <c r="LWT241" s="1"/>
      <c r="LWU241" s="1"/>
      <c r="LWV241" s="1"/>
      <c r="LWW241" s="1"/>
      <c r="LWX241" s="1"/>
      <c r="LWY241" s="1"/>
      <c r="LWZ241" s="1"/>
      <c r="LXA241" s="1"/>
      <c r="LXB241" s="1"/>
      <c r="LXC241" s="1"/>
      <c r="LXD241" s="1"/>
      <c r="LXE241" s="1"/>
      <c r="LXF241" s="1"/>
      <c r="LXG241" s="1"/>
      <c r="LXH241" s="1"/>
      <c r="LXI241" s="1"/>
      <c r="LXJ241" s="1"/>
      <c r="LXK241" s="1"/>
      <c r="LXL241" s="1"/>
      <c r="LXM241" s="1"/>
      <c r="LXN241" s="1"/>
      <c r="LXO241" s="1"/>
      <c r="LXP241" s="1"/>
      <c r="LXQ241" s="1"/>
      <c r="LXR241" s="1"/>
      <c r="LXS241" s="1"/>
      <c r="LXT241" s="1"/>
      <c r="LXU241" s="1"/>
      <c r="LXV241" s="1"/>
      <c r="LXW241" s="1"/>
      <c r="LXX241" s="1"/>
      <c r="LXY241" s="1"/>
      <c r="LXZ241" s="1"/>
      <c r="LYA241" s="1"/>
      <c r="LYB241" s="1"/>
      <c r="LYC241" s="1"/>
      <c r="LYD241" s="1"/>
      <c r="LYE241" s="1"/>
      <c r="LYF241" s="1"/>
      <c r="LYG241" s="1"/>
      <c r="LYH241" s="1"/>
      <c r="LYI241" s="1"/>
      <c r="LYJ241" s="1"/>
      <c r="LYK241" s="1"/>
      <c r="LYL241" s="1"/>
      <c r="LYM241" s="1"/>
      <c r="LYN241" s="1"/>
      <c r="LYO241" s="1"/>
      <c r="LYP241" s="1"/>
      <c r="LYQ241" s="1"/>
      <c r="LYR241" s="1"/>
      <c r="LYS241" s="1"/>
      <c r="LYT241" s="1"/>
      <c r="LYU241" s="1"/>
      <c r="LYV241" s="1"/>
      <c r="LYW241" s="1"/>
      <c r="LYX241" s="1"/>
      <c r="LYY241" s="1"/>
      <c r="LYZ241" s="1"/>
      <c r="LZA241" s="1"/>
      <c r="LZB241" s="1"/>
      <c r="LZC241" s="1"/>
      <c r="LZD241" s="1"/>
      <c r="LZE241" s="1"/>
      <c r="LZF241" s="1"/>
      <c r="LZG241" s="1"/>
      <c r="LZH241" s="1"/>
      <c r="LZI241" s="1"/>
      <c r="LZJ241" s="1"/>
      <c r="LZK241" s="1"/>
      <c r="LZL241" s="1"/>
      <c r="LZM241" s="1"/>
      <c r="LZN241" s="1"/>
      <c r="LZO241" s="1"/>
      <c r="LZP241" s="1"/>
      <c r="LZQ241" s="1"/>
      <c r="LZR241" s="1"/>
      <c r="LZS241" s="1"/>
      <c r="LZT241" s="1"/>
      <c r="LZU241" s="1"/>
      <c r="LZV241" s="1"/>
      <c r="LZW241" s="1"/>
      <c r="LZX241" s="1"/>
      <c r="LZY241" s="1"/>
      <c r="LZZ241" s="1"/>
      <c r="MAA241" s="1"/>
      <c r="MAB241" s="1"/>
      <c r="MAC241" s="1"/>
      <c r="MAD241" s="1"/>
      <c r="MAE241" s="1"/>
      <c r="MAF241" s="1"/>
      <c r="MAG241" s="1"/>
      <c r="MAH241" s="1"/>
      <c r="MAI241" s="1"/>
      <c r="MAJ241" s="1"/>
      <c r="MAK241" s="1"/>
      <c r="MAL241" s="1"/>
      <c r="MAM241" s="1"/>
      <c r="MAN241" s="1"/>
      <c r="MAO241" s="1"/>
      <c r="MAP241" s="1"/>
      <c r="MAQ241" s="1"/>
      <c r="MAR241" s="1"/>
      <c r="MAS241" s="1"/>
      <c r="MAT241" s="1"/>
      <c r="MAU241" s="1"/>
      <c r="MAV241" s="1"/>
      <c r="MAW241" s="1"/>
      <c r="MAX241" s="1"/>
      <c r="MAY241" s="1"/>
      <c r="MAZ241" s="1"/>
      <c r="MBA241" s="1"/>
      <c r="MBB241" s="1"/>
      <c r="MBC241" s="1"/>
      <c r="MBD241" s="1"/>
      <c r="MBE241" s="1"/>
      <c r="MBF241" s="1"/>
      <c r="MBG241" s="1"/>
      <c r="MBH241" s="1"/>
      <c r="MBI241" s="1"/>
      <c r="MBJ241" s="1"/>
      <c r="MBK241" s="1"/>
      <c r="MBL241" s="1"/>
      <c r="MBM241" s="1"/>
      <c r="MBN241" s="1"/>
      <c r="MBO241" s="1"/>
      <c r="MBP241" s="1"/>
      <c r="MBQ241" s="1"/>
      <c r="MBR241" s="1"/>
      <c r="MBS241" s="1"/>
      <c r="MBT241" s="1"/>
      <c r="MBU241" s="1"/>
      <c r="MBV241" s="1"/>
      <c r="MBW241" s="1"/>
      <c r="MBX241" s="1"/>
      <c r="MBY241" s="1"/>
      <c r="MBZ241" s="1"/>
      <c r="MCA241" s="1"/>
      <c r="MCB241" s="1"/>
      <c r="MCC241" s="1"/>
      <c r="MCD241" s="1"/>
      <c r="MCE241" s="1"/>
      <c r="MCF241" s="1"/>
      <c r="MCG241" s="1"/>
      <c r="MCH241" s="1"/>
      <c r="MCI241" s="1"/>
      <c r="MCJ241" s="1"/>
      <c r="MCK241" s="1"/>
      <c r="MCL241" s="1"/>
      <c r="MCM241" s="1"/>
      <c r="MCN241" s="1"/>
      <c r="MCO241" s="1"/>
      <c r="MCP241" s="1"/>
      <c r="MCQ241" s="1"/>
      <c r="MCR241" s="1"/>
      <c r="MCS241" s="1"/>
      <c r="MCT241" s="1"/>
      <c r="MCU241" s="1"/>
      <c r="MCV241" s="1"/>
      <c r="MCW241" s="1"/>
      <c r="MCX241" s="1"/>
      <c r="MCY241" s="1"/>
      <c r="MCZ241" s="1"/>
      <c r="MDA241" s="1"/>
      <c r="MDB241" s="1"/>
      <c r="MDC241" s="1"/>
      <c r="MDD241" s="1"/>
      <c r="MDE241" s="1"/>
      <c r="MDF241" s="1"/>
      <c r="MDG241" s="1"/>
      <c r="MDH241" s="1"/>
      <c r="MDI241" s="1"/>
      <c r="MDJ241" s="1"/>
      <c r="MDK241" s="1"/>
      <c r="MDL241" s="1"/>
      <c r="MDM241" s="1"/>
      <c r="MDN241" s="1"/>
      <c r="MDO241" s="1"/>
      <c r="MDP241" s="1"/>
      <c r="MDQ241" s="1"/>
      <c r="MDR241" s="1"/>
      <c r="MDS241" s="1"/>
      <c r="MDT241" s="1"/>
      <c r="MDU241" s="1"/>
      <c r="MDV241" s="1"/>
      <c r="MDW241" s="1"/>
      <c r="MDX241" s="1"/>
      <c r="MDY241" s="1"/>
      <c r="MDZ241" s="1"/>
      <c r="MEA241" s="1"/>
      <c r="MEB241" s="1"/>
      <c r="MEC241" s="1"/>
      <c r="MED241" s="1"/>
      <c r="MEE241" s="1"/>
      <c r="MEF241" s="1"/>
      <c r="MEG241" s="1"/>
      <c r="MEH241" s="1"/>
      <c r="MEI241" s="1"/>
      <c r="MEJ241" s="1"/>
      <c r="MEK241" s="1"/>
      <c r="MEL241" s="1"/>
      <c r="MEM241" s="1"/>
      <c r="MEN241" s="1"/>
      <c r="MEO241" s="1"/>
      <c r="MEP241" s="1"/>
      <c r="MEQ241" s="1"/>
      <c r="MER241" s="1"/>
      <c r="MES241" s="1"/>
      <c r="MET241" s="1"/>
      <c r="MEU241" s="1"/>
      <c r="MEV241" s="1"/>
      <c r="MEW241" s="1"/>
      <c r="MEX241" s="1"/>
      <c r="MEY241" s="1"/>
      <c r="MEZ241" s="1"/>
      <c r="MFA241" s="1"/>
      <c r="MFB241" s="1"/>
      <c r="MFC241" s="1"/>
      <c r="MFD241" s="1"/>
      <c r="MFE241" s="1"/>
      <c r="MFF241" s="1"/>
      <c r="MFG241" s="1"/>
      <c r="MFH241" s="1"/>
      <c r="MFI241" s="1"/>
      <c r="MFJ241" s="1"/>
      <c r="MFK241" s="1"/>
      <c r="MFL241" s="1"/>
      <c r="MFM241" s="1"/>
      <c r="MFN241" s="1"/>
      <c r="MFO241" s="1"/>
      <c r="MFP241" s="1"/>
      <c r="MFQ241" s="1"/>
      <c r="MFR241" s="1"/>
      <c r="MFS241" s="1"/>
      <c r="MFT241" s="1"/>
      <c r="MFU241" s="1"/>
      <c r="MFV241" s="1"/>
      <c r="MFW241" s="1"/>
      <c r="MFX241" s="1"/>
      <c r="MFY241" s="1"/>
      <c r="MFZ241" s="1"/>
      <c r="MGA241" s="1"/>
      <c r="MGB241" s="1"/>
      <c r="MGC241" s="1"/>
      <c r="MGD241" s="1"/>
      <c r="MGE241" s="1"/>
      <c r="MGF241" s="1"/>
      <c r="MGG241" s="1"/>
      <c r="MGH241" s="1"/>
      <c r="MGI241" s="1"/>
      <c r="MGJ241" s="1"/>
      <c r="MGK241" s="1"/>
      <c r="MGL241" s="1"/>
      <c r="MGM241" s="1"/>
      <c r="MGN241" s="1"/>
      <c r="MGO241" s="1"/>
      <c r="MGP241" s="1"/>
      <c r="MGQ241" s="1"/>
      <c r="MGR241" s="1"/>
      <c r="MGS241" s="1"/>
      <c r="MGT241" s="1"/>
      <c r="MGU241" s="1"/>
      <c r="MGV241" s="1"/>
      <c r="MGW241" s="1"/>
      <c r="MGX241" s="1"/>
      <c r="MGY241" s="1"/>
      <c r="MGZ241" s="1"/>
      <c r="MHA241" s="1"/>
      <c r="MHB241" s="1"/>
      <c r="MHC241" s="1"/>
      <c r="MHD241" s="1"/>
      <c r="MHE241" s="1"/>
      <c r="MHF241" s="1"/>
      <c r="MHG241" s="1"/>
      <c r="MHH241" s="1"/>
      <c r="MHI241" s="1"/>
      <c r="MHJ241" s="1"/>
      <c r="MHK241" s="1"/>
      <c r="MHL241" s="1"/>
      <c r="MHM241" s="1"/>
      <c r="MHN241" s="1"/>
      <c r="MHO241" s="1"/>
      <c r="MHP241" s="1"/>
      <c r="MHQ241" s="1"/>
      <c r="MHR241" s="1"/>
      <c r="MHS241" s="1"/>
      <c r="MHT241" s="1"/>
      <c r="MHU241" s="1"/>
      <c r="MHV241" s="1"/>
      <c r="MHW241" s="1"/>
      <c r="MHX241" s="1"/>
      <c r="MHY241" s="1"/>
      <c r="MHZ241" s="1"/>
      <c r="MIA241" s="1"/>
      <c r="MIB241" s="1"/>
      <c r="MIC241" s="1"/>
      <c r="MID241" s="1"/>
      <c r="MIE241" s="1"/>
      <c r="MIF241" s="1"/>
      <c r="MIG241" s="1"/>
      <c r="MIH241" s="1"/>
      <c r="MII241" s="1"/>
      <c r="MIJ241" s="1"/>
      <c r="MIK241" s="1"/>
      <c r="MIL241" s="1"/>
      <c r="MIM241" s="1"/>
      <c r="MIN241" s="1"/>
      <c r="MIO241" s="1"/>
      <c r="MIP241" s="1"/>
      <c r="MIQ241" s="1"/>
      <c r="MIR241" s="1"/>
      <c r="MIS241" s="1"/>
      <c r="MIT241" s="1"/>
      <c r="MIU241" s="1"/>
      <c r="MIV241" s="1"/>
      <c r="MIW241" s="1"/>
      <c r="MIX241" s="1"/>
      <c r="MIY241" s="1"/>
      <c r="MIZ241" s="1"/>
      <c r="MJA241" s="1"/>
      <c r="MJB241" s="1"/>
      <c r="MJC241" s="1"/>
      <c r="MJD241" s="1"/>
      <c r="MJE241" s="1"/>
      <c r="MJF241" s="1"/>
      <c r="MJG241" s="1"/>
      <c r="MJH241" s="1"/>
      <c r="MJI241" s="1"/>
      <c r="MJJ241" s="1"/>
      <c r="MJK241" s="1"/>
      <c r="MJL241" s="1"/>
      <c r="MJM241" s="1"/>
      <c r="MJN241" s="1"/>
      <c r="MJO241" s="1"/>
      <c r="MJP241" s="1"/>
      <c r="MJQ241" s="1"/>
      <c r="MJR241" s="1"/>
      <c r="MJS241" s="1"/>
      <c r="MJT241" s="1"/>
      <c r="MJU241" s="1"/>
      <c r="MJV241" s="1"/>
      <c r="MJW241" s="1"/>
      <c r="MJX241" s="1"/>
      <c r="MJY241" s="1"/>
      <c r="MJZ241" s="1"/>
      <c r="MKA241" s="1"/>
      <c r="MKB241" s="1"/>
      <c r="MKC241" s="1"/>
      <c r="MKD241" s="1"/>
      <c r="MKE241" s="1"/>
      <c r="MKF241" s="1"/>
      <c r="MKG241" s="1"/>
      <c r="MKH241" s="1"/>
      <c r="MKI241" s="1"/>
      <c r="MKJ241" s="1"/>
      <c r="MKK241" s="1"/>
      <c r="MKL241" s="1"/>
      <c r="MKM241" s="1"/>
      <c r="MKN241" s="1"/>
      <c r="MKO241" s="1"/>
      <c r="MKP241" s="1"/>
      <c r="MKQ241" s="1"/>
      <c r="MKR241" s="1"/>
      <c r="MKS241" s="1"/>
      <c r="MKT241" s="1"/>
      <c r="MKU241" s="1"/>
      <c r="MKV241" s="1"/>
      <c r="MKW241" s="1"/>
      <c r="MKX241" s="1"/>
      <c r="MKY241" s="1"/>
      <c r="MKZ241" s="1"/>
      <c r="MLA241" s="1"/>
      <c r="MLB241" s="1"/>
      <c r="MLC241" s="1"/>
      <c r="MLD241" s="1"/>
      <c r="MLE241" s="1"/>
      <c r="MLF241" s="1"/>
      <c r="MLG241" s="1"/>
      <c r="MLH241" s="1"/>
      <c r="MLI241" s="1"/>
      <c r="MLJ241" s="1"/>
      <c r="MLK241" s="1"/>
      <c r="MLL241" s="1"/>
      <c r="MLM241" s="1"/>
      <c r="MLN241" s="1"/>
      <c r="MLO241" s="1"/>
      <c r="MLP241" s="1"/>
      <c r="MLQ241" s="1"/>
      <c r="MLR241" s="1"/>
      <c r="MLS241" s="1"/>
      <c r="MLT241" s="1"/>
      <c r="MLU241" s="1"/>
      <c r="MLV241" s="1"/>
      <c r="MLW241" s="1"/>
      <c r="MLX241" s="1"/>
      <c r="MLY241" s="1"/>
      <c r="MLZ241" s="1"/>
      <c r="MMA241" s="1"/>
      <c r="MMB241" s="1"/>
      <c r="MMC241" s="1"/>
      <c r="MMD241" s="1"/>
      <c r="MME241" s="1"/>
      <c r="MMF241" s="1"/>
      <c r="MMG241" s="1"/>
      <c r="MMH241" s="1"/>
      <c r="MMI241" s="1"/>
      <c r="MMJ241" s="1"/>
      <c r="MMK241" s="1"/>
      <c r="MML241" s="1"/>
      <c r="MMM241" s="1"/>
      <c r="MMN241" s="1"/>
      <c r="MMO241" s="1"/>
      <c r="MMP241" s="1"/>
      <c r="MMQ241" s="1"/>
      <c r="MMR241" s="1"/>
      <c r="MMS241" s="1"/>
      <c r="MMT241" s="1"/>
      <c r="MMU241" s="1"/>
      <c r="MMV241" s="1"/>
      <c r="MMW241" s="1"/>
      <c r="MMX241" s="1"/>
      <c r="MMY241" s="1"/>
      <c r="MMZ241" s="1"/>
      <c r="MNA241" s="1"/>
      <c r="MNB241" s="1"/>
      <c r="MNC241" s="1"/>
      <c r="MND241" s="1"/>
      <c r="MNE241" s="1"/>
      <c r="MNF241" s="1"/>
      <c r="MNG241" s="1"/>
      <c r="MNH241" s="1"/>
      <c r="MNI241" s="1"/>
      <c r="MNJ241" s="1"/>
      <c r="MNK241" s="1"/>
      <c r="MNL241" s="1"/>
      <c r="MNM241" s="1"/>
      <c r="MNN241" s="1"/>
      <c r="MNO241" s="1"/>
      <c r="MNP241" s="1"/>
      <c r="MNQ241" s="1"/>
      <c r="MNR241" s="1"/>
      <c r="MNS241" s="1"/>
      <c r="MNT241" s="1"/>
      <c r="MNU241" s="1"/>
      <c r="MNV241" s="1"/>
      <c r="MNW241" s="1"/>
      <c r="MNX241" s="1"/>
      <c r="MNY241" s="1"/>
      <c r="MNZ241" s="1"/>
      <c r="MOA241" s="1"/>
      <c r="MOB241" s="1"/>
      <c r="MOC241" s="1"/>
      <c r="MOD241" s="1"/>
      <c r="MOE241" s="1"/>
      <c r="MOF241" s="1"/>
      <c r="MOG241" s="1"/>
      <c r="MOH241" s="1"/>
      <c r="MOI241" s="1"/>
      <c r="MOJ241" s="1"/>
      <c r="MOK241" s="1"/>
      <c r="MOL241" s="1"/>
      <c r="MOM241" s="1"/>
      <c r="MON241" s="1"/>
      <c r="MOO241" s="1"/>
      <c r="MOP241" s="1"/>
      <c r="MOQ241" s="1"/>
      <c r="MOR241" s="1"/>
      <c r="MOS241" s="1"/>
      <c r="MOT241" s="1"/>
      <c r="MOU241" s="1"/>
      <c r="MOV241" s="1"/>
      <c r="MOW241" s="1"/>
      <c r="MOX241" s="1"/>
      <c r="MOY241" s="1"/>
      <c r="MOZ241" s="1"/>
      <c r="MPA241" s="1"/>
      <c r="MPB241" s="1"/>
      <c r="MPC241" s="1"/>
      <c r="MPD241" s="1"/>
      <c r="MPE241" s="1"/>
      <c r="MPF241" s="1"/>
      <c r="MPG241" s="1"/>
      <c r="MPH241" s="1"/>
      <c r="MPI241" s="1"/>
      <c r="MPJ241" s="1"/>
      <c r="MPK241" s="1"/>
      <c r="MPL241" s="1"/>
      <c r="MPM241" s="1"/>
      <c r="MPN241" s="1"/>
      <c r="MPO241" s="1"/>
      <c r="MPP241" s="1"/>
      <c r="MPQ241" s="1"/>
      <c r="MPR241" s="1"/>
      <c r="MPS241" s="1"/>
      <c r="MPT241" s="1"/>
      <c r="MPU241" s="1"/>
      <c r="MPV241" s="1"/>
      <c r="MPW241" s="1"/>
      <c r="MPX241" s="1"/>
      <c r="MPY241" s="1"/>
      <c r="MPZ241" s="1"/>
      <c r="MQA241" s="1"/>
      <c r="MQB241" s="1"/>
      <c r="MQC241" s="1"/>
      <c r="MQD241" s="1"/>
      <c r="MQE241" s="1"/>
      <c r="MQF241" s="1"/>
      <c r="MQG241" s="1"/>
      <c r="MQH241" s="1"/>
      <c r="MQI241" s="1"/>
      <c r="MQJ241" s="1"/>
      <c r="MQK241" s="1"/>
      <c r="MQL241" s="1"/>
      <c r="MQM241" s="1"/>
      <c r="MQN241" s="1"/>
      <c r="MQO241" s="1"/>
      <c r="MQP241" s="1"/>
      <c r="MQQ241" s="1"/>
      <c r="MQR241" s="1"/>
      <c r="MQS241" s="1"/>
      <c r="MQT241" s="1"/>
      <c r="MQU241" s="1"/>
      <c r="MQV241" s="1"/>
      <c r="MQW241" s="1"/>
      <c r="MQX241" s="1"/>
      <c r="MQY241" s="1"/>
      <c r="MQZ241" s="1"/>
      <c r="MRA241" s="1"/>
      <c r="MRB241" s="1"/>
      <c r="MRC241" s="1"/>
      <c r="MRD241" s="1"/>
      <c r="MRE241" s="1"/>
      <c r="MRF241" s="1"/>
      <c r="MRG241" s="1"/>
      <c r="MRH241" s="1"/>
      <c r="MRI241" s="1"/>
      <c r="MRJ241" s="1"/>
      <c r="MRK241" s="1"/>
      <c r="MRL241" s="1"/>
      <c r="MRM241" s="1"/>
      <c r="MRN241" s="1"/>
      <c r="MRO241" s="1"/>
      <c r="MRP241" s="1"/>
      <c r="MRQ241" s="1"/>
      <c r="MRR241" s="1"/>
      <c r="MRS241" s="1"/>
      <c r="MRT241" s="1"/>
      <c r="MRU241" s="1"/>
      <c r="MRV241" s="1"/>
      <c r="MRW241" s="1"/>
      <c r="MRX241" s="1"/>
      <c r="MRY241" s="1"/>
      <c r="MRZ241" s="1"/>
      <c r="MSA241" s="1"/>
      <c r="MSB241" s="1"/>
      <c r="MSC241" s="1"/>
      <c r="MSD241" s="1"/>
      <c r="MSE241" s="1"/>
      <c r="MSF241" s="1"/>
      <c r="MSG241" s="1"/>
      <c r="MSH241" s="1"/>
      <c r="MSI241" s="1"/>
      <c r="MSJ241" s="1"/>
      <c r="MSK241" s="1"/>
      <c r="MSL241" s="1"/>
      <c r="MSM241" s="1"/>
      <c r="MSN241" s="1"/>
      <c r="MSO241" s="1"/>
      <c r="MSP241" s="1"/>
      <c r="MSQ241" s="1"/>
      <c r="MSR241" s="1"/>
      <c r="MSS241" s="1"/>
      <c r="MST241" s="1"/>
      <c r="MSU241" s="1"/>
      <c r="MSV241" s="1"/>
      <c r="MSW241" s="1"/>
      <c r="MSX241" s="1"/>
      <c r="MSY241" s="1"/>
      <c r="MSZ241" s="1"/>
      <c r="MTA241" s="1"/>
      <c r="MTB241" s="1"/>
      <c r="MTC241" s="1"/>
      <c r="MTD241" s="1"/>
      <c r="MTE241" s="1"/>
      <c r="MTF241" s="1"/>
      <c r="MTG241" s="1"/>
      <c r="MTH241" s="1"/>
      <c r="MTI241" s="1"/>
      <c r="MTJ241" s="1"/>
      <c r="MTK241" s="1"/>
      <c r="MTL241" s="1"/>
      <c r="MTM241" s="1"/>
      <c r="MTN241" s="1"/>
      <c r="MTO241" s="1"/>
      <c r="MTP241" s="1"/>
      <c r="MTQ241" s="1"/>
      <c r="MTR241" s="1"/>
      <c r="MTS241" s="1"/>
      <c r="MTT241" s="1"/>
      <c r="MTU241" s="1"/>
      <c r="MTV241" s="1"/>
      <c r="MTW241" s="1"/>
      <c r="MTX241" s="1"/>
      <c r="MTY241" s="1"/>
      <c r="MTZ241" s="1"/>
      <c r="MUA241" s="1"/>
      <c r="MUB241" s="1"/>
      <c r="MUC241" s="1"/>
      <c r="MUD241" s="1"/>
      <c r="MUE241" s="1"/>
      <c r="MUF241" s="1"/>
      <c r="MUG241" s="1"/>
      <c r="MUH241" s="1"/>
      <c r="MUI241" s="1"/>
      <c r="MUJ241" s="1"/>
      <c r="MUK241" s="1"/>
      <c r="MUL241" s="1"/>
      <c r="MUM241" s="1"/>
      <c r="MUN241" s="1"/>
      <c r="MUO241" s="1"/>
      <c r="MUP241" s="1"/>
      <c r="MUQ241" s="1"/>
      <c r="MUR241" s="1"/>
      <c r="MUS241" s="1"/>
      <c r="MUT241" s="1"/>
      <c r="MUU241" s="1"/>
      <c r="MUV241" s="1"/>
      <c r="MUW241" s="1"/>
      <c r="MUX241" s="1"/>
      <c r="MUY241" s="1"/>
      <c r="MUZ241" s="1"/>
      <c r="MVA241" s="1"/>
      <c r="MVB241" s="1"/>
      <c r="MVC241" s="1"/>
      <c r="MVD241" s="1"/>
      <c r="MVE241" s="1"/>
      <c r="MVF241" s="1"/>
      <c r="MVG241" s="1"/>
      <c r="MVH241" s="1"/>
      <c r="MVI241" s="1"/>
      <c r="MVJ241" s="1"/>
      <c r="MVK241" s="1"/>
      <c r="MVL241" s="1"/>
      <c r="MVM241" s="1"/>
      <c r="MVN241" s="1"/>
      <c r="MVO241" s="1"/>
      <c r="MVP241" s="1"/>
      <c r="MVQ241" s="1"/>
      <c r="MVR241" s="1"/>
      <c r="MVS241" s="1"/>
      <c r="MVT241" s="1"/>
      <c r="MVU241" s="1"/>
      <c r="MVV241" s="1"/>
      <c r="MVW241" s="1"/>
      <c r="MVX241" s="1"/>
      <c r="MVY241" s="1"/>
      <c r="MVZ241" s="1"/>
      <c r="MWA241" s="1"/>
      <c r="MWB241" s="1"/>
      <c r="MWC241" s="1"/>
      <c r="MWD241" s="1"/>
      <c r="MWE241" s="1"/>
      <c r="MWF241" s="1"/>
      <c r="MWG241" s="1"/>
      <c r="MWH241" s="1"/>
      <c r="MWI241" s="1"/>
      <c r="MWJ241" s="1"/>
      <c r="MWK241" s="1"/>
      <c r="MWL241" s="1"/>
      <c r="MWM241" s="1"/>
      <c r="MWN241" s="1"/>
      <c r="MWO241" s="1"/>
      <c r="MWP241" s="1"/>
      <c r="MWQ241" s="1"/>
      <c r="MWR241" s="1"/>
      <c r="MWS241" s="1"/>
      <c r="MWT241" s="1"/>
      <c r="MWU241" s="1"/>
      <c r="MWV241" s="1"/>
      <c r="MWW241" s="1"/>
      <c r="MWX241" s="1"/>
      <c r="MWY241" s="1"/>
      <c r="MWZ241" s="1"/>
      <c r="MXA241" s="1"/>
      <c r="MXB241" s="1"/>
      <c r="MXC241" s="1"/>
      <c r="MXD241" s="1"/>
      <c r="MXE241" s="1"/>
      <c r="MXF241" s="1"/>
      <c r="MXG241" s="1"/>
      <c r="MXH241" s="1"/>
      <c r="MXI241" s="1"/>
      <c r="MXJ241" s="1"/>
      <c r="MXK241" s="1"/>
      <c r="MXL241" s="1"/>
      <c r="MXM241" s="1"/>
      <c r="MXN241" s="1"/>
      <c r="MXO241" s="1"/>
      <c r="MXP241" s="1"/>
      <c r="MXQ241" s="1"/>
      <c r="MXR241" s="1"/>
      <c r="MXS241" s="1"/>
      <c r="MXT241" s="1"/>
      <c r="MXU241" s="1"/>
      <c r="MXV241" s="1"/>
      <c r="MXW241" s="1"/>
      <c r="MXX241" s="1"/>
      <c r="MXY241" s="1"/>
      <c r="MXZ241" s="1"/>
      <c r="MYA241" s="1"/>
      <c r="MYB241" s="1"/>
      <c r="MYC241" s="1"/>
      <c r="MYD241" s="1"/>
      <c r="MYE241" s="1"/>
      <c r="MYF241" s="1"/>
      <c r="MYG241" s="1"/>
      <c r="MYH241" s="1"/>
      <c r="MYI241" s="1"/>
      <c r="MYJ241" s="1"/>
      <c r="MYK241" s="1"/>
      <c r="MYL241" s="1"/>
      <c r="MYM241" s="1"/>
      <c r="MYN241" s="1"/>
      <c r="MYO241" s="1"/>
      <c r="MYP241" s="1"/>
      <c r="MYQ241" s="1"/>
      <c r="MYR241" s="1"/>
      <c r="MYS241" s="1"/>
      <c r="MYT241" s="1"/>
      <c r="MYU241" s="1"/>
      <c r="MYV241" s="1"/>
      <c r="MYW241" s="1"/>
      <c r="MYX241" s="1"/>
      <c r="MYY241" s="1"/>
      <c r="MYZ241" s="1"/>
      <c r="MZA241" s="1"/>
      <c r="MZB241" s="1"/>
      <c r="MZC241" s="1"/>
      <c r="MZD241" s="1"/>
      <c r="MZE241" s="1"/>
      <c r="MZF241" s="1"/>
      <c r="MZG241" s="1"/>
      <c r="MZH241" s="1"/>
      <c r="MZI241" s="1"/>
      <c r="MZJ241" s="1"/>
      <c r="MZK241" s="1"/>
      <c r="MZL241" s="1"/>
      <c r="MZM241" s="1"/>
      <c r="MZN241" s="1"/>
      <c r="MZO241" s="1"/>
      <c r="MZP241" s="1"/>
      <c r="MZQ241" s="1"/>
      <c r="MZR241" s="1"/>
      <c r="MZS241" s="1"/>
      <c r="MZT241" s="1"/>
      <c r="MZU241" s="1"/>
      <c r="MZV241" s="1"/>
      <c r="MZW241" s="1"/>
      <c r="MZX241" s="1"/>
      <c r="MZY241" s="1"/>
      <c r="MZZ241" s="1"/>
      <c r="NAA241" s="1"/>
      <c r="NAB241" s="1"/>
      <c r="NAC241" s="1"/>
      <c r="NAD241" s="1"/>
      <c r="NAE241" s="1"/>
      <c r="NAF241" s="1"/>
      <c r="NAG241" s="1"/>
      <c r="NAH241" s="1"/>
      <c r="NAI241" s="1"/>
      <c r="NAJ241" s="1"/>
      <c r="NAK241" s="1"/>
      <c r="NAL241" s="1"/>
      <c r="NAM241" s="1"/>
      <c r="NAN241" s="1"/>
      <c r="NAO241" s="1"/>
      <c r="NAP241" s="1"/>
      <c r="NAQ241" s="1"/>
      <c r="NAR241" s="1"/>
      <c r="NAS241" s="1"/>
      <c r="NAT241" s="1"/>
      <c r="NAU241" s="1"/>
      <c r="NAV241" s="1"/>
      <c r="NAW241" s="1"/>
      <c r="NAX241" s="1"/>
      <c r="NAY241" s="1"/>
      <c r="NAZ241" s="1"/>
      <c r="NBA241" s="1"/>
      <c r="NBB241" s="1"/>
      <c r="NBC241" s="1"/>
      <c r="NBD241" s="1"/>
      <c r="NBE241" s="1"/>
      <c r="NBF241" s="1"/>
      <c r="NBG241" s="1"/>
      <c r="NBH241" s="1"/>
      <c r="NBI241" s="1"/>
      <c r="NBJ241" s="1"/>
      <c r="NBK241" s="1"/>
      <c r="NBL241" s="1"/>
      <c r="NBM241" s="1"/>
      <c r="NBN241" s="1"/>
      <c r="NBO241" s="1"/>
      <c r="NBP241" s="1"/>
      <c r="NBQ241" s="1"/>
      <c r="NBR241" s="1"/>
      <c r="NBS241" s="1"/>
      <c r="NBT241" s="1"/>
      <c r="NBU241" s="1"/>
      <c r="NBV241" s="1"/>
      <c r="NBW241" s="1"/>
      <c r="NBX241" s="1"/>
      <c r="NBY241" s="1"/>
      <c r="NBZ241" s="1"/>
      <c r="NCA241" s="1"/>
      <c r="NCB241" s="1"/>
      <c r="NCC241" s="1"/>
      <c r="NCD241" s="1"/>
      <c r="NCE241" s="1"/>
      <c r="NCF241" s="1"/>
      <c r="NCG241" s="1"/>
      <c r="NCH241" s="1"/>
      <c r="NCI241" s="1"/>
      <c r="NCJ241" s="1"/>
      <c r="NCK241" s="1"/>
      <c r="NCL241" s="1"/>
      <c r="NCM241" s="1"/>
      <c r="NCN241" s="1"/>
      <c r="NCO241" s="1"/>
      <c r="NCP241" s="1"/>
      <c r="NCQ241" s="1"/>
      <c r="NCR241" s="1"/>
      <c r="NCS241" s="1"/>
      <c r="NCT241" s="1"/>
      <c r="NCU241" s="1"/>
      <c r="NCV241" s="1"/>
      <c r="NCW241" s="1"/>
      <c r="NCX241" s="1"/>
      <c r="NCY241" s="1"/>
      <c r="NCZ241" s="1"/>
      <c r="NDA241" s="1"/>
      <c r="NDB241" s="1"/>
      <c r="NDC241" s="1"/>
      <c r="NDD241" s="1"/>
      <c r="NDE241" s="1"/>
      <c r="NDF241" s="1"/>
      <c r="NDG241" s="1"/>
      <c r="NDH241" s="1"/>
      <c r="NDI241" s="1"/>
      <c r="NDJ241" s="1"/>
      <c r="NDK241" s="1"/>
      <c r="NDL241" s="1"/>
      <c r="NDM241" s="1"/>
      <c r="NDN241" s="1"/>
      <c r="NDO241" s="1"/>
      <c r="NDP241" s="1"/>
      <c r="NDQ241" s="1"/>
      <c r="NDR241" s="1"/>
      <c r="NDS241" s="1"/>
      <c r="NDT241" s="1"/>
      <c r="NDU241" s="1"/>
      <c r="NDV241" s="1"/>
      <c r="NDW241" s="1"/>
      <c r="NDX241" s="1"/>
      <c r="NDY241" s="1"/>
      <c r="NDZ241" s="1"/>
      <c r="NEA241" s="1"/>
      <c r="NEB241" s="1"/>
      <c r="NEC241" s="1"/>
      <c r="NED241" s="1"/>
      <c r="NEE241" s="1"/>
      <c r="NEF241" s="1"/>
      <c r="NEG241" s="1"/>
      <c r="NEH241" s="1"/>
      <c r="NEI241" s="1"/>
      <c r="NEJ241" s="1"/>
      <c r="NEK241" s="1"/>
      <c r="NEL241" s="1"/>
      <c r="NEM241" s="1"/>
      <c r="NEN241" s="1"/>
      <c r="NEO241" s="1"/>
      <c r="NEP241" s="1"/>
      <c r="NEQ241" s="1"/>
      <c r="NER241" s="1"/>
      <c r="NES241" s="1"/>
      <c r="NET241" s="1"/>
      <c r="NEU241" s="1"/>
      <c r="NEV241" s="1"/>
      <c r="NEW241" s="1"/>
      <c r="NEX241" s="1"/>
      <c r="NEY241" s="1"/>
      <c r="NEZ241" s="1"/>
      <c r="NFA241" s="1"/>
      <c r="NFB241" s="1"/>
      <c r="NFC241" s="1"/>
      <c r="NFD241" s="1"/>
      <c r="NFE241" s="1"/>
      <c r="NFF241" s="1"/>
      <c r="NFG241" s="1"/>
      <c r="NFH241" s="1"/>
      <c r="NFI241" s="1"/>
      <c r="NFJ241" s="1"/>
      <c r="NFK241" s="1"/>
      <c r="NFL241" s="1"/>
      <c r="NFM241" s="1"/>
      <c r="NFN241" s="1"/>
      <c r="NFO241" s="1"/>
      <c r="NFP241" s="1"/>
      <c r="NFQ241" s="1"/>
      <c r="NFR241" s="1"/>
      <c r="NFS241" s="1"/>
      <c r="NFT241" s="1"/>
      <c r="NFU241" s="1"/>
      <c r="NFV241" s="1"/>
      <c r="NFW241" s="1"/>
      <c r="NFX241" s="1"/>
      <c r="NFY241" s="1"/>
      <c r="NFZ241" s="1"/>
      <c r="NGA241" s="1"/>
      <c r="NGB241" s="1"/>
      <c r="NGC241" s="1"/>
      <c r="NGD241" s="1"/>
      <c r="NGE241" s="1"/>
      <c r="NGF241" s="1"/>
      <c r="NGG241" s="1"/>
      <c r="NGH241" s="1"/>
      <c r="NGI241" s="1"/>
      <c r="NGJ241" s="1"/>
      <c r="NGK241" s="1"/>
      <c r="NGL241" s="1"/>
      <c r="NGM241" s="1"/>
      <c r="NGN241" s="1"/>
      <c r="NGO241" s="1"/>
      <c r="NGP241" s="1"/>
      <c r="NGQ241" s="1"/>
      <c r="NGR241" s="1"/>
      <c r="NGS241" s="1"/>
      <c r="NGT241" s="1"/>
      <c r="NGU241" s="1"/>
      <c r="NGV241" s="1"/>
      <c r="NGW241" s="1"/>
      <c r="NGX241" s="1"/>
      <c r="NGY241" s="1"/>
      <c r="NGZ241" s="1"/>
      <c r="NHA241" s="1"/>
      <c r="NHB241" s="1"/>
      <c r="NHC241" s="1"/>
      <c r="NHD241" s="1"/>
      <c r="NHE241" s="1"/>
      <c r="NHF241" s="1"/>
      <c r="NHG241" s="1"/>
      <c r="NHH241" s="1"/>
      <c r="NHI241" s="1"/>
      <c r="NHJ241" s="1"/>
      <c r="NHK241" s="1"/>
      <c r="NHL241" s="1"/>
      <c r="NHM241" s="1"/>
      <c r="NHN241" s="1"/>
      <c r="NHO241" s="1"/>
      <c r="NHP241" s="1"/>
      <c r="NHQ241" s="1"/>
      <c r="NHR241" s="1"/>
      <c r="NHS241" s="1"/>
      <c r="NHT241" s="1"/>
      <c r="NHU241" s="1"/>
      <c r="NHV241" s="1"/>
      <c r="NHW241" s="1"/>
      <c r="NHX241" s="1"/>
      <c r="NHY241" s="1"/>
      <c r="NHZ241" s="1"/>
      <c r="NIA241" s="1"/>
      <c r="NIB241" s="1"/>
      <c r="NIC241" s="1"/>
      <c r="NID241" s="1"/>
      <c r="NIE241" s="1"/>
      <c r="NIF241" s="1"/>
      <c r="NIG241" s="1"/>
      <c r="NIH241" s="1"/>
      <c r="NII241" s="1"/>
      <c r="NIJ241" s="1"/>
      <c r="NIK241" s="1"/>
      <c r="NIL241" s="1"/>
      <c r="NIM241" s="1"/>
      <c r="NIN241" s="1"/>
      <c r="NIO241" s="1"/>
      <c r="NIP241" s="1"/>
      <c r="NIQ241" s="1"/>
      <c r="NIR241" s="1"/>
      <c r="NIS241" s="1"/>
      <c r="NIT241" s="1"/>
      <c r="NIU241" s="1"/>
      <c r="NIV241" s="1"/>
      <c r="NIW241" s="1"/>
      <c r="NIX241" s="1"/>
      <c r="NIY241" s="1"/>
      <c r="NIZ241" s="1"/>
      <c r="NJA241" s="1"/>
      <c r="NJB241" s="1"/>
      <c r="NJC241" s="1"/>
      <c r="NJD241" s="1"/>
      <c r="NJE241" s="1"/>
      <c r="NJF241" s="1"/>
      <c r="NJG241" s="1"/>
      <c r="NJH241" s="1"/>
      <c r="NJI241" s="1"/>
      <c r="NJJ241" s="1"/>
      <c r="NJK241" s="1"/>
      <c r="NJL241" s="1"/>
      <c r="NJM241" s="1"/>
      <c r="NJN241" s="1"/>
      <c r="NJO241" s="1"/>
      <c r="NJP241" s="1"/>
      <c r="NJQ241" s="1"/>
      <c r="NJR241" s="1"/>
      <c r="NJS241" s="1"/>
      <c r="NJT241" s="1"/>
      <c r="NJU241" s="1"/>
      <c r="NJV241" s="1"/>
      <c r="NJW241" s="1"/>
      <c r="NJX241" s="1"/>
      <c r="NJY241" s="1"/>
      <c r="NJZ241" s="1"/>
      <c r="NKA241" s="1"/>
      <c r="NKB241" s="1"/>
      <c r="NKC241" s="1"/>
      <c r="NKD241" s="1"/>
      <c r="NKE241" s="1"/>
      <c r="NKF241" s="1"/>
      <c r="NKG241" s="1"/>
      <c r="NKH241" s="1"/>
      <c r="NKI241" s="1"/>
      <c r="NKJ241" s="1"/>
      <c r="NKK241" s="1"/>
      <c r="NKL241" s="1"/>
      <c r="NKM241" s="1"/>
      <c r="NKN241" s="1"/>
      <c r="NKO241" s="1"/>
      <c r="NKP241" s="1"/>
      <c r="NKQ241" s="1"/>
      <c r="NKR241" s="1"/>
      <c r="NKS241" s="1"/>
      <c r="NKT241" s="1"/>
      <c r="NKU241" s="1"/>
      <c r="NKV241" s="1"/>
      <c r="NKW241" s="1"/>
      <c r="NKX241" s="1"/>
      <c r="NKY241" s="1"/>
      <c r="NKZ241" s="1"/>
      <c r="NLA241" s="1"/>
      <c r="NLB241" s="1"/>
      <c r="NLC241" s="1"/>
      <c r="NLD241" s="1"/>
      <c r="NLE241" s="1"/>
      <c r="NLF241" s="1"/>
      <c r="NLG241" s="1"/>
      <c r="NLH241" s="1"/>
      <c r="NLI241" s="1"/>
      <c r="NLJ241" s="1"/>
      <c r="NLK241" s="1"/>
      <c r="NLL241" s="1"/>
      <c r="NLM241" s="1"/>
      <c r="NLN241" s="1"/>
      <c r="NLO241" s="1"/>
      <c r="NLP241" s="1"/>
      <c r="NLQ241" s="1"/>
      <c r="NLR241" s="1"/>
      <c r="NLS241" s="1"/>
      <c r="NLT241" s="1"/>
      <c r="NLU241" s="1"/>
      <c r="NLV241" s="1"/>
      <c r="NLW241" s="1"/>
      <c r="NLX241" s="1"/>
      <c r="NLY241" s="1"/>
      <c r="NLZ241" s="1"/>
      <c r="NMA241" s="1"/>
      <c r="NMB241" s="1"/>
      <c r="NMC241" s="1"/>
      <c r="NMD241" s="1"/>
      <c r="NME241" s="1"/>
      <c r="NMF241" s="1"/>
      <c r="NMG241" s="1"/>
      <c r="NMH241" s="1"/>
      <c r="NMI241" s="1"/>
      <c r="NMJ241" s="1"/>
      <c r="NMK241" s="1"/>
      <c r="NML241" s="1"/>
      <c r="NMM241" s="1"/>
      <c r="NMN241" s="1"/>
      <c r="NMO241" s="1"/>
      <c r="NMP241" s="1"/>
      <c r="NMQ241" s="1"/>
      <c r="NMR241" s="1"/>
      <c r="NMS241" s="1"/>
      <c r="NMT241" s="1"/>
      <c r="NMU241" s="1"/>
      <c r="NMV241" s="1"/>
      <c r="NMW241" s="1"/>
      <c r="NMX241" s="1"/>
      <c r="NMY241" s="1"/>
      <c r="NMZ241" s="1"/>
      <c r="NNA241" s="1"/>
      <c r="NNB241" s="1"/>
      <c r="NNC241" s="1"/>
      <c r="NND241" s="1"/>
      <c r="NNE241" s="1"/>
      <c r="NNF241" s="1"/>
      <c r="NNG241" s="1"/>
      <c r="NNH241" s="1"/>
      <c r="NNI241" s="1"/>
      <c r="NNJ241" s="1"/>
      <c r="NNK241" s="1"/>
      <c r="NNL241" s="1"/>
      <c r="NNM241" s="1"/>
      <c r="NNN241" s="1"/>
      <c r="NNO241" s="1"/>
      <c r="NNP241" s="1"/>
      <c r="NNQ241" s="1"/>
      <c r="NNR241" s="1"/>
      <c r="NNS241" s="1"/>
      <c r="NNT241" s="1"/>
      <c r="NNU241" s="1"/>
      <c r="NNV241" s="1"/>
      <c r="NNW241" s="1"/>
      <c r="NNX241" s="1"/>
      <c r="NNY241" s="1"/>
      <c r="NNZ241" s="1"/>
      <c r="NOA241" s="1"/>
      <c r="NOB241" s="1"/>
      <c r="NOC241" s="1"/>
      <c r="NOD241" s="1"/>
      <c r="NOE241" s="1"/>
      <c r="NOF241" s="1"/>
      <c r="NOG241" s="1"/>
      <c r="NOH241" s="1"/>
      <c r="NOI241" s="1"/>
      <c r="NOJ241" s="1"/>
      <c r="NOK241" s="1"/>
      <c r="NOL241" s="1"/>
      <c r="NOM241" s="1"/>
      <c r="NON241" s="1"/>
      <c r="NOO241" s="1"/>
      <c r="NOP241" s="1"/>
      <c r="NOQ241" s="1"/>
      <c r="NOR241" s="1"/>
      <c r="NOS241" s="1"/>
      <c r="NOT241" s="1"/>
      <c r="NOU241" s="1"/>
      <c r="NOV241" s="1"/>
      <c r="NOW241" s="1"/>
      <c r="NOX241" s="1"/>
      <c r="NOY241" s="1"/>
      <c r="NOZ241" s="1"/>
      <c r="NPA241" s="1"/>
      <c r="NPB241" s="1"/>
      <c r="NPC241" s="1"/>
      <c r="NPD241" s="1"/>
      <c r="NPE241" s="1"/>
      <c r="NPF241" s="1"/>
      <c r="NPG241" s="1"/>
      <c r="NPH241" s="1"/>
      <c r="NPI241" s="1"/>
      <c r="NPJ241" s="1"/>
      <c r="NPK241" s="1"/>
      <c r="NPL241" s="1"/>
      <c r="NPM241" s="1"/>
      <c r="NPN241" s="1"/>
      <c r="NPO241" s="1"/>
      <c r="NPP241" s="1"/>
      <c r="NPQ241" s="1"/>
      <c r="NPR241" s="1"/>
      <c r="NPS241" s="1"/>
      <c r="NPT241" s="1"/>
      <c r="NPU241" s="1"/>
      <c r="NPV241" s="1"/>
      <c r="NPW241" s="1"/>
      <c r="NPX241" s="1"/>
      <c r="NPY241" s="1"/>
      <c r="NPZ241" s="1"/>
      <c r="NQA241" s="1"/>
      <c r="NQB241" s="1"/>
      <c r="NQC241" s="1"/>
      <c r="NQD241" s="1"/>
      <c r="NQE241" s="1"/>
      <c r="NQF241" s="1"/>
      <c r="NQG241" s="1"/>
      <c r="NQH241" s="1"/>
      <c r="NQI241" s="1"/>
      <c r="NQJ241" s="1"/>
      <c r="NQK241" s="1"/>
      <c r="NQL241" s="1"/>
      <c r="NQM241" s="1"/>
      <c r="NQN241" s="1"/>
      <c r="NQO241" s="1"/>
      <c r="NQP241" s="1"/>
      <c r="NQQ241" s="1"/>
      <c r="NQR241" s="1"/>
      <c r="NQS241" s="1"/>
      <c r="NQT241" s="1"/>
      <c r="NQU241" s="1"/>
      <c r="NQV241" s="1"/>
      <c r="NQW241" s="1"/>
      <c r="NQX241" s="1"/>
      <c r="NQY241" s="1"/>
      <c r="NQZ241" s="1"/>
      <c r="NRA241" s="1"/>
      <c r="NRB241" s="1"/>
      <c r="NRC241" s="1"/>
      <c r="NRD241" s="1"/>
      <c r="NRE241" s="1"/>
      <c r="NRF241" s="1"/>
      <c r="NRG241" s="1"/>
      <c r="NRH241" s="1"/>
      <c r="NRI241" s="1"/>
      <c r="NRJ241" s="1"/>
      <c r="NRK241" s="1"/>
      <c r="NRL241" s="1"/>
      <c r="NRM241" s="1"/>
      <c r="NRN241" s="1"/>
      <c r="NRO241" s="1"/>
      <c r="NRP241" s="1"/>
      <c r="NRQ241" s="1"/>
      <c r="NRR241" s="1"/>
      <c r="NRS241" s="1"/>
      <c r="NRT241" s="1"/>
      <c r="NRU241" s="1"/>
      <c r="NRV241" s="1"/>
      <c r="NRW241" s="1"/>
      <c r="NRX241" s="1"/>
      <c r="NRY241" s="1"/>
      <c r="NRZ241" s="1"/>
      <c r="NSA241" s="1"/>
      <c r="NSB241" s="1"/>
      <c r="NSC241" s="1"/>
      <c r="NSD241" s="1"/>
      <c r="NSE241" s="1"/>
      <c r="NSF241" s="1"/>
      <c r="NSG241" s="1"/>
      <c r="NSH241" s="1"/>
      <c r="NSI241" s="1"/>
      <c r="NSJ241" s="1"/>
      <c r="NSK241" s="1"/>
      <c r="NSL241" s="1"/>
      <c r="NSM241" s="1"/>
      <c r="NSN241" s="1"/>
      <c r="NSO241" s="1"/>
      <c r="NSP241" s="1"/>
      <c r="NSQ241" s="1"/>
      <c r="NSR241" s="1"/>
      <c r="NSS241" s="1"/>
      <c r="NST241" s="1"/>
      <c r="NSU241" s="1"/>
      <c r="NSV241" s="1"/>
      <c r="NSW241" s="1"/>
      <c r="NSX241" s="1"/>
      <c r="NSY241" s="1"/>
      <c r="NSZ241" s="1"/>
      <c r="NTA241" s="1"/>
      <c r="NTB241" s="1"/>
      <c r="NTC241" s="1"/>
      <c r="NTD241" s="1"/>
      <c r="NTE241" s="1"/>
      <c r="NTF241" s="1"/>
      <c r="NTG241" s="1"/>
      <c r="NTH241" s="1"/>
      <c r="NTI241" s="1"/>
      <c r="NTJ241" s="1"/>
      <c r="NTK241" s="1"/>
      <c r="NTL241" s="1"/>
      <c r="NTM241" s="1"/>
      <c r="NTN241" s="1"/>
      <c r="NTO241" s="1"/>
      <c r="NTP241" s="1"/>
      <c r="NTQ241" s="1"/>
      <c r="NTR241" s="1"/>
      <c r="NTS241" s="1"/>
      <c r="NTT241" s="1"/>
      <c r="NTU241" s="1"/>
      <c r="NTV241" s="1"/>
      <c r="NTW241" s="1"/>
      <c r="NTX241" s="1"/>
      <c r="NTY241" s="1"/>
      <c r="NTZ241" s="1"/>
      <c r="NUA241" s="1"/>
      <c r="NUB241" s="1"/>
      <c r="NUC241" s="1"/>
      <c r="NUD241" s="1"/>
      <c r="NUE241" s="1"/>
      <c r="NUF241" s="1"/>
      <c r="NUG241" s="1"/>
      <c r="NUH241" s="1"/>
      <c r="NUI241" s="1"/>
      <c r="NUJ241" s="1"/>
      <c r="NUK241" s="1"/>
      <c r="NUL241" s="1"/>
      <c r="NUM241" s="1"/>
      <c r="NUN241" s="1"/>
      <c r="NUO241" s="1"/>
      <c r="NUP241" s="1"/>
      <c r="NUQ241" s="1"/>
      <c r="NUR241" s="1"/>
      <c r="NUS241" s="1"/>
      <c r="NUT241" s="1"/>
      <c r="NUU241" s="1"/>
      <c r="NUV241" s="1"/>
      <c r="NUW241" s="1"/>
      <c r="NUX241" s="1"/>
      <c r="NUY241" s="1"/>
      <c r="NUZ241" s="1"/>
      <c r="NVA241" s="1"/>
      <c r="NVB241" s="1"/>
      <c r="NVC241" s="1"/>
      <c r="NVD241" s="1"/>
      <c r="NVE241" s="1"/>
      <c r="NVF241" s="1"/>
      <c r="NVG241" s="1"/>
      <c r="NVH241" s="1"/>
      <c r="NVI241" s="1"/>
      <c r="NVJ241" s="1"/>
      <c r="NVK241" s="1"/>
      <c r="NVL241" s="1"/>
      <c r="NVM241" s="1"/>
      <c r="NVN241" s="1"/>
      <c r="NVO241" s="1"/>
      <c r="NVP241" s="1"/>
      <c r="NVQ241" s="1"/>
      <c r="NVR241" s="1"/>
      <c r="NVS241" s="1"/>
      <c r="NVT241" s="1"/>
      <c r="NVU241" s="1"/>
      <c r="NVV241" s="1"/>
      <c r="NVW241" s="1"/>
      <c r="NVX241" s="1"/>
      <c r="NVY241" s="1"/>
      <c r="NVZ241" s="1"/>
      <c r="NWA241" s="1"/>
      <c r="NWB241" s="1"/>
      <c r="NWC241" s="1"/>
      <c r="NWD241" s="1"/>
      <c r="NWE241" s="1"/>
      <c r="NWF241" s="1"/>
      <c r="NWG241" s="1"/>
      <c r="NWH241" s="1"/>
      <c r="NWI241" s="1"/>
      <c r="NWJ241" s="1"/>
      <c r="NWK241" s="1"/>
      <c r="NWL241" s="1"/>
      <c r="NWM241" s="1"/>
      <c r="NWN241" s="1"/>
      <c r="NWO241" s="1"/>
      <c r="NWP241" s="1"/>
      <c r="NWQ241" s="1"/>
      <c r="NWR241" s="1"/>
      <c r="NWS241" s="1"/>
      <c r="NWT241" s="1"/>
      <c r="NWU241" s="1"/>
      <c r="NWV241" s="1"/>
      <c r="NWW241" s="1"/>
      <c r="NWX241" s="1"/>
      <c r="NWY241" s="1"/>
      <c r="NWZ241" s="1"/>
      <c r="NXA241" s="1"/>
      <c r="NXB241" s="1"/>
      <c r="NXC241" s="1"/>
      <c r="NXD241" s="1"/>
      <c r="NXE241" s="1"/>
      <c r="NXF241" s="1"/>
      <c r="NXG241" s="1"/>
      <c r="NXH241" s="1"/>
      <c r="NXI241" s="1"/>
      <c r="NXJ241" s="1"/>
      <c r="NXK241" s="1"/>
      <c r="NXL241" s="1"/>
      <c r="NXM241" s="1"/>
      <c r="NXN241" s="1"/>
      <c r="NXO241" s="1"/>
      <c r="NXP241" s="1"/>
      <c r="NXQ241" s="1"/>
      <c r="NXR241" s="1"/>
      <c r="NXS241" s="1"/>
      <c r="NXT241" s="1"/>
      <c r="NXU241" s="1"/>
      <c r="NXV241" s="1"/>
      <c r="NXW241" s="1"/>
      <c r="NXX241" s="1"/>
      <c r="NXY241" s="1"/>
      <c r="NXZ241" s="1"/>
      <c r="NYA241" s="1"/>
      <c r="NYB241" s="1"/>
      <c r="NYC241" s="1"/>
      <c r="NYD241" s="1"/>
      <c r="NYE241" s="1"/>
      <c r="NYF241" s="1"/>
      <c r="NYG241" s="1"/>
      <c r="NYH241" s="1"/>
      <c r="NYI241" s="1"/>
      <c r="NYJ241" s="1"/>
      <c r="NYK241" s="1"/>
      <c r="NYL241" s="1"/>
      <c r="NYM241" s="1"/>
      <c r="NYN241" s="1"/>
      <c r="NYO241" s="1"/>
      <c r="NYP241" s="1"/>
      <c r="NYQ241" s="1"/>
      <c r="NYR241" s="1"/>
      <c r="NYS241" s="1"/>
      <c r="NYT241" s="1"/>
      <c r="NYU241" s="1"/>
      <c r="NYV241" s="1"/>
      <c r="NYW241" s="1"/>
      <c r="NYX241" s="1"/>
      <c r="NYY241" s="1"/>
      <c r="NYZ241" s="1"/>
      <c r="NZA241" s="1"/>
      <c r="NZB241" s="1"/>
      <c r="NZC241" s="1"/>
      <c r="NZD241" s="1"/>
      <c r="NZE241" s="1"/>
      <c r="NZF241" s="1"/>
      <c r="NZG241" s="1"/>
      <c r="NZH241" s="1"/>
      <c r="NZI241" s="1"/>
      <c r="NZJ241" s="1"/>
      <c r="NZK241" s="1"/>
      <c r="NZL241" s="1"/>
      <c r="NZM241" s="1"/>
      <c r="NZN241" s="1"/>
      <c r="NZO241" s="1"/>
      <c r="NZP241" s="1"/>
      <c r="NZQ241" s="1"/>
      <c r="NZR241" s="1"/>
      <c r="NZS241" s="1"/>
      <c r="NZT241" s="1"/>
      <c r="NZU241" s="1"/>
      <c r="NZV241" s="1"/>
      <c r="NZW241" s="1"/>
      <c r="NZX241" s="1"/>
      <c r="NZY241" s="1"/>
      <c r="NZZ241" s="1"/>
      <c r="OAA241" s="1"/>
      <c r="OAB241" s="1"/>
      <c r="OAC241" s="1"/>
      <c r="OAD241" s="1"/>
      <c r="OAE241" s="1"/>
      <c r="OAF241" s="1"/>
      <c r="OAG241" s="1"/>
      <c r="OAH241" s="1"/>
      <c r="OAI241" s="1"/>
      <c r="OAJ241" s="1"/>
      <c r="OAK241" s="1"/>
      <c r="OAL241" s="1"/>
      <c r="OAM241" s="1"/>
      <c r="OAN241" s="1"/>
      <c r="OAO241" s="1"/>
      <c r="OAP241" s="1"/>
      <c r="OAQ241" s="1"/>
      <c r="OAR241" s="1"/>
      <c r="OAS241" s="1"/>
      <c r="OAT241" s="1"/>
      <c r="OAU241" s="1"/>
      <c r="OAV241" s="1"/>
      <c r="OAW241" s="1"/>
      <c r="OAX241" s="1"/>
      <c r="OAY241" s="1"/>
      <c r="OAZ241" s="1"/>
      <c r="OBA241" s="1"/>
      <c r="OBB241" s="1"/>
      <c r="OBC241" s="1"/>
      <c r="OBD241" s="1"/>
      <c r="OBE241" s="1"/>
      <c r="OBF241" s="1"/>
      <c r="OBG241" s="1"/>
      <c r="OBH241" s="1"/>
      <c r="OBI241" s="1"/>
      <c r="OBJ241" s="1"/>
      <c r="OBK241" s="1"/>
      <c r="OBL241" s="1"/>
      <c r="OBM241" s="1"/>
      <c r="OBN241" s="1"/>
      <c r="OBO241" s="1"/>
      <c r="OBP241" s="1"/>
      <c r="OBQ241" s="1"/>
      <c r="OBR241" s="1"/>
      <c r="OBS241" s="1"/>
      <c r="OBT241" s="1"/>
      <c r="OBU241" s="1"/>
      <c r="OBV241" s="1"/>
      <c r="OBW241" s="1"/>
      <c r="OBX241" s="1"/>
      <c r="OBY241" s="1"/>
      <c r="OBZ241" s="1"/>
      <c r="OCA241" s="1"/>
      <c r="OCB241" s="1"/>
      <c r="OCC241" s="1"/>
      <c r="OCD241" s="1"/>
      <c r="OCE241" s="1"/>
      <c r="OCF241" s="1"/>
      <c r="OCG241" s="1"/>
      <c r="OCH241" s="1"/>
      <c r="OCI241" s="1"/>
      <c r="OCJ241" s="1"/>
      <c r="OCK241" s="1"/>
      <c r="OCL241" s="1"/>
      <c r="OCM241" s="1"/>
      <c r="OCN241" s="1"/>
      <c r="OCO241" s="1"/>
      <c r="OCP241" s="1"/>
      <c r="OCQ241" s="1"/>
      <c r="OCR241" s="1"/>
      <c r="OCS241" s="1"/>
      <c r="OCT241" s="1"/>
      <c r="OCU241" s="1"/>
      <c r="OCV241" s="1"/>
      <c r="OCW241" s="1"/>
      <c r="OCX241" s="1"/>
      <c r="OCY241" s="1"/>
      <c r="OCZ241" s="1"/>
      <c r="ODA241" s="1"/>
      <c r="ODB241" s="1"/>
      <c r="ODC241" s="1"/>
      <c r="ODD241" s="1"/>
      <c r="ODE241" s="1"/>
      <c r="ODF241" s="1"/>
      <c r="ODG241" s="1"/>
      <c r="ODH241" s="1"/>
      <c r="ODI241" s="1"/>
      <c r="ODJ241" s="1"/>
      <c r="ODK241" s="1"/>
      <c r="ODL241" s="1"/>
      <c r="ODM241" s="1"/>
      <c r="ODN241" s="1"/>
      <c r="ODO241" s="1"/>
      <c r="ODP241" s="1"/>
      <c r="ODQ241" s="1"/>
      <c r="ODR241" s="1"/>
      <c r="ODS241" s="1"/>
      <c r="ODT241" s="1"/>
      <c r="ODU241" s="1"/>
      <c r="ODV241" s="1"/>
      <c r="ODW241" s="1"/>
      <c r="ODX241" s="1"/>
      <c r="ODY241" s="1"/>
      <c r="ODZ241" s="1"/>
      <c r="OEA241" s="1"/>
      <c r="OEB241" s="1"/>
      <c r="OEC241" s="1"/>
      <c r="OED241" s="1"/>
      <c r="OEE241" s="1"/>
      <c r="OEF241" s="1"/>
      <c r="OEG241" s="1"/>
      <c r="OEH241" s="1"/>
      <c r="OEI241" s="1"/>
      <c r="OEJ241" s="1"/>
      <c r="OEK241" s="1"/>
      <c r="OEL241" s="1"/>
      <c r="OEM241" s="1"/>
      <c r="OEN241" s="1"/>
      <c r="OEO241" s="1"/>
      <c r="OEP241" s="1"/>
      <c r="OEQ241" s="1"/>
      <c r="OER241" s="1"/>
      <c r="OES241" s="1"/>
      <c r="OET241" s="1"/>
      <c r="OEU241" s="1"/>
      <c r="OEV241" s="1"/>
      <c r="OEW241" s="1"/>
      <c r="OEX241" s="1"/>
      <c r="OEY241" s="1"/>
      <c r="OEZ241" s="1"/>
      <c r="OFA241" s="1"/>
      <c r="OFB241" s="1"/>
      <c r="OFC241" s="1"/>
      <c r="OFD241" s="1"/>
      <c r="OFE241" s="1"/>
      <c r="OFF241" s="1"/>
      <c r="OFG241" s="1"/>
      <c r="OFH241" s="1"/>
      <c r="OFI241" s="1"/>
      <c r="OFJ241" s="1"/>
      <c r="OFK241" s="1"/>
      <c r="OFL241" s="1"/>
      <c r="OFM241" s="1"/>
      <c r="OFN241" s="1"/>
      <c r="OFO241" s="1"/>
      <c r="OFP241" s="1"/>
      <c r="OFQ241" s="1"/>
      <c r="OFR241" s="1"/>
      <c r="OFS241" s="1"/>
      <c r="OFT241" s="1"/>
      <c r="OFU241" s="1"/>
      <c r="OFV241" s="1"/>
      <c r="OFW241" s="1"/>
      <c r="OFX241" s="1"/>
      <c r="OFY241" s="1"/>
      <c r="OFZ241" s="1"/>
      <c r="OGA241" s="1"/>
      <c r="OGB241" s="1"/>
      <c r="OGC241" s="1"/>
      <c r="OGD241" s="1"/>
      <c r="OGE241" s="1"/>
      <c r="OGF241" s="1"/>
      <c r="OGG241" s="1"/>
      <c r="OGH241" s="1"/>
      <c r="OGI241" s="1"/>
      <c r="OGJ241" s="1"/>
      <c r="OGK241" s="1"/>
      <c r="OGL241" s="1"/>
      <c r="OGM241" s="1"/>
      <c r="OGN241" s="1"/>
      <c r="OGO241" s="1"/>
      <c r="OGP241" s="1"/>
      <c r="OGQ241" s="1"/>
      <c r="OGR241" s="1"/>
      <c r="OGS241" s="1"/>
      <c r="OGT241" s="1"/>
      <c r="OGU241" s="1"/>
      <c r="OGV241" s="1"/>
      <c r="OGW241" s="1"/>
      <c r="OGX241" s="1"/>
      <c r="OGY241" s="1"/>
      <c r="OGZ241" s="1"/>
      <c r="OHA241" s="1"/>
      <c r="OHB241" s="1"/>
      <c r="OHC241" s="1"/>
      <c r="OHD241" s="1"/>
      <c r="OHE241" s="1"/>
      <c r="OHF241" s="1"/>
      <c r="OHG241" s="1"/>
      <c r="OHH241" s="1"/>
      <c r="OHI241" s="1"/>
      <c r="OHJ241" s="1"/>
      <c r="OHK241" s="1"/>
      <c r="OHL241" s="1"/>
      <c r="OHM241" s="1"/>
      <c r="OHN241" s="1"/>
      <c r="OHO241" s="1"/>
      <c r="OHP241" s="1"/>
      <c r="OHQ241" s="1"/>
      <c r="OHR241" s="1"/>
      <c r="OHS241" s="1"/>
      <c r="OHT241" s="1"/>
      <c r="OHU241" s="1"/>
      <c r="OHV241" s="1"/>
      <c r="OHW241" s="1"/>
      <c r="OHX241" s="1"/>
      <c r="OHY241" s="1"/>
      <c r="OHZ241" s="1"/>
      <c r="OIA241" s="1"/>
      <c r="OIB241" s="1"/>
      <c r="OIC241" s="1"/>
      <c r="OID241" s="1"/>
      <c r="OIE241" s="1"/>
      <c r="OIF241" s="1"/>
      <c r="OIG241" s="1"/>
      <c r="OIH241" s="1"/>
      <c r="OII241" s="1"/>
      <c r="OIJ241" s="1"/>
      <c r="OIK241" s="1"/>
      <c r="OIL241" s="1"/>
      <c r="OIM241" s="1"/>
      <c r="OIN241" s="1"/>
      <c r="OIO241" s="1"/>
      <c r="OIP241" s="1"/>
      <c r="OIQ241" s="1"/>
      <c r="OIR241" s="1"/>
      <c r="OIS241" s="1"/>
      <c r="OIT241" s="1"/>
      <c r="OIU241" s="1"/>
      <c r="OIV241" s="1"/>
      <c r="OIW241" s="1"/>
      <c r="OIX241" s="1"/>
      <c r="OIY241" s="1"/>
      <c r="OIZ241" s="1"/>
      <c r="OJA241" s="1"/>
      <c r="OJB241" s="1"/>
      <c r="OJC241" s="1"/>
      <c r="OJD241" s="1"/>
      <c r="OJE241" s="1"/>
      <c r="OJF241" s="1"/>
      <c r="OJG241" s="1"/>
      <c r="OJH241" s="1"/>
      <c r="OJI241" s="1"/>
      <c r="OJJ241" s="1"/>
      <c r="OJK241" s="1"/>
      <c r="OJL241" s="1"/>
      <c r="OJM241" s="1"/>
      <c r="OJN241" s="1"/>
      <c r="OJO241" s="1"/>
      <c r="OJP241" s="1"/>
      <c r="OJQ241" s="1"/>
      <c r="OJR241" s="1"/>
      <c r="OJS241" s="1"/>
      <c r="OJT241" s="1"/>
      <c r="OJU241" s="1"/>
      <c r="OJV241" s="1"/>
      <c r="OJW241" s="1"/>
      <c r="OJX241" s="1"/>
      <c r="OJY241" s="1"/>
      <c r="OJZ241" s="1"/>
      <c r="OKA241" s="1"/>
      <c r="OKB241" s="1"/>
      <c r="OKC241" s="1"/>
      <c r="OKD241" s="1"/>
      <c r="OKE241" s="1"/>
      <c r="OKF241" s="1"/>
      <c r="OKG241" s="1"/>
      <c r="OKH241" s="1"/>
      <c r="OKI241" s="1"/>
      <c r="OKJ241" s="1"/>
      <c r="OKK241" s="1"/>
      <c r="OKL241" s="1"/>
      <c r="OKM241" s="1"/>
      <c r="OKN241" s="1"/>
      <c r="OKO241" s="1"/>
      <c r="OKP241" s="1"/>
      <c r="OKQ241" s="1"/>
      <c r="OKR241" s="1"/>
      <c r="OKS241" s="1"/>
      <c r="OKT241" s="1"/>
      <c r="OKU241" s="1"/>
      <c r="OKV241" s="1"/>
      <c r="OKW241" s="1"/>
      <c r="OKX241" s="1"/>
      <c r="OKY241" s="1"/>
      <c r="OKZ241" s="1"/>
      <c r="OLA241" s="1"/>
      <c r="OLB241" s="1"/>
      <c r="OLC241" s="1"/>
      <c r="OLD241" s="1"/>
      <c r="OLE241" s="1"/>
      <c r="OLF241" s="1"/>
      <c r="OLG241" s="1"/>
      <c r="OLH241" s="1"/>
      <c r="OLI241" s="1"/>
      <c r="OLJ241" s="1"/>
      <c r="OLK241" s="1"/>
      <c r="OLL241" s="1"/>
      <c r="OLM241" s="1"/>
      <c r="OLN241" s="1"/>
      <c r="OLO241" s="1"/>
      <c r="OLP241" s="1"/>
      <c r="OLQ241" s="1"/>
      <c r="OLR241" s="1"/>
      <c r="OLS241" s="1"/>
      <c r="OLT241" s="1"/>
      <c r="OLU241" s="1"/>
      <c r="OLV241" s="1"/>
      <c r="OLW241" s="1"/>
      <c r="OLX241" s="1"/>
      <c r="OLY241" s="1"/>
      <c r="OLZ241" s="1"/>
      <c r="OMA241" s="1"/>
      <c r="OMB241" s="1"/>
      <c r="OMC241" s="1"/>
      <c r="OMD241" s="1"/>
      <c r="OME241" s="1"/>
      <c r="OMF241" s="1"/>
      <c r="OMG241" s="1"/>
      <c r="OMH241" s="1"/>
      <c r="OMI241" s="1"/>
      <c r="OMJ241" s="1"/>
      <c r="OMK241" s="1"/>
      <c r="OML241" s="1"/>
      <c r="OMM241" s="1"/>
      <c r="OMN241" s="1"/>
      <c r="OMO241" s="1"/>
      <c r="OMP241" s="1"/>
      <c r="OMQ241" s="1"/>
      <c r="OMR241" s="1"/>
      <c r="OMS241" s="1"/>
      <c r="OMT241" s="1"/>
      <c r="OMU241" s="1"/>
      <c r="OMV241" s="1"/>
      <c r="OMW241" s="1"/>
      <c r="OMX241" s="1"/>
      <c r="OMY241" s="1"/>
      <c r="OMZ241" s="1"/>
      <c r="ONA241" s="1"/>
      <c r="ONB241" s="1"/>
      <c r="ONC241" s="1"/>
      <c r="OND241" s="1"/>
      <c r="ONE241" s="1"/>
      <c r="ONF241" s="1"/>
      <c r="ONG241" s="1"/>
      <c r="ONH241" s="1"/>
      <c r="ONI241" s="1"/>
      <c r="ONJ241" s="1"/>
      <c r="ONK241" s="1"/>
      <c r="ONL241" s="1"/>
      <c r="ONM241" s="1"/>
      <c r="ONN241" s="1"/>
      <c r="ONO241" s="1"/>
      <c r="ONP241" s="1"/>
      <c r="ONQ241" s="1"/>
      <c r="ONR241" s="1"/>
      <c r="ONS241" s="1"/>
      <c r="ONT241" s="1"/>
      <c r="ONU241" s="1"/>
      <c r="ONV241" s="1"/>
      <c r="ONW241" s="1"/>
      <c r="ONX241" s="1"/>
      <c r="ONY241" s="1"/>
      <c r="ONZ241" s="1"/>
      <c r="OOA241" s="1"/>
      <c r="OOB241" s="1"/>
      <c r="OOC241" s="1"/>
      <c r="OOD241" s="1"/>
      <c r="OOE241" s="1"/>
      <c r="OOF241" s="1"/>
      <c r="OOG241" s="1"/>
      <c r="OOH241" s="1"/>
      <c r="OOI241" s="1"/>
      <c r="OOJ241" s="1"/>
      <c r="OOK241" s="1"/>
      <c r="OOL241" s="1"/>
      <c r="OOM241" s="1"/>
      <c r="OON241" s="1"/>
      <c r="OOO241" s="1"/>
      <c r="OOP241" s="1"/>
      <c r="OOQ241" s="1"/>
      <c r="OOR241" s="1"/>
      <c r="OOS241" s="1"/>
      <c r="OOT241" s="1"/>
      <c r="OOU241" s="1"/>
      <c r="OOV241" s="1"/>
      <c r="OOW241" s="1"/>
      <c r="OOX241" s="1"/>
      <c r="OOY241" s="1"/>
      <c r="OOZ241" s="1"/>
      <c r="OPA241" s="1"/>
      <c r="OPB241" s="1"/>
      <c r="OPC241" s="1"/>
      <c r="OPD241" s="1"/>
      <c r="OPE241" s="1"/>
      <c r="OPF241" s="1"/>
      <c r="OPG241" s="1"/>
      <c r="OPH241" s="1"/>
      <c r="OPI241" s="1"/>
      <c r="OPJ241" s="1"/>
      <c r="OPK241" s="1"/>
      <c r="OPL241" s="1"/>
      <c r="OPM241" s="1"/>
      <c r="OPN241" s="1"/>
      <c r="OPO241" s="1"/>
      <c r="OPP241" s="1"/>
      <c r="OPQ241" s="1"/>
      <c r="OPR241" s="1"/>
      <c r="OPS241" s="1"/>
      <c r="OPT241" s="1"/>
      <c r="OPU241" s="1"/>
      <c r="OPV241" s="1"/>
      <c r="OPW241" s="1"/>
      <c r="OPX241" s="1"/>
      <c r="OPY241" s="1"/>
      <c r="OPZ241" s="1"/>
      <c r="OQA241" s="1"/>
      <c r="OQB241" s="1"/>
      <c r="OQC241" s="1"/>
      <c r="OQD241" s="1"/>
      <c r="OQE241" s="1"/>
      <c r="OQF241" s="1"/>
      <c r="OQG241" s="1"/>
      <c r="OQH241" s="1"/>
      <c r="OQI241" s="1"/>
      <c r="OQJ241" s="1"/>
      <c r="OQK241" s="1"/>
      <c r="OQL241" s="1"/>
      <c r="OQM241" s="1"/>
      <c r="OQN241" s="1"/>
      <c r="OQO241" s="1"/>
      <c r="OQP241" s="1"/>
      <c r="OQQ241" s="1"/>
      <c r="OQR241" s="1"/>
      <c r="OQS241" s="1"/>
      <c r="OQT241" s="1"/>
      <c r="OQU241" s="1"/>
      <c r="OQV241" s="1"/>
      <c r="OQW241" s="1"/>
      <c r="OQX241" s="1"/>
      <c r="OQY241" s="1"/>
      <c r="OQZ241" s="1"/>
      <c r="ORA241" s="1"/>
      <c r="ORB241" s="1"/>
      <c r="ORC241" s="1"/>
      <c r="ORD241" s="1"/>
      <c r="ORE241" s="1"/>
      <c r="ORF241" s="1"/>
      <c r="ORG241" s="1"/>
      <c r="ORH241" s="1"/>
      <c r="ORI241" s="1"/>
      <c r="ORJ241" s="1"/>
      <c r="ORK241" s="1"/>
      <c r="ORL241" s="1"/>
      <c r="ORM241" s="1"/>
      <c r="ORN241" s="1"/>
      <c r="ORO241" s="1"/>
      <c r="ORP241" s="1"/>
      <c r="ORQ241" s="1"/>
      <c r="ORR241" s="1"/>
      <c r="ORS241" s="1"/>
      <c r="ORT241" s="1"/>
      <c r="ORU241" s="1"/>
      <c r="ORV241" s="1"/>
      <c r="ORW241" s="1"/>
      <c r="ORX241" s="1"/>
      <c r="ORY241" s="1"/>
      <c r="ORZ241" s="1"/>
      <c r="OSA241" s="1"/>
      <c r="OSB241" s="1"/>
      <c r="OSC241" s="1"/>
      <c r="OSD241" s="1"/>
      <c r="OSE241" s="1"/>
      <c r="OSF241" s="1"/>
      <c r="OSG241" s="1"/>
      <c r="OSH241" s="1"/>
      <c r="OSI241" s="1"/>
      <c r="OSJ241" s="1"/>
      <c r="OSK241" s="1"/>
      <c r="OSL241" s="1"/>
      <c r="OSM241" s="1"/>
      <c r="OSN241" s="1"/>
      <c r="OSO241" s="1"/>
      <c r="OSP241" s="1"/>
      <c r="OSQ241" s="1"/>
      <c r="OSR241" s="1"/>
      <c r="OSS241" s="1"/>
      <c r="OST241" s="1"/>
      <c r="OSU241" s="1"/>
      <c r="OSV241" s="1"/>
      <c r="OSW241" s="1"/>
      <c r="OSX241" s="1"/>
      <c r="OSY241" s="1"/>
      <c r="OSZ241" s="1"/>
      <c r="OTA241" s="1"/>
      <c r="OTB241" s="1"/>
      <c r="OTC241" s="1"/>
      <c r="OTD241" s="1"/>
      <c r="OTE241" s="1"/>
      <c r="OTF241" s="1"/>
      <c r="OTG241" s="1"/>
      <c r="OTH241" s="1"/>
      <c r="OTI241" s="1"/>
      <c r="OTJ241" s="1"/>
      <c r="OTK241" s="1"/>
      <c r="OTL241" s="1"/>
      <c r="OTM241" s="1"/>
      <c r="OTN241" s="1"/>
      <c r="OTO241" s="1"/>
      <c r="OTP241" s="1"/>
      <c r="OTQ241" s="1"/>
      <c r="OTR241" s="1"/>
      <c r="OTS241" s="1"/>
      <c r="OTT241" s="1"/>
      <c r="OTU241" s="1"/>
      <c r="OTV241" s="1"/>
      <c r="OTW241" s="1"/>
      <c r="OTX241" s="1"/>
      <c r="OTY241" s="1"/>
      <c r="OTZ241" s="1"/>
      <c r="OUA241" s="1"/>
      <c r="OUB241" s="1"/>
      <c r="OUC241" s="1"/>
      <c r="OUD241" s="1"/>
      <c r="OUE241" s="1"/>
      <c r="OUF241" s="1"/>
      <c r="OUG241" s="1"/>
      <c r="OUH241" s="1"/>
      <c r="OUI241" s="1"/>
      <c r="OUJ241" s="1"/>
      <c r="OUK241" s="1"/>
      <c r="OUL241" s="1"/>
      <c r="OUM241" s="1"/>
      <c r="OUN241" s="1"/>
      <c r="OUO241" s="1"/>
      <c r="OUP241" s="1"/>
      <c r="OUQ241" s="1"/>
      <c r="OUR241" s="1"/>
      <c r="OUS241" s="1"/>
      <c r="OUT241" s="1"/>
      <c r="OUU241" s="1"/>
      <c r="OUV241" s="1"/>
      <c r="OUW241" s="1"/>
      <c r="OUX241" s="1"/>
      <c r="OUY241" s="1"/>
      <c r="OUZ241" s="1"/>
      <c r="OVA241" s="1"/>
      <c r="OVB241" s="1"/>
      <c r="OVC241" s="1"/>
      <c r="OVD241" s="1"/>
      <c r="OVE241" s="1"/>
      <c r="OVF241" s="1"/>
      <c r="OVG241" s="1"/>
      <c r="OVH241" s="1"/>
      <c r="OVI241" s="1"/>
      <c r="OVJ241" s="1"/>
      <c r="OVK241" s="1"/>
      <c r="OVL241" s="1"/>
      <c r="OVM241" s="1"/>
      <c r="OVN241" s="1"/>
      <c r="OVO241" s="1"/>
      <c r="OVP241" s="1"/>
      <c r="OVQ241" s="1"/>
      <c r="OVR241" s="1"/>
      <c r="OVS241" s="1"/>
      <c r="OVT241" s="1"/>
      <c r="OVU241" s="1"/>
      <c r="OVV241" s="1"/>
      <c r="OVW241" s="1"/>
      <c r="OVX241" s="1"/>
      <c r="OVY241" s="1"/>
      <c r="OVZ241" s="1"/>
      <c r="OWA241" s="1"/>
      <c r="OWB241" s="1"/>
      <c r="OWC241" s="1"/>
      <c r="OWD241" s="1"/>
      <c r="OWE241" s="1"/>
      <c r="OWF241" s="1"/>
      <c r="OWG241" s="1"/>
      <c r="OWH241" s="1"/>
      <c r="OWI241" s="1"/>
      <c r="OWJ241" s="1"/>
      <c r="OWK241" s="1"/>
      <c r="OWL241" s="1"/>
      <c r="OWM241" s="1"/>
      <c r="OWN241" s="1"/>
      <c r="OWO241" s="1"/>
      <c r="OWP241" s="1"/>
      <c r="OWQ241" s="1"/>
      <c r="OWR241" s="1"/>
      <c r="OWS241" s="1"/>
      <c r="OWT241" s="1"/>
      <c r="OWU241" s="1"/>
      <c r="OWV241" s="1"/>
      <c r="OWW241" s="1"/>
      <c r="OWX241" s="1"/>
      <c r="OWY241" s="1"/>
      <c r="OWZ241" s="1"/>
      <c r="OXA241" s="1"/>
      <c r="OXB241" s="1"/>
      <c r="OXC241" s="1"/>
      <c r="OXD241" s="1"/>
      <c r="OXE241" s="1"/>
      <c r="OXF241" s="1"/>
      <c r="OXG241" s="1"/>
      <c r="OXH241" s="1"/>
      <c r="OXI241" s="1"/>
      <c r="OXJ241" s="1"/>
      <c r="OXK241" s="1"/>
      <c r="OXL241" s="1"/>
      <c r="OXM241" s="1"/>
      <c r="OXN241" s="1"/>
      <c r="OXO241" s="1"/>
      <c r="OXP241" s="1"/>
      <c r="OXQ241" s="1"/>
      <c r="OXR241" s="1"/>
      <c r="OXS241" s="1"/>
      <c r="OXT241" s="1"/>
      <c r="OXU241" s="1"/>
      <c r="OXV241" s="1"/>
      <c r="OXW241" s="1"/>
      <c r="OXX241" s="1"/>
      <c r="OXY241" s="1"/>
      <c r="OXZ241" s="1"/>
      <c r="OYA241" s="1"/>
      <c r="OYB241" s="1"/>
      <c r="OYC241" s="1"/>
      <c r="OYD241" s="1"/>
      <c r="OYE241" s="1"/>
      <c r="OYF241" s="1"/>
      <c r="OYG241" s="1"/>
      <c r="OYH241" s="1"/>
      <c r="OYI241" s="1"/>
      <c r="OYJ241" s="1"/>
      <c r="OYK241" s="1"/>
      <c r="OYL241" s="1"/>
      <c r="OYM241" s="1"/>
      <c r="OYN241" s="1"/>
      <c r="OYO241" s="1"/>
      <c r="OYP241" s="1"/>
      <c r="OYQ241" s="1"/>
      <c r="OYR241" s="1"/>
      <c r="OYS241" s="1"/>
      <c r="OYT241" s="1"/>
      <c r="OYU241" s="1"/>
      <c r="OYV241" s="1"/>
      <c r="OYW241" s="1"/>
      <c r="OYX241" s="1"/>
      <c r="OYY241" s="1"/>
      <c r="OYZ241" s="1"/>
      <c r="OZA241" s="1"/>
      <c r="OZB241" s="1"/>
      <c r="OZC241" s="1"/>
      <c r="OZD241" s="1"/>
      <c r="OZE241" s="1"/>
      <c r="OZF241" s="1"/>
      <c r="OZG241" s="1"/>
      <c r="OZH241" s="1"/>
      <c r="OZI241" s="1"/>
      <c r="OZJ241" s="1"/>
      <c r="OZK241" s="1"/>
      <c r="OZL241" s="1"/>
      <c r="OZM241" s="1"/>
      <c r="OZN241" s="1"/>
      <c r="OZO241" s="1"/>
      <c r="OZP241" s="1"/>
      <c r="OZQ241" s="1"/>
      <c r="OZR241" s="1"/>
      <c r="OZS241" s="1"/>
      <c r="OZT241" s="1"/>
      <c r="OZU241" s="1"/>
      <c r="OZV241" s="1"/>
      <c r="OZW241" s="1"/>
      <c r="OZX241" s="1"/>
      <c r="OZY241" s="1"/>
      <c r="OZZ241" s="1"/>
      <c r="PAA241" s="1"/>
      <c r="PAB241" s="1"/>
      <c r="PAC241" s="1"/>
      <c r="PAD241" s="1"/>
      <c r="PAE241" s="1"/>
      <c r="PAF241" s="1"/>
      <c r="PAG241" s="1"/>
      <c r="PAH241" s="1"/>
      <c r="PAI241" s="1"/>
      <c r="PAJ241" s="1"/>
      <c r="PAK241" s="1"/>
      <c r="PAL241" s="1"/>
      <c r="PAM241" s="1"/>
      <c r="PAN241" s="1"/>
      <c r="PAO241" s="1"/>
      <c r="PAP241" s="1"/>
      <c r="PAQ241" s="1"/>
      <c r="PAR241" s="1"/>
      <c r="PAS241" s="1"/>
      <c r="PAT241" s="1"/>
      <c r="PAU241" s="1"/>
      <c r="PAV241" s="1"/>
      <c r="PAW241" s="1"/>
      <c r="PAX241" s="1"/>
      <c r="PAY241" s="1"/>
      <c r="PAZ241" s="1"/>
      <c r="PBA241" s="1"/>
      <c r="PBB241" s="1"/>
      <c r="PBC241" s="1"/>
      <c r="PBD241" s="1"/>
      <c r="PBE241" s="1"/>
      <c r="PBF241" s="1"/>
      <c r="PBG241" s="1"/>
      <c r="PBH241" s="1"/>
      <c r="PBI241" s="1"/>
      <c r="PBJ241" s="1"/>
      <c r="PBK241" s="1"/>
      <c r="PBL241" s="1"/>
      <c r="PBM241" s="1"/>
      <c r="PBN241" s="1"/>
      <c r="PBO241" s="1"/>
      <c r="PBP241" s="1"/>
      <c r="PBQ241" s="1"/>
      <c r="PBR241" s="1"/>
      <c r="PBS241" s="1"/>
      <c r="PBT241" s="1"/>
      <c r="PBU241" s="1"/>
      <c r="PBV241" s="1"/>
      <c r="PBW241" s="1"/>
      <c r="PBX241" s="1"/>
      <c r="PBY241" s="1"/>
      <c r="PBZ241" s="1"/>
      <c r="PCA241" s="1"/>
      <c r="PCB241" s="1"/>
      <c r="PCC241" s="1"/>
      <c r="PCD241" s="1"/>
      <c r="PCE241" s="1"/>
      <c r="PCF241" s="1"/>
      <c r="PCG241" s="1"/>
      <c r="PCH241" s="1"/>
      <c r="PCI241" s="1"/>
      <c r="PCJ241" s="1"/>
      <c r="PCK241" s="1"/>
      <c r="PCL241" s="1"/>
      <c r="PCM241" s="1"/>
      <c r="PCN241" s="1"/>
      <c r="PCO241" s="1"/>
      <c r="PCP241" s="1"/>
      <c r="PCQ241" s="1"/>
      <c r="PCR241" s="1"/>
      <c r="PCS241" s="1"/>
      <c r="PCT241" s="1"/>
      <c r="PCU241" s="1"/>
      <c r="PCV241" s="1"/>
      <c r="PCW241" s="1"/>
      <c r="PCX241" s="1"/>
      <c r="PCY241" s="1"/>
      <c r="PCZ241" s="1"/>
      <c r="PDA241" s="1"/>
      <c r="PDB241" s="1"/>
      <c r="PDC241" s="1"/>
      <c r="PDD241" s="1"/>
      <c r="PDE241" s="1"/>
      <c r="PDF241" s="1"/>
      <c r="PDG241" s="1"/>
      <c r="PDH241" s="1"/>
      <c r="PDI241" s="1"/>
      <c r="PDJ241" s="1"/>
      <c r="PDK241" s="1"/>
      <c r="PDL241" s="1"/>
      <c r="PDM241" s="1"/>
      <c r="PDN241" s="1"/>
      <c r="PDO241" s="1"/>
      <c r="PDP241" s="1"/>
      <c r="PDQ241" s="1"/>
      <c r="PDR241" s="1"/>
      <c r="PDS241" s="1"/>
      <c r="PDT241" s="1"/>
      <c r="PDU241" s="1"/>
      <c r="PDV241" s="1"/>
      <c r="PDW241" s="1"/>
      <c r="PDX241" s="1"/>
      <c r="PDY241" s="1"/>
      <c r="PDZ241" s="1"/>
      <c r="PEA241" s="1"/>
      <c r="PEB241" s="1"/>
      <c r="PEC241" s="1"/>
      <c r="PED241" s="1"/>
      <c r="PEE241" s="1"/>
      <c r="PEF241" s="1"/>
      <c r="PEG241" s="1"/>
      <c r="PEH241" s="1"/>
      <c r="PEI241" s="1"/>
      <c r="PEJ241" s="1"/>
      <c r="PEK241" s="1"/>
      <c r="PEL241" s="1"/>
      <c r="PEM241" s="1"/>
      <c r="PEN241" s="1"/>
      <c r="PEO241" s="1"/>
      <c r="PEP241" s="1"/>
      <c r="PEQ241" s="1"/>
      <c r="PER241" s="1"/>
      <c r="PES241" s="1"/>
      <c r="PET241" s="1"/>
      <c r="PEU241" s="1"/>
      <c r="PEV241" s="1"/>
      <c r="PEW241" s="1"/>
      <c r="PEX241" s="1"/>
      <c r="PEY241" s="1"/>
      <c r="PEZ241" s="1"/>
      <c r="PFA241" s="1"/>
      <c r="PFB241" s="1"/>
      <c r="PFC241" s="1"/>
      <c r="PFD241" s="1"/>
      <c r="PFE241" s="1"/>
      <c r="PFF241" s="1"/>
      <c r="PFG241" s="1"/>
      <c r="PFH241" s="1"/>
      <c r="PFI241" s="1"/>
      <c r="PFJ241" s="1"/>
      <c r="PFK241" s="1"/>
      <c r="PFL241" s="1"/>
      <c r="PFM241" s="1"/>
      <c r="PFN241" s="1"/>
      <c r="PFO241" s="1"/>
      <c r="PFP241" s="1"/>
      <c r="PFQ241" s="1"/>
      <c r="PFR241" s="1"/>
      <c r="PFS241" s="1"/>
      <c r="PFT241" s="1"/>
      <c r="PFU241" s="1"/>
      <c r="PFV241" s="1"/>
      <c r="PFW241" s="1"/>
      <c r="PFX241" s="1"/>
      <c r="PFY241" s="1"/>
      <c r="PFZ241" s="1"/>
      <c r="PGA241" s="1"/>
      <c r="PGB241" s="1"/>
      <c r="PGC241" s="1"/>
      <c r="PGD241" s="1"/>
      <c r="PGE241" s="1"/>
      <c r="PGF241" s="1"/>
      <c r="PGG241" s="1"/>
      <c r="PGH241" s="1"/>
      <c r="PGI241" s="1"/>
      <c r="PGJ241" s="1"/>
      <c r="PGK241" s="1"/>
      <c r="PGL241" s="1"/>
      <c r="PGM241" s="1"/>
      <c r="PGN241" s="1"/>
      <c r="PGO241" s="1"/>
      <c r="PGP241" s="1"/>
      <c r="PGQ241" s="1"/>
      <c r="PGR241" s="1"/>
      <c r="PGS241" s="1"/>
      <c r="PGT241" s="1"/>
      <c r="PGU241" s="1"/>
      <c r="PGV241" s="1"/>
      <c r="PGW241" s="1"/>
      <c r="PGX241" s="1"/>
      <c r="PGY241" s="1"/>
      <c r="PGZ241" s="1"/>
      <c r="PHA241" s="1"/>
      <c r="PHB241" s="1"/>
      <c r="PHC241" s="1"/>
      <c r="PHD241" s="1"/>
      <c r="PHE241" s="1"/>
      <c r="PHF241" s="1"/>
      <c r="PHG241" s="1"/>
      <c r="PHH241" s="1"/>
      <c r="PHI241" s="1"/>
      <c r="PHJ241" s="1"/>
      <c r="PHK241" s="1"/>
      <c r="PHL241" s="1"/>
      <c r="PHM241" s="1"/>
      <c r="PHN241" s="1"/>
      <c r="PHO241" s="1"/>
      <c r="PHP241" s="1"/>
      <c r="PHQ241" s="1"/>
      <c r="PHR241" s="1"/>
      <c r="PHS241" s="1"/>
      <c r="PHT241" s="1"/>
      <c r="PHU241" s="1"/>
      <c r="PHV241" s="1"/>
      <c r="PHW241" s="1"/>
      <c r="PHX241" s="1"/>
      <c r="PHY241" s="1"/>
      <c r="PHZ241" s="1"/>
      <c r="PIA241" s="1"/>
      <c r="PIB241" s="1"/>
      <c r="PIC241" s="1"/>
      <c r="PID241" s="1"/>
      <c r="PIE241" s="1"/>
      <c r="PIF241" s="1"/>
      <c r="PIG241" s="1"/>
      <c r="PIH241" s="1"/>
      <c r="PII241" s="1"/>
      <c r="PIJ241" s="1"/>
      <c r="PIK241" s="1"/>
      <c r="PIL241" s="1"/>
      <c r="PIM241" s="1"/>
      <c r="PIN241" s="1"/>
      <c r="PIO241" s="1"/>
      <c r="PIP241" s="1"/>
      <c r="PIQ241" s="1"/>
      <c r="PIR241" s="1"/>
      <c r="PIS241" s="1"/>
      <c r="PIT241" s="1"/>
      <c r="PIU241" s="1"/>
      <c r="PIV241" s="1"/>
      <c r="PIW241" s="1"/>
      <c r="PIX241" s="1"/>
      <c r="PIY241" s="1"/>
      <c r="PIZ241" s="1"/>
      <c r="PJA241" s="1"/>
      <c r="PJB241" s="1"/>
      <c r="PJC241" s="1"/>
      <c r="PJD241" s="1"/>
      <c r="PJE241" s="1"/>
      <c r="PJF241" s="1"/>
      <c r="PJG241" s="1"/>
      <c r="PJH241" s="1"/>
      <c r="PJI241" s="1"/>
      <c r="PJJ241" s="1"/>
      <c r="PJK241" s="1"/>
      <c r="PJL241" s="1"/>
      <c r="PJM241" s="1"/>
      <c r="PJN241" s="1"/>
      <c r="PJO241" s="1"/>
      <c r="PJP241" s="1"/>
      <c r="PJQ241" s="1"/>
      <c r="PJR241" s="1"/>
      <c r="PJS241" s="1"/>
      <c r="PJT241" s="1"/>
      <c r="PJU241" s="1"/>
      <c r="PJV241" s="1"/>
      <c r="PJW241" s="1"/>
      <c r="PJX241" s="1"/>
      <c r="PJY241" s="1"/>
      <c r="PJZ241" s="1"/>
      <c r="PKA241" s="1"/>
      <c r="PKB241" s="1"/>
      <c r="PKC241" s="1"/>
      <c r="PKD241" s="1"/>
      <c r="PKE241" s="1"/>
      <c r="PKF241" s="1"/>
      <c r="PKG241" s="1"/>
      <c r="PKH241" s="1"/>
      <c r="PKI241" s="1"/>
      <c r="PKJ241" s="1"/>
      <c r="PKK241" s="1"/>
      <c r="PKL241" s="1"/>
      <c r="PKM241" s="1"/>
      <c r="PKN241" s="1"/>
      <c r="PKO241" s="1"/>
      <c r="PKP241" s="1"/>
      <c r="PKQ241" s="1"/>
      <c r="PKR241" s="1"/>
      <c r="PKS241" s="1"/>
      <c r="PKT241" s="1"/>
      <c r="PKU241" s="1"/>
      <c r="PKV241" s="1"/>
      <c r="PKW241" s="1"/>
      <c r="PKX241" s="1"/>
      <c r="PKY241" s="1"/>
      <c r="PKZ241" s="1"/>
      <c r="PLA241" s="1"/>
      <c r="PLB241" s="1"/>
      <c r="PLC241" s="1"/>
      <c r="PLD241" s="1"/>
      <c r="PLE241" s="1"/>
      <c r="PLF241" s="1"/>
      <c r="PLG241" s="1"/>
      <c r="PLH241" s="1"/>
      <c r="PLI241" s="1"/>
      <c r="PLJ241" s="1"/>
      <c r="PLK241" s="1"/>
      <c r="PLL241" s="1"/>
      <c r="PLM241" s="1"/>
      <c r="PLN241" s="1"/>
      <c r="PLO241" s="1"/>
      <c r="PLP241" s="1"/>
      <c r="PLQ241" s="1"/>
      <c r="PLR241" s="1"/>
      <c r="PLS241" s="1"/>
      <c r="PLT241" s="1"/>
      <c r="PLU241" s="1"/>
      <c r="PLV241" s="1"/>
      <c r="PLW241" s="1"/>
      <c r="PLX241" s="1"/>
      <c r="PLY241" s="1"/>
      <c r="PLZ241" s="1"/>
      <c r="PMA241" s="1"/>
      <c r="PMB241" s="1"/>
      <c r="PMC241" s="1"/>
      <c r="PMD241" s="1"/>
      <c r="PME241" s="1"/>
      <c r="PMF241" s="1"/>
      <c r="PMG241" s="1"/>
      <c r="PMH241" s="1"/>
      <c r="PMI241" s="1"/>
      <c r="PMJ241" s="1"/>
      <c r="PMK241" s="1"/>
      <c r="PML241" s="1"/>
      <c r="PMM241" s="1"/>
      <c r="PMN241" s="1"/>
      <c r="PMO241" s="1"/>
      <c r="PMP241" s="1"/>
      <c r="PMQ241" s="1"/>
      <c r="PMR241" s="1"/>
      <c r="PMS241" s="1"/>
      <c r="PMT241" s="1"/>
      <c r="PMU241" s="1"/>
      <c r="PMV241" s="1"/>
      <c r="PMW241" s="1"/>
      <c r="PMX241" s="1"/>
      <c r="PMY241" s="1"/>
      <c r="PMZ241" s="1"/>
      <c r="PNA241" s="1"/>
      <c r="PNB241" s="1"/>
      <c r="PNC241" s="1"/>
      <c r="PND241" s="1"/>
      <c r="PNE241" s="1"/>
      <c r="PNF241" s="1"/>
      <c r="PNG241" s="1"/>
      <c r="PNH241" s="1"/>
      <c r="PNI241" s="1"/>
      <c r="PNJ241" s="1"/>
      <c r="PNK241" s="1"/>
      <c r="PNL241" s="1"/>
      <c r="PNM241" s="1"/>
      <c r="PNN241" s="1"/>
      <c r="PNO241" s="1"/>
      <c r="PNP241" s="1"/>
      <c r="PNQ241" s="1"/>
      <c r="PNR241" s="1"/>
      <c r="PNS241" s="1"/>
      <c r="PNT241" s="1"/>
      <c r="PNU241" s="1"/>
      <c r="PNV241" s="1"/>
      <c r="PNW241" s="1"/>
      <c r="PNX241" s="1"/>
      <c r="PNY241" s="1"/>
      <c r="PNZ241" s="1"/>
      <c r="POA241" s="1"/>
      <c r="POB241" s="1"/>
      <c r="POC241" s="1"/>
      <c r="POD241" s="1"/>
      <c r="POE241" s="1"/>
      <c r="POF241" s="1"/>
      <c r="POG241" s="1"/>
      <c r="POH241" s="1"/>
      <c r="POI241" s="1"/>
      <c r="POJ241" s="1"/>
      <c r="POK241" s="1"/>
      <c r="POL241" s="1"/>
      <c r="POM241" s="1"/>
      <c r="PON241" s="1"/>
      <c r="POO241" s="1"/>
      <c r="POP241" s="1"/>
      <c r="POQ241" s="1"/>
      <c r="POR241" s="1"/>
      <c r="POS241" s="1"/>
      <c r="POT241" s="1"/>
      <c r="POU241" s="1"/>
      <c r="POV241" s="1"/>
      <c r="POW241" s="1"/>
      <c r="POX241" s="1"/>
      <c r="POY241" s="1"/>
      <c r="POZ241" s="1"/>
      <c r="PPA241" s="1"/>
      <c r="PPB241" s="1"/>
      <c r="PPC241" s="1"/>
      <c r="PPD241" s="1"/>
      <c r="PPE241" s="1"/>
      <c r="PPF241" s="1"/>
      <c r="PPG241" s="1"/>
      <c r="PPH241" s="1"/>
      <c r="PPI241" s="1"/>
      <c r="PPJ241" s="1"/>
      <c r="PPK241" s="1"/>
      <c r="PPL241" s="1"/>
      <c r="PPM241" s="1"/>
      <c r="PPN241" s="1"/>
      <c r="PPO241" s="1"/>
      <c r="PPP241" s="1"/>
      <c r="PPQ241" s="1"/>
      <c r="PPR241" s="1"/>
      <c r="PPS241" s="1"/>
      <c r="PPT241" s="1"/>
      <c r="PPU241" s="1"/>
      <c r="PPV241" s="1"/>
      <c r="PPW241" s="1"/>
      <c r="PPX241" s="1"/>
      <c r="PPY241" s="1"/>
      <c r="PPZ241" s="1"/>
      <c r="PQA241" s="1"/>
      <c r="PQB241" s="1"/>
      <c r="PQC241" s="1"/>
      <c r="PQD241" s="1"/>
      <c r="PQE241" s="1"/>
      <c r="PQF241" s="1"/>
      <c r="PQG241" s="1"/>
      <c r="PQH241" s="1"/>
      <c r="PQI241" s="1"/>
      <c r="PQJ241" s="1"/>
      <c r="PQK241" s="1"/>
      <c r="PQL241" s="1"/>
      <c r="PQM241" s="1"/>
      <c r="PQN241" s="1"/>
      <c r="PQO241" s="1"/>
      <c r="PQP241" s="1"/>
      <c r="PQQ241" s="1"/>
      <c r="PQR241" s="1"/>
      <c r="PQS241" s="1"/>
      <c r="PQT241" s="1"/>
      <c r="PQU241" s="1"/>
      <c r="PQV241" s="1"/>
      <c r="PQW241" s="1"/>
      <c r="PQX241" s="1"/>
      <c r="PQY241" s="1"/>
      <c r="PQZ241" s="1"/>
      <c r="PRA241" s="1"/>
      <c r="PRB241" s="1"/>
      <c r="PRC241" s="1"/>
      <c r="PRD241" s="1"/>
      <c r="PRE241" s="1"/>
      <c r="PRF241" s="1"/>
      <c r="PRG241" s="1"/>
      <c r="PRH241" s="1"/>
      <c r="PRI241" s="1"/>
      <c r="PRJ241" s="1"/>
      <c r="PRK241" s="1"/>
      <c r="PRL241" s="1"/>
      <c r="PRM241" s="1"/>
      <c r="PRN241" s="1"/>
      <c r="PRO241" s="1"/>
      <c r="PRP241" s="1"/>
      <c r="PRQ241" s="1"/>
      <c r="PRR241" s="1"/>
      <c r="PRS241" s="1"/>
      <c r="PRT241" s="1"/>
      <c r="PRU241" s="1"/>
      <c r="PRV241" s="1"/>
      <c r="PRW241" s="1"/>
      <c r="PRX241" s="1"/>
      <c r="PRY241" s="1"/>
      <c r="PRZ241" s="1"/>
      <c r="PSA241" s="1"/>
      <c r="PSB241" s="1"/>
      <c r="PSC241" s="1"/>
      <c r="PSD241" s="1"/>
      <c r="PSE241" s="1"/>
      <c r="PSF241" s="1"/>
      <c r="PSG241" s="1"/>
      <c r="PSH241" s="1"/>
      <c r="PSI241" s="1"/>
      <c r="PSJ241" s="1"/>
      <c r="PSK241" s="1"/>
      <c r="PSL241" s="1"/>
      <c r="PSM241" s="1"/>
      <c r="PSN241" s="1"/>
      <c r="PSO241" s="1"/>
      <c r="PSP241" s="1"/>
      <c r="PSQ241" s="1"/>
      <c r="PSR241" s="1"/>
      <c r="PSS241" s="1"/>
      <c r="PST241" s="1"/>
      <c r="PSU241" s="1"/>
      <c r="PSV241" s="1"/>
      <c r="PSW241" s="1"/>
      <c r="PSX241" s="1"/>
      <c r="PSY241" s="1"/>
      <c r="PSZ241" s="1"/>
      <c r="PTA241" s="1"/>
      <c r="PTB241" s="1"/>
      <c r="PTC241" s="1"/>
      <c r="PTD241" s="1"/>
      <c r="PTE241" s="1"/>
      <c r="PTF241" s="1"/>
      <c r="PTG241" s="1"/>
      <c r="PTH241" s="1"/>
      <c r="PTI241" s="1"/>
      <c r="PTJ241" s="1"/>
      <c r="PTK241" s="1"/>
      <c r="PTL241" s="1"/>
      <c r="PTM241" s="1"/>
      <c r="PTN241" s="1"/>
      <c r="PTO241" s="1"/>
      <c r="PTP241" s="1"/>
      <c r="PTQ241" s="1"/>
      <c r="PTR241" s="1"/>
      <c r="PTS241" s="1"/>
      <c r="PTT241" s="1"/>
      <c r="PTU241" s="1"/>
      <c r="PTV241" s="1"/>
      <c r="PTW241" s="1"/>
      <c r="PTX241" s="1"/>
      <c r="PTY241" s="1"/>
      <c r="PTZ241" s="1"/>
      <c r="PUA241" s="1"/>
      <c r="PUB241" s="1"/>
      <c r="PUC241" s="1"/>
      <c r="PUD241" s="1"/>
      <c r="PUE241" s="1"/>
      <c r="PUF241" s="1"/>
      <c r="PUG241" s="1"/>
      <c r="PUH241" s="1"/>
      <c r="PUI241" s="1"/>
      <c r="PUJ241" s="1"/>
      <c r="PUK241" s="1"/>
      <c r="PUL241" s="1"/>
      <c r="PUM241" s="1"/>
      <c r="PUN241" s="1"/>
      <c r="PUO241" s="1"/>
      <c r="PUP241" s="1"/>
      <c r="PUQ241" s="1"/>
      <c r="PUR241" s="1"/>
      <c r="PUS241" s="1"/>
      <c r="PUT241" s="1"/>
      <c r="PUU241" s="1"/>
      <c r="PUV241" s="1"/>
      <c r="PUW241" s="1"/>
      <c r="PUX241" s="1"/>
      <c r="PUY241" s="1"/>
      <c r="PUZ241" s="1"/>
      <c r="PVA241" s="1"/>
      <c r="PVB241" s="1"/>
      <c r="PVC241" s="1"/>
      <c r="PVD241" s="1"/>
      <c r="PVE241" s="1"/>
      <c r="PVF241" s="1"/>
      <c r="PVG241" s="1"/>
      <c r="PVH241" s="1"/>
      <c r="PVI241" s="1"/>
      <c r="PVJ241" s="1"/>
      <c r="PVK241" s="1"/>
      <c r="PVL241" s="1"/>
      <c r="PVM241" s="1"/>
      <c r="PVN241" s="1"/>
      <c r="PVO241" s="1"/>
      <c r="PVP241" s="1"/>
      <c r="PVQ241" s="1"/>
      <c r="PVR241" s="1"/>
      <c r="PVS241" s="1"/>
      <c r="PVT241" s="1"/>
      <c r="PVU241" s="1"/>
      <c r="PVV241" s="1"/>
      <c r="PVW241" s="1"/>
      <c r="PVX241" s="1"/>
      <c r="PVY241" s="1"/>
      <c r="PVZ241" s="1"/>
      <c r="PWA241" s="1"/>
      <c r="PWB241" s="1"/>
      <c r="PWC241" s="1"/>
      <c r="PWD241" s="1"/>
      <c r="PWE241" s="1"/>
      <c r="PWF241" s="1"/>
      <c r="PWG241" s="1"/>
      <c r="PWH241" s="1"/>
      <c r="PWI241" s="1"/>
      <c r="PWJ241" s="1"/>
      <c r="PWK241" s="1"/>
      <c r="PWL241" s="1"/>
      <c r="PWM241" s="1"/>
      <c r="PWN241" s="1"/>
      <c r="PWO241" s="1"/>
      <c r="PWP241" s="1"/>
      <c r="PWQ241" s="1"/>
      <c r="PWR241" s="1"/>
      <c r="PWS241" s="1"/>
      <c r="PWT241" s="1"/>
      <c r="PWU241" s="1"/>
      <c r="PWV241" s="1"/>
      <c r="PWW241" s="1"/>
      <c r="PWX241" s="1"/>
      <c r="PWY241" s="1"/>
      <c r="PWZ241" s="1"/>
      <c r="PXA241" s="1"/>
      <c r="PXB241" s="1"/>
      <c r="PXC241" s="1"/>
      <c r="PXD241" s="1"/>
      <c r="PXE241" s="1"/>
      <c r="PXF241" s="1"/>
      <c r="PXG241" s="1"/>
      <c r="PXH241" s="1"/>
      <c r="PXI241" s="1"/>
      <c r="PXJ241" s="1"/>
      <c r="PXK241" s="1"/>
      <c r="PXL241" s="1"/>
      <c r="PXM241" s="1"/>
      <c r="PXN241" s="1"/>
      <c r="PXO241" s="1"/>
      <c r="PXP241" s="1"/>
      <c r="PXQ241" s="1"/>
      <c r="PXR241" s="1"/>
      <c r="PXS241" s="1"/>
      <c r="PXT241" s="1"/>
      <c r="PXU241" s="1"/>
      <c r="PXV241" s="1"/>
      <c r="PXW241" s="1"/>
      <c r="PXX241" s="1"/>
      <c r="PXY241" s="1"/>
      <c r="PXZ241" s="1"/>
      <c r="PYA241" s="1"/>
      <c r="PYB241" s="1"/>
      <c r="PYC241" s="1"/>
      <c r="PYD241" s="1"/>
      <c r="PYE241" s="1"/>
      <c r="PYF241" s="1"/>
      <c r="PYG241" s="1"/>
      <c r="PYH241" s="1"/>
      <c r="PYI241" s="1"/>
      <c r="PYJ241" s="1"/>
      <c r="PYK241" s="1"/>
      <c r="PYL241" s="1"/>
      <c r="PYM241" s="1"/>
      <c r="PYN241" s="1"/>
      <c r="PYO241" s="1"/>
      <c r="PYP241" s="1"/>
      <c r="PYQ241" s="1"/>
      <c r="PYR241" s="1"/>
      <c r="PYS241" s="1"/>
      <c r="PYT241" s="1"/>
      <c r="PYU241" s="1"/>
      <c r="PYV241" s="1"/>
      <c r="PYW241" s="1"/>
      <c r="PYX241" s="1"/>
      <c r="PYY241" s="1"/>
      <c r="PYZ241" s="1"/>
      <c r="PZA241" s="1"/>
      <c r="PZB241" s="1"/>
      <c r="PZC241" s="1"/>
      <c r="PZD241" s="1"/>
      <c r="PZE241" s="1"/>
      <c r="PZF241" s="1"/>
      <c r="PZG241" s="1"/>
      <c r="PZH241" s="1"/>
      <c r="PZI241" s="1"/>
      <c r="PZJ241" s="1"/>
      <c r="PZK241" s="1"/>
      <c r="PZL241" s="1"/>
      <c r="PZM241" s="1"/>
      <c r="PZN241" s="1"/>
      <c r="PZO241" s="1"/>
      <c r="PZP241" s="1"/>
      <c r="PZQ241" s="1"/>
      <c r="PZR241" s="1"/>
      <c r="PZS241" s="1"/>
      <c r="PZT241" s="1"/>
      <c r="PZU241" s="1"/>
      <c r="PZV241" s="1"/>
      <c r="PZW241" s="1"/>
      <c r="PZX241" s="1"/>
      <c r="PZY241" s="1"/>
      <c r="PZZ241" s="1"/>
      <c r="QAA241" s="1"/>
      <c r="QAB241" s="1"/>
      <c r="QAC241" s="1"/>
      <c r="QAD241" s="1"/>
      <c r="QAE241" s="1"/>
      <c r="QAF241" s="1"/>
      <c r="QAG241" s="1"/>
      <c r="QAH241" s="1"/>
      <c r="QAI241" s="1"/>
      <c r="QAJ241" s="1"/>
      <c r="QAK241" s="1"/>
      <c r="QAL241" s="1"/>
      <c r="QAM241" s="1"/>
      <c r="QAN241" s="1"/>
      <c r="QAO241" s="1"/>
      <c r="QAP241" s="1"/>
      <c r="QAQ241" s="1"/>
      <c r="QAR241" s="1"/>
      <c r="QAS241" s="1"/>
      <c r="QAT241" s="1"/>
      <c r="QAU241" s="1"/>
      <c r="QAV241" s="1"/>
      <c r="QAW241" s="1"/>
      <c r="QAX241" s="1"/>
      <c r="QAY241" s="1"/>
      <c r="QAZ241" s="1"/>
      <c r="QBA241" s="1"/>
      <c r="QBB241" s="1"/>
      <c r="QBC241" s="1"/>
      <c r="QBD241" s="1"/>
      <c r="QBE241" s="1"/>
      <c r="QBF241" s="1"/>
      <c r="QBG241" s="1"/>
      <c r="QBH241" s="1"/>
      <c r="QBI241" s="1"/>
      <c r="QBJ241" s="1"/>
      <c r="QBK241" s="1"/>
      <c r="QBL241" s="1"/>
      <c r="QBM241" s="1"/>
      <c r="QBN241" s="1"/>
      <c r="QBO241" s="1"/>
      <c r="QBP241" s="1"/>
      <c r="QBQ241" s="1"/>
      <c r="QBR241" s="1"/>
      <c r="QBS241" s="1"/>
      <c r="QBT241" s="1"/>
      <c r="QBU241" s="1"/>
      <c r="QBV241" s="1"/>
      <c r="QBW241" s="1"/>
      <c r="QBX241" s="1"/>
      <c r="QBY241" s="1"/>
      <c r="QBZ241" s="1"/>
      <c r="QCA241" s="1"/>
      <c r="QCB241" s="1"/>
      <c r="QCC241" s="1"/>
      <c r="QCD241" s="1"/>
      <c r="QCE241" s="1"/>
      <c r="QCF241" s="1"/>
      <c r="QCG241" s="1"/>
      <c r="QCH241" s="1"/>
      <c r="QCI241" s="1"/>
      <c r="QCJ241" s="1"/>
      <c r="QCK241" s="1"/>
      <c r="QCL241" s="1"/>
      <c r="QCM241" s="1"/>
      <c r="QCN241" s="1"/>
      <c r="QCO241" s="1"/>
      <c r="QCP241" s="1"/>
      <c r="QCQ241" s="1"/>
      <c r="QCR241" s="1"/>
      <c r="QCS241" s="1"/>
      <c r="QCT241" s="1"/>
      <c r="QCU241" s="1"/>
      <c r="QCV241" s="1"/>
      <c r="QCW241" s="1"/>
      <c r="QCX241" s="1"/>
      <c r="QCY241" s="1"/>
      <c r="QCZ241" s="1"/>
      <c r="QDA241" s="1"/>
      <c r="QDB241" s="1"/>
      <c r="QDC241" s="1"/>
      <c r="QDD241" s="1"/>
      <c r="QDE241" s="1"/>
      <c r="QDF241" s="1"/>
      <c r="QDG241" s="1"/>
      <c r="QDH241" s="1"/>
      <c r="QDI241" s="1"/>
      <c r="QDJ241" s="1"/>
      <c r="QDK241" s="1"/>
      <c r="QDL241" s="1"/>
      <c r="QDM241" s="1"/>
      <c r="QDN241" s="1"/>
      <c r="QDO241" s="1"/>
      <c r="QDP241" s="1"/>
      <c r="QDQ241" s="1"/>
      <c r="QDR241" s="1"/>
      <c r="QDS241" s="1"/>
      <c r="QDT241" s="1"/>
      <c r="QDU241" s="1"/>
      <c r="QDV241" s="1"/>
      <c r="QDW241" s="1"/>
      <c r="QDX241" s="1"/>
      <c r="QDY241" s="1"/>
      <c r="QDZ241" s="1"/>
      <c r="QEA241" s="1"/>
      <c r="QEB241" s="1"/>
      <c r="QEC241" s="1"/>
      <c r="QED241" s="1"/>
      <c r="QEE241" s="1"/>
      <c r="QEF241" s="1"/>
      <c r="QEG241" s="1"/>
      <c r="QEH241" s="1"/>
      <c r="QEI241" s="1"/>
      <c r="QEJ241" s="1"/>
      <c r="QEK241" s="1"/>
      <c r="QEL241" s="1"/>
      <c r="QEM241" s="1"/>
      <c r="QEN241" s="1"/>
      <c r="QEO241" s="1"/>
      <c r="QEP241" s="1"/>
      <c r="QEQ241" s="1"/>
      <c r="QER241" s="1"/>
      <c r="QES241" s="1"/>
      <c r="QET241" s="1"/>
      <c r="QEU241" s="1"/>
      <c r="QEV241" s="1"/>
      <c r="QEW241" s="1"/>
      <c r="QEX241" s="1"/>
      <c r="QEY241" s="1"/>
      <c r="QEZ241" s="1"/>
      <c r="QFA241" s="1"/>
      <c r="QFB241" s="1"/>
      <c r="QFC241" s="1"/>
      <c r="QFD241" s="1"/>
      <c r="QFE241" s="1"/>
      <c r="QFF241" s="1"/>
      <c r="QFG241" s="1"/>
      <c r="QFH241" s="1"/>
      <c r="QFI241" s="1"/>
      <c r="QFJ241" s="1"/>
      <c r="QFK241" s="1"/>
      <c r="QFL241" s="1"/>
      <c r="QFM241" s="1"/>
      <c r="QFN241" s="1"/>
      <c r="QFO241" s="1"/>
      <c r="QFP241" s="1"/>
      <c r="QFQ241" s="1"/>
      <c r="QFR241" s="1"/>
      <c r="QFS241" s="1"/>
      <c r="QFT241" s="1"/>
      <c r="QFU241" s="1"/>
      <c r="QFV241" s="1"/>
      <c r="QFW241" s="1"/>
      <c r="QFX241" s="1"/>
      <c r="QFY241" s="1"/>
      <c r="QFZ241" s="1"/>
      <c r="QGA241" s="1"/>
      <c r="QGB241" s="1"/>
      <c r="QGC241" s="1"/>
      <c r="QGD241" s="1"/>
      <c r="QGE241" s="1"/>
      <c r="QGF241" s="1"/>
      <c r="QGG241" s="1"/>
      <c r="QGH241" s="1"/>
      <c r="QGI241" s="1"/>
      <c r="QGJ241" s="1"/>
      <c r="QGK241" s="1"/>
      <c r="QGL241" s="1"/>
      <c r="QGM241" s="1"/>
      <c r="QGN241" s="1"/>
      <c r="QGO241" s="1"/>
      <c r="QGP241" s="1"/>
      <c r="QGQ241" s="1"/>
      <c r="QGR241" s="1"/>
      <c r="QGS241" s="1"/>
      <c r="QGT241" s="1"/>
      <c r="QGU241" s="1"/>
      <c r="QGV241" s="1"/>
      <c r="QGW241" s="1"/>
      <c r="QGX241" s="1"/>
      <c r="QGY241" s="1"/>
      <c r="QGZ241" s="1"/>
      <c r="QHA241" s="1"/>
      <c r="QHB241" s="1"/>
      <c r="QHC241" s="1"/>
      <c r="QHD241" s="1"/>
      <c r="QHE241" s="1"/>
      <c r="QHF241" s="1"/>
      <c r="QHG241" s="1"/>
      <c r="QHH241" s="1"/>
      <c r="QHI241" s="1"/>
      <c r="QHJ241" s="1"/>
      <c r="QHK241" s="1"/>
      <c r="QHL241" s="1"/>
      <c r="QHM241" s="1"/>
      <c r="QHN241" s="1"/>
      <c r="QHO241" s="1"/>
      <c r="QHP241" s="1"/>
      <c r="QHQ241" s="1"/>
      <c r="QHR241" s="1"/>
      <c r="QHS241" s="1"/>
      <c r="QHT241" s="1"/>
      <c r="QHU241" s="1"/>
      <c r="QHV241" s="1"/>
      <c r="QHW241" s="1"/>
      <c r="QHX241" s="1"/>
      <c r="QHY241" s="1"/>
      <c r="QHZ241" s="1"/>
      <c r="QIA241" s="1"/>
      <c r="QIB241" s="1"/>
      <c r="QIC241" s="1"/>
      <c r="QID241" s="1"/>
      <c r="QIE241" s="1"/>
      <c r="QIF241" s="1"/>
      <c r="QIG241" s="1"/>
      <c r="QIH241" s="1"/>
      <c r="QII241" s="1"/>
      <c r="QIJ241" s="1"/>
      <c r="QIK241" s="1"/>
      <c r="QIL241" s="1"/>
      <c r="QIM241" s="1"/>
      <c r="QIN241" s="1"/>
      <c r="QIO241" s="1"/>
      <c r="QIP241" s="1"/>
      <c r="QIQ241" s="1"/>
      <c r="QIR241" s="1"/>
      <c r="QIS241" s="1"/>
      <c r="QIT241" s="1"/>
      <c r="QIU241" s="1"/>
      <c r="QIV241" s="1"/>
      <c r="QIW241" s="1"/>
      <c r="QIX241" s="1"/>
      <c r="QIY241" s="1"/>
      <c r="QIZ241" s="1"/>
      <c r="QJA241" s="1"/>
      <c r="QJB241" s="1"/>
      <c r="QJC241" s="1"/>
      <c r="QJD241" s="1"/>
      <c r="QJE241" s="1"/>
      <c r="QJF241" s="1"/>
      <c r="QJG241" s="1"/>
      <c r="QJH241" s="1"/>
      <c r="QJI241" s="1"/>
      <c r="QJJ241" s="1"/>
      <c r="QJK241" s="1"/>
      <c r="QJL241" s="1"/>
      <c r="QJM241" s="1"/>
      <c r="QJN241" s="1"/>
      <c r="QJO241" s="1"/>
      <c r="QJP241" s="1"/>
      <c r="QJQ241" s="1"/>
      <c r="QJR241" s="1"/>
      <c r="QJS241" s="1"/>
      <c r="QJT241" s="1"/>
      <c r="QJU241" s="1"/>
      <c r="QJV241" s="1"/>
      <c r="QJW241" s="1"/>
      <c r="QJX241" s="1"/>
      <c r="QJY241" s="1"/>
      <c r="QJZ241" s="1"/>
      <c r="QKA241" s="1"/>
      <c r="QKB241" s="1"/>
      <c r="QKC241" s="1"/>
      <c r="QKD241" s="1"/>
      <c r="QKE241" s="1"/>
      <c r="QKF241" s="1"/>
      <c r="QKG241" s="1"/>
      <c r="QKH241" s="1"/>
      <c r="QKI241" s="1"/>
      <c r="QKJ241" s="1"/>
      <c r="QKK241" s="1"/>
      <c r="QKL241" s="1"/>
      <c r="QKM241" s="1"/>
      <c r="QKN241" s="1"/>
      <c r="QKO241" s="1"/>
      <c r="QKP241" s="1"/>
      <c r="QKQ241" s="1"/>
      <c r="QKR241" s="1"/>
      <c r="QKS241" s="1"/>
      <c r="QKT241" s="1"/>
      <c r="QKU241" s="1"/>
      <c r="QKV241" s="1"/>
      <c r="QKW241" s="1"/>
      <c r="QKX241" s="1"/>
      <c r="QKY241" s="1"/>
      <c r="QKZ241" s="1"/>
      <c r="QLA241" s="1"/>
      <c r="QLB241" s="1"/>
      <c r="QLC241" s="1"/>
      <c r="QLD241" s="1"/>
      <c r="QLE241" s="1"/>
      <c r="QLF241" s="1"/>
      <c r="QLG241" s="1"/>
      <c r="QLH241" s="1"/>
      <c r="QLI241" s="1"/>
      <c r="QLJ241" s="1"/>
      <c r="QLK241" s="1"/>
      <c r="QLL241" s="1"/>
      <c r="QLM241" s="1"/>
      <c r="QLN241" s="1"/>
      <c r="QLO241" s="1"/>
      <c r="QLP241" s="1"/>
      <c r="QLQ241" s="1"/>
      <c r="QLR241" s="1"/>
      <c r="QLS241" s="1"/>
      <c r="QLT241" s="1"/>
      <c r="QLU241" s="1"/>
      <c r="QLV241" s="1"/>
      <c r="QLW241" s="1"/>
      <c r="QLX241" s="1"/>
      <c r="QLY241" s="1"/>
      <c r="QLZ241" s="1"/>
      <c r="QMA241" s="1"/>
      <c r="QMB241" s="1"/>
      <c r="QMC241" s="1"/>
      <c r="QMD241" s="1"/>
      <c r="QME241" s="1"/>
      <c r="QMF241" s="1"/>
      <c r="QMG241" s="1"/>
      <c r="QMH241" s="1"/>
      <c r="QMI241" s="1"/>
      <c r="QMJ241" s="1"/>
      <c r="QMK241" s="1"/>
      <c r="QML241" s="1"/>
      <c r="QMM241" s="1"/>
      <c r="QMN241" s="1"/>
      <c r="QMO241" s="1"/>
      <c r="QMP241" s="1"/>
      <c r="QMQ241" s="1"/>
      <c r="QMR241" s="1"/>
      <c r="QMS241" s="1"/>
      <c r="QMT241" s="1"/>
      <c r="QMU241" s="1"/>
      <c r="QMV241" s="1"/>
      <c r="QMW241" s="1"/>
      <c r="QMX241" s="1"/>
      <c r="QMY241" s="1"/>
      <c r="QMZ241" s="1"/>
      <c r="QNA241" s="1"/>
      <c r="QNB241" s="1"/>
      <c r="QNC241" s="1"/>
      <c r="QND241" s="1"/>
      <c r="QNE241" s="1"/>
      <c r="QNF241" s="1"/>
      <c r="QNG241" s="1"/>
      <c r="QNH241" s="1"/>
      <c r="QNI241" s="1"/>
      <c r="QNJ241" s="1"/>
      <c r="QNK241" s="1"/>
      <c r="QNL241" s="1"/>
      <c r="QNM241" s="1"/>
      <c r="QNN241" s="1"/>
      <c r="QNO241" s="1"/>
      <c r="QNP241" s="1"/>
      <c r="QNQ241" s="1"/>
      <c r="QNR241" s="1"/>
      <c r="QNS241" s="1"/>
      <c r="QNT241" s="1"/>
      <c r="QNU241" s="1"/>
      <c r="QNV241" s="1"/>
      <c r="QNW241" s="1"/>
      <c r="QNX241" s="1"/>
      <c r="QNY241" s="1"/>
      <c r="QNZ241" s="1"/>
      <c r="QOA241" s="1"/>
      <c r="QOB241" s="1"/>
      <c r="QOC241" s="1"/>
      <c r="QOD241" s="1"/>
      <c r="QOE241" s="1"/>
      <c r="QOF241" s="1"/>
      <c r="QOG241" s="1"/>
      <c r="QOH241" s="1"/>
      <c r="QOI241" s="1"/>
      <c r="QOJ241" s="1"/>
      <c r="QOK241" s="1"/>
      <c r="QOL241" s="1"/>
      <c r="QOM241" s="1"/>
      <c r="QON241" s="1"/>
      <c r="QOO241" s="1"/>
      <c r="QOP241" s="1"/>
      <c r="QOQ241" s="1"/>
      <c r="QOR241" s="1"/>
      <c r="QOS241" s="1"/>
      <c r="QOT241" s="1"/>
      <c r="QOU241" s="1"/>
      <c r="QOV241" s="1"/>
      <c r="QOW241" s="1"/>
      <c r="QOX241" s="1"/>
      <c r="QOY241" s="1"/>
      <c r="QOZ241" s="1"/>
      <c r="QPA241" s="1"/>
      <c r="QPB241" s="1"/>
      <c r="QPC241" s="1"/>
      <c r="QPD241" s="1"/>
      <c r="QPE241" s="1"/>
      <c r="QPF241" s="1"/>
      <c r="QPG241" s="1"/>
      <c r="QPH241" s="1"/>
      <c r="QPI241" s="1"/>
      <c r="QPJ241" s="1"/>
      <c r="QPK241" s="1"/>
      <c r="QPL241" s="1"/>
      <c r="QPM241" s="1"/>
      <c r="QPN241" s="1"/>
      <c r="QPO241" s="1"/>
      <c r="QPP241" s="1"/>
      <c r="QPQ241" s="1"/>
      <c r="QPR241" s="1"/>
      <c r="QPS241" s="1"/>
      <c r="QPT241" s="1"/>
      <c r="QPU241" s="1"/>
      <c r="QPV241" s="1"/>
      <c r="QPW241" s="1"/>
      <c r="QPX241" s="1"/>
      <c r="QPY241" s="1"/>
      <c r="QPZ241" s="1"/>
      <c r="QQA241" s="1"/>
      <c r="QQB241" s="1"/>
      <c r="QQC241" s="1"/>
      <c r="QQD241" s="1"/>
      <c r="QQE241" s="1"/>
      <c r="QQF241" s="1"/>
      <c r="QQG241" s="1"/>
      <c r="QQH241" s="1"/>
      <c r="QQI241" s="1"/>
      <c r="QQJ241" s="1"/>
      <c r="QQK241" s="1"/>
      <c r="QQL241" s="1"/>
      <c r="QQM241" s="1"/>
      <c r="QQN241" s="1"/>
      <c r="QQO241" s="1"/>
      <c r="QQP241" s="1"/>
      <c r="QQQ241" s="1"/>
      <c r="QQR241" s="1"/>
      <c r="QQS241" s="1"/>
      <c r="QQT241" s="1"/>
      <c r="QQU241" s="1"/>
      <c r="QQV241" s="1"/>
      <c r="QQW241" s="1"/>
      <c r="QQX241" s="1"/>
      <c r="QQY241" s="1"/>
      <c r="QQZ241" s="1"/>
      <c r="QRA241" s="1"/>
      <c r="QRB241" s="1"/>
      <c r="QRC241" s="1"/>
      <c r="QRD241" s="1"/>
      <c r="QRE241" s="1"/>
      <c r="QRF241" s="1"/>
      <c r="QRG241" s="1"/>
      <c r="QRH241" s="1"/>
      <c r="QRI241" s="1"/>
      <c r="QRJ241" s="1"/>
      <c r="QRK241" s="1"/>
      <c r="QRL241" s="1"/>
      <c r="QRM241" s="1"/>
      <c r="QRN241" s="1"/>
      <c r="QRO241" s="1"/>
      <c r="QRP241" s="1"/>
      <c r="QRQ241" s="1"/>
      <c r="QRR241" s="1"/>
      <c r="QRS241" s="1"/>
      <c r="QRT241" s="1"/>
      <c r="QRU241" s="1"/>
      <c r="QRV241" s="1"/>
      <c r="QRW241" s="1"/>
      <c r="QRX241" s="1"/>
      <c r="QRY241" s="1"/>
      <c r="QRZ241" s="1"/>
      <c r="QSA241" s="1"/>
      <c r="QSB241" s="1"/>
      <c r="QSC241" s="1"/>
      <c r="QSD241" s="1"/>
      <c r="QSE241" s="1"/>
      <c r="QSF241" s="1"/>
      <c r="QSG241" s="1"/>
      <c r="QSH241" s="1"/>
      <c r="QSI241" s="1"/>
      <c r="QSJ241" s="1"/>
      <c r="QSK241" s="1"/>
      <c r="QSL241" s="1"/>
      <c r="QSM241" s="1"/>
      <c r="QSN241" s="1"/>
      <c r="QSO241" s="1"/>
      <c r="QSP241" s="1"/>
      <c r="QSQ241" s="1"/>
      <c r="QSR241" s="1"/>
      <c r="QSS241" s="1"/>
      <c r="QST241" s="1"/>
      <c r="QSU241" s="1"/>
      <c r="QSV241" s="1"/>
      <c r="QSW241" s="1"/>
      <c r="QSX241" s="1"/>
      <c r="QSY241" s="1"/>
      <c r="QSZ241" s="1"/>
      <c r="QTA241" s="1"/>
      <c r="QTB241" s="1"/>
      <c r="QTC241" s="1"/>
      <c r="QTD241" s="1"/>
      <c r="QTE241" s="1"/>
      <c r="QTF241" s="1"/>
      <c r="QTG241" s="1"/>
      <c r="QTH241" s="1"/>
      <c r="QTI241" s="1"/>
      <c r="QTJ241" s="1"/>
      <c r="QTK241" s="1"/>
      <c r="QTL241" s="1"/>
      <c r="QTM241" s="1"/>
      <c r="QTN241" s="1"/>
      <c r="QTO241" s="1"/>
      <c r="QTP241" s="1"/>
      <c r="QTQ241" s="1"/>
      <c r="QTR241" s="1"/>
      <c r="QTS241" s="1"/>
      <c r="QTT241" s="1"/>
      <c r="QTU241" s="1"/>
      <c r="QTV241" s="1"/>
      <c r="QTW241" s="1"/>
      <c r="QTX241" s="1"/>
      <c r="QTY241" s="1"/>
      <c r="QTZ241" s="1"/>
      <c r="QUA241" s="1"/>
      <c r="QUB241" s="1"/>
      <c r="QUC241" s="1"/>
      <c r="QUD241" s="1"/>
      <c r="QUE241" s="1"/>
      <c r="QUF241" s="1"/>
      <c r="QUG241" s="1"/>
      <c r="QUH241" s="1"/>
      <c r="QUI241" s="1"/>
      <c r="QUJ241" s="1"/>
      <c r="QUK241" s="1"/>
      <c r="QUL241" s="1"/>
      <c r="QUM241" s="1"/>
      <c r="QUN241" s="1"/>
      <c r="QUO241" s="1"/>
      <c r="QUP241" s="1"/>
      <c r="QUQ241" s="1"/>
      <c r="QUR241" s="1"/>
      <c r="QUS241" s="1"/>
      <c r="QUT241" s="1"/>
      <c r="QUU241" s="1"/>
      <c r="QUV241" s="1"/>
      <c r="QUW241" s="1"/>
      <c r="QUX241" s="1"/>
      <c r="QUY241" s="1"/>
      <c r="QUZ241" s="1"/>
      <c r="QVA241" s="1"/>
      <c r="QVB241" s="1"/>
      <c r="QVC241" s="1"/>
      <c r="QVD241" s="1"/>
      <c r="QVE241" s="1"/>
      <c r="QVF241" s="1"/>
      <c r="QVG241" s="1"/>
      <c r="QVH241" s="1"/>
      <c r="QVI241" s="1"/>
      <c r="QVJ241" s="1"/>
      <c r="QVK241" s="1"/>
      <c r="QVL241" s="1"/>
      <c r="QVM241" s="1"/>
      <c r="QVN241" s="1"/>
      <c r="QVO241" s="1"/>
      <c r="QVP241" s="1"/>
      <c r="QVQ241" s="1"/>
      <c r="QVR241" s="1"/>
      <c r="QVS241" s="1"/>
      <c r="QVT241" s="1"/>
      <c r="QVU241" s="1"/>
      <c r="QVV241" s="1"/>
      <c r="QVW241" s="1"/>
      <c r="QVX241" s="1"/>
      <c r="QVY241" s="1"/>
      <c r="QVZ241" s="1"/>
      <c r="QWA241" s="1"/>
      <c r="QWB241" s="1"/>
      <c r="QWC241" s="1"/>
      <c r="QWD241" s="1"/>
      <c r="QWE241" s="1"/>
      <c r="QWF241" s="1"/>
      <c r="QWG241" s="1"/>
      <c r="QWH241" s="1"/>
      <c r="QWI241" s="1"/>
      <c r="QWJ241" s="1"/>
      <c r="QWK241" s="1"/>
      <c r="QWL241" s="1"/>
      <c r="QWM241" s="1"/>
      <c r="QWN241" s="1"/>
      <c r="QWO241" s="1"/>
      <c r="QWP241" s="1"/>
      <c r="QWQ241" s="1"/>
      <c r="QWR241" s="1"/>
      <c r="QWS241" s="1"/>
      <c r="QWT241" s="1"/>
      <c r="QWU241" s="1"/>
      <c r="QWV241" s="1"/>
      <c r="QWW241" s="1"/>
      <c r="QWX241" s="1"/>
      <c r="QWY241" s="1"/>
      <c r="QWZ241" s="1"/>
      <c r="QXA241" s="1"/>
      <c r="QXB241" s="1"/>
      <c r="QXC241" s="1"/>
      <c r="QXD241" s="1"/>
      <c r="QXE241" s="1"/>
      <c r="QXF241" s="1"/>
      <c r="QXG241" s="1"/>
      <c r="QXH241" s="1"/>
      <c r="QXI241" s="1"/>
      <c r="QXJ241" s="1"/>
      <c r="QXK241" s="1"/>
      <c r="QXL241" s="1"/>
      <c r="QXM241" s="1"/>
      <c r="QXN241" s="1"/>
      <c r="QXO241" s="1"/>
      <c r="QXP241" s="1"/>
      <c r="QXQ241" s="1"/>
      <c r="QXR241" s="1"/>
      <c r="QXS241" s="1"/>
      <c r="QXT241" s="1"/>
      <c r="QXU241" s="1"/>
      <c r="QXV241" s="1"/>
      <c r="QXW241" s="1"/>
      <c r="QXX241" s="1"/>
      <c r="QXY241" s="1"/>
      <c r="QXZ241" s="1"/>
      <c r="QYA241" s="1"/>
      <c r="QYB241" s="1"/>
      <c r="QYC241" s="1"/>
      <c r="QYD241" s="1"/>
      <c r="QYE241" s="1"/>
      <c r="QYF241" s="1"/>
      <c r="QYG241" s="1"/>
      <c r="QYH241" s="1"/>
      <c r="QYI241" s="1"/>
      <c r="QYJ241" s="1"/>
      <c r="QYK241" s="1"/>
      <c r="QYL241" s="1"/>
      <c r="QYM241" s="1"/>
      <c r="QYN241" s="1"/>
      <c r="QYO241" s="1"/>
      <c r="QYP241" s="1"/>
      <c r="QYQ241" s="1"/>
      <c r="QYR241" s="1"/>
      <c r="QYS241" s="1"/>
      <c r="QYT241" s="1"/>
      <c r="QYU241" s="1"/>
      <c r="QYV241" s="1"/>
      <c r="QYW241" s="1"/>
      <c r="QYX241" s="1"/>
      <c r="QYY241" s="1"/>
      <c r="QYZ241" s="1"/>
      <c r="QZA241" s="1"/>
      <c r="QZB241" s="1"/>
      <c r="QZC241" s="1"/>
      <c r="QZD241" s="1"/>
      <c r="QZE241" s="1"/>
      <c r="QZF241" s="1"/>
      <c r="QZG241" s="1"/>
      <c r="QZH241" s="1"/>
      <c r="QZI241" s="1"/>
      <c r="QZJ241" s="1"/>
      <c r="QZK241" s="1"/>
      <c r="QZL241" s="1"/>
      <c r="QZM241" s="1"/>
      <c r="QZN241" s="1"/>
      <c r="QZO241" s="1"/>
      <c r="QZP241" s="1"/>
      <c r="QZQ241" s="1"/>
      <c r="QZR241" s="1"/>
      <c r="QZS241" s="1"/>
      <c r="QZT241" s="1"/>
      <c r="QZU241" s="1"/>
      <c r="QZV241" s="1"/>
      <c r="QZW241" s="1"/>
      <c r="QZX241" s="1"/>
      <c r="QZY241" s="1"/>
      <c r="QZZ241" s="1"/>
      <c r="RAA241" s="1"/>
      <c r="RAB241" s="1"/>
      <c r="RAC241" s="1"/>
      <c r="RAD241" s="1"/>
      <c r="RAE241" s="1"/>
      <c r="RAF241" s="1"/>
      <c r="RAG241" s="1"/>
      <c r="RAH241" s="1"/>
      <c r="RAI241" s="1"/>
      <c r="RAJ241" s="1"/>
      <c r="RAK241" s="1"/>
      <c r="RAL241" s="1"/>
      <c r="RAM241" s="1"/>
      <c r="RAN241" s="1"/>
      <c r="RAO241" s="1"/>
      <c r="RAP241" s="1"/>
      <c r="RAQ241" s="1"/>
      <c r="RAR241" s="1"/>
      <c r="RAS241" s="1"/>
      <c r="RAT241" s="1"/>
      <c r="RAU241" s="1"/>
      <c r="RAV241" s="1"/>
      <c r="RAW241" s="1"/>
      <c r="RAX241" s="1"/>
      <c r="RAY241" s="1"/>
      <c r="RAZ241" s="1"/>
      <c r="RBA241" s="1"/>
      <c r="RBB241" s="1"/>
      <c r="RBC241" s="1"/>
      <c r="RBD241" s="1"/>
      <c r="RBE241" s="1"/>
      <c r="RBF241" s="1"/>
      <c r="RBG241" s="1"/>
      <c r="RBH241" s="1"/>
      <c r="RBI241" s="1"/>
      <c r="RBJ241" s="1"/>
      <c r="RBK241" s="1"/>
      <c r="RBL241" s="1"/>
      <c r="RBM241" s="1"/>
      <c r="RBN241" s="1"/>
      <c r="RBO241" s="1"/>
      <c r="RBP241" s="1"/>
      <c r="RBQ241" s="1"/>
      <c r="RBR241" s="1"/>
      <c r="RBS241" s="1"/>
      <c r="RBT241" s="1"/>
      <c r="RBU241" s="1"/>
      <c r="RBV241" s="1"/>
      <c r="RBW241" s="1"/>
      <c r="RBX241" s="1"/>
      <c r="RBY241" s="1"/>
      <c r="RBZ241" s="1"/>
      <c r="RCA241" s="1"/>
      <c r="RCB241" s="1"/>
      <c r="RCC241" s="1"/>
      <c r="RCD241" s="1"/>
      <c r="RCE241" s="1"/>
      <c r="RCF241" s="1"/>
      <c r="RCG241" s="1"/>
      <c r="RCH241" s="1"/>
      <c r="RCI241" s="1"/>
      <c r="RCJ241" s="1"/>
      <c r="RCK241" s="1"/>
      <c r="RCL241" s="1"/>
      <c r="RCM241" s="1"/>
      <c r="RCN241" s="1"/>
      <c r="RCO241" s="1"/>
      <c r="RCP241" s="1"/>
      <c r="RCQ241" s="1"/>
      <c r="RCR241" s="1"/>
      <c r="RCS241" s="1"/>
      <c r="RCT241" s="1"/>
      <c r="RCU241" s="1"/>
      <c r="RCV241" s="1"/>
      <c r="RCW241" s="1"/>
      <c r="RCX241" s="1"/>
      <c r="RCY241" s="1"/>
      <c r="RCZ241" s="1"/>
      <c r="RDA241" s="1"/>
      <c r="RDB241" s="1"/>
      <c r="RDC241" s="1"/>
      <c r="RDD241" s="1"/>
      <c r="RDE241" s="1"/>
      <c r="RDF241" s="1"/>
      <c r="RDG241" s="1"/>
      <c r="RDH241" s="1"/>
      <c r="RDI241" s="1"/>
      <c r="RDJ241" s="1"/>
      <c r="RDK241" s="1"/>
      <c r="RDL241" s="1"/>
      <c r="RDM241" s="1"/>
      <c r="RDN241" s="1"/>
      <c r="RDO241" s="1"/>
      <c r="RDP241" s="1"/>
      <c r="RDQ241" s="1"/>
      <c r="RDR241" s="1"/>
      <c r="RDS241" s="1"/>
      <c r="RDT241" s="1"/>
      <c r="RDU241" s="1"/>
      <c r="RDV241" s="1"/>
      <c r="RDW241" s="1"/>
      <c r="RDX241" s="1"/>
      <c r="RDY241" s="1"/>
      <c r="RDZ241" s="1"/>
      <c r="REA241" s="1"/>
      <c r="REB241" s="1"/>
      <c r="REC241" s="1"/>
      <c r="RED241" s="1"/>
      <c r="REE241" s="1"/>
      <c r="REF241" s="1"/>
      <c r="REG241" s="1"/>
      <c r="REH241" s="1"/>
      <c r="REI241" s="1"/>
      <c r="REJ241" s="1"/>
      <c r="REK241" s="1"/>
      <c r="REL241" s="1"/>
      <c r="REM241" s="1"/>
      <c r="REN241" s="1"/>
      <c r="REO241" s="1"/>
      <c r="REP241" s="1"/>
      <c r="REQ241" s="1"/>
      <c r="RER241" s="1"/>
      <c r="RES241" s="1"/>
      <c r="RET241" s="1"/>
      <c r="REU241" s="1"/>
      <c r="REV241" s="1"/>
      <c r="REW241" s="1"/>
      <c r="REX241" s="1"/>
      <c r="REY241" s="1"/>
      <c r="REZ241" s="1"/>
      <c r="RFA241" s="1"/>
      <c r="RFB241" s="1"/>
      <c r="RFC241" s="1"/>
      <c r="RFD241" s="1"/>
      <c r="RFE241" s="1"/>
      <c r="RFF241" s="1"/>
      <c r="RFG241" s="1"/>
      <c r="RFH241" s="1"/>
      <c r="RFI241" s="1"/>
      <c r="RFJ241" s="1"/>
      <c r="RFK241" s="1"/>
      <c r="RFL241" s="1"/>
      <c r="RFM241" s="1"/>
      <c r="RFN241" s="1"/>
      <c r="RFO241" s="1"/>
      <c r="RFP241" s="1"/>
      <c r="RFQ241" s="1"/>
      <c r="RFR241" s="1"/>
      <c r="RFS241" s="1"/>
      <c r="RFT241" s="1"/>
      <c r="RFU241" s="1"/>
      <c r="RFV241" s="1"/>
      <c r="RFW241" s="1"/>
      <c r="RFX241" s="1"/>
      <c r="RFY241" s="1"/>
      <c r="RFZ241" s="1"/>
      <c r="RGA241" s="1"/>
      <c r="RGB241" s="1"/>
      <c r="RGC241" s="1"/>
      <c r="RGD241" s="1"/>
      <c r="RGE241" s="1"/>
      <c r="RGF241" s="1"/>
      <c r="RGG241" s="1"/>
      <c r="RGH241" s="1"/>
      <c r="RGI241" s="1"/>
      <c r="RGJ241" s="1"/>
      <c r="RGK241" s="1"/>
      <c r="RGL241" s="1"/>
      <c r="RGM241" s="1"/>
      <c r="RGN241" s="1"/>
      <c r="RGO241" s="1"/>
      <c r="RGP241" s="1"/>
      <c r="RGQ241" s="1"/>
      <c r="RGR241" s="1"/>
      <c r="RGS241" s="1"/>
      <c r="RGT241" s="1"/>
      <c r="RGU241" s="1"/>
      <c r="RGV241" s="1"/>
      <c r="RGW241" s="1"/>
      <c r="RGX241" s="1"/>
      <c r="RGY241" s="1"/>
      <c r="RGZ241" s="1"/>
      <c r="RHA241" s="1"/>
      <c r="RHB241" s="1"/>
      <c r="RHC241" s="1"/>
      <c r="RHD241" s="1"/>
      <c r="RHE241" s="1"/>
      <c r="RHF241" s="1"/>
      <c r="RHG241" s="1"/>
      <c r="RHH241" s="1"/>
      <c r="RHI241" s="1"/>
      <c r="RHJ241" s="1"/>
      <c r="RHK241" s="1"/>
      <c r="RHL241" s="1"/>
      <c r="RHM241" s="1"/>
      <c r="RHN241" s="1"/>
      <c r="RHO241" s="1"/>
      <c r="RHP241" s="1"/>
      <c r="RHQ241" s="1"/>
      <c r="RHR241" s="1"/>
      <c r="RHS241" s="1"/>
      <c r="RHT241" s="1"/>
      <c r="RHU241" s="1"/>
      <c r="RHV241" s="1"/>
      <c r="RHW241" s="1"/>
      <c r="RHX241" s="1"/>
      <c r="RHY241" s="1"/>
      <c r="RHZ241" s="1"/>
      <c r="RIA241" s="1"/>
      <c r="RIB241" s="1"/>
      <c r="RIC241" s="1"/>
      <c r="RID241" s="1"/>
      <c r="RIE241" s="1"/>
      <c r="RIF241" s="1"/>
      <c r="RIG241" s="1"/>
      <c r="RIH241" s="1"/>
      <c r="RII241" s="1"/>
      <c r="RIJ241" s="1"/>
      <c r="RIK241" s="1"/>
      <c r="RIL241" s="1"/>
      <c r="RIM241" s="1"/>
      <c r="RIN241" s="1"/>
      <c r="RIO241" s="1"/>
      <c r="RIP241" s="1"/>
      <c r="RIQ241" s="1"/>
      <c r="RIR241" s="1"/>
      <c r="RIS241" s="1"/>
      <c r="RIT241" s="1"/>
      <c r="RIU241" s="1"/>
      <c r="RIV241" s="1"/>
      <c r="RIW241" s="1"/>
      <c r="RIX241" s="1"/>
      <c r="RIY241" s="1"/>
      <c r="RIZ241" s="1"/>
      <c r="RJA241" s="1"/>
      <c r="RJB241" s="1"/>
      <c r="RJC241" s="1"/>
      <c r="RJD241" s="1"/>
      <c r="RJE241" s="1"/>
      <c r="RJF241" s="1"/>
      <c r="RJG241" s="1"/>
      <c r="RJH241" s="1"/>
      <c r="RJI241" s="1"/>
      <c r="RJJ241" s="1"/>
      <c r="RJK241" s="1"/>
      <c r="RJL241" s="1"/>
      <c r="RJM241" s="1"/>
      <c r="RJN241" s="1"/>
      <c r="RJO241" s="1"/>
      <c r="RJP241" s="1"/>
      <c r="RJQ241" s="1"/>
      <c r="RJR241" s="1"/>
      <c r="RJS241" s="1"/>
      <c r="RJT241" s="1"/>
      <c r="RJU241" s="1"/>
      <c r="RJV241" s="1"/>
      <c r="RJW241" s="1"/>
      <c r="RJX241" s="1"/>
      <c r="RJY241" s="1"/>
      <c r="RJZ241" s="1"/>
      <c r="RKA241" s="1"/>
      <c r="RKB241" s="1"/>
      <c r="RKC241" s="1"/>
      <c r="RKD241" s="1"/>
      <c r="RKE241" s="1"/>
      <c r="RKF241" s="1"/>
      <c r="RKG241" s="1"/>
      <c r="RKH241" s="1"/>
      <c r="RKI241" s="1"/>
      <c r="RKJ241" s="1"/>
      <c r="RKK241" s="1"/>
      <c r="RKL241" s="1"/>
      <c r="RKM241" s="1"/>
      <c r="RKN241" s="1"/>
      <c r="RKO241" s="1"/>
      <c r="RKP241" s="1"/>
      <c r="RKQ241" s="1"/>
      <c r="RKR241" s="1"/>
      <c r="RKS241" s="1"/>
      <c r="RKT241" s="1"/>
      <c r="RKU241" s="1"/>
      <c r="RKV241" s="1"/>
      <c r="RKW241" s="1"/>
      <c r="RKX241" s="1"/>
      <c r="RKY241" s="1"/>
      <c r="RKZ241" s="1"/>
      <c r="RLA241" s="1"/>
      <c r="RLB241" s="1"/>
      <c r="RLC241" s="1"/>
      <c r="RLD241" s="1"/>
      <c r="RLE241" s="1"/>
      <c r="RLF241" s="1"/>
      <c r="RLG241" s="1"/>
      <c r="RLH241" s="1"/>
      <c r="RLI241" s="1"/>
      <c r="RLJ241" s="1"/>
      <c r="RLK241" s="1"/>
      <c r="RLL241" s="1"/>
      <c r="RLM241" s="1"/>
      <c r="RLN241" s="1"/>
      <c r="RLO241" s="1"/>
      <c r="RLP241" s="1"/>
      <c r="RLQ241" s="1"/>
      <c r="RLR241" s="1"/>
      <c r="RLS241" s="1"/>
      <c r="RLT241" s="1"/>
      <c r="RLU241" s="1"/>
      <c r="RLV241" s="1"/>
      <c r="RLW241" s="1"/>
      <c r="RLX241" s="1"/>
      <c r="RLY241" s="1"/>
      <c r="RLZ241" s="1"/>
      <c r="RMA241" s="1"/>
      <c r="RMB241" s="1"/>
      <c r="RMC241" s="1"/>
      <c r="RMD241" s="1"/>
      <c r="RME241" s="1"/>
      <c r="RMF241" s="1"/>
      <c r="RMG241" s="1"/>
      <c r="RMH241" s="1"/>
      <c r="RMI241" s="1"/>
      <c r="RMJ241" s="1"/>
      <c r="RMK241" s="1"/>
      <c r="RML241" s="1"/>
      <c r="RMM241" s="1"/>
      <c r="RMN241" s="1"/>
      <c r="RMO241" s="1"/>
      <c r="RMP241" s="1"/>
      <c r="RMQ241" s="1"/>
      <c r="RMR241" s="1"/>
      <c r="RMS241" s="1"/>
      <c r="RMT241" s="1"/>
      <c r="RMU241" s="1"/>
      <c r="RMV241" s="1"/>
      <c r="RMW241" s="1"/>
      <c r="RMX241" s="1"/>
      <c r="RMY241" s="1"/>
      <c r="RMZ241" s="1"/>
      <c r="RNA241" s="1"/>
      <c r="RNB241" s="1"/>
      <c r="RNC241" s="1"/>
      <c r="RND241" s="1"/>
      <c r="RNE241" s="1"/>
      <c r="RNF241" s="1"/>
      <c r="RNG241" s="1"/>
      <c r="RNH241" s="1"/>
      <c r="RNI241" s="1"/>
      <c r="RNJ241" s="1"/>
      <c r="RNK241" s="1"/>
      <c r="RNL241" s="1"/>
      <c r="RNM241" s="1"/>
      <c r="RNN241" s="1"/>
      <c r="RNO241" s="1"/>
      <c r="RNP241" s="1"/>
      <c r="RNQ241" s="1"/>
      <c r="RNR241" s="1"/>
      <c r="RNS241" s="1"/>
      <c r="RNT241" s="1"/>
      <c r="RNU241" s="1"/>
      <c r="RNV241" s="1"/>
      <c r="RNW241" s="1"/>
      <c r="RNX241" s="1"/>
      <c r="RNY241" s="1"/>
      <c r="RNZ241" s="1"/>
      <c r="ROA241" s="1"/>
      <c r="ROB241" s="1"/>
      <c r="ROC241" s="1"/>
      <c r="ROD241" s="1"/>
      <c r="ROE241" s="1"/>
      <c r="ROF241" s="1"/>
      <c r="ROG241" s="1"/>
      <c r="ROH241" s="1"/>
      <c r="ROI241" s="1"/>
      <c r="ROJ241" s="1"/>
      <c r="ROK241" s="1"/>
      <c r="ROL241" s="1"/>
      <c r="ROM241" s="1"/>
      <c r="RON241" s="1"/>
      <c r="ROO241" s="1"/>
      <c r="ROP241" s="1"/>
      <c r="ROQ241" s="1"/>
      <c r="ROR241" s="1"/>
      <c r="ROS241" s="1"/>
      <c r="ROT241" s="1"/>
      <c r="ROU241" s="1"/>
      <c r="ROV241" s="1"/>
      <c r="ROW241" s="1"/>
      <c r="ROX241" s="1"/>
      <c r="ROY241" s="1"/>
      <c r="ROZ241" s="1"/>
      <c r="RPA241" s="1"/>
      <c r="RPB241" s="1"/>
      <c r="RPC241" s="1"/>
      <c r="RPD241" s="1"/>
      <c r="RPE241" s="1"/>
      <c r="RPF241" s="1"/>
      <c r="RPG241" s="1"/>
      <c r="RPH241" s="1"/>
      <c r="RPI241" s="1"/>
      <c r="RPJ241" s="1"/>
      <c r="RPK241" s="1"/>
      <c r="RPL241" s="1"/>
      <c r="RPM241" s="1"/>
      <c r="RPN241" s="1"/>
      <c r="RPO241" s="1"/>
      <c r="RPP241" s="1"/>
      <c r="RPQ241" s="1"/>
      <c r="RPR241" s="1"/>
      <c r="RPS241" s="1"/>
      <c r="RPT241" s="1"/>
      <c r="RPU241" s="1"/>
      <c r="RPV241" s="1"/>
      <c r="RPW241" s="1"/>
      <c r="RPX241" s="1"/>
      <c r="RPY241" s="1"/>
      <c r="RPZ241" s="1"/>
      <c r="RQA241" s="1"/>
      <c r="RQB241" s="1"/>
      <c r="RQC241" s="1"/>
      <c r="RQD241" s="1"/>
      <c r="RQE241" s="1"/>
      <c r="RQF241" s="1"/>
      <c r="RQG241" s="1"/>
      <c r="RQH241" s="1"/>
      <c r="RQI241" s="1"/>
      <c r="RQJ241" s="1"/>
      <c r="RQK241" s="1"/>
      <c r="RQL241" s="1"/>
      <c r="RQM241" s="1"/>
      <c r="RQN241" s="1"/>
      <c r="RQO241" s="1"/>
      <c r="RQP241" s="1"/>
      <c r="RQQ241" s="1"/>
      <c r="RQR241" s="1"/>
      <c r="RQS241" s="1"/>
      <c r="RQT241" s="1"/>
      <c r="RQU241" s="1"/>
      <c r="RQV241" s="1"/>
      <c r="RQW241" s="1"/>
      <c r="RQX241" s="1"/>
      <c r="RQY241" s="1"/>
      <c r="RQZ241" s="1"/>
      <c r="RRA241" s="1"/>
      <c r="RRB241" s="1"/>
      <c r="RRC241" s="1"/>
      <c r="RRD241" s="1"/>
      <c r="RRE241" s="1"/>
      <c r="RRF241" s="1"/>
      <c r="RRG241" s="1"/>
      <c r="RRH241" s="1"/>
      <c r="RRI241" s="1"/>
      <c r="RRJ241" s="1"/>
      <c r="RRK241" s="1"/>
      <c r="RRL241" s="1"/>
      <c r="RRM241" s="1"/>
      <c r="RRN241" s="1"/>
      <c r="RRO241" s="1"/>
      <c r="RRP241" s="1"/>
      <c r="RRQ241" s="1"/>
      <c r="RRR241" s="1"/>
      <c r="RRS241" s="1"/>
      <c r="RRT241" s="1"/>
      <c r="RRU241" s="1"/>
      <c r="RRV241" s="1"/>
      <c r="RRW241" s="1"/>
      <c r="RRX241" s="1"/>
      <c r="RRY241" s="1"/>
      <c r="RRZ241" s="1"/>
      <c r="RSA241" s="1"/>
      <c r="RSB241" s="1"/>
      <c r="RSC241" s="1"/>
      <c r="RSD241" s="1"/>
      <c r="RSE241" s="1"/>
      <c r="RSF241" s="1"/>
      <c r="RSG241" s="1"/>
      <c r="RSH241" s="1"/>
      <c r="RSI241" s="1"/>
      <c r="RSJ241" s="1"/>
      <c r="RSK241" s="1"/>
      <c r="RSL241" s="1"/>
      <c r="RSM241" s="1"/>
      <c r="RSN241" s="1"/>
      <c r="RSO241" s="1"/>
      <c r="RSP241" s="1"/>
      <c r="RSQ241" s="1"/>
      <c r="RSR241" s="1"/>
      <c r="RSS241" s="1"/>
      <c r="RST241" s="1"/>
      <c r="RSU241" s="1"/>
      <c r="RSV241" s="1"/>
      <c r="RSW241" s="1"/>
      <c r="RSX241" s="1"/>
      <c r="RSY241" s="1"/>
      <c r="RSZ241" s="1"/>
      <c r="RTA241" s="1"/>
      <c r="RTB241" s="1"/>
      <c r="RTC241" s="1"/>
      <c r="RTD241" s="1"/>
      <c r="RTE241" s="1"/>
      <c r="RTF241" s="1"/>
      <c r="RTG241" s="1"/>
      <c r="RTH241" s="1"/>
      <c r="RTI241" s="1"/>
      <c r="RTJ241" s="1"/>
      <c r="RTK241" s="1"/>
      <c r="RTL241" s="1"/>
      <c r="RTM241" s="1"/>
      <c r="RTN241" s="1"/>
      <c r="RTO241" s="1"/>
      <c r="RTP241" s="1"/>
      <c r="RTQ241" s="1"/>
      <c r="RTR241" s="1"/>
      <c r="RTS241" s="1"/>
      <c r="RTT241" s="1"/>
      <c r="RTU241" s="1"/>
      <c r="RTV241" s="1"/>
      <c r="RTW241" s="1"/>
      <c r="RTX241" s="1"/>
      <c r="RTY241" s="1"/>
      <c r="RTZ241" s="1"/>
      <c r="RUA241" s="1"/>
      <c r="RUB241" s="1"/>
      <c r="RUC241" s="1"/>
      <c r="RUD241" s="1"/>
      <c r="RUE241" s="1"/>
      <c r="RUF241" s="1"/>
      <c r="RUG241" s="1"/>
      <c r="RUH241" s="1"/>
      <c r="RUI241" s="1"/>
      <c r="RUJ241" s="1"/>
      <c r="RUK241" s="1"/>
      <c r="RUL241" s="1"/>
      <c r="RUM241" s="1"/>
      <c r="RUN241" s="1"/>
      <c r="RUO241" s="1"/>
      <c r="RUP241" s="1"/>
      <c r="RUQ241" s="1"/>
      <c r="RUR241" s="1"/>
      <c r="RUS241" s="1"/>
      <c r="RUT241" s="1"/>
      <c r="RUU241" s="1"/>
      <c r="RUV241" s="1"/>
      <c r="RUW241" s="1"/>
      <c r="RUX241" s="1"/>
      <c r="RUY241" s="1"/>
      <c r="RUZ241" s="1"/>
      <c r="RVA241" s="1"/>
      <c r="RVB241" s="1"/>
      <c r="RVC241" s="1"/>
      <c r="RVD241" s="1"/>
      <c r="RVE241" s="1"/>
      <c r="RVF241" s="1"/>
      <c r="RVG241" s="1"/>
      <c r="RVH241" s="1"/>
      <c r="RVI241" s="1"/>
      <c r="RVJ241" s="1"/>
      <c r="RVK241" s="1"/>
      <c r="RVL241" s="1"/>
      <c r="RVM241" s="1"/>
      <c r="RVN241" s="1"/>
      <c r="RVO241" s="1"/>
      <c r="RVP241" s="1"/>
      <c r="RVQ241" s="1"/>
      <c r="RVR241" s="1"/>
      <c r="RVS241" s="1"/>
      <c r="RVT241" s="1"/>
      <c r="RVU241" s="1"/>
      <c r="RVV241" s="1"/>
      <c r="RVW241" s="1"/>
      <c r="RVX241" s="1"/>
      <c r="RVY241" s="1"/>
      <c r="RVZ241" s="1"/>
      <c r="RWA241" s="1"/>
      <c r="RWB241" s="1"/>
      <c r="RWC241" s="1"/>
      <c r="RWD241" s="1"/>
      <c r="RWE241" s="1"/>
      <c r="RWF241" s="1"/>
      <c r="RWG241" s="1"/>
      <c r="RWH241" s="1"/>
      <c r="RWI241" s="1"/>
      <c r="RWJ241" s="1"/>
      <c r="RWK241" s="1"/>
      <c r="RWL241" s="1"/>
      <c r="RWM241" s="1"/>
      <c r="RWN241" s="1"/>
      <c r="RWO241" s="1"/>
      <c r="RWP241" s="1"/>
      <c r="RWQ241" s="1"/>
      <c r="RWR241" s="1"/>
      <c r="RWS241" s="1"/>
      <c r="RWT241" s="1"/>
      <c r="RWU241" s="1"/>
      <c r="RWV241" s="1"/>
      <c r="RWW241" s="1"/>
      <c r="RWX241" s="1"/>
      <c r="RWY241" s="1"/>
      <c r="RWZ241" s="1"/>
      <c r="RXA241" s="1"/>
      <c r="RXB241" s="1"/>
      <c r="RXC241" s="1"/>
      <c r="RXD241" s="1"/>
      <c r="RXE241" s="1"/>
      <c r="RXF241" s="1"/>
      <c r="RXG241" s="1"/>
      <c r="RXH241" s="1"/>
      <c r="RXI241" s="1"/>
      <c r="RXJ241" s="1"/>
      <c r="RXK241" s="1"/>
      <c r="RXL241" s="1"/>
      <c r="RXM241" s="1"/>
      <c r="RXN241" s="1"/>
      <c r="RXO241" s="1"/>
      <c r="RXP241" s="1"/>
      <c r="RXQ241" s="1"/>
      <c r="RXR241" s="1"/>
      <c r="RXS241" s="1"/>
      <c r="RXT241" s="1"/>
      <c r="RXU241" s="1"/>
      <c r="RXV241" s="1"/>
      <c r="RXW241" s="1"/>
      <c r="RXX241" s="1"/>
      <c r="RXY241" s="1"/>
      <c r="RXZ241" s="1"/>
      <c r="RYA241" s="1"/>
      <c r="RYB241" s="1"/>
      <c r="RYC241" s="1"/>
      <c r="RYD241" s="1"/>
      <c r="RYE241" s="1"/>
      <c r="RYF241" s="1"/>
      <c r="RYG241" s="1"/>
      <c r="RYH241" s="1"/>
      <c r="RYI241" s="1"/>
      <c r="RYJ241" s="1"/>
      <c r="RYK241" s="1"/>
      <c r="RYL241" s="1"/>
      <c r="RYM241" s="1"/>
      <c r="RYN241" s="1"/>
      <c r="RYO241" s="1"/>
      <c r="RYP241" s="1"/>
      <c r="RYQ241" s="1"/>
      <c r="RYR241" s="1"/>
      <c r="RYS241" s="1"/>
      <c r="RYT241" s="1"/>
      <c r="RYU241" s="1"/>
      <c r="RYV241" s="1"/>
      <c r="RYW241" s="1"/>
      <c r="RYX241" s="1"/>
      <c r="RYY241" s="1"/>
      <c r="RYZ241" s="1"/>
      <c r="RZA241" s="1"/>
      <c r="RZB241" s="1"/>
      <c r="RZC241" s="1"/>
      <c r="RZD241" s="1"/>
      <c r="RZE241" s="1"/>
      <c r="RZF241" s="1"/>
      <c r="RZG241" s="1"/>
      <c r="RZH241" s="1"/>
      <c r="RZI241" s="1"/>
      <c r="RZJ241" s="1"/>
      <c r="RZK241" s="1"/>
      <c r="RZL241" s="1"/>
      <c r="RZM241" s="1"/>
      <c r="RZN241" s="1"/>
      <c r="RZO241" s="1"/>
      <c r="RZP241" s="1"/>
      <c r="RZQ241" s="1"/>
      <c r="RZR241" s="1"/>
      <c r="RZS241" s="1"/>
      <c r="RZT241" s="1"/>
      <c r="RZU241" s="1"/>
      <c r="RZV241" s="1"/>
      <c r="RZW241" s="1"/>
      <c r="RZX241" s="1"/>
      <c r="RZY241" s="1"/>
      <c r="RZZ241" s="1"/>
      <c r="SAA241" s="1"/>
      <c r="SAB241" s="1"/>
      <c r="SAC241" s="1"/>
      <c r="SAD241" s="1"/>
      <c r="SAE241" s="1"/>
      <c r="SAF241" s="1"/>
      <c r="SAG241" s="1"/>
      <c r="SAH241" s="1"/>
      <c r="SAI241" s="1"/>
      <c r="SAJ241" s="1"/>
      <c r="SAK241" s="1"/>
      <c r="SAL241" s="1"/>
      <c r="SAM241" s="1"/>
      <c r="SAN241" s="1"/>
      <c r="SAO241" s="1"/>
      <c r="SAP241" s="1"/>
      <c r="SAQ241" s="1"/>
      <c r="SAR241" s="1"/>
      <c r="SAS241" s="1"/>
      <c r="SAT241" s="1"/>
      <c r="SAU241" s="1"/>
      <c r="SAV241" s="1"/>
      <c r="SAW241" s="1"/>
      <c r="SAX241" s="1"/>
      <c r="SAY241" s="1"/>
      <c r="SAZ241" s="1"/>
      <c r="SBA241" s="1"/>
      <c r="SBB241" s="1"/>
      <c r="SBC241" s="1"/>
      <c r="SBD241" s="1"/>
      <c r="SBE241" s="1"/>
      <c r="SBF241" s="1"/>
      <c r="SBG241" s="1"/>
      <c r="SBH241" s="1"/>
      <c r="SBI241" s="1"/>
      <c r="SBJ241" s="1"/>
      <c r="SBK241" s="1"/>
      <c r="SBL241" s="1"/>
      <c r="SBM241" s="1"/>
      <c r="SBN241" s="1"/>
      <c r="SBO241" s="1"/>
      <c r="SBP241" s="1"/>
      <c r="SBQ241" s="1"/>
      <c r="SBR241" s="1"/>
      <c r="SBS241" s="1"/>
      <c r="SBT241" s="1"/>
      <c r="SBU241" s="1"/>
      <c r="SBV241" s="1"/>
      <c r="SBW241" s="1"/>
      <c r="SBX241" s="1"/>
      <c r="SBY241" s="1"/>
      <c r="SBZ241" s="1"/>
      <c r="SCA241" s="1"/>
      <c r="SCB241" s="1"/>
      <c r="SCC241" s="1"/>
      <c r="SCD241" s="1"/>
      <c r="SCE241" s="1"/>
      <c r="SCF241" s="1"/>
      <c r="SCG241" s="1"/>
      <c r="SCH241" s="1"/>
      <c r="SCI241" s="1"/>
      <c r="SCJ241" s="1"/>
      <c r="SCK241" s="1"/>
      <c r="SCL241" s="1"/>
      <c r="SCM241" s="1"/>
      <c r="SCN241" s="1"/>
      <c r="SCO241" s="1"/>
      <c r="SCP241" s="1"/>
      <c r="SCQ241" s="1"/>
      <c r="SCR241" s="1"/>
      <c r="SCS241" s="1"/>
      <c r="SCT241" s="1"/>
      <c r="SCU241" s="1"/>
      <c r="SCV241" s="1"/>
      <c r="SCW241" s="1"/>
      <c r="SCX241" s="1"/>
      <c r="SCY241" s="1"/>
      <c r="SCZ241" s="1"/>
      <c r="SDA241" s="1"/>
      <c r="SDB241" s="1"/>
      <c r="SDC241" s="1"/>
      <c r="SDD241" s="1"/>
      <c r="SDE241" s="1"/>
      <c r="SDF241" s="1"/>
      <c r="SDG241" s="1"/>
      <c r="SDH241" s="1"/>
      <c r="SDI241" s="1"/>
      <c r="SDJ241" s="1"/>
      <c r="SDK241" s="1"/>
      <c r="SDL241" s="1"/>
      <c r="SDM241" s="1"/>
      <c r="SDN241" s="1"/>
      <c r="SDO241" s="1"/>
      <c r="SDP241" s="1"/>
      <c r="SDQ241" s="1"/>
      <c r="SDR241" s="1"/>
      <c r="SDS241" s="1"/>
      <c r="SDT241" s="1"/>
      <c r="SDU241" s="1"/>
      <c r="SDV241" s="1"/>
      <c r="SDW241" s="1"/>
      <c r="SDX241" s="1"/>
      <c r="SDY241" s="1"/>
      <c r="SDZ241" s="1"/>
      <c r="SEA241" s="1"/>
      <c r="SEB241" s="1"/>
      <c r="SEC241" s="1"/>
      <c r="SED241" s="1"/>
      <c r="SEE241" s="1"/>
      <c r="SEF241" s="1"/>
      <c r="SEG241" s="1"/>
      <c r="SEH241" s="1"/>
      <c r="SEI241" s="1"/>
      <c r="SEJ241" s="1"/>
      <c r="SEK241" s="1"/>
      <c r="SEL241" s="1"/>
      <c r="SEM241" s="1"/>
      <c r="SEN241" s="1"/>
      <c r="SEO241" s="1"/>
      <c r="SEP241" s="1"/>
      <c r="SEQ241" s="1"/>
      <c r="SER241" s="1"/>
      <c r="SES241" s="1"/>
      <c r="SET241" s="1"/>
      <c r="SEU241" s="1"/>
      <c r="SEV241" s="1"/>
      <c r="SEW241" s="1"/>
      <c r="SEX241" s="1"/>
      <c r="SEY241" s="1"/>
      <c r="SEZ241" s="1"/>
      <c r="SFA241" s="1"/>
      <c r="SFB241" s="1"/>
      <c r="SFC241" s="1"/>
      <c r="SFD241" s="1"/>
      <c r="SFE241" s="1"/>
      <c r="SFF241" s="1"/>
      <c r="SFG241" s="1"/>
      <c r="SFH241" s="1"/>
      <c r="SFI241" s="1"/>
      <c r="SFJ241" s="1"/>
      <c r="SFK241" s="1"/>
      <c r="SFL241" s="1"/>
      <c r="SFM241" s="1"/>
      <c r="SFN241" s="1"/>
      <c r="SFO241" s="1"/>
      <c r="SFP241" s="1"/>
      <c r="SFQ241" s="1"/>
      <c r="SFR241" s="1"/>
      <c r="SFS241" s="1"/>
      <c r="SFT241" s="1"/>
      <c r="SFU241" s="1"/>
      <c r="SFV241" s="1"/>
      <c r="SFW241" s="1"/>
      <c r="SFX241" s="1"/>
      <c r="SFY241" s="1"/>
      <c r="SFZ241" s="1"/>
      <c r="SGA241" s="1"/>
      <c r="SGB241" s="1"/>
      <c r="SGC241" s="1"/>
      <c r="SGD241" s="1"/>
      <c r="SGE241" s="1"/>
      <c r="SGF241" s="1"/>
      <c r="SGG241" s="1"/>
      <c r="SGH241" s="1"/>
      <c r="SGI241" s="1"/>
      <c r="SGJ241" s="1"/>
      <c r="SGK241" s="1"/>
      <c r="SGL241" s="1"/>
      <c r="SGM241" s="1"/>
      <c r="SGN241" s="1"/>
      <c r="SGO241" s="1"/>
      <c r="SGP241" s="1"/>
      <c r="SGQ241" s="1"/>
      <c r="SGR241" s="1"/>
      <c r="SGS241" s="1"/>
      <c r="SGT241" s="1"/>
      <c r="SGU241" s="1"/>
      <c r="SGV241" s="1"/>
      <c r="SGW241" s="1"/>
      <c r="SGX241" s="1"/>
      <c r="SGY241" s="1"/>
      <c r="SGZ241" s="1"/>
      <c r="SHA241" s="1"/>
      <c r="SHB241" s="1"/>
      <c r="SHC241" s="1"/>
      <c r="SHD241" s="1"/>
      <c r="SHE241" s="1"/>
      <c r="SHF241" s="1"/>
      <c r="SHG241" s="1"/>
      <c r="SHH241" s="1"/>
      <c r="SHI241" s="1"/>
      <c r="SHJ241" s="1"/>
      <c r="SHK241" s="1"/>
      <c r="SHL241" s="1"/>
      <c r="SHM241" s="1"/>
      <c r="SHN241" s="1"/>
      <c r="SHO241" s="1"/>
      <c r="SHP241" s="1"/>
      <c r="SHQ241" s="1"/>
      <c r="SHR241" s="1"/>
      <c r="SHS241" s="1"/>
      <c r="SHT241" s="1"/>
      <c r="SHU241" s="1"/>
      <c r="SHV241" s="1"/>
      <c r="SHW241" s="1"/>
      <c r="SHX241" s="1"/>
      <c r="SHY241" s="1"/>
      <c r="SHZ241" s="1"/>
      <c r="SIA241" s="1"/>
      <c r="SIB241" s="1"/>
      <c r="SIC241" s="1"/>
      <c r="SID241" s="1"/>
      <c r="SIE241" s="1"/>
      <c r="SIF241" s="1"/>
      <c r="SIG241" s="1"/>
      <c r="SIH241" s="1"/>
      <c r="SII241" s="1"/>
      <c r="SIJ241" s="1"/>
      <c r="SIK241" s="1"/>
      <c r="SIL241" s="1"/>
      <c r="SIM241" s="1"/>
      <c r="SIN241" s="1"/>
      <c r="SIO241" s="1"/>
      <c r="SIP241" s="1"/>
      <c r="SIQ241" s="1"/>
      <c r="SIR241" s="1"/>
      <c r="SIS241" s="1"/>
      <c r="SIT241" s="1"/>
      <c r="SIU241" s="1"/>
      <c r="SIV241" s="1"/>
      <c r="SIW241" s="1"/>
      <c r="SIX241" s="1"/>
      <c r="SIY241" s="1"/>
      <c r="SIZ241" s="1"/>
      <c r="SJA241" s="1"/>
      <c r="SJB241" s="1"/>
      <c r="SJC241" s="1"/>
      <c r="SJD241" s="1"/>
      <c r="SJE241" s="1"/>
      <c r="SJF241" s="1"/>
      <c r="SJG241" s="1"/>
      <c r="SJH241" s="1"/>
      <c r="SJI241" s="1"/>
      <c r="SJJ241" s="1"/>
      <c r="SJK241" s="1"/>
      <c r="SJL241" s="1"/>
      <c r="SJM241" s="1"/>
      <c r="SJN241" s="1"/>
      <c r="SJO241" s="1"/>
      <c r="SJP241" s="1"/>
      <c r="SJQ241" s="1"/>
      <c r="SJR241" s="1"/>
      <c r="SJS241" s="1"/>
      <c r="SJT241" s="1"/>
      <c r="SJU241" s="1"/>
      <c r="SJV241" s="1"/>
      <c r="SJW241" s="1"/>
      <c r="SJX241" s="1"/>
      <c r="SJY241" s="1"/>
      <c r="SJZ241" s="1"/>
      <c r="SKA241" s="1"/>
      <c r="SKB241" s="1"/>
      <c r="SKC241" s="1"/>
      <c r="SKD241" s="1"/>
      <c r="SKE241" s="1"/>
      <c r="SKF241" s="1"/>
      <c r="SKG241" s="1"/>
      <c r="SKH241" s="1"/>
      <c r="SKI241" s="1"/>
      <c r="SKJ241" s="1"/>
      <c r="SKK241" s="1"/>
      <c r="SKL241" s="1"/>
      <c r="SKM241" s="1"/>
      <c r="SKN241" s="1"/>
      <c r="SKO241" s="1"/>
      <c r="SKP241" s="1"/>
      <c r="SKQ241" s="1"/>
      <c r="SKR241" s="1"/>
      <c r="SKS241" s="1"/>
      <c r="SKT241" s="1"/>
      <c r="SKU241" s="1"/>
      <c r="SKV241" s="1"/>
      <c r="SKW241" s="1"/>
      <c r="SKX241" s="1"/>
      <c r="SKY241" s="1"/>
      <c r="SKZ241" s="1"/>
      <c r="SLA241" s="1"/>
      <c r="SLB241" s="1"/>
      <c r="SLC241" s="1"/>
      <c r="SLD241" s="1"/>
      <c r="SLE241" s="1"/>
      <c r="SLF241" s="1"/>
      <c r="SLG241" s="1"/>
      <c r="SLH241" s="1"/>
      <c r="SLI241" s="1"/>
      <c r="SLJ241" s="1"/>
      <c r="SLK241" s="1"/>
      <c r="SLL241" s="1"/>
      <c r="SLM241" s="1"/>
      <c r="SLN241" s="1"/>
      <c r="SLO241" s="1"/>
      <c r="SLP241" s="1"/>
      <c r="SLQ241" s="1"/>
      <c r="SLR241" s="1"/>
      <c r="SLS241" s="1"/>
      <c r="SLT241" s="1"/>
      <c r="SLU241" s="1"/>
      <c r="SLV241" s="1"/>
      <c r="SLW241" s="1"/>
      <c r="SLX241" s="1"/>
      <c r="SLY241" s="1"/>
      <c r="SLZ241" s="1"/>
      <c r="SMA241" s="1"/>
      <c r="SMB241" s="1"/>
      <c r="SMC241" s="1"/>
      <c r="SMD241" s="1"/>
      <c r="SME241" s="1"/>
      <c r="SMF241" s="1"/>
      <c r="SMG241" s="1"/>
      <c r="SMH241" s="1"/>
      <c r="SMI241" s="1"/>
      <c r="SMJ241" s="1"/>
      <c r="SMK241" s="1"/>
      <c r="SML241" s="1"/>
      <c r="SMM241" s="1"/>
      <c r="SMN241" s="1"/>
      <c r="SMO241" s="1"/>
      <c r="SMP241" s="1"/>
      <c r="SMQ241" s="1"/>
      <c r="SMR241" s="1"/>
      <c r="SMS241" s="1"/>
      <c r="SMT241" s="1"/>
      <c r="SMU241" s="1"/>
      <c r="SMV241" s="1"/>
      <c r="SMW241" s="1"/>
      <c r="SMX241" s="1"/>
      <c r="SMY241" s="1"/>
      <c r="SMZ241" s="1"/>
      <c r="SNA241" s="1"/>
      <c r="SNB241" s="1"/>
      <c r="SNC241" s="1"/>
      <c r="SND241" s="1"/>
      <c r="SNE241" s="1"/>
      <c r="SNF241" s="1"/>
      <c r="SNG241" s="1"/>
      <c r="SNH241" s="1"/>
      <c r="SNI241" s="1"/>
      <c r="SNJ241" s="1"/>
      <c r="SNK241" s="1"/>
      <c r="SNL241" s="1"/>
      <c r="SNM241" s="1"/>
      <c r="SNN241" s="1"/>
      <c r="SNO241" s="1"/>
      <c r="SNP241" s="1"/>
      <c r="SNQ241" s="1"/>
      <c r="SNR241" s="1"/>
      <c r="SNS241" s="1"/>
      <c r="SNT241" s="1"/>
      <c r="SNU241" s="1"/>
      <c r="SNV241" s="1"/>
      <c r="SNW241" s="1"/>
      <c r="SNX241" s="1"/>
      <c r="SNY241" s="1"/>
      <c r="SNZ241" s="1"/>
      <c r="SOA241" s="1"/>
      <c r="SOB241" s="1"/>
      <c r="SOC241" s="1"/>
      <c r="SOD241" s="1"/>
      <c r="SOE241" s="1"/>
      <c r="SOF241" s="1"/>
      <c r="SOG241" s="1"/>
      <c r="SOH241" s="1"/>
      <c r="SOI241" s="1"/>
      <c r="SOJ241" s="1"/>
      <c r="SOK241" s="1"/>
      <c r="SOL241" s="1"/>
      <c r="SOM241" s="1"/>
      <c r="SON241" s="1"/>
      <c r="SOO241" s="1"/>
      <c r="SOP241" s="1"/>
      <c r="SOQ241" s="1"/>
      <c r="SOR241" s="1"/>
      <c r="SOS241" s="1"/>
      <c r="SOT241" s="1"/>
      <c r="SOU241" s="1"/>
      <c r="SOV241" s="1"/>
      <c r="SOW241" s="1"/>
      <c r="SOX241" s="1"/>
      <c r="SOY241" s="1"/>
      <c r="SOZ241" s="1"/>
      <c r="SPA241" s="1"/>
      <c r="SPB241" s="1"/>
      <c r="SPC241" s="1"/>
      <c r="SPD241" s="1"/>
      <c r="SPE241" s="1"/>
      <c r="SPF241" s="1"/>
      <c r="SPG241" s="1"/>
      <c r="SPH241" s="1"/>
      <c r="SPI241" s="1"/>
      <c r="SPJ241" s="1"/>
      <c r="SPK241" s="1"/>
      <c r="SPL241" s="1"/>
      <c r="SPM241" s="1"/>
      <c r="SPN241" s="1"/>
      <c r="SPO241" s="1"/>
      <c r="SPP241" s="1"/>
      <c r="SPQ241" s="1"/>
      <c r="SPR241" s="1"/>
      <c r="SPS241" s="1"/>
      <c r="SPT241" s="1"/>
      <c r="SPU241" s="1"/>
      <c r="SPV241" s="1"/>
      <c r="SPW241" s="1"/>
      <c r="SPX241" s="1"/>
      <c r="SPY241" s="1"/>
      <c r="SPZ241" s="1"/>
      <c r="SQA241" s="1"/>
      <c r="SQB241" s="1"/>
      <c r="SQC241" s="1"/>
      <c r="SQD241" s="1"/>
      <c r="SQE241" s="1"/>
      <c r="SQF241" s="1"/>
      <c r="SQG241" s="1"/>
      <c r="SQH241" s="1"/>
      <c r="SQI241" s="1"/>
      <c r="SQJ241" s="1"/>
      <c r="SQK241" s="1"/>
      <c r="SQL241" s="1"/>
      <c r="SQM241" s="1"/>
      <c r="SQN241" s="1"/>
      <c r="SQO241" s="1"/>
      <c r="SQP241" s="1"/>
      <c r="SQQ241" s="1"/>
      <c r="SQR241" s="1"/>
      <c r="SQS241" s="1"/>
      <c r="SQT241" s="1"/>
      <c r="SQU241" s="1"/>
      <c r="SQV241" s="1"/>
      <c r="SQW241" s="1"/>
      <c r="SQX241" s="1"/>
      <c r="SQY241" s="1"/>
      <c r="SQZ241" s="1"/>
      <c r="SRA241" s="1"/>
      <c r="SRB241" s="1"/>
      <c r="SRC241" s="1"/>
      <c r="SRD241" s="1"/>
      <c r="SRE241" s="1"/>
      <c r="SRF241" s="1"/>
      <c r="SRG241" s="1"/>
      <c r="SRH241" s="1"/>
      <c r="SRI241" s="1"/>
      <c r="SRJ241" s="1"/>
      <c r="SRK241" s="1"/>
      <c r="SRL241" s="1"/>
      <c r="SRM241" s="1"/>
      <c r="SRN241" s="1"/>
      <c r="SRO241" s="1"/>
      <c r="SRP241" s="1"/>
      <c r="SRQ241" s="1"/>
      <c r="SRR241" s="1"/>
      <c r="SRS241" s="1"/>
      <c r="SRT241" s="1"/>
      <c r="SRU241" s="1"/>
      <c r="SRV241" s="1"/>
      <c r="SRW241" s="1"/>
      <c r="SRX241" s="1"/>
      <c r="SRY241" s="1"/>
      <c r="SRZ241" s="1"/>
      <c r="SSA241" s="1"/>
      <c r="SSB241" s="1"/>
      <c r="SSC241" s="1"/>
      <c r="SSD241" s="1"/>
      <c r="SSE241" s="1"/>
      <c r="SSF241" s="1"/>
      <c r="SSG241" s="1"/>
      <c r="SSH241" s="1"/>
      <c r="SSI241" s="1"/>
      <c r="SSJ241" s="1"/>
      <c r="SSK241" s="1"/>
      <c r="SSL241" s="1"/>
      <c r="SSM241" s="1"/>
      <c r="SSN241" s="1"/>
      <c r="SSO241" s="1"/>
      <c r="SSP241" s="1"/>
      <c r="SSQ241" s="1"/>
      <c r="SSR241" s="1"/>
      <c r="SSS241" s="1"/>
      <c r="SST241" s="1"/>
      <c r="SSU241" s="1"/>
      <c r="SSV241" s="1"/>
      <c r="SSW241" s="1"/>
      <c r="SSX241" s="1"/>
      <c r="SSY241" s="1"/>
      <c r="SSZ241" s="1"/>
      <c r="STA241" s="1"/>
      <c r="STB241" s="1"/>
      <c r="STC241" s="1"/>
      <c r="STD241" s="1"/>
      <c r="STE241" s="1"/>
      <c r="STF241" s="1"/>
      <c r="STG241" s="1"/>
      <c r="STH241" s="1"/>
      <c r="STI241" s="1"/>
      <c r="STJ241" s="1"/>
      <c r="STK241" s="1"/>
      <c r="STL241" s="1"/>
      <c r="STM241" s="1"/>
      <c r="STN241" s="1"/>
      <c r="STO241" s="1"/>
      <c r="STP241" s="1"/>
      <c r="STQ241" s="1"/>
      <c r="STR241" s="1"/>
      <c r="STS241" s="1"/>
      <c r="STT241" s="1"/>
      <c r="STU241" s="1"/>
      <c r="STV241" s="1"/>
      <c r="STW241" s="1"/>
      <c r="STX241" s="1"/>
      <c r="STY241" s="1"/>
      <c r="STZ241" s="1"/>
      <c r="SUA241" s="1"/>
      <c r="SUB241" s="1"/>
      <c r="SUC241" s="1"/>
      <c r="SUD241" s="1"/>
      <c r="SUE241" s="1"/>
      <c r="SUF241" s="1"/>
      <c r="SUG241" s="1"/>
      <c r="SUH241" s="1"/>
      <c r="SUI241" s="1"/>
      <c r="SUJ241" s="1"/>
      <c r="SUK241" s="1"/>
      <c r="SUL241" s="1"/>
      <c r="SUM241" s="1"/>
      <c r="SUN241" s="1"/>
      <c r="SUO241" s="1"/>
      <c r="SUP241" s="1"/>
      <c r="SUQ241" s="1"/>
      <c r="SUR241" s="1"/>
      <c r="SUS241" s="1"/>
      <c r="SUT241" s="1"/>
      <c r="SUU241" s="1"/>
      <c r="SUV241" s="1"/>
      <c r="SUW241" s="1"/>
      <c r="SUX241" s="1"/>
      <c r="SUY241" s="1"/>
      <c r="SUZ241" s="1"/>
      <c r="SVA241" s="1"/>
      <c r="SVB241" s="1"/>
      <c r="SVC241" s="1"/>
      <c r="SVD241" s="1"/>
      <c r="SVE241" s="1"/>
      <c r="SVF241" s="1"/>
      <c r="SVG241" s="1"/>
      <c r="SVH241" s="1"/>
      <c r="SVI241" s="1"/>
      <c r="SVJ241" s="1"/>
      <c r="SVK241" s="1"/>
      <c r="SVL241" s="1"/>
      <c r="SVM241" s="1"/>
      <c r="SVN241" s="1"/>
      <c r="SVO241" s="1"/>
      <c r="SVP241" s="1"/>
      <c r="SVQ241" s="1"/>
      <c r="SVR241" s="1"/>
      <c r="SVS241" s="1"/>
      <c r="SVT241" s="1"/>
      <c r="SVU241" s="1"/>
      <c r="SVV241" s="1"/>
      <c r="SVW241" s="1"/>
      <c r="SVX241" s="1"/>
      <c r="SVY241" s="1"/>
      <c r="SVZ241" s="1"/>
      <c r="SWA241" s="1"/>
      <c r="SWB241" s="1"/>
      <c r="SWC241" s="1"/>
      <c r="SWD241" s="1"/>
      <c r="SWE241" s="1"/>
      <c r="SWF241" s="1"/>
      <c r="SWG241" s="1"/>
      <c r="SWH241" s="1"/>
      <c r="SWI241" s="1"/>
      <c r="SWJ241" s="1"/>
      <c r="SWK241" s="1"/>
      <c r="SWL241" s="1"/>
      <c r="SWM241" s="1"/>
      <c r="SWN241" s="1"/>
      <c r="SWO241" s="1"/>
      <c r="SWP241" s="1"/>
      <c r="SWQ241" s="1"/>
      <c r="SWR241" s="1"/>
      <c r="SWS241" s="1"/>
      <c r="SWT241" s="1"/>
      <c r="SWU241" s="1"/>
      <c r="SWV241" s="1"/>
      <c r="SWW241" s="1"/>
      <c r="SWX241" s="1"/>
      <c r="SWY241" s="1"/>
      <c r="SWZ241" s="1"/>
      <c r="SXA241" s="1"/>
      <c r="SXB241" s="1"/>
      <c r="SXC241" s="1"/>
      <c r="SXD241" s="1"/>
      <c r="SXE241" s="1"/>
      <c r="SXF241" s="1"/>
      <c r="SXG241" s="1"/>
      <c r="SXH241" s="1"/>
      <c r="SXI241" s="1"/>
      <c r="SXJ241" s="1"/>
      <c r="SXK241" s="1"/>
      <c r="SXL241" s="1"/>
      <c r="SXM241" s="1"/>
      <c r="SXN241" s="1"/>
      <c r="SXO241" s="1"/>
      <c r="SXP241" s="1"/>
      <c r="SXQ241" s="1"/>
      <c r="SXR241" s="1"/>
      <c r="SXS241" s="1"/>
      <c r="SXT241" s="1"/>
      <c r="SXU241" s="1"/>
      <c r="SXV241" s="1"/>
      <c r="SXW241" s="1"/>
      <c r="SXX241" s="1"/>
      <c r="SXY241" s="1"/>
      <c r="SXZ241" s="1"/>
      <c r="SYA241" s="1"/>
      <c r="SYB241" s="1"/>
      <c r="SYC241" s="1"/>
      <c r="SYD241" s="1"/>
      <c r="SYE241" s="1"/>
      <c r="SYF241" s="1"/>
      <c r="SYG241" s="1"/>
      <c r="SYH241" s="1"/>
      <c r="SYI241" s="1"/>
      <c r="SYJ241" s="1"/>
      <c r="SYK241" s="1"/>
      <c r="SYL241" s="1"/>
      <c r="SYM241" s="1"/>
      <c r="SYN241" s="1"/>
      <c r="SYO241" s="1"/>
      <c r="SYP241" s="1"/>
      <c r="SYQ241" s="1"/>
      <c r="SYR241" s="1"/>
      <c r="SYS241" s="1"/>
      <c r="SYT241" s="1"/>
      <c r="SYU241" s="1"/>
      <c r="SYV241" s="1"/>
      <c r="SYW241" s="1"/>
      <c r="SYX241" s="1"/>
      <c r="SYY241" s="1"/>
      <c r="SYZ241" s="1"/>
      <c r="SZA241" s="1"/>
      <c r="SZB241" s="1"/>
      <c r="SZC241" s="1"/>
      <c r="SZD241" s="1"/>
      <c r="SZE241" s="1"/>
      <c r="SZF241" s="1"/>
      <c r="SZG241" s="1"/>
      <c r="SZH241" s="1"/>
      <c r="SZI241" s="1"/>
      <c r="SZJ241" s="1"/>
      <c r="SZK241" s="1"/>
      <c r="SZL241" s="1"/>
      <c r="SZM241" s="1"/>
      <c r="SZN241" s="1"/>
      <c r="SZO241" s="1"/>
      <c r="SZP241" s="1"/>
      <c r="SZQ241" s="1"/>
      <c r="SZR241" s="1"/>
      <c r="SZS241" s="1"/>
      <c r="SZT241" s="1"/>
      <c r="SZU241" s="1"/>
      <c r="SZV241" s="1"/>
      <c r="SZW241" s="1"/>
      <c r="SZX241" s="1"/>
      <c r="SZY241" s="1"/>
      <c r="SZZ241" s="1"/>
      <c r="TAA241" s="1"/>
      <c r="TAB241" s="1"/>
      <c r="TAC241" s="1"/>
      <c r="TAD241" s="1"/>
      <c r="TAE241" s="1"/>
      <c r="TAF241" s="1"/>
      <c r="TAG241" s="1"/>
      <c r="TAH241" s="1"/>
      <c r="TAI241" s="1"/>
      <c r="TAJ241" s="1"/>
      <c r="TAK241" s="1"/>
      <c r="TAL241" s="1"/>
      <c r="TAM241" s="1"/>
      <c r="TAN241" s="1"/>
      <c r="TAO241" s="1"/>
      <c r="TAP241" s="1"/>
      <c r="TAQ241" s="1"/>
      <c r="TAR241" s="1"/>
      <c r="TAS241" s="1"/>
      <c r="TAT241" s="1"/>
      <c r="TAU241" s="1"/>
      <c r="TAV241" s="1"/>
      <c r="TAW241" s="1"/>
      <c r="TAX241" s="1"/>
      <c r="TAY241" s="1"/>
      <c r="TAZ241" s="1"/>
      <c r="TBA241" s="1"/>
      <c r="TBB241" s="1"/>
      <c r="TBC241" s="1"/>
      <c r="TBD241" s="1"/>
      <c r="TBE241" s="1"/>
      <c r="TBF241" s="1"/>
      <c r="TBG241" s="1"/>
      <c r="TBH241" s="1"/>
      <c r="TBI241" s="1"/>
      <c r="TBJ241" s="1"/>
      <c r="TBK241" s="1"/>
      <c r="TBL241" s="1"/>
      <c r="TBM241" s="1"/>
      <c r="TBN241" s="1"/>
      <c r="TBO241" s="1"/>
      <c r="TBP241" s="1"/>
      <c r="TBQ241" s="1"/>
      <c r="TBR241" s="1"/>
      <c r="TBS241" s="1"/>
      <c r="TBT241" s="1"/>
      <c r="TBU241" s="1"/>
      <c r="TBV241" s="1"/>
      <c r="TBW241" s="1"/>
      <c r="TBX241" s="1"/>
      <c r="TBY241" s="1"/>
      <c r="TBZ241" s="1"/>
      <c r="TCA241" s="1"/>
      <c r="TCB241" s="1"/>
      <c r="TCC241" s="1"/>
      <c r="TCD241" s="1"/>
      <c r="TCE241" s="1"/>
      <c r="TCF241" s="1"/>
      <c r="TCG241" s="1"/>
      <c r="TCH241" s="1"/>
      <c r="TCI241" s="1"/>
      <c r="TCJ241" s="1"/>
      <c r="TCK241" s="1"/>
      <c r="TCL241" s="1"/>
      <c r="TCM241" s="1"/>
      <c r="TCN241" s="1"/>
      <c r="TCO241" s="1"/>
      <c r="TCP241" s="1"/>
      <c r="TCQ241" s="1"/>
      <c r="TCR241" s="1"/>
      <c r="TCS241" s="1"/>
      <c r="TCT241" s="1"/>
      <c r="TCU241" s="1"/>
      <c r="TCV241" s="1"/>
      <c r="TCW241" s="1"/>
      <c r="TCX241" s="1"/>
      <c r="TCY241" s="1"/>
      <c r="TCZ241" s="1"/>
      <c r="TDA241" s="1"/>
      <c r="TDB241" s="1"/>
      <c r="TDC241" s="1"/>
      <c r="TDD241" s="1"/>
      <c r="TDE241" s="1"/>
      <c r="TDF241" s="1"/>
      <c r="TDG241" s="1"/>
      <c r="TDH241" s="1"/>
      <c r="TDI241" s="1"/>
      <c r="TDJ241" s="1"/>
      <c r="TDK241" s="1"/>
      <c r="TDL241" s="1"/>
      <c r="TDM241" s="1"/>
      <c r="TDN241" s="1"/>
      <c r="TDO241" s="1"/>
      <c r="TDP241" s="1"/>
      <c r="TDQ241" s="1"/>
      <c r="TDR241" s="1"/>
      <c r="TDS241" s="1"/>
      <c r="TDT241" s="1"/>
      <c r="TDU241" s="1"/>
      <c r="TDV241" s="1"/>
      <c r="TDW241" s="1"/>
      <c r="TDX241" s="1"/>
      <c r="TDY241" s="1"/>
      <c r="TDZ241" s="1"/>
      <c r="TEA241" s="1"/>
      <c r="TEB241" s="1"/>
      <c r="TEC241" s="1"/>
      <c r="TED241" s="1"/>
      <c r="TEE241" s="1"/>
      <c r="TEF241" s="1"/>
      <c r="TEG241" s="1"/>
      <c r="TEH241" s="1"/>
      <c r="TEI241" s="1"/>
      <c r="TEJ241" s="1"/>
      <c r="TEK241" s="1"/>
      <c r="TEL241" s="1"/>
      <c r="TEM241" s="1"/>
      <c r="TEN241" s="1"/>
      <c r="TEO241" s="1"/>
      <c r="TEP241" s="1"/>
      <c r="TEQ241" s="1"/>
      <c r="TER241" s="1"/>
      <c r="TES241" s="1"/>
      <c r="TET241" s="1"/>
      <c r="TEU241" s="1"/>
      <c r="TEV241" s="1"/>
      <c r="TEW241" s="1"/>
      <c r="TEX241" s="1"/>
      <c r="TEY241" s="1"/>
      <c r="TEZ241" s="1"/>
      <c r="TFA241" s="1"/>
      <c r="TFB241" s="1"/>
      <c r="TFC241" s="1"/>
      <c r="TFD241" s="1"/>
      <c r="TFE241" s="1"/>
      <c r="TFF241" s="1"/>
      <c r="TFG241" s="1"/>
      <c r="TFH241" s="1"/>
      <c r="TFI241" s="1"/>
      <c r="TFJ241" s="1"/>
      <c r="TFK241" s="1"/>
      <c r="TFL241" s="1"/>
      <c r="TFM241" s="1"/>
      <c r="TFN241" s="1"/>
      <c r="TFO241" s="1"/>
      <c r="TFP241" s="1"/>
      <c r="TFQ241" s="1"/>
      <c r="TFR241" s="1"/>
      <c r="TFS241" s="1"/>
      <c r="TFT241" s="1"/>
      <c r="TFU241" s="1"/>
      <c r="TFV241" s="1"/>
      <c r="TFW241" s="1"/>
      <c r="TFX241" s="1"/>
      <c r="TFY241" s="1"/>
      <c r="TFZ241" s="1"/>
      <c r="TGA241" s="1"/>
      <c r="TGB241" s="1"/>
      <c r="TGC241" s="1"/>
      <c r="TGD241" s="1"/>
      <c r="TGE241" s="1"/>
      <c r="TGF241" s="1"/>
      <c r="TGG241" s="1"/>
      <c r="TGH241" s="1"/>
      <c r="TGI241" s="1"/>
      <c r="TGJ241" s="1"/>
      <c r="TGK241" s="1"/>
      <c r="TGL241" s="1"/>
      <c r="TGM241" s="1"/>
      <c r="TGN241" s="1"/>
      <c r="TGO241" s="1"/>
      <c r="TGP241" s="1"/>
      <c r="TGQ241" s="1"/>
      <c r="TGR241" s="1"/>
      <c r="TGS241" s="1"/>
      <c r="TGT241" s="1"/>
      <c r="TGU241" s="1"/>
      <c r="TGV241" s="1"/>
      <c r="TGW241" s="1"/>
      <c r="TGX241" s="1"/>
      <c r="TGY241" s="1"/>
      <c r="TGZ241" s="1"/>
      <c r="THA241" s="1"/>
      <c r="THB241" s="1"/>
      <c r="THC241" s="1"/>
      <c r="THD241" s="1"/>
      <c r="THE241" s="1"/>
      <c r="THF241" s="1"/>
      <c r="THG241" s="1"/>
      <c r="THH241" s="1"/>
      <c r="THI241" s="1"/>
      <c r="THJ241" s="1"/>
      <c r="THK241" s="1"/>
      <c r="THL241" s="1"/>
      <c r="THM241" s="1"/>
      <c r="THN241" s="1"/>
      <c r="THO241" s="1"/>
      <c r="THP241" s="1"/>
      <c r="THQ241" s="1"/>
      <c r="THR241" s="1"/>
      <c r="THS241" s="1"/>
      <c r="THT241" s="1"/>
      <c r="THU241" s="1"/>
      <c r="THV241" s="1"/>
      <c r="THW241" s="1"/>
      <c r="THX241" s="1"/>
      <c r="THY241" s="1"/>
      <c r="THZ241" s="1"/>
      <c r="TIA241" s="1"/>
      <c r="TIB241" s="1"/>
      <c r="TIC241" s="1"/>
      <c r="TID241" s="1"/>
      <c r="TIE241" s="1"/>
      <c r="TIF241" s="1"/>
      <c r="TIG241" s="1"/>
      <c r="TIH241" s="1"/>
      <c r="TII241" s="1"/>
      <c r="TIJ241" s="1"/>
      <c r="TIK241" s="1"/>
      <c r="TIL241" s="1"/>
      <c r="TIM241" s="1"/>
      <c r="TIN241" s="1"/>
      <c r="TIO241" s="1"/>
      <c r="TIP241" s="1"/>
      <c r="TIQ241" s="1"/>
      <c r="TIR241" s="1"/>
      <c r="TIS241" s="1"/>
      <c r="TIT241" s="1"/>
      <c r="TIU241" s="1"/>
      <c r="TIV241" s="1"/>
      <c r="TIW241" s="1"/>
      <c r="TIX241" s="1"/>
      <c r="TIY241" s="1"/>
      <c r="TIZ241" s="1"/>
      <c r="TJA241" s="1"/>
      <c r="TJB241" s="1"/>
      <c r="TJC241" s="1"/>
      <c r="TJD241" s="1"/>
      <c r="TJE241" s="1"/>
      <c r="TJF241" s="1"/>
      <c r="TJG241" s="1"/>
      <c r="TJH241" s="1"/>
      <c r="TJI241" s="1"/>
      <c r="TJJ241" s="1"/>
      <c r="TJK241" s="1"/>
      <c r="TJL241" s="1"/>
      <c r="TJM241" s="1"/>
      <c r="TJN241" s="1"/>
      <c r="TJO241" s="1"/>
      <c r="TJP241" s="1"/>
      <c r="TJQ241" s="1"/>
      <c r="TJR241" s="1"/>
      <c r="TJS241" s="1"/>
      <c r="TJT241" s="1"/>
      <c r="TJU241" s="1"/>
      <c r="TJV241" s="1"/>
      <c r="TJW241" s="1"/>
      <c r="TJX241" s="1"/>
      <c r="TJY241" s="1"/>
      <c r="TJZ241" s="1"/>
      <c r="TKA241" s="1"/>
      <c r="TKB241" s="1"/>
      <c r="TKC241" s="1"/>
      <c r="TKD241" s="1"/>
      <c r="TKE241" s="1"/>
      <c r="TKF241" s="1"/>
      <c r="TKG241" s="1"/>
      <c r="TKH241" s="1"/>
      <c r="TKI241" s="1"/>
      <c r="TKJ241" s="1"/>
      <c r="TKK241" s="1"/>
      <c r="TKL241" s="1"/>
      <c r="TKM241" s="1"/>
      <c r="TKN241" s="1"/>
      <c r="TKO241" s="1"/>
      <c r="TKP241" s="1"/>
      <c r="TKQ241" s="1"/>
      <c r="TKR241" s="1"/>
      <c r="TKS241" s="1"/>
      <c r="TKT241" s="1"/>
      <c r="TKU241" s="1"/>
      <c r="TKV241" s="1"/>
      <c r="TKW241" s="1"/>
      <c r="TKX241" s="1"/>
      <c r="TKY241" s="1"/>
      <c r="TKZ241" s="1"/>
      <c r="TLA241" s="1"/>
      <c r="TLB241" s="1"/>
      <c r="TLC241" s="1"/>
      <c r="TLD241" s="1"/>
      <c r="TLE241" s="1"/>
      <c r="TLF241" s="1"/>
      <c r="TLG241" s="1"/>
      <c r="TLH241" s="1"/>
      <c r="TLI241" s="1"/>
      <c r="TLJ241" s="1"/>
      <c r="TLK241" s="1"/>
      <c r="TLL241" s="1"/>
      <c r="TLM241" s="1"/>
      <c r="TLN241" s="1"/>
      <c r="TLO241" s="1"/>
      <c r="TLP241" s="1"/>
      <c r="TLQ241" s="1"/>
      <c r="TLR241" s="1"/>
      <c r="TLS241" s="1"/>
      <c r="TLT241" s="1"/>
      <c r="TLU241" s="1"/>
      <c r="TLV241" s="1"/>
      <c r="TLW241" s="1"/>
      <c r="TLX241" s="1"/>
      <c r="TLY241" s="1"/>
      <c r="TLZ241" s="1"/>
      <c r="TMA241" s="1"/>
      <c r="TMB241" s="1"/>
      <c r="TMC241" s="1"/>
      <c r="TMD241" s="1"/>
      <c r="TME241" s="1"/>
      <c r="TMF241" s="1"/>
      <c r="TMG241" s="1"/>
      <c r="TMH241" s="1"/>
      <c r="TMI241" s="1"/>
      <c r="TMJ241" s="1"/>
      <c r="TMK241" s="1"/>
      <c r="TML241" s="1"/>
      <c r="TMM241" s="1"/>
      <c r="TMN241" s="1"/>
      <c r="TMO241" s="1"/>
      <c r="TMP241" s="1"/>
      <c r="TMQ241" s="1"/>
      <c r="TMR241" s="1"/>
      <c r="TMS241" s="1"/>
      <c r="TMT241" s="1"/>
      <c r="TMU241" s="1"/>
      <c r="TMV241" s="1"/>
      <c r="TMW241" s="1"/>
      <c r="TMX241" s="1"/>
      <c r="TMY241" s="1"/>
      <c r="TMZ241" s="1"/>
      <c r="TNA241" s="1"/>
      <c r="TNB241" s="1"/>
      <c r="TNC241" s="1"/>
      <c r="TND241" s="1"/>
      <c r="TNE241" s="1"/>
      <c r="TNF241" s="1"/>
      <c r="TNG241" s="1"/>
      <c r="TNH241" s="1"/>
      <c r="TNI241" s="1"/>
      <c r="TNJ241" s="1"/>
      <c r="TNK241" s="1"/>
      <c r="TNL241" s="1"/>
      <c r="TNM241" s="1"/>
      <c r="TNN241" s="1"/>
      <c r="TNO241" s="1"/>
      <c r="TNP241" s="1"/>
      <c r="TNQ241" s="1"/>
      <c r="TNR241" s="1"/>
      <c r="TNS241" s="1"/>
      <c r="TNT241" s="1"/>
      <c r="TNU241" s="1"/>
      <c r="TNV241" s="1"/>
      <c r="TNW241" s="1"/>
      <c r="TNX241" s="1"/>
      <c r="TNY241" s="1"/>
      <c r="TNZ241" s="1"/>
      <c r="TOA241" s="1"/>
      <c r="TOB241" s="1"/>
      <c r="TOC241" s="1"/>
      <c r="TOD241" s="1"/>
      <c r="TOE241" s="1"/>
      <c r="TOF241" s="1"/>
      <c r="TOG241" s="1"/>
      <c r="TOH241" s="1"/>
      <c r="TOI241" s="1"/>
      <c r="TOJ241" s="1"/>
      <c r="TOK241" s="1"/>
      <c r="TOL241" s="1"/>
      <c r="TOM241" s="1"/>
      <c r="TON241" s="1"/>
      <c r="TOO241" s="1"/>
      <c r="TOP241" s="1"/>
      <c r="TOQ241" s="1"/>
      <c r="TOR241" s="1"/>
      <c r="TOS241" s="1"/>
      <c r="TOT241" s="1"/>
      <c r="TOU241" s="1"/>
      <c r="TOV241" s="1"/>
      <c r="TOW241" s="1"/>
      <c r="TOX241" s="1"/>
      <c r="TOY241" s="1"/>
      <c r="TOZ241" s="1"/>
      <c r="TPA241" s="1"/>
      <c r="TPB241" s="1"/>
      <c r="TPC241" s="1"/>
      <c r="TPD241" s="1"/>
      <c r="TPE241" s="1"/>
      <c r="TPF241" s="1"/>
      <c r="TPG241" s="1"/>
      <c r="TPH241" s="1"/>
      <c r="TPI241" s="1"/>
      <c r="TPJ241" s="1"/>
      <c r="TPK241" s="1"/>
      <c r="TPL241" s="1"/>
      <c r="TPM241" s="1"/>
      <c r="TPN241" s="1"/>
      <c r="TPO241" s="1"/>
      <c r="TPP241" s="1"/>
      <c r="TPQ241" s="1"/>
      <c r="TPR241" s="1"/>
      <c r="TPS241" s="1"/>
      <c r="TPT241" s="1"/>
      <c r="TPU241" s="1"/>
      <c r="TPV241" s="1"/>
      <c r="TPW241" s="1"/>
      <c r="TPX241" s="1"/>
      <c r="TPY241" s="1"/>
      <c r="TPZ241" s="1"/>
      <c r="TQA241" s="1"/>
      <c r="TQB241" s="1"/>
      <c r="TQC241" s="1"/>
      <c r="TQD241" s="1"/>
      <c r="TQE241" s="1"/>
      <c r="TQF241" s="1"/>
      <c r="TQG241" s="1"/>
      <c r="TQH241" s="1"/>
      <c r="TQI241" s="1"/>
      <c r="TQJ241" s="1"/>
      <c r="TQK241" s="1"/>
      <c r="TQL241" s="1"/>
      <c r="TQM241" s="1"/>
      <c r="TQN241" s="1"/>
      <c r="TQO241" s="1"/>
      <c r="TQP241" s="1"/>
      <c r="TQQ241" s="1"/>
      <c r="TQR241" s="1"/>
      <c r="TQS241" s="1"/>
      <c r="TQT241" s="1"/>
      <c r="TQU241" s="1"/>
      <c r="TQV241" s="1"/>
      <c r="TQW241" s="1"/>
      <c r="TQX241" s="1"/>
      <c r="TQY241" s="1"/>
      <c r="TQZ241" s="1"/>
      <c r="TRA241" s="1"/>
      <c r="TRB241" s="1"/>
      <c r="TRC241" s="1"/>
      <c r="TRD241" s="1"/>
      <c r="TRE241" s="1"/>
      <c r="TRF241" s="1"/>
      <c r="TRG241" s="1"/>
      <c r="TRH241" s="1"/>
      <c r="TRI241" s="1"/>
      <c r="TRJ241" s="1"/>
      <c r="TRK241" s="1"/>
      <c r="TRL241" s="1"/>
      <c r="TRM241" s="1"/>
      <c r="TRN241" s="1"/>
      <c r="TRO241" s="1"/>
      <c r="TRP241" s="1"/>
      <c r="TRQ241" s="1"/>
      <c r="TRR241" s="1"/>
      <c r="TRS241" s="1"/>
      <c r="TRT241" s="1"/>
      <c r="TRU241" s="1"/>
      <c r="TRV241" s="1"/>
      <c r="TRW241" s="1"/>
      <c r="TRX241" s="1"/>
      <c r="TRY241" s="1"/>
      <c r="TRZ241" s="1"/>
      <c r="TSA241" s="1"/>
      <c r="TSB241" s="1"/>
      <c r="TSC241" s="1"/>
      <c r="TSD241" s="1"/>
      <c r="TSE241" s="1"/>
      <c r="TSF241" s="1"/>
      <c r="TSG241" s="1"/>
      <c r="TSH241" s="1"/>
      <c r="TSI241" s="1"/>
      <c r="TSJ241" s="1"/>
      <c r="TSK241" s="1"/>
      <c r="TSL241" s="1"/>
      <c r="TSM241" s="1"/>
      <c r="TSN241" s="1"/>
      <c r="TSO241" s="1"/>
      <c r="TSP241" s="1"/>
      <c r="TSQ241" s="1"/>
      <c r="TSR241" s="1"/>
      <c r="TSS241" s="1"/>
      <c r="TST241" s="1"/>
      <c r="TSU241" s="1"/>
      <c r="TSV241" s="1"/>
      <c r="TSW241" s="1"/>
      <c r="TSX241" s="1"/>
      <c r="TSY241" s="1"/>
      <c r="TSZ241" s="1"/>
      <c r="TTA241" s="1"/>
      <c r="TTB241" s="1"/>
      <c r="TTC241" s="1"/>
      <c r="TTD241" s="1"/>
      <c r="TTE241" s="1"/>
      <c r="TTF241" s="1"/>
      <c r="TTG241" s="1"/>
      <c r="TTH241" s="1"/>
      <c r="TTI241" s="1"/>
      <c r="TTJ241" s="1"/>
      <c r="TTK241" s="1"/>
      <c r="TTL241" s="1"/>
      <c r="TTM241" s="1"/>
      <c r="TTN241" s="1"/>
      <c r="TTO241" s="1"/>
      <c r="TTP241" s="1"/>
      <c r="TTQ241" s="1"/>
      <c r="TTR241" s="1"/>
      <c r="TTS241" s="1"/>
      <c r="TTT241" s="1"/>
      <c r="TTU241" s="1"/>
      <c r="TTV241" s="1"/>
      <c r="TTW241" s="1"/>
      <c r="TTX241" s="1"/>
      <c r="TTY241" s="1"/>
      <c r="TTZ241" s="1"/>
      <c r="TUA241" s="1"/>
      <c r="TUB241" s="1"/>
      <c r="TUC241" s="1"/>
      <c r="TUD241" s="1"/>
      <c r="TUE241" s="1"/>
      <c r="TUF241" s="1"/>
      <c r="TUG241" s="1"/>
      <c r="TUH241" s="1"/>
      <c r="TUI241" s="1"/>
      <c r="TUJ241" s="1"/>
      <c r="TUK241" s="1"/>
      <c r="TUL241" s="1"/>
      <c r="TUM241" s="1"/>
      <c r="TUN241" s="1"/>
      <c r="TUO241" s="1"/>
      <c r="TUP241" s="1"/>
      <c r="TUQ241" s="1"/>
      <c r="TUR241" s="1"/>
      <c r="TUS241" s="1"/>
      <c r="TUT241" s="1"/>
      <c r="TUU241" s="1"/>
      <c r="TUV241" s="1"/>
      <c r="TUW241" s="1"/>
      <c r="TUX241" s="1"/>
      <c r="TUY241" s="1"/>
      <c r="TUZ241" s="1"/>
      <c r="TVA241" s="1"/>
      <c r="TVB241" s="1"/>
      <c r="TVC241" s="1"/>
      <c r="TVD241" s="1"/>
      <c r="TVE241" s="1"/>
      <c r="TVF241" s="1"/>
      <c r="TVG241" s="1"/>
      <c r="TVH241" s="1"/>
      <c r="TVI241" s="1"/>
      <c r="TVJ241" s="1"/>
      <c r="TVK241" s="1"/>
      <c r="TVL241" s="1"/>
      <c r="TVM241" s="1"/>
      <c r="TVN241" s="1"/>
      <c r="TVO241" s="1"/>
      <c r="TVP241" s="1"/>
      <c r="TVQ241" s="1"/>
      <c r="TVR241" s="1"/>
      <c r="TVS241" s="1"/>
      <c r="TVT241" s="1"/>
      <c r="TVU241" s="1"/>
      <c r="TVV241" s="1"/>
      <c r="TVW241" s="1"/>
      <c r="TVX241" s="1"/>
      <c r="TVY241" s="1"/>
      <c r="TVZ241" s="1"/>
      <c r="TWA241" s="1"/>
      <c r="TWB241" s="1"/>
      <c r="TWC241" s="1"/>
      <c r="TWD241" s="1"/>
      <c r="TWE241" s="1"/>
      <c r="TWF241" s="1"/>
      <c r="TWG241" s="1"/>
      <c r="TWH241" s="1"/>
      <c r="TWI241" s="1"/>
      <c r="TWJ241" s="1"/>
      <c r="TWK241" s="1"/>
      <c r="TWL241" s="1"/>
      <c r="TWM241" s="1"/>
      <c r="TWN241" s="1"/>
      <c r="TWO241" s="1"/>
      <c r="TWP241" s="1"/>
      <c r="TWQ241" s="1"/>
      <c r="TWR241" s="1"/>
      <c r="TWS241" s="1"/>
      <c r="TWT241" s="1"/>
      <c r="TWU241" s="1"/>
      <c r="TWV241" s="1"/>
      <c r="TWW241" s="1"/>
      <c r="TWX241" s="1"/>
      <c r="TWY241" s="1"/>
      <c r="TWZ241" s="1"/>
      <c r="TXA241" s="1"/>
      <c r="TXB241" s="1"/>
      <c r="TXC241" s="1"/>
      <c r="TXD241" s="1"/>
      <c r="TXE241" s="1"/>
      <c r="TXF241" s="1"/>
      <c r="TXG241" s="1"/>
      <c r="TXH241" s="1"/>
      <c r="TXI241" s="1"/>
      <c r="TXJ241" s="1"/>
      <c r="TXK241" s="1"/>
      <c r="TXL241" s="1"/>
      <c r="TXM241" s="1"/>
      <c r="TXN241" s="1"/>
      <c r="TXO241" s="1"/>
      <c r="TXP241" s="1"/>
      <c r="TXQ241" s="1"/>
      <c r="TXR241" s="1"/>
      <c r="TXS241" s="1"/>
      <c r="TXT241" s="1"/>
      <c r="TXU241" s="1"/>
      <c r="TXV241" s="1"/>
      <c r="TXW241" s="1"/>
      <c r="TXX241" s="1"/>
      <c r="TXY241" s="1"/>
      <c r="TXZ241" s="1"/>
      <c r="TYA241" s="1"/>
      <c r="TYB241" s="1"/>
      <c r="TYC241" s="1"/>
      <c r="TYD241" s="1"/>
      <c r="TYE241" s="1"/>
      <c r="TYF241" s="1"/>
      <c r="TYG241" s="1"/>
      <c r="TYH241" s="1"/>
      <c r="TYI241" s="1"/>
      <c r="TYJ241" s="1"/>
      <c r="TYK241" s="1"/>
      <c r="TYL241" s="1"/>
      <c r="TYM241" s="1"/>
      <c r="TYN241" s="1"/>
      <c r="TYO241" s="1"/>
      <c r="TYP241" s="1"/>
      <c r="TYQ241" s="1"/>
      <c r="TYR241" s="1"/>
      <c r="TYS241" s="1"/>
      <c r="TYT241" s="1"/>
      <c r="TYU241" s="1"/>
      <c r="TYV241" s="1"/>
      <c r="TYW241" s="1"/>
      <c r="TYX241" s="1"/>
      <c r="TYY241" s="1"/>
      <c r="TYZ241" s="1"/>
      <c r="TZA241" s="1"/>
      <c r="TZB241" s="1"/>
      <c r="TZC241" s="1"/>
      <c r="TZD241" s="1"/>
      <c r="TZE241" s="1"/>
      <c r="TZF241" s="1"/>
      <c r="TZG241" s="1"/>
      <c r="TZH241" s="1"/>
      <c r="TZI241" s="1"/>
      <c r="TZJ241" s="1"/>
      <c r="TZK241" s="1"/>
      <c r="TZL241" s="1"/>
      <c r="TZM241" s="1"/>
      <c r="TZN241" s="1"/>
      <c r="TZO241" s="1"/>
      <c r="TZP241" s="1"/>
      <c r="TZQ241" s="1"/>
      <c r="TZR241" s="1"/>
      <c r="TZS241" s="1"/>
      <c r="TZT241" s="1"/>
      <c r="TZU241" s="1"/>
      <c r="TZV241" s="1"/>
      <c r="TZW241" s="1"/>
      <c r="TZX241" s="1"/>
      <c r="TZY241" s="1"/>
      <c r="TZZ241" s="1"/>
      <c r="UAA241" s="1"/>
      <c r="UAB241" s="1"/>
      <c r="UAC241" s="1"/>
      <c r="UAD241" s="1"/>
      <c r="UAE241" s="1"/>
      <c r="UAF241" s="1"/>
      <c r="UAG241" s="1"/>
      <c r="UAH241" s="1"/>
      <c r="UAI241" s="1"/>
      <c r="UAJ241" s="1"/>
      <c r="UAK241" s="1"/>
      <c r="UAL241" s="1"/>
      <c r="UAM241" s="1"/>
      <c r="UAN241" s="1"/>
      <c r="UAO241" s="1"/>
      <c r="UAP241" s="1"/>
      <c r="UAQ241" s="1"/>
      <c r="UAR241" s="1"/>
      <c r="UAS241" s="1"/>
      <c r="UAT241" s="1"/>
      <c r="UAU241" s="1"/>
      <c r="UAV241" s="1"/>
      <c r="UAW241" s="1"/>
      <c r="UAX241" s="1"/>
      <c r="UAY241" s="1"/>
      <c r="UAZ241" s="1"/>
      <c r="UBA241" s="1"/>
      <c r="UBB241" s="1"/>
      <c r="UBC241" s="1"/>
      <c r="UBD241" s="1"/>
      <c r="UBE241" s="1"/>
      <c r="UBF241" s="1"/>
      <c r="UBG241" s="1"/>
      <c r="UBH241" s="1"/>
      <c r="UBI241" s="1"/>
      <c r="UBJ241" s="1"/>
      <c r="UBK241" s="1"/>
      <c r="UBL241" s="1"/>
      <c r="UBM241" s="1"/>
      <c r="UBN241" s="1"/>
      <c r="UBO241" s="1"/>
      <c r="UBP241" s="1"/>
      <c r="UBQ241" s="1"/>
      <c r="UBR241" s="1"/>
      <c r="UBS241" s="1"/>
      <c r="UBT241" s="1"/>
      <c r="UBU241" s="1"/>
      <c r="UBV241" s="1"/>
      <c r="UBW241" s="1"/>
      <c r="UBX241" s="1"/>
      <c r="UBY241" s="1"/>
      <c r="UBZ241" s="1"/>
      <c r="UCA241" s="1"/>
      <c r="UCB241" s="1"/>
      <c r="UCC241" s="1"/>
      <c r="UCD241" s="1"/>
      <c r="UCE241" s="1"/>
      <c r="UCF241" s="1"/>
      <c r="UCG241" s="1"/>
      <c r="UCH241" s="1"/>
      <c r="UCI241" s="1"/>
      <c r="UCJ241" s="1"/>
      <c r="UCK241" s="1"/>
      <c r="UCL241" s="1"/>
      <c r="UCM241" s="1"/>
      <c r="UCN241" s="1"/>
      <c r="UCO241" s="1"/>
      <c r="UCP241" s="1"/>
      <c r="UCQ241" s="1"/>
      <c r="UCR241" s="1"/>
      <c r="UCS241" s="1"/>
      <c r="UCT241" s="1"/>
      <c r="UCU241" s="1"/>
      <c r="UCV241" s="1"/>
      <c r="UCW241" s="1"/>
      <c r="UCX241" s="1"/>
      <c r="UCY241" s="1"/>
      <c r="UCZ241" s="1"/>
      <c r="UDA241" s="1"/>
      <c r="UDB241" s="1"/>
      <c r="UDC241" s="1"/>
      <c r="UDD241" s="1"/>
      <c r="UDE241" s="1"/>
      <c r="UDF241" s="1"/>
      <c r="UDG241" s="1"/>
      <c r="UDH241" s="1"/>
      <c r="UDI241" s="1"/>
      <c r="UDJ241" s="1"/>
      <c r="UDK241" s="1"/>
      <c r="UDL241" s="1"/>
      <c r="UDM241" s="1"/>
      <c r="UDN241" s="1"/>
      <c r="UDO241" s="1"/>
      <c r="UDP241" s="1"/>
      <c r="UDQ241" s="1"/>
      <c r="UDR241" s="1"/>
      <c r="UDS241" s="1"/>
      <c r="UDT241" s="1"/>
      <c r="UDU241" s="1"/>
      <c r="UDV241" s="1"/>
      <c r="UDW241" s="1"/>
      <c r="UDX241" s="1"/>
      <c r="UDY241" s="1"/>
      <c r="UDZ241" s="1"/>
      <c r="UEA241" s="1"/>
      <c r="UEB241" s="1"/>
      <c r="UEC241" s="1"/>
      <c r="UED241" s="1"/>
      <c r="UEE241" s="1"/>
      <c r="UEF241" s="1"/>
      <c r="UEG241" s="1"/>
      <c r="UEH241" s="1"/>
      <c r="UEI241" s="1"/>
      <c r="UEJ241" s="1"/>
      <c r="UEK241" s="1"/>
      <c r="UEL241" s="1"/>
      <c r="UEM241" s="1"/>
      <c r="UEN241" s="1"/>
      <c r="UEO241" s="1"/>
      <c r="UEP241" s="1"/>
      <c r="UEQ241" s="1"/>
      <c r="UER241" s="1"/>
      <c r="UES241" s="1"/>
      <c r="UET241" s="1"/>
      <c r="UEU241" s="1"/>
      <c r="UEV241" s="1"/>
      <c r="UEW241" s="1"/>
      <c r="UEX241" s="1"/>
      <c r="UEY241" s="1"/>
      <c r="UEZ241" s="1"/>
      <c r="UFA241" s="1"/>
      <c r="UFB241" s="1"/>
      <c r="UFC241" s="1"/>
      <c r="UFD241" s="1"/>
      <c r="UFE241" s="1"/>
      <c r="UFF241" s="1"/>
      <c r="UFG241" s="1"/>
      <c r="UFH241" s="1"/>
      <c r="UFI241" s="1"/>
      <c r="UFJ241" s="1"/>
      <c r="UFK241" s="1"/>
      <c r="UFL241" s="1"/>
      <c r="UFM241" s="1"/>
      <c r="UFN241" s="1"/>
      <c r="UFO241" s="1"/>
      <c r="UFP241" s="1"/>
      <c r="UFQ241" s="1"/>
      <c r="UFR241" s="1"/>
      <c r="UFS241" s="1"/>
      <c r="UFT241" s="1"/>
      <c r="UFU241" s="1"/>
      <c r="UFV241" s="1"/>
      <c r="UFW241" s="1"/>
      <c r="UFX241" s="1"/>
      <c r="UFY241" s="1"/>
      <c r="UFZ241" s="1"/>
      <c r="UGA241" s="1"/>
      <c r="UGB241" s="1"/>
      <c r="UGC241" s="1"/>
      <c r="UGD241" s="1"/>
      <c r="UGE241" s="1"/>
      <c r="UGF241" s="1"/>
      <c r="UGG241" s="1"/>
      <c r="UGH241" s="1"/>
      <c r="UGI241" s="1"/>
      <c r="UGJ241" s="1"/>
      <c r="UGK241" s="1"/>
      <c r="UGL241" s="1"/>
      <c r="UGM241" s="1"/>
      <c r="UGN241" s="1"/>
      <c r="UGO241" s="1"/>
      <c r="UGP241" s="1"/>
      <c r="UGQ241" s="1"/>
      <c r="UGR241" s="1"/>
      <c r="UGS241" s="1"/>
      <c r="UGT241" s="1"/>
      <c r="UGU241" s="1"/>
      <c r="UGV241" s="1"/>
      <c r="UGW241" s="1"/>
      <c r="UGX241" s="1"/>
      <c r="UGY241" s="1"/>
      <c r="UGZ241" s="1"/>
      <c r="UHA241" s="1"/>
      <c r="UHB241" s="1"/>
      <c r="UHC241" s="1"/>
      <c r="UHD241" s="1"/>
      <c r="UHE241" s="1"/>
      <c r="UHF241" s="1"/>
      <c r="UHG241" s="1"/>
      <c r="UHH241" s="1"/>
      <c r="UHI241" s="1"/>
      <c r="UHJ241" s="1"/>
      <c r="UHK241" s="1"/>
      <c r="UHL241" s="1"/>
      <c r="UHM241" s="1"/>
      <c r="UHN241" s="1"/>
      <c r="UHO241" s="1"/>
      <c r="UHP241" s="1"/>
      <c r="UHQ241" s="1"/>
      <c r="UHR241" s="1"/>
      <c r="UHS241" s="1"/>
      <c r="UHT241" s="1"/>
      <c r="UHU241" s="1"/>
      <c r="UHV241" s="1"/>
      <c r="UHW241" s="1"/>
      <c r="UHX241" s="1"/>
      <c r="UHY241" s="1"/>
      <c r="UHZ241" s="1"/>
      <c r="UIA241" s="1"/>
      <c r="UIB241" s="1"/>
      <c r="UIC241" s="1"/>
      <c r="UID241" s="1"/>
      <c r="UIE241" s="1"/>
      <c r="UIF241" s="1"/>
      <c r="UIG241" s="1"/>
      <c r="UIH241" s="1"/>
      <c r="UII241" s="1"/>
      <c r="UIJ241" s="1"/>
      <c r="UIK241" s="1"/>
      <c r="UIL241" s="1"/>
      <c r="UIM241" s="1"/>
      <c r="UIN241" s="1"/>
      <c r="UIO241" s="1"/>
      <c r="UIP241" s="1"/>
      <c r="UIQ241" s="1"/>
      <c r="UIR241" s="1"/>
      <c r="UIS241" s="1"/>
      <c r="UIT241" s="1"/>
      <c r="UIU241" s="1"/>
      <c r="UIV241" s="1"/>
      <c r="UIW241" s="1"/>
      <c r="UIX241" s="1"/>
      <c r="UIY241" s="1"/>
      <c r="UIZ241" s="1"/>
      <c r="UJA241" s="1"/>
      <c r="UJB241" s="1"/>
      <c r="UJC241" s="1"/>
      <c r="UJD241" s="1"/>
      <c r="UJE241" s="1"/>
      <c r="UJF241" s="1"/>
      <c r="UJG241" s="1"/>
      <c r="UJH241" s="1"/>
      <c r="UJI241" s="1"/>
      <c r="UJJ241" s="1"/>
      <c r="UJK241" s="1"/>
      <c r="UJL241" s="1"/>
      <c r="UJM241" s="1"/>
      <c r="UJN241" s="1"/>
      <c r="UJO241" s="1"/>
      <c r="UJP241" s="1"/>
      <c r="UJQ241" s="1"/>
      <c r="UJR241" s="1"/>
      <c r="UJS241" s="1"/>
      <c r="UJT241" s="1"/>
      <c r="UJU241" s="1"/>
      <c r="UJV241" s="1"/>
      <c r="UJW241" s="1"/>
      <c r="UJX241" s="1"/>
      <c r="UJY241" s="1"/>
      <c r="UJZ241" s="1"/>
      <c r="UKA241" s="1"/>
      <c r="UKB241" s="1"/>
      <c r="UKC241" s="1"/>
      <c r="UKD241" s="1"/>
      <c r="UKE241" s="1"/>
      <c r="UKF241" s="1"/>
      <c r="UKG241" s="1"/>
      <c r="UKH241" s="1"/>
      <c r="UKI241" s="1"/>
      <c r="UKJ241" s="1"/>
      <c r="UKK241" s="1"/>
      <c r="UKL241" s="1"/>
      <c r="UKM241" s="1"/>
      <c r="UKN241" s="1"/>
      <c r="UKO241" s="1"/>
      <c r="UKP241" s="1"/>
      <c r="UKQ241" s="1"/>
      <c r="UKR241" s="1"/>
      <c r="UKS241" s="1"/>
      <c r="UKT241" s="1"/>
      <c r="UKU241" s="1"/>
      <c r="UKV241" s="1"/>
      <c r="UKW241" s="1"/>
      <c r="UKX241" s="1"/>
      <c r="UKY241" s="1"/>
      <c r="UKZ241" s="1"/>
      <c r="ULA241" s="1"/>
      <c r="ULB241" s="1"/>
      <c r="ULC241" s="1"/>
      <c r="ULD241" s="1"/>
      <c r="ULE241" s="1"/>
      <c r="ULF241" s="1"/>
      <c r="ULG241" s="1"/>
      <c r="ULH241" s="1"/>
      <c r="ULI241" s="1"/>
      <c r="ULJ241" s="1"/>
      <c r="ULK241" s="1"/>
      <c r="ULL241" s="1"/>
      <c r="ULM241" s="1"/>
      <c r="ULN241" s="1"/>
      <c r="ULO241" s="1"/>
      <c r="ULP241" s="1"/>
      <c r="ULQ241" s="1"/>
      <c r="ULR241" s="1"/>
      <c r="ULS241" s="1"/>
      <c r="ULT241" s="1"/>
      <c r="ULU241" s="1"/>
      <c r="ULV241" s="1"/>
      <c r="ULW241" s="1"/>
      <c r="ULX241" s="1"/>
      <c r="ULY241" s="1"/>
      <c r="ULZ241" s="1"/>
      <c r="UMA241" s="1"/>
      <c r="UMB241" s="1"/>
      <c r="UMC241" s="1"/>
      <c r="UMD241" s="1"/>
      <c r="UME241" s="1"/>
      <c r="UMF241" s="1"/>
      <c r="UMG241" s="1"/>
      <c r="UMH241" s="1"/>
      <c r="UMI241" s="1"/>
      <c r="UMJ241" s="1"/>
      <c r="UMK241" s="1"/>
      <c r="UML241" s="1"/>
      <c r="UMM241" s="1"/>
      <c r="UMN241" s="1"/>
      <c r="UMO241" s="1"/>
      <c r="UMP241" s="1"/>
      <c r="UMQ241" s="1"/>
      <c r="UMR241" s="1"/>
      <c r="UMS241" s="1"/>
      <c r="UMT241" s="1"/>
      <c r="UMU241" s="1"/>
      <c r="UMV241" s="1"/>
      <c r="UMW241" s="1"/>
      <c r="UMX241" s="1"/>
      <c r="UMY241" s="1"/>
      <c r="UMZ241" s="1"/>
      <c r="UNA241" s="1"/>
      <c r="UNB241" s="1"/>
      <c r="UNC241" s="1"/>
      <c r="UND241" s="1"/>
      <c r="UNE241" s="1"/>
      <c r="UNF241" s="1"/>
      <c r="UNG241" s="1"/>
      <c r="UNH241" s="1"/>
      <c r="UNI241" s="1"/>
      <c r="UNJ241" s="1"/>
      <c r="UNK241" s="1"/>
      <c r="UNL241" s="1"/>
      <c r="UNM241" s="1"/>
      <c r="UNN241" s="1"/>
      <c r="UNO241" s="1"/>
      <c r="UNP241" s="1"/>
      <c r="UNQ241" s="1"/>
      <c r="UNR241" s="1"/>
      <c r="UNS241" s="1"/>
      <c r="UNT241" s="1"/>
      <c r="UNU241" s="1"/>
      <c r="UNV241" s="1"/>
      <c r="UNW241" s="1"/>
      <c r="UNX241" s="1"/>
      <c r="UNY241" s="1"/>
      <c r="UNZ241" s="1"/>
      <c r="UOA241" s="1"/>
      <c r="UOB241" s="1"/>
      <c r="UOC241" s="1"/>
      <c r="UOD241" s="1"/>
      <c r="UOE241" s="1"/>
      <c r="UOF241" s="1"/>
      <c r="UOG241" s="1"/>
      <c r="UOH241" s="1"/>
      <c r="UOI241" s="1"/>
      <c r="UOJ241" s="1"/>
      <c r="UOK241" s="1"/>
      <c r="UOL241" s="1"/>
      <c r="UOM241" s="1"/>
      <c r="UON241" s="1"/>
      <c r="UOO241" s="1"/>
      <c r="UOP241" s="1"/>
      <c r="UOQ241" s="1"/>
      <c r="UOR241" s="1"/>
      <c r="UOS241" s="1"/>
      <c r="UOT241" s="1"/>
      <c r="UOU241" s="1"/>
      <c r="UOV241" s="1"/>
      <c r="UOW241" s="1"/>
      <c r="UOX241" s="1"/>
      <c r="UOY241" s="1"/>
      <c r="UOZ241" s="1"/>
      <c r="UPA241" s="1"/>
      <c r="UPB241" s="1"/>
      <c r="UPC241" s="1"/>
      <c r="UPD241" s="1"/>
      <c r="UPE241" s="1"/>
      <c r="UPF241" s="1"/>
      <c r="UPG241" s="1"/>
      <c r="UPH241" s="1"/>
      <c r="UPI241" s="1"/>
      <c r="UPJ241" s="1"/>
      <c r="UPK241" s="1"/>
      <c r="UPL241" s="1"/>
      <c r="UPM241" s="1"/>
      <c r="UPN241" s="1"/>
      <c r="UPO241" s="1"/>
      <c r="UPP241" s="1"/>
      <c r="UPQ241" s="1"/>
      <c r="UPR241" s="1"/>
      <c r="UPS241" s="1"/>
      <c r="UPT241" s="1"/>
      <c r="UPU241" s="1"/>
      <c r="UPV241" s="1"/>
      <c r="UPW241" s="1"/>
      <c r="UPX241" s="1"/>
      <c r="UPY241" s="1"/>
      <c r="UPZ241" s="1"/>
      <c r="UQA241" s="1"/>
      <c r="UQB241" s="1"/>
      <c r="UQC241" s="1"/>
      <c r="UQD241" s="1"/>
      <c r="UQE241" s="1"/>
      <c r="UQF241" s="1"/>
      <c r="UQG241" s="1"/>
      <c r="UQH241" s="1"/>
      <c r="UQI241" s="1"/>
      <c r="UQJ241" s="1"/>
      <c r="UQK241" s="1"/>
      <c r="UQL241" s="1"/>
      <c r="UQM241" s="1"/>
      <c r="UQN241" s="1"/>
      <c r="UQO241" s="1"/>
      <c r="UQP241" s="1"/>
      <c r="UQQ241" s="1"/>
      <c r="UQR241" s="1"/>
      <c r="UQS241" s="1"/>
      <c r="UQT241" s="1"/>
      <c r="UQU241" s="1"/>
      <c r="UQV241" s="1"/>
      <c r="UQW241" s="1"/>
      <c r="UQX241" s="1"/>
      <c r="UQY241" s="1"/>
      <c r="UQZ241" s="1"/>
      <c r="URA241" s="1"/>
      <c r="URB241" s="1"/>
      <c r="URC241" s="1"/>
      <c r="URD241" s="1"/>
      <c r="URE241" s="1"/>
      <c r="URF241" s="1"/>
      <c r="URG241" s="1"/>
      <c r="URH241" s="1"/>
      <c r="URI241" s="1"/>
      <c r="URJ241" s="1"/>
      <c r="URK241" s="1"/>
      <c r="URL241" s="1"/>
      <c r="URM241" s="1"/>
      <c r="URN241" s="1"/>
      <c r="URO241" s="1"/>
      <c r="URP241" s="1"/>
      <c r="URQ241" s="1"/>
      <c r="URR241" s="1"/>
      <c r="URS241" s="1"/>
      <c r="URT241" s="1"/>
      <c r="URU241" s="1"/>
      <c r="URV241" s="1"/>
      <c r="URW241" s="1"/>
      <c r="URX241" s="1"/>
      <c r="URY241" s="1"/>
      <c r="URZ241" s="1"/>
      <c r="USA241" s="1"/>
      <c r="USB241" s="1"/>
      <c r="USC241" s="1"/>
      <c r="USD241" s="1"/>
      <c r="USE241" s="1"/>
      <c r="USF241" s="1"/>
      <c r="USG241" s="1"/>
      <c r="USH241" s="1"/>
      <c r="USI241" s="1"/>
      <c r="USJ241" s="1"/>
      <c r="USK241" s="1"/>
      <c r="USL241" s="1"/>
      <c r="USM241" s="1"/>
      <c r="USN241" s="1"/>
      <c r="USO241" s="1"/>
      <c r="USP241" s="1"/>
      <c r="USQ241" s="1"/>
      <c r="USR241" s="1"/>
      <c r="USS241" s="1"/>
      <c r="UST241" s="1"/>
      <c r="USU241" s="1"/>
      <c r="USV241" s="1"/>
      <c r="USW241" s="1"/>
      <c r="USX241" s="1"/>
      <c r="USY241" s="1"/>
      <c r="USZ241" s="1"/>
      <c r="UTA241" s="1"/>
      <c r="UTB241" s="1"/>
      <c r="UTC241" s="1"/>
      <c r="UTD241" s="1"/>
      <c r="UTE241" s="1"/>
      <c r="UTF241" s="1"/>
      <c r="UTG241" s="1"/>
      <c r="UTH241" s="1"/>
      <c r="UTI241" s="1"/>
      <c r="UTJ241" s="1"/>
      <c r="UTK241" s="1"/>
      <c r="UTL241" s="1"/>
      <c r="UTM241" s="1"/>
      <c r="UTN241" s="1"/>
      <c r="UTO241" s="1"/>
      <c r="UTP241" s="1"/>
      <c r="UTQ241" s="1"/>
      <c r="UTR241" s="1"/>
      <c r="UTS241" s="1"/>
      <c r="UTT241" s="1"/>
      <c r="UTU241" s="1"/>
      <c r="UTV241" s="1"/>
      <c r="UTW241" s="1"/>
      <c r="UTX241" s="1"/>
      <c r="UTY241" s="1"/>
      <c r="UTZ241" s="1"/>
      <c r="UUA241" s="1"/>
      <c r="UUB241" s="1"/>
      <c r="UUC241" s="1"/>
      <c r="UUD241" s="1"/>
      <c r="UUE241" s="1"/>
      <c r="UUF241" s="1"/>
      <c r="UUG241" s="1"/>
      <c r="UUH241" s="1"/>
      <c r="UUI241" s="1"/>
      <c r="UUJ241" s="1"/>
      <c r="UUK241" s="1"/>
      <c r="UUL241" s="1"/>
      <c r="UUM241" s="1"/>
      <c r="UUN241" s="1"/>
      <c r="UUO241" s="1"/>
      <c r="UUP241" s="1"/>
      <c r="UUQ241" s="1"/>
      <c r="UUR241" s="1"/>
      <c r="UUS241" s="1"/>
      <c r="UUT241" s="1"/>
      <c r="UUU241" s="1"/>
      <c r="UUV241" s="1"/>
      <c r="UUW241" s="1"/>
      <c r="UUX241" s="1"/>
      <c r="UUY241" s="1"/>
      <c r="UUZ241" s="1"/>
      <c r="UVA241" s="1"/>
      <c r="UVB241" s="1"/>
      <c r="UVC241" s="1"/>
      <c r="UVD241" s="1"/>
      <c r="UVE241" s="1"/>
      <c r="UVF241" s="1"/>
      <c r="UVG241" s="1"/>
      <c r="UVH241" s="1"/>
      <c r="UVI241" s="1"/>
      <c r="UVJ241" s="1"/>
      <c r="UVK241" s="1"/>
      <c r="UVL241" s="1"/>
      <c r="UVM241" s="1"/>
      <c r="UVN241" s="1"/>
      <c r="UVO241" s="1"/>
      <c r="UVP241" s="1"/>
      <c r="UVQ241" s="1"/>
      <c r="UVR241" s="1"/>
      <c r="UVS241" s="1"/>
      <c r="UVT241" s="1"/>
      <c r="UVU241" s="1"/>
      <c r="UVV241" s="1"/>
      <c r="UVW241" s="1"/>
      <c r="UVX241" s="1"/>
      <c r="UVY241" s="1"/>
      <c r="UVZ241" s="1"/>
      <c r="UWA241" s="1"/>
      <c r="UWB241" s="1"/>
      <c r="UWC241" s="1"/>
      <c r="UWD241" s="1"/>
      <c r="UWE241" s="1"/>
      <c r="UWF241" s="1"/>
      <c r="UWG241" s="1"/>
      <c r="UWH241" s="1"/>
      <c r="UWI241" s="1"/>
      <c r="UWJ241" s="1"/>
      <c r="UWK241" s="1"/>
      <c r="UWL241" s="1"/>
      <c r="UWM241" s="1"/>
      <c r="UWN241" s="1"/>
      <c r="UWO241" s="1"/>
      <c r="UWP241" s="1"/>
      <c r="UWQ241" s="1"/>
      <c r="UWR241" s="1"/>
      <c r="UWS241" s="1"/>
      <c r="UWT241" s="1"/>
      <c r="UWU241" s="1"/>
      <c r="UWV241" s="1"/>
      <c r="UWW241" s="1"/>
      <c r="UWX241" s="1"/>
      <c r="UWY241" s="1"/>
      <c r="UWZ241" s="1"/>
      <c r="UXA241" s="1"/>
      <c r="UXB241" s="1"/>
      <c r="UXC241" s="1"/>
      <c r="UXD241" s="1"/>
      <c r="UXE241" s="1"/>
      <c r="UXF241" s="1"/>
      <c r="UXG241" s="1"/>
      <c r="UXH241" s="1"/>
      <c r="UXI241" s="1"/>
      <c r="UXJ241" s="1"/>
      <c r="UXK241" s="1"/>
      <c r="UXL241" s="1"/>
      <c r="UXM241" s="1"/>
      <c r="UXN241" s="1"/>
      <c r="UXO241" s="1"/>
      <c r="UXP241" s="1"/>
      <c r="UXQ241" s="1"/>
      <c r="UXR241" s="1"/>
      <c r="UXS241" s="1"/>
      <c r="UXT241" s="1"/>
      <c r="UXU241" s="1"/>
      <c r="UXV241" s="1"/>
      <c r="UXW241" s="1"/>
      <c r="UXX241" s="1"/>
      <c r="UXY241" s="1"/>
      <c r="UXZ241" s="1"/>
      <c r="UYA241" s="1"/>
      <c r="UYB241" s="1"/>
      <c r="UYC241" s="1"/>
      <c r="UYD241" s="1"/>
      <c r="UYE241" s="1"/>
      <c r="UYF241" s="1"/>
      <c r="UYG241" s="1"/>
      <c r="UYH241" s="1"/>
      <c r="UYI241" s="1"/>
      <c r="UYJ241" s="1"/>
      <c r="UYK241" s="1"/>
      <c r="UYL241" s="1"/>
      <c r="UYM241" s="1"/>
      <c r="UYN241" s="1"/>
      <c r="UYO241" s="1"/>
      <c r="UYP241" s="1"/>
      <c r="UYQ241" s="1"/>
      <c r="UYR241" s="1"/>
      <c r="UYS241" s="1"/>
      <c r="UYT241" s="1"/>
      <c r="UYU241" s="1"/>
      <c r="UYV241" s="1"/>
      <c r="UYW241" s="1"/>
      <c r="UYX241" s="1"/>
      <c r="UYY241" s="1"/>
      <c r="UYZ241" s="1"/>
      <c r="UZA241" s="1"/>
      <c r="UZB241" s="1"/>
      <c r="UZC241" s="1"/>
      <c r="UZD241" s="1"/>
      <c r="UZE241" s="1"/>
      <c r="UZF241" s="1"/>
      <c r="UZG241" s="1"/>
      <c r="UZH241" s="1"/>
      <c r="UZI241" s="1"/>
      <c r="UZJ241" s="1"/>
      <c r="UZK241" s="1"/>
      <c r="UZL241" s="1"/>
      <c r="UZM241" s="1"/>
      <c r="UZN241" s="1"/>
      <c r="UZO241" s="1"/>
      <c r="UZP241" s="1"/>
      <c r="UZQ241" s="1"/>
      <c r="UZR241" s="1"/>
      <c r="UZS241" s="1"/>
      <c r="UZT241" s="1"/>
      <c r="UZU241" s="1"/>
      <c r="UZV241" s="1"/>
      <c r="UZW241" s="1"/>
      <c r="UZX241" s="1"/>
      <c r="UZY241" s="1"/>
      <c r="UZZ241" s="1"/>
      <c r="VAA241" s="1"/>
      <c r="VAB241" s="1"/>
      <c r="VAC241" s="1"/>
      <c r="VAD241" s="1"/>
      <c r="VAE241" s="1"/>
      <c r="VAF241" s="1"/>
      <c r="VAG241" s="1"/>
      <c r="VAH241" s="1"/>
      <c r="VAI241" s="1"/>
      <c r="VAJ241" s="1"/>
      <c r="VAK241" s="1"/>
      <c r="VAL241" s="1"/>
      <c r="VAM241" s="1"/>
      <c r="VAN241" s="1"/>
      <c r="VAO241" s="1"/>
      <c r="VAP241" s="1"/>
      <c r="VAQ241" s="1"/>
      <c r="VAR241" s="1"/>
      <c r="VAS241" s="1"/>
      <c r="VAT241" s="1"/>
      <c r="VAU241" s="1"/>
      <c r="VAV241" s="1"/>
      <c r="VAW241" s="1"/>
      <c r="VAX241" s="1"/>
      <c r="VAY241" s="1"/>
      <c r="VAZ241" s="1"/>
      <c r="VBA241" s="1"/>
      <c r="VBB241" s="1"/>
      <c r="VBC241" s="1"/>
      <c r="VBD241" s="1"/>
      <c r="VBE241" s="1"/>
      <c r="VBF241" s="1"/>
      <c r="VBG241" s="1"/>
      <c r="VBH241" s="1"/>
      <c r="VBI241" s="1"/>
      <c r="VBJ241" s="1"/>
      <c r="VBK241" s="1"/>
      <c r="VBL241" s="1"/>
      <c r="VBM241" s="1"/>
      <c r="VBN241" s="1"/>
      <c r="VBO241" s="1"/>
      <c r="VBP241" s="1"/>
      <c r="VBQ241" s="1"/>
      <c r="VBR241" s="1"/>
      <c r="VBS241" s="1"/>
      <c r="VBT241" s="1"/>
      <c r="VBU241" s="1"/>
      <c r="VBV241" s="1"/>
      <c r="VBW241" s="1"/>
      <c r="VBX241" s="1"/>
      <c r="VBY241" s="1"/>
      <c r="VBZ241" s="1"/>
      <c r="VCA241" s="1"/>
      <c r="VCB241" s="1"/>
      <c r="VCC241" s="1"/>
      <c r="VCD241" s="1"/>
      <c r="VCE241" s="1"/>
      <c r="VCF241" s="1"/>
      <c r="VCG241" s="1"/>
      <c r="VCH241" s="1"/>
      <c r="VCI241" s="1"/>
      <c r="VCJ241" s="1"/>
      <c r="VCK241" s="1"/>
      <c r="VCL241" s="1"/>
      <c r="VCM241" s="1"/>
      <c r="VCN241" s="1"/>
      <c r="VCO241" s="1"/>
      <c r="VCP241" s="1"/>
      <c r="VCQ241" s="1"/>
      <c r="VCR241" s="1"/>
      <c r="VCS241" s="1"/>
      <c r="VCT241" s="1"/>
      <c r="VCU241" s="1"/>
      <c r="VCV241" s="1"/>
      <c r="VCW241" s="1"/>
      <c r="VCX241" s="1"/>
      <c r="VCY241" s="1"/>
      <c r="VCZ241" s="1"/>
      <c r="VDA241" s="1"/>
      <c r="VDB241" s="1"/>
      <c r="VDC241" s="1"/>
      <c r="VDD241" s="1"/>
      <c r="VDE241" s="1"/>
      <c r="VDF241" s="1"/>
      <c r="VDG241" s="1"/>
      <c r="VDH241" s="1"/>
      <c r="VDI241" s="1"/>
      <c r="VDJ241" s="1"/>
      <c r="VDK241" s="1"/>
      <c r="VDL241" s="1"/>
      <c r="VDM241" s="1"/>
      <c r="VDN241" s="1"/>
      <c r="VDO241" s="1"/>
      <c r="VDP241" s="1"/>
      <c r="VDQ241" s="1"/>
      <c r="VDR241" s="1"/>
      <c r="VDS241" s="1"/>
      <c r="VDT241" s="1"/>
      <c r="VDU241" s="1"/>
      <c r="VDV241" s="1"/>
      <c r="VDW241" s="1"/>
      <c r="VDX241" s="1"/>
      <c r="VDY241" s="1"/>
      <c r="VDZ241" s="1"/>
      <c r="VEA241" s="1"/>
      <c r="VEB241" s="1"/>
      <c r="VEC241" s="1"/>
      <c r="VED241" s="1"/>
      <c r="VEE241" s="1"/>
      <c r="VEF241" s="1"/>
      <c r="VEG241" s="1"/>
      <c r="VEH241" s="1"/>
      <c r="VEI241" s="1"/>
      <c r="VEJ241" s="1"/>
      <c r="VEK241" s="1"/>
      <c r="VEL241" s="1"/>
      <c r="VEM241" s="1"/>
      <c r="VEN241" s="1"/>
      <c r="VEO241" s="1"/>
      <c r="VEP241" s="1"/>
      <c r="VEQ241" s="1"/>
      <c r="VER241" s="1"/>
      <c r="VES241" s="1"/>
      <c r="VET241" s="1"/>
      <c r="VEU241" s="1"/>
      <c r="VEV241" s="1"/>
      <c r="VEW241" s="1"/>
      <c r="VEX241" s="1"/>
      <c r="VEY241" s="1"/>
      <c r="VEZ241" s="1"/>
      <c r="VFA241" s="1"/>
      <c r="VFB241" s="1"/>
      <c r="VFC241" s="1"/>
      <c r="VFD241" s="1"/>
      <c r="VFE241" s="1"/>
      <c r="VFF241" s="1"/>
      <c r="VFG241" s="1"/>
      <c r="VFH241" s="1"/>
      <c r="VFI241" s="1"/>
      <c r="VFJ241" s="1"/>
      <c r="VFK241" s="1"/>
      <c r="VFL241" s="1"/>
      <c r="VFM241" s="1"/>
      <c r="VFN241" s="1"/>
      <c r="VFO241" s="1"/>
      <c r="VFP241" s="1"/>
      <c r="VFQ241" s="1"/>
      <c r="VFR241" s="1"/>
      <c r="VFS241" s="1"/>
      <c r="VFT241" s="1"/>
      <c r="VFU241" s="1"/>
      <c r="VFV241" s="1"/>
      <c r="VFW241" s="1"/>
      <c r="VFX241" s="1"/>
      <c r="VFY241" s="1"/>
      <c r="VFZ241" s="1"/>
      <c r="VGA241" s="1"/>
      <c r="VGB241" s="1"/>
      <c r="VGC241" s="1"/>
      <c r="VGD241" s="1"/>
      <c r="VGE241" s="1"/>
      <c r="VGF241" s="1"/>
      <c r="VGG241" s="1"/>
      <c r="VGH241" s="1"/>
      <c r="VGI241" s="1"/>
      <c r="VGJ241" s="1"/>
      <c r="VGK241" s="1"/>
      <c r="VGL241" s="1"/>
      <c r="VGM241" s="1"/>
      <c r="VGN241" s="1"/>
      <c r="VGO241" s="1"/>
      <c r="VGP241" s="1"/>
      <c r="VGQ241" s="1"/>
      <c r="VGR241" s="1"/>
      <c r="VGS241" s="1"/>
      <c r="VGT241" s="1"/>
      <c r="VGU241" s="1"/>
      <c r="VGV241" s="1"/>
      <c r="VGW241" s="1"/>
      <c r="VGX241" s="1"/>
      <c r="VGY241" s="1"/>
      <c r="VGZ241" s="1"/>
      <c r="VHA241" s="1"/>
      <c r="VHB241" s="1"/>
      <c r="VHC241" s="1"/>
      <c r="VHD241" s="1"/>
      <c r="VHE241" s="1"/>
      <c r="VHF241" s="1"/>
      <c r="VHG241" s="1"/>
      <c r="VHH241" s="1"/>
      <c r="VHI241" s="1"/>
      <c r="VHJ241" s="1"/>
      <c r="VHK241" s="1"/>
      <c r="VHL241" s="1"/>
      <c r="VHM241" s="1"/>
      <c r="VHN241" s="1"/>
      <c r="VHO241" s="1"/>
      <c r="VHP241" s="1"/>
      <c r="VHQ241" s="1"/>
      <c r="VHR241" s="1"/>
      <c r="VHS241" s="1"/>
      <c r="VHT241" s="1"/>
      <c r="VHU241" s="1"/>
      <c r="VHV241" s="1"/>
      <c r="VHW241" s="1"/>
      <c r="VHX241" s="1"/>
      <c r="VHY241" s="1"/>
      <c r="VHZ241" s="1"/>
      <c r="VIA241" s="1"/>
      <c r="VIB241" s="1"/>
      <c r="VIC241" s="1"/>
      <c r="VID241" s="1"/>
      <c r="VIE241" s="1"/>
      <c r="VIF241" s="1"/>
      <c r="VIG241" s="1"/>
      <c r="VIH241" s="1"/>
      <c r="VII241" s="1"/>
      <c r="VIJ241" s="1"/>
      <c r="VIK241" s="1"/>
      <c r="VIL241" s="1"/>
      <c r="VIM241" s="1"/>
      <c r="VIN241" s="1"/>
      <c r="VIO241" s="1"/>
      <c r="VIP241" s="1"/>
      <c r="VIQ241" s="1"/>
      <c r="VIR241" s="1"/>
      <c r="VIS241" s="1"/>
      <c r="VIT241" s="1"/>
      <c r="VIU241" s="1"/>
      <c r="VIV241" s="1"/>
      <c r="VIW241" s="1"/>
      <c r="VIX241" s="1"/>
      <c r="VIY241" s="1"/>
      <c r="VIZ241" s="1"/>
      <c r="VJA241" s="1"/>
      <c r="VJB241" s="1"/>
      <c r="VJC241" s="1"/>
      <c r="VJD241" s="1"/>
      <c r="VJE241" s="1"/>
      <c r="VJF241" s="1"/>
      <c r="VJG241" s="1"/>
      <c r="VJH241" s="1"/>
      <c r="VJI241" s="1"/>
      <c r="VJJ241" s="1"/>
      <c r="VJK241" s="1"/>
      <c r="VJL241" s="1"/>
      <c r="VJM241" s="1"/>
      <c r="VJN241" s="1"/>
      <c r="VJO241" s="1"/>
      <c r="VJP241" s="1"/>
      <c r="VJQ241" s="1"/>
      <c r="VJR241" s="1"/>
      <c r="VJS241" s="1"/>
      <c r="VJT241" s="1"/>
      <c r="VJU241" s="1"/>
      <c r="VJV241" s="1"/>
      <c r="VJW241" s="1"/>
      <c r="VJX241" s="1"/>
      <c r="VJY241" s="1"/>
      <c r="VJZ241" s="1"/>
      <c r="VKA241" s="1"/>
      <c r="VKB241" s="1"/>
      <c r="VKC241" s="1"/>
      <c r="VKD241" s="1"/>
      <c r="VKE241" s="1"/>
      <c r="VKF241" s="1"/>
      <c r="VKG241" s="1"/>
      <c r="VKH241" s="1"/>
      <c r="VKI241" s="1"/>
      <c r="VKJ241" s="1"/>
      <c r="VKK241" s="1"/>
      <c r="VKL241" s="1"/>
      <c r="VKM241" s="1"/>
      <c r="VKN241" s="1"/>
      <c r="VKO241" s="1"/>
      <c r="VKP241" s="1"/>
      <c r="VKQ241" s="1"/>
      <c r="VKR241" s="1"/>
      <c r="VKS241" s="1"/>
      <c r="VKT241" s="1"/>
      <c r="VKU241" s="1"/>
      <c r="VKV241" s="1"/>
      <c r="VKW241" s="1"/>
      <c r="VKX241" s="1"/>
      <c r="VKY241" s="1"/>
      <c r="VKZ241" s="1"/>
      <c r="VLA241" s="1"/>
      <c r="VLB241" s="1"/>
      <c r="VLC241" s="1"/>
      <c r="VLD241" s="1"/>
      <c r="VLE241" s="1"/>
      <c r="VLF241" s="1"/>
      <c r="VLG241" s="1"/>
      <c r="VLH241" s="1"/>
      <c r="VLI241" s="1"/>
      <c r="VLJ241" s="1"/>
      <c r="VLK241" s="1"/>
      <c r="VLL241" s="1"/>
      <c r="VLM241" s="1"/>
      <c r="VLN241" s="1"/>
      <c r="VLO241" s="1"/>
      <c r="VLP241" s="1"/>
      <c r="VLQ241" s="1"/>
      <c r="VLR241" s="1"/>
      <c r="VLS241" s="1"/>
      <c r="VLT241" s="1"/>
      <c r="VLU241" s="1"/>
      <c r="VLV241" s="1"/>
      <c r="VLW241" s="1"/>
      <c r="VLX241" s="1"/>
      <c r="VLY241" s="1"/>
      <c r="VLZ241" s="1"/>
      <c r="VMA241" s="1"/>
      <c r="VMB241" s="1"/>
      <c r="VMC241" s="1"/>
      <c r="VMD241" s="1"/>
      <c r="VME241" s="1"/>
      <c r="VMF241" s="1"/>
      <c r="VMG241" s="1"/>
      <c r="VMH241" s="1"/>
      <c r="VMI241" s="1"/>
      <c r="VMJ241" s="1"/>
      <c r="VMK241" s="1"/>
      <c r="VML241" s="1"/>
      <c r="VMM241" s="1"/>
      <c r="VMN241" s="1"/>
      <c r="VMO241" s="1"/>
      <c r="VMP241" s="1"/>
      <c r="VMQ241" s="1"/>
      <c r="VMR241" s="1"/>
      <c r="VMS241" s="1"/>
      <c r="VMT241" s="1"/>
      <c r="VMU241" s="1"/>
      <c r="VMV241" s="1"/>
      <c r="VMW241" s="1"/>
      <c r="VMX241" s="1"/>
      <c r="VMY241" s="1"/>
      <c r="VMZ241" s="1"/>
      <c r="VNA241" s="1"/>
      <c r="VNB241" s="1"/>
      <c r="VNC241" s="1"/>
      <c r="VND241" s="1"/>
      <c r="VNE241" s="1"/>
      <c r="VNF241" s="1"/>
      <c r="VNG241" s="1"/>
      <c r="VNH241" s="1"/>
      <c r="VNI241" s="1"/>
      <c r="VNJ241" s="1"/>
      <c r="VNK241" s="1"/>
      <c r="VNL241" s="1"/>
      <c r="VNM241" s="1"/>
      <c r="VNN241" s="1"/>
      <c r="VNO241" s="1"/>
      <c r="VNP241" s="1"/>
      <c r="VNQ241" s="1"/>
      <c r="VNR241" s="1"/>
      <c r="VNS241" s="1"/>
      <c r="VNT241" s="1"/>
      <c r="VNU241" s="1"/>
      <c r="VNV241" s="1"/>
      <c r="VNW241" s="1"/>
      <c r="VNX241" s="1"/>
      <c r="VNY241" s="1"/>
      <c r="VNZ241" s="1"/>
      <c r="VOA241" s="1"/>
      <c r="VOB241" s="1"/>
      <c r="VOC241" s="1"/>
      <c r="VOD241" s="1"/>
      <c r="VOE241" s="1"/>
      <c r="VOF241" s="1"/>
      <c r="VOG241" s="1"/>
      <c r="VOH241" s="1"/>
      <c r="VOI241" s="1"/>
      <c r="VOJ241" s="1"/>
      <c r="VOK241" s="1"/>
      <c r="VOL241" s="1"/>
      <c r="VOM241" s="1"/>
      <c r="VON241" s="1"/>
      <c r="VOO241" s="1"/>
      <c r="VOP241" s="1"/>
      <c r="VOQ241" s="1"/>
      <c r="VOR241" s="1"/>
      <c r="VOS241" s="1"/>
      <c r="VOT241" s="1"/>
      <c r="VOU241" s="1"/>
      <c r="VOV241" s="1"/>
      <c r="VOW241" s="1"/>
      <c r="VOX241" s="1"/>
      <c r="VOY241" s="1"/>
      <c r="VOZ241" s="1"/>
      <c r="VPA241" s="1"/>
      <c r="VPB241" s="1"/>
      <c r="VPC241" s="1"/>
      <c r="VPD241" s="1"/>
      <c r="VPE241" s="1"/>
      <c r="VPF241" s="1"/>
      <c r="VPG241" s="1"/>
      <c r="VPH241" s="1"/>
      <c r="VPI241" s="1"/>
      <c r="VPJ241" s="1"/>
      <c r="VPK241" s="1"/>
      <c r="VPL241" s="1"/>
      <c r="VPM241" s="1"/>
      <c r="VPN241" s="1"/>
      <c r="VPO241" s="1"/>
      <c r="VPP241" s="1"/>
      <c r="VPQ241" s="1"/>
      <c r="VPR241" s="1"/>
      <c r="VPS241" s="1"/>
      <c r="VPT241" s="1"/>
      <c r="VPU241" s="1"/>
      <c r="VPV241" s="1"/>
      <c r="VPW241" s="1"/>
      <c r="VPX241" s="1"/>
      <c r="VPY241" s="1"/>
      <c r="VPZ241" s="1"/>
      <c r="VQA241" s="1"/>
      <c r="VQB241" s="1"/>
      <c r="VQC241" s="1"/>
      <c r="VQD241" s="1"/>
      <c r="VQE241" s="1"/>
      <c r="VQF241" s="1"/>
      <c r="VQG241" s="1"/>
      <c r="VQH241" s="1"/>
      <c r="VQI241" s="1"/>
      <c r="VQJ241" s="1"/>
      <c r="VQK241" s="1"/>
      <c r="VQL241" s="1"/>
      <c r="VQM241" s="1"/>
      <c r="VQN241" s="1"/>
      <c r="VQO241" s="1"/>
      <c r="VQP241" s="1"/>
      <c r="VQQ241" s="1"/>
      <c r="VQR241" s="1"/>
      <c r="VQS241" s="1"/>
      <c r="VQT241" s="1"/>
      <c r="VQU241" s="1"/>
      <c r="VQV241" s="1"/>
      <c r="VQW241" s="1"/>
      <c r="VQX241" s="1"/>
      <c r="VQY241" s="1"/>
      <c r="VQZ241" s="1"/>
      <c r="VRA241" s="1"/>
      <c r="VRB241" s="1"/>
      <c r="VRC241" s="1"/>
      <c r="VRD241" s="1"/>
      <c r="VRE241" s="1"/>
      <c r="VRF241" s="1"/>
      <c r="VRG241" s="1"/>
      <c r="VRH241" s="1"/>
      <c r="VRI241" s="1"/>
      <c r="VRJ241" s="1"/>
      <c r="VRK241" s="1"/>
      <c r="VRL241" s="1"/>
      <c r="VRM241" s="1"/>
      <c r="VRN241" s="1"/>
      <c r="VRO241" s="1"/>
      <c r="VRP241" s="1"/>
      <c r="VRQ241" s="1"/>
      <c r="VRR241" s="1"/>
      <c r="VRS241" s="1"/>
      <c r="VRT241" s="1"/>
      <c r="VRU241" s="1"/>
      <c r="VRV241" s="1"/>
      <c r="VRW241" s="1"/>
      <c r="VRX241" s="1"/>
      <c r="VRY241" s="1"/>
      <c r="VRZ241" s="1"/>
      <c r="VSA241" s="1"/>
      <c r="VSB241" s="1"/>
      <c r="VSC241" s="1"/>
      <c r="VSD241" s="1"/>
      <c r="VSE241" s="1"/>
      <c r="VSF241" s="1"/>
      <c r="VSG241" s="1"/>
      <c r="VSH241" s="1"/>
      <c r="VSI241" s="1"/>
      <c r="VSJ241" s="1"/>
      <c r="VSK241" s="1"/>
      <c r="VSL241" s="1"/>
      <c r="VSM241" s="1"/>
      <c r="VSN241" s="1"/>
      <c r="VSO241" s="1"/>
      <c r="VSP241" s="1"/>
      <c r="VSQ241" s="1"/>
      <c r="VSR241" s="1"/>
      <c r="VSS241" s="1"/>
      <c r="VST241" s="1"/>
      <c r="VSU241" s="1"/>
      <c r="VSV241" s="1"/>
      <c r="VSW241" s="1"/>
      <c r="VSX241" s="1"/>
      <c r="VSY241" s="1"/>
      <c r="VSZ241" s="1"/>
      <c r="VTA241" s="1"/>
      <c r="VTB241" s="1"/>
      <c r="VTC241" s="1"/>
      <c r="VTD241" s="1"/>
      <c r="VTE241" s="1"/>
      <c r="VTF241" s="1"/>
      <c r="VTG241" s="1"/>
      <c r="VTH241" s="1"/>
      <c r="VTI241" s="1"/>
      <c r="VTJ241" s="1"/>
      <c r="VTK241" s="1"/>
      <c r="VTL241" s="1"/>
      <c r="VTM241" s="1"/>
      <c r="VTN241" s="1"/>
      <c r="VTO241" s="1"/>
      <c r="VTP241" s="1"/>
      <c r="VTQ241" s="1"/>
      <c r="VTR241" s="1"/>
      <c r="VTS241" s="1"/>
      <c r="VTT241" s="1"/>
      <c r="VTU241" s="1"/>
      <c r="VTV241" s="1"/>
      <c r="VTW241" s="1"/>
      <c r="VTX241" s="1"/>
      <c r="VTY241" s="1"/>
      <c r="VTZ241" s="1"/>
      <c r="VUA241" s="1"/>
      <c r="VUB241" s="1"/>
      <c r="VUC241" s="1"/>
      <c r="VUD241" s="1"/>
      <c r="VUE241" s="1"/>
      <c r="VUF241" s="1"/>
      <c r="VUG241" s="1"/>
      <c r="VUH241" s="1"/>
      <c r="VUI241" s="1"/>
      <c r="VUJ241" s="1"/>
      <c r="VUK241" s="1"/>
      <c r="VUL241" s="1"/>
      <c r="VUM241" s="1"/>
      <c r="VUN241" s="1"/>
      <c r="VUO241" s="1"/>
      <c r="VUP241" s="1"/>
      <c r="VUQ241" s="1"/>
      <c r="VUR241" s="1"/>
      <c r="VUS241" s="1"/>
      <c r="VUT241" s="1"/>
      <c r="VUU241" s="1"/>
      <c r="VUV241" s="1"/>
      <c r="VUW241" s="1"/>
      <c r="VUX241" s="1"/>
      <c r="VUY241" s="1"/>
      <c r="VUZ241" s="1"/>
      <c r="VVA241" s="1"/>
      <c r="VVB241" s="1"/>
      <c r="VVC241" s="1"/>
      <c r="VVD241" s="1"/>
      <c r="VVE241" s="1"/>
      <c r="VVF241" s="1"/>
      <c r="VVG241" s="1"/>
      <c r="VVH241" s="1"/>
      <c r="VVI241" s="1"/>
      <c r="VVJ241" s="1"/>
      <c r="VVK241" s="1"/>
      <c r="VVL241" s="1"/>
      <c r="VVM241" s="1"/>
      <c r="VVN241" s="1"/>
      <c r="VVO241" s="1"/>
      <c r="VVP241" s="1"/>
      <c r="VVQ241" s="1"/>
      <c r="VVR241" s="1"/>
      <c r="VVS241" s="1"/>
      <c r="VVT241" s="1"/>
      <c r="VVU241" s="1"/>
      <c r="VVV241" s="1"/>
      <c r="VVW241" s="1"/>
      <c r="VVX241" s="1"/>
      <c r="VVY241" s="1"/>
      <c r="VVZ241" s="1"/>
      <c r="VWA241" s="1"/>
      <c r="VWB241" s="1"/>
      <c r="VWC241" s="1"/>
      <c r="VWD241" s="1"/>
      <c r="VWE241" s="1"/>
      <c r="VWF241" s="1"/>
      <c r="VWG241" s="1"/>
      <c r="VWH241" s="1"/>
      <c r="VWI241" s="1"/>
      <c r="VWJ241" s="1"/>
      <c r="VWK241" s="1"/>
      <c r="VWL241" s="1"/>
      <c r="VWM241" s="1"/>
      <c r="VWN241" s="1"/>
      <c r="VWO241" s="1"/>
      <c r="VWP241" s="1"/>
      <c r="VWQ241" s="1"/>
      <c r="VWR241" s="1"/>
      <c r="VWS241" s="1"/>
      <c r="VWT241" s="1"/>
      <c r="VWU241" s="1"/>
      <c r="VWV241" s="1"/>
      <c r="VWW241" s="1"/>
      <c r="VWX241" s="1"/>
      <c r="VWY241" s="1"/>
      <c r="VWZ241" s="1"/>
      <c r="VXA241" s="1"/>
      <c r="VXB241" s="1"/>
      <c r="VXC241" s="1"/>
      <c r="VXD241" s="1"/>
      <c r="VXE241" s="1"/>
      <c r="VXF241" s="1"/>
      <c r="VXG241" s="1"/>
      <c r="VXH241" s="1"/>
      <c r="VXI241" s="1"/>
      <c r="VXJ241" s="1"/>
      <c r="VXK241" s="1"/>
      <c r="VXL241" s="1"/>
      <c r="VXM241" s="1"/>
      <c r="VXN241" s="1"/>
      <c r="VXO241" s="1"/>
      <c r="VXP241" s="1"/>
      <c r="VXQ241" s="1"/>
      <c r="VXR241" s="1"/>
      <c r="VXS241" s="1"/>
      <c r="VXT241" s="1"/>
      <c r="VXU241" s="1"/>
      <c r="VXV241" s="1"/>
      <c r="VXW241" s="1"/>
      <c r="VXX241" s="1"/>
      <c r="VXY241" s="1"/>
      <c r="VXZ241" s="1"/>
      <c r="VYA241" s="1"/>
      <c r="VYB241" s="1"/>
      <c r="VYC241" s="1"/>
      <c r="VYD241" s="1"/>
      <c r="VYE241" s="1"/>
      <c r="VYF241" s="1"/>
      <c r="VYG241" s="1"/>
      <c r="VYH241" s="1"/>
      <c r="VYI241" s="1"/>
      <c r="VYJ241" s="1"/>
      <c r="VYK241" s="1"/>
      <c r="VYL241" s="1"/>
      <c r="VYM241" s="1"/>
      <c r="VYN241" s="1"/>
      <c r="VYO241" s="1"/>
      <c r="VYP241" s="1"/>
      <c r="VYQ241" s="1"/>
      <c r="VYR241" s="1"/>
      <c r="VYS241" s="1"/>
      <c r="VYT241" s="1"/>
      <c r="VYU241" s="1"/>
      <c r="VYV241" s="1"/>
      <c r="VYW241" s="1"/>
      <c r="VYX241" s="1"/>
      <c r="VYY241" s="1"/>
      <c r="VYZ241" s="1"/>
      <c r="VZA241" s="1"/>
      <c r="VZB241" s="1"/>
      <c r="VZC241" s="1"/>
      <c r="VZD241" s="1"/>
      <c r="VZE241" s="1"/>
      <c r="VZF241" s="1"/>
      <c r="VZG241" s="1"/>
      <c r="VZH241" s="1"/>
      <c r="VZI241" s="1"/>
      <c r="VZJ241" s="1"/>
      <c r="VZK241" s="1"/>
      <c r="VZL241" s="1"/>
      <c r="VZM241" s="1"/>
      <c r="VZN241" s="1"/>
      <c r="VZO241" s="1"/>
      <c r="VZP241" s="1"/>
      <c r="VZQ241" s="1"/>
      <c r="VZR241" s="1"/>
      <c r="VZS241" s="1"/>
      <c r="VZT241" s="1"/>
      <c r="VZU241" s="1"/>
      <c r="VZV241" s="1"/>
      <c r="VZW241" s="1"/>
      <c r="VZX241" s="1"/>
      <c r="VZY241" s="1"/>
      <c r="VZZ241" s="1"/>
      <c r="WAA241" s="1"/>
      <c r="WAB241" s="1"/>
      <c r="WAC241" s="1"/>
      <c r="WAD241" s="1"/>
      <c r="WAE241" s="1"/>
      <c r="WAF241" s="1"/>
      <c r="WAG241" s="1"/>
      <c r="WAH241" s="1"/>
      <c r="WAI241" s="1"/>
      <c r="WAJ241" s="1"/>
      <c r="WAK241" s="1"/>
      <c r="WAL241" s="1"/>
      <c r="WAM241" s="1"/>
      <c r="WAN241" s="1"/>
      <c r="WAO241" s="1"/>
      <c r="WAP241" s="1"/>
      <c r="WAQ241" s="1"/>
      <c r="WAR241" s="1"/>
      <c r="WAS241" s="1"/>
      <c r="WAT241" s="1"/>
      <c r="WAU241" s="1"/>
      <c r="WAV241" s="1"/>
      <c r="WAW241" s="1"/>
      <c r="WAX241" s="1"/>
      <c r="WAY241" s="1"/>
      <c r="WAZ241" s="1"/>
      <c r="WBA241" s="1"/>
      <c r="WBB241" s="1"/>
      <c r="WBC241" s="1"/>
      <c r="WBD241" s="1"/>
      <c r="WBE241" s="1"/>
      <c r="WBF241" s="1"/>
      <c r="WBG241" s="1"/>
      <c r="WBH241" s="1"/>
      <c r="WBI241" s="1"/>
      <c r="WBJ241" s="1"/>
      <c r="WBK241" s="1"/>
      <c r="WBL241" s="1"/>
      <c r="WBM241" s="1"/>
      <c r="WBN241" s="1"/>
      <c r="WBO241" s="1"/>
      <c r="WBP241" s="1"/>
      <c r="WBQ241" s="1"/>
      <c r="WBR241" s="1"/>
      <c r="WBS241" s="1"/>
      <c r="WBT241" s="1"/>
      <c r="WBU241" s="1"/>
      <c r="WBV241" s="1"/>
      <c r="WBW241" s="1"/>
      <c r="WBX241" s="1"/>
      <c r="WBY241" s="1"/>
      <c r="WBZ241" s="1"/>
      <c r="WCA241" s="1"/>
      <c r="WCB241" s="1"/>
      <c r="WCC241" s="1"/>
      <c r="WCD241" s="1"/>
      <c r="WCE241" s="1"/>
      <c r="WCF241" s="1"/>
      <c r="WCG241" s="1"/>
      <c r="WCH241" s="1"/>
      <c r="WCI241" s="1"/>
      <c r="WCJ241" s="1"/>
      <c r="WCK241" s="1"/>
      <c r="WCL241" s="1"/>
      <c r="WCM241" s="1"/>
      <c r="WCN241" s="1"/>
      <c r="WCO241" s="1"/>
      <c r="WCP241" s="1"/>
      <c r="WCQ241" s="1"/>
      <c r="WCR241" s="1"/>
      <c r="WCS241" s="1"/>
      <c r="WCT241" s="1"/>
      <c r="WCU241" s="1"/>
      <c r="WCV241" s="1"/>
      <c r="WCW241" s="1"/>
      <c r="WCX241" s="1"/>
      <c r="WCY241" s="1"/>
      <c r="WCZ241" s="1"/>
      <c r="WDA241" s="1"/>
      <c r="WDB241" s="1"/>
      <c r="WDC241" s="1"/>
      <c r="WDD241" s="1"/>
      <c r="WDE241" s="1"/>
      <c r="WDF241" s="1"/>
      <c r="WDG241" s="1"/>
      <c r="WDH241" s="1"/>
      <c r="WDI241" s="1"/>
      <c r="WDJ241" s="1"/>
      <c r="WDK241" s="1"/>
      <c r="WDL241" s="1"/>
      <c r="WDM241" s="1"/>
      <c r="WDN241" s="1"/>
      <c r="WDO241" s="1"/>
      <c r="WDP241" s="1"/>
      <c r="WDQ241" s="1"/>
      <c r="WDR241" s="1"/>
      <c r="WDS241" s="1"/>
      <c r="WDT241" s="1"/>
      <c r="WDU241" s="1"/>
      <c r="WDV241" s="1"/>
      <c r="WDW241" s="1"/>
      <c r="WDX241" s="1"/>
      <c r="WDY241" s="1"/>
      <c r="WDZ241" s="1"/>
      <c r="WEA241" s="1"/>
      <c r="WEB241" s="1"/>
      <c r="WEC241" s="1"/>
      <c r="WED241" s="1"/>
      <c r="WEE241" s="1"/>
      <c r="WEF241" s="1"/>
      <c r="WEG241" s="1"/>
      <c r="WEH241" s="1"/>
      <c r="WEI241" s="1"/>
      <c r="WEJ241" s="1"/>
      <c r="WEK241" s="1"/>
      <c r="WEL241" s="1"/>
      <c r="WEM241" s="1"/>
      <c r="WEN241" s="1"/>
      <c r="WEO241" s="1"/>
      <c r="WEP241" s="1"/>
      <c r="WEQ241" s="1"/>
      <c r="WER241" s="1"/>
      <c r="WES241" s="1"/>
      <c r="WET241" s="1"/>
      <c r="WEU241" s="1"/>
      <c r="WEV241" s="1"/>
      <c r="WEW241" s="1"/>
      <c r="WEX241" s="1"/>
      <c r="WEY241" s="1"/>
      <c r="WEZ241" s="1"/>
      <c r="WFA241" s="1"/>
      <c r="WFB241" s="1"/>
      <c r="WFC241" s="1"/>
      <c r="WFD241" s="1"/>
      <c r="WFE241" s="1"/>
      <c r="WFF241" s="1"/>
      <c r="WFG241" s="1"/>
      <c r="WFH241" s="1"/>
      <c r="WFI241" s="1"/>
      <c r="WFJ241" s="1"/>
      <c r="WFK241" s="1"/>
      <c r="WFL241" s="1"/>
      <c r="WFM241" s="1"/>
      <c r="WFN241" s="1"/>
      <c r="WFO241" s="1"/>
      <c r="WFP241" s="1"/>
      <c r="WFQ241" s="1"/>
      <c r="WFR241" s="1"/>
      <c r="WFS241" s="1"/>
      <c r="WFT241" s="1"/>
      <c r="WFU241" s="1"/>
      <c r="WFV241" s="1"/>
      <c r="WFW241" s="1"/>
      <c r="WFX241" s="1"/>
      <c r="WFY241" s="1"/>
      <c r="WFZ241" s="1"/>
      <c r="WGA241" s="1"/>
      <c r="WGB241" s="1"/>
      <c r="WGC241" s="1"/>
      <c r="WGD241" s="1"/>
      <c r="WGE241" s="1"/>
      <c r="WGF241" s="1"/>
      <c r="WGG241" s="1"/>
      <c r="WGH241" s="1"/>
      <c r="WGI241" s="1"/>
      <c r="WGJ241" s="1"/>
      <c r="WGK241" s="1"/>
      <c r="WGL241" s="1"/>
      <c r="WGM241" s="1"/>
      <c r="WGN241" s="1"/>
      <c r="WGO241" s="1"/>
      <c r="WGP241" s="1"/>
      <c r="WGQ241" s="1"/>
      <c r="WGR241" s="1"/>
      <c r="WGS241" s="1"/>
      <c r="WGT241" s="1"/>
      <c r="WGU241" s="1"/>
      <c r="WGV241" s="1"/>
      <c r="WGW241" s="1"/>
      <c r="WGX241" s="1"/>
      <c r="WGY241" s="1"/>
      <c r="WGZ241" s="1"/>
      <c r="WHA241" s="1"/>
      <c r="WHB241" s="1"/>
      <c r="WHC241" s="1"/>
      <c r="WHD241" s="1"/>
      <c r="WHE241" s="1"/>
      <c r="WHF241" s="1"/>
      <c r="WHG241" s="1"/>
      <c r="WHH241" s="1"/>
      <c r="WHI241" s="1"/>
      <c r="WHJ241" s="1"/>
      <c r="WHK241" s="1"/>
      <c r="WHL241" s="1"/>
      <c r="WHM241" s="1"/>
      <c r="WHN241" s="1"/>
      <c r="WHO241" s="1"/>
      <c r="WHP241" s="1"/>
      <c r="WHQ241" s="1"/>
      <c r="WHR241" s="1"/>
      <c r="WHS241" s="1"/>
      <c r="WHT241" s="1"/>
      <c r="WHU241" s="1"/>
      <c r="WHV241" s="1"/>
      <c r="WHW241" s="1"/>
      <c r="WHX241" s="1"/>
      <c r="WHY241" s="1"/>
      <c r="WHZ241" s="1"/>
      <c r="WIA241" s="1"/>
      <c r="WIB241" s="1"/>
      <c r="WIC241" s="1"/>
      <c r="WID241" s="1"/>
      <c r="WIE241" s="1"/>
      <c r="WIF241" s="1"/>
      <c r="WIG241" s="1"/>
      <c r="WIH241" s="1"/>
      <c r="WII241" s="1"/>
      <c r="WIJ241" s="1"/>
      <c r="WIK241" s="1"/>
      <c r="WIL241" s="1"/>
      <c r="WIM241" s="1"/>
      <c r="WIN241" s="1"/>
      <c r="WIO241" s="1"/>
      <c r="WIP241" s="1"/>
      <c r="WIQ241" s="1"/>
      <c r="WIR241" s="1"/>
      <c r="WIS241" s="1"/>
      <c r="WIT241" s="1"/>
      <c r="WIU241" s="1"/>
      <c r="WIV241" s="1"/>
      <c r="WIW241" s="1"/>
      <c r="WIX241" s="1"/>
      <c r="WIY241" s="1"/>
      <c r="WIZ241" s="1"/>
      <c r="WJA241" s="1"/>
      <c r="WJB241" s="1"/>
      <c r="WJC241" s="1"/>
      <c r="WJD241" s="1"/>
      <c r="WJE241" s="1"/>
      <c r="WJF241" s="1"/>
      <c r="WJG241" s="1"/>
      <c r="WJH241" s="1"/>
      <c r="WJI241" s="1"/>
      <c r="WJJ241" s="1"/>
      <c r="WJK241" s="1"/>
      <c r="WJL241" s="1"/>
      <c r="WJM241" s="1"/>
      <c r="WJN241" s="1"/>
      <c r="WJO241" s="1"/>
      <c r="WJP241" s="1"/>
      <c r="WJQ241" s="1"/>
      <c r="WJR241" s="1"/>
      <c r="WJS241" s="1"/>
      <c r="WJT241" s="1"/>
      <c r="WJU241" s="1"/>
      <c r="WJV241" s="1"/>
      <c r="WJW241" s="1"/>
      <c r="WJX241" s="1"/>
      <c r="WJY241" s="1"/>
      <c r="WJZ241" s="1"/>
      <c r="WKA241" s="1"/>
      <c r="WKB241" s="1"/>
      <c r="WKC241" s="1"/>
      <c r="WKD241" s="1"/>
      <c r="WKE241" s="1"/>
      <c r="WKF241" s="1"/>
      <c r="WKG241" s="1"/>
      <c r="WKH241" s="1"/>
      <c r="WKI241" s="1"/>
      <c r="WKJ241" s="1"/>
      <c r="WKK241" s="1"/>
      <c r="WKL241" s="1"/>
      <c r="WKM241" s="1"/>
      <c r="WKN241" s="1"/>
      <c r="WKO241" s="1"/>
      <c r="WKP241" s="1"/>
      <c r="WKQ241" s="1"/>
      <c r="WKR241" s="1"/>
      <c r="WKS241" s="1"/>
      <c r="WKT241" s="1"/>
      <c r="WKU241" s="1"/>
      <c r="WKV241" s="1"/>
      <c r="WKW241" s="1"/>
      <c r="WKX241" s="1"/>
      <c r="WKY241" s="1"/>
      <c r="WKZ241" s="1"/>
      <c r="WLA241" s="1"/>
      <c r="WLB241" s="1"/>
      <c r="WLC241" s="1"/>
      <c r="WLD241" s="1"/>
      <c r="WLE241" s="1"/>
      <c r="WLF241" s="1"/>
      <c r="WLG241" s="1"/>
      <c r="WLH241" s="1"/>
      <c r="WLI241" s="1"/>
      <c r="WLJ241" s="1"/>
      <c r="WLK241" s="1"/>
      <c r="WLL241" s="1"/>
      <c r="WLM241" s="1"/>
      <c r="WLN241" s="1"/>
      <c r="WLO241" s="1"/>
      <c r="WLP241" s="1"/>
      <c r="WLQ241" s="1"/>
      <c r="WLR241" s="1"/>
      <c r="WLS241" s="1"/>
      <c r="WLT241" s="1"/>
      <c r="WLU241" s="1"/>
      <c r="WLV241" s="1"/>
      <c r="WLW241" s="1"/>
      <c r="WLX241" s="1"/>
      <c r="WLY241" s="1"/>
      <c r="WLZ241" s="1"/>
      <c r="WMA241" s="1"/>
      <c r="WMB241" s="1"/>
      <c r="WMC241" s="1"/>
      <c r="WMD241" s="1"/>
      <c r="WME241" s="1"/>
      <c r="WMF241" s="1"/>
      <c r="WMG241" s="1"/>
      <c r="WMH241" s="1"/>
      <c r="WMI241" s="1"/>
      <c r="WMJ241" s="1"/>
      <c r="WMK241" s="1"/>
      <c r="WML241" s="1"/>
      <c r="WMM241" s="1"/>
      <c r="WMN241" s="1"/>
      <c r="WMO241" s="1"/>
      <c r="WMP241" s="1"/>
      <c r="WMQ241" s="1"/>
      <c r="WMR241" s="1"/>
      <c r="WMS241" s="1"/>
      <c r="WMT241" s="1"/>
      <c r="WMU241" s="1"/>
      <c r="WMV241" s="1"/>
      <c r="WMW241" s="1"/>
      <c r="WMX241" s="1"/>
      <c r="WMY241" s="1"/>
      <c r="WMZ241" s="1"/>
      <c r="WNA241" s="1"/>
      <c r="WNB241" s="1"/>
      <c r="WNC241" s="1"/>
      <c r="WND241" s="1"/>
      <c r="WNE241" s="1"/>
      <c r="WNF241" s="1"/>
      <c r="WNG241" s="1"/>
      <c r="WNH241" s="1"/>
      <c r="WNI241" s="1"/>
      <c r="WNJ241" s="1"/>
      <c r="WNK241" s="1"/>
      <c r="WNL241" s="1"/>
      <c r="WNM241" s="1"/>
      <c r="WNN241" s="1"/>
      <c r="WNO241" s="1"/>
      <c r="WNP241" s="1"/>
      <c r="WNQ241" s="1"/>
      <c r="WNR241" s="1"/>
      <c r="WNS241" s="1"/>
      <c r="WNT241" s="1"/>
      <c r="WNU241" s="1"/>
      <c r="WNV241" s="1"/>
      <c r="WNW241" s="1"/>
      <c r="WNX241" s="1"/>
      <c r="WNY241" s="1"/>
      <c r="WNZ241" s="1"/>
      <c r="WOA241" s="1"/>
      <c r="WOB241" s="1"/>
      <c r="WOC241" s="1"/>
      <c r="WOD241" s="1"/>
      <c r="WOE241" s="1"/>
      <c r="WOF241" s="1"/>
      <c r="WOG241" s="1"/>
      <c r="WOH241" s="1"/>
      <c r="WOI241" s="1"/>
      <c r="WOJ241" s="1"/>
      <c r="WOK241" s="1"/>
      <c r="WOL241" s="1"/>
      <c r="WOM241" s="1"/>
      <c r="WON241" s="1"/>
      <c r="WOO241" s="1"/>
      <c r="WOP241" s="1"/>
      <c r="WOQ241" s="1"/>
      <c r="WOR241" s="1"/>
      <c r="WOS241" s="1"/>
      <c r="WOT241" s="1"/>
      <c r="WOU241" s="1"/>
      <c r="WOV241" s="1"/>
      <c r="WOW241" s="1"/>
      <c r="WOX241" s="1"/>
      <c r="WOY241" s="1"/>
      <c r="WOZ241" s="1"/>
      <c r="WPA241" s="1"/>
      <c r="WPB241" s="1"/>
      <c r="WPC241" s="1"/>
      <c r="WPD241" s="1"/>
      <c r="WPE241" s="1"/>
      <c r="WPF241" s="1"/>
      <c r="WPG241" s="1"/>
      <c r="WPH241" s="1"/>
      <c r="WPI241" s="1"/>
      <c r="WPJ241" s="1"/>
      <c r="WPK241" s="1"/>
      <c r="WPL241" s="1"/>
      <c r="WPM241" s="1"/>
      <c r="WPN241" s="1"/>
      <c r="WPO241" s="1"/>
      <c r="WPP241" s="1"/>
      <c r="WPQ241" s="1"/>
      <c r="WPR241" s="1"/>
      <c r="WPS241" s="1"/>
      <c r="WPT241" s="1"/>
      <c r="WPU241" s="1"/>
      <c r="WPV241" s="1"/>
      <c r="WPW241" s="1"/>
      <c r="WPX241" s="1"/>
      <c r="WPY241" s="1"/>
      <c r="WPZ241" s="1"/>
      <c r="WQA241" s="1"/>
      <c r="WQB241" s="1"/>
      <c r="WQC241" s="1"/>
      <c r="WQD241" s="1"/>
      <c r="WQE241" s="1"/>
      <c r="WQF241" s="1"/>
      <c r="WQG241" s="1"/>
      <c r="WQH241" s="1"/>
      <c r="WQI241" s="1"/>
      <c r="WQJ241" s="1"/>
      <c r="WQK241" s="1"/>
      <c r="WQL241" s="1"/>
      <c r="WQM241" s="1"/>
      <c r="WQN241" s="1"/>
      <c r="WQO241" s="1"/>
      <c r="WQP241" s="1"/>
      <c r="WQQ241" s="1"/>
      <c r="WQR241" s="1"/>
      <c r="WQS241" s="1"/>
      <c r="WQT241" s="1"/>
      <c r="WQU241" s="1"/>
      <c r="WQV241" s="1"/>
      <c r="WQW241" s="1"/>
      <c r="WQX241" s="1"/>
      <c r="WQY241" s="1"/>
      <c r="WQZ241" s="1"/>
      <c r="WRA241" s="1"/>
      <c r="WRB241" s="1"/>
      <c r="WRC241" s="1"/>
      <c r="WRD241" s="1"/>
      <c r="WRE241" s="1"/>
      <c r="WRF241" s="1"/>
      <c r="WRG241" s="1"/>
      <c r="WRH241" s="1"/>
      <c r="WRI241" s="1"/>
      <c r="WRJ241" s="1"/>
      <c r="WRK241" s="1"/>
      <c r="WRL241" s="1"/>
      <c r="WRM241" s="1"/>
      <c r="WRN241" s="1"/>
      <c r="WRO241" s="1"/>
      <c r="WRP241" s="1"/>
      <c r="WRQ241" s="1"/>
      <c r="WRR241" s="1"/>
      <c r="WRS241" s="1"/>
      <c r="WRT241" s="1"/>
      <c r="WRU241" s="1"/>
      <c r="WRV241" s="1"/>
      <c r="WRW241" s="1"/>
      <c r="WRX241" s="1"/>
      <c r="WRY241" s="1"/>
      <c r="WRZ241" s="1"/>
      <c r="WSA241" s="1"/>
      <c r="WSB241" s="1"/>
      <c r="WSC241" s="1"/>
      <c r="WSD241" s="1"/>
      <c r="WSE241" s="1"/>
      <c r="WSF241" s="1"/>
      <c r="WSG241" s="1"/>
      <c r="WSH241" s="1"/>
      <c r="WSI241" s="1"/>
      <c r="WSJ241" s="1"/>
      <c r="WSK241" s="1"/>
      <c r="WSL241" s="1"/>
      <c r="WSM241" s="1"/>
      <c r="WSN241" s="1"/>
      <c r="WSO241" s="1"/>
      <c r="WSP241" s="1"/>
      <c r="WSQ241" s="1"/>
      <c r="WSR241" s="1"/>
      <c r="WSS241" s="1"/>
      <c r="WST241" s="1"/>
      <c r="WSU241" s="1"/>
      <c r="WSV241" s="1"/>
      <c r="WSW241" s="1"/>
      <c r="WSX241" s="1"/>
      <c r="WSY241" s="1"/>
      <c r="WSZ241" s="1"/>
      <c r="WTA241" s="1"/>
      <c r="WTB241" s="1"/>
      <c r="WTC241" s="1"/>
      <c r="WTD241" s="1"/>
      <c r="WTE241" s="1"/>
      <c r="WTF241" s="1"/>
      <c r="WTG241" s="1"/>
      <c r="WTH241" s="1"/>
      <c r="WTI241" s="1"/>
      <c r="WTJ241" s="1"/>
      <c r="WTK241" s="1"/>
      <c r="WTL241" s="1"/>
      <c r="WTM241" s="1"/>
      <c r="WTN241" s="1"/>
      <c r="WTO241" s="1"/>
      <c r="WTP241" s="1"/>
      <c r="WTQ241" s="1"/>
      <c r="WTR241" s="1"/>
      <c r="WTS241" s="1"/>
      <c r="WTT241" s="1"/>
      <c r="WTU241" s="1"/>
      <c r="WTV241" s="1"/>
      <c r="WTW241" s="1"/>
      <c r="WTX241" s="1"/>
      <c r="WTY241" s="1"/>
      <c r="WTZ241" s="1"/>
      <c r="WUA241" s="1"/>
      <c r="WUB241" s="1"/>
      <c r="WUC241" s="1"/>
      <c r="WUD241" s="1"/>
      <c r="WUE241" s="1"/>
      <c r="WUF241" s="1"/>
      <c r="WUG241" s="1"/>
      <c r="WUH241" s="1"/>
      <c r="WUI241" s="1"/>
      <c r="WUJ241" s="1"/>
      <c r="WUK241" s="1"/>
      <c r="WUL241" s="1"/>
      <c r="WUM241" s="1"/>
      <c r="WUN241" s="1"/>
      <c r="WUO241" s="1"/>
      <c r="WUP241" s="1"/>
      <c r="WUQ241" s="1"/>
      <c r="WUR241" s="1"/>
      <c r="WUS241" s="1"/>
      <c r="WUT241" s="1"/>
      <c r="WUU241" s="1"/>
      <c r="WUV241" s="1"/>
      <c r="WUW241" s="1"/>
      <c r="WUX241" s="1"/>
      <c r="WUY241" s="1"/>
      <c r="WUZ241" s="1"/>
      <c r="WVA241" s="1"/>
      <c r="WVB241" s="1"/>
      <c r="WVC241" s="1"/>
      <c r="WVD241" s="1"/>
      <c r="WVE241" s="1"/>
      <c r="WVF241" s="1"/>
      <c r="WVG241" s="1"/>
      <c r="WVH241" s="1"/>
      <c r="WVI241" s="1"/>
      <c r="WVJ241" s="1"/>
      <c r="WVK241" s="1"/>
      <c r="WVL241" s="1"/>
      <c r="WVM241" s="1"/>
      <c r="WVN241" s="1"/>
      <c r="WVO241" s="1"/>
      <c r="WVP241" s="1"/>
      <c r="WVQ241" s="1"/>
      <c r="WVR241" s="1"/>
      <c r="WVS241" s="1"/>
      <c r="WVT241" s="1"/>
      <c r="WVU241" s="1"/>
      <c r="WVV241" s="1"/>
      <c r="WVW241" s="1"/>
      <c r="WVX241" s="1"/>
      <c r="WVY241" s="1"/>
      <c r="WVZ241" s="1"/>
      <c r="WWA241" s="1"/>
      <c r="WWB241" s="1"/>
      <c r="WWC241" s="1"/>
      <c r="WWD241" s="1"/>
      <c r="WWE241" s="1"/>
      <c r="WWF241" s="1"/>
      <c r="WWG241" s="1"/>
      <c r="WWH241" s="1"/>
      <c r="WWI241" s="1"/>
      <c r="WWJ241" s="1"/>
      <c r="WWK241" s="1"/>
      <c r="WWL241" s="1"/>
      <c r="WWM241" s="1"/>
      <c r="WWN241" s="1"/>
      <c r="WWO241" s="1"/>
      <c r="WWP241" s="1"/>
      <c r="WWQ241" s="1"/>
      <c r="WWR241" s="1"/>
      <c r="WWS241" s="1"/>
      <c r="WWT241" s="1"/>
      <c r="WWU241" s="1"/>
      <c r="WWV241" s="1"/>
      <c r="WWW241" s="1"/>
      <c r="WWX241" s="1"/>
      <c r="WWY241" s="1"/>
      <c r="WWZ241" s="1"/>
      <c r="WXA241" s="1"/>
      <c r="WXB241" s="1"/>
      <c r="WXC241" s="1"/>
      <c r="WXD241" s="1"/>
      <c r="WXE241" s="1"/>
      <c r="WXF241" s="1"/>
      <c r="WXG241" s="1"/>
      <c r="WXH241" s="1"/>
      <c r="WXI241" s="1"/>
      <c r="WXJ241" s="1"/>
      <c r="WXK241" s="1"/>
      <c r="WXL241" s="1"/>
      <c r="WXM241" s="1"/>
      <c r="WXN241" s="1"/>
      <c r="WXO241" s="1"/>
      <c r="WXP241" s="1"/>
      <c r="WXQ241" s="1"/>
      <c r="WXR241" s="1"/>
      <c r="WXS241" s="1"/>
      <c r="WXT241" s="1"/>
      <c r="WXU241" s="1"/>
      <c r="WXV241" s="1"/>
      <c r="WXW241" s="1"/>
      <c r="WXX241" s="1"/>
      <c r="WXY241" s="1"/>
      <c r="WXZ241" s="1"/>
      <c r="WYA241" s="1"/>
      <c r="WYB241" s="1"/>
      <c r="WYC241" s="1"/>
      <c r="WYD241" s="1"/>
      <c r="WYE241" s="1"/>
      <c r="WYF241" s="1"/>
      <c r="WYG241" s="1"/>
      <c r="WYH241" s="1"/>
      <c r="WYI241" s="1"/>
      <c r="WYJ241" s="1"/>
      <c r="WYK241" s="1"/>
      <c r="WYL241" s="1"/>
      <c r="WYM241" s="1"/>
      <c r="WYN241" s="1"/>
      <c r="WYO241" s="1"/>
      <c r="WYP241" s="1"/>
      <c r="WYQ241" s="1"/>
      <c r="WYR241" s="1"/>
      <c r="WYS241" s="1"/>
      <c r="WYT241" s="1"/>
      <c r="WYU241" s="1"/>
      <c r="WYV241" s="1"/>
      <c r="WYW241" s="1"/>
      <c r="WYX241" s="1"/>
      <c r="WYY241" s="1"/>
      <c r="WYZ241" s="1"/>
      <c r="WZA241" s="1"/>
      <c r="WZB241" s="1"/>
      <c r="WZC241" s="1"/>
      <c r="WZD241" s="1"/>
      <c r="WZE241" s="1"/>
      <c r="WZF241" s="1"/>
      <c r="WZG241" s="1"/>
      <c r="WZH241" s="1"/>
      <c r="WZI241" s="1"/>
      <c r="WZJ241" s="1"/>
      <c r="WZK241" s="1"/>
      <c r="WZL241" s="1"/>
      <c r="WZM241" s="1"/>
      <c r="WZN241" s="1"/>
      <c r="WZO241" s="1"/>
      <c r="WZP241" s="1"/>
      <c r="WZQ241" s="1"/>
      <c r="WZR241" s="1"/>
      <c r="WZS241" s="1"/>
      <c r="WZT241" s="1"/>
      <c r="WZU241" s="1"/>
      <c r="WZV241" s="1"/>
      <c r="WZW241" s="1"/>
      <c r="WZX241" s="1"/>
      <c r="WZY241" s="1"/>
      <c r="WZZ241" s="1"/>
      <c r="XAA241" s="1"/>
      <c r="XAB241" s="1"/>
      <c r="XAC241" s="1"/>
      <c r="XAD241" s="1"/>
      <c r="XAE241" s="1"/>
      <c r="XAF241" s="1"/>
      <c r="XAG241" s="1"/>
      <c r="XAH241" s="1"/>
      <c r="XAI241" s="1"/>
      <c r="XAJ241" s="1"/>
      <c r="XAK241" s="1"/>
      <c r="XAL241" s="1"/>
      <c r="XAM241" s="1"/>
      <c r="XAN241" s="1"/>
    </row>
    <row r="242" customHeight="1" spans="1:32">
      <c r="A242" s="4">
        <v>241</v>
      </c>
      <c r="B242" s="5" t="s">
        <v>689</v>
      </c>
      <c r="C242" s="5" t="s">
        <v>764</v>
      </c>
      <c r="D242" s="6" t="s">
        <v>343</v>
      </c>
      <c r="E242" s="6" t="s">
        <v>135</v>
      </c>
      <c r="F242" s="6" t="s">
        <v>36</v>
      </c>
      <c r="G242" s="6" t="s">
        <v>771</v>
      </c>
      <c r="H242" s="4">
        <v>45150241</v>
      </c>
      <c r="I242" s="7" t="s">
        <v>123</v>
      </c>
      <c r="J242" s="5" t="s">
        <v>39</v>
      </c>
      <c r="K242" s="7">
        <v>1</v>
      </c>
      <c r="L242" s="6" t="s">
        <v>693</v>
      </c>
      <c r="M242" s="5" t="s">
        <v>707</v>
      </c>
      <c r="N242" s="6" t="s">
        <v>42</v>
      </c>
      <c r="O242" s="6" t="s">
        <v>43</v>
      </c>
      <c r="P242" s="4" t="s">
        <v>126</v>
      </c>
      <c r="Q242" s="6" t="s">
        <v>45</v>
      </c>
      <c r="R242" s="6" t="s">
        <v>45</v>
      </c>
      <c r="S242" s="6" t="s">
        <v>47</v>
      </c>
      <c r="T242" s="6" t="s">
        <v>47</v>
      </c>
      <c r="U242" s="6" t="s">
        <v>45</v>
      </c>
      <c r="V242" s="6" t="s">
        <v>45</v>
      </c>
      <c r="W242" s="6" t="s">
        <v>45</v>
      </c>
      <c r="X242" s="6" t="s">
        <v>45</v>
      </c>
      <c r="Y242" s="5" t="s">
        <v>159</v>
      </c>
      <c r="Z242" s="5" t="s">
        <v>766</v>
      </c>
      <c r="AA242" s="5" t="s">
        <v>695</v>
      </c>
      <c r="AB242" s="4" t="s">
        <v>696</v>
      </c>
      <c r="AC242" s="4" t="s">
        <v>697</v>
      </c>
      <c r="AD242" s="4" t="s">
        <v>696</v>
      </c>
      <c r="AE242" s="5" t="s">
        <v>698</v>
      </c>
      <c r="AF242" s="4">
        <v>530028</v>
      </c>
    </row>
    <row r="243" customHeight="1" spans="1:32">
      <c r="A243" s="4">
        <v>242</v>
      </c>
      <c r="B243" s="5" t="s">
        <v>689</v>
      </c>
      <c r="C243" s="5" t="s">
        <v>764</v>
      </c>
      <c r="D243" s="6" t="s">
        <v>343</v>
      </c>
      <c r="E243" s="6" t="s">
        <v>135</v>
      </c>
      <c r="F243" s="6" t="s">
        <v>36</v>
      </c>
      <c r="G243" s="6" t="s">
        <v>646</v>
      </c>
      <c r="H243" s="4">
        <v>45150242</v>
      </c>
      <c r="I243" s="7" t="s">
        <v>123</v>
      </c>
      <c r="J243" s="5" t="s">
        <v>39</v>
      </c>
      <c r="K243" s="7">
        <v>2</v>
      </c>
      <c r="L243" s="6" t="s">
        <v>763</v>
      </c>
      <c r="M243" s="5" t="s">
        <v>88</v>
      </c>
      <c r="N243" s="6" t="s">
        <v>42</v>
      </c>
      <c r="O243" s="6" t="s">
        <v>43</v>
      </c>
      <c r="P243" s="4" t="s">
        <v>126</v>
      </c>
      <c r="Q243" s="6" t="s">
        <v>45</v>
      </c>
      <c r="R243" s="6" t="s">
        <v>45</v>
      </c>
      <c r="S243" s="6" t="s">
        <v>45</v>
      </c>
      <c r="T243" s="6" t="s">
        <v>47</v>
      </c>
      <c r="U243" s="6" t="s">
        <v>45</v>
      </c>
      <c r="V243" s="6" t="s">
        <v>45</v>
      </c>
      <c r="W243" s="6" t="s">
        <v>45</v>
      </c>
      <c r="X243" s="6" t="s">
        <v>45</v>
      </c>
      <c r="Y243" s="5" t="s">
        <v>138</v>
      </c>
      <c r="Z243" s="5" t="s">
        <v>765</v>
      </c>
      <c r="AA243" s="5" t="s">
        <v>695</v>
      </c>
      <c r="AB243" s="4" t="s">
        <v>696</v>
      </c>
      <c r="AC243" s="4" t="s">
        <v>697</v>
      </c>
      <c r="AD243" s="4" t="s">
        <v>696</v>
      </c>
      <c r="AE243" s="5" t="s">
        <v>698</v>
      </c>
      <c r="AF243" s="4">
        <v>530028</v>
      </c>
    </row>
    <row r="244" customHeight="1" spans="1:32">
      <c r="A244" s="4">
        <v>243</v>
      </c>
      <c r="B244" s="5" t="s">
        <v>689</v>
      </c>
      <c r="C244" s="5" t="s">
        <v>764</v>
      </c>
      <c r="D244" s="6" t="s">
        <v>343</v>
      </c>
      <c r="E244" s="6" t="s">
        <v>135</v>
      </c>
      <c r="F244" s="6" t="s">
        <v>36</v>
      </c>
      <c r="G244" s="6" t="s">
        <v>711</v>
      </c>
      <c r="H244" s="4">
        <v>45150243</v>
      </c>
      <c r="I244" s="7" t="s">
        <v>123</v>
      </c>
      <c r="J244" s="5" t="s">
        <v>39</v>
      </c>
      <c r="K244" s="7">
        <v>3</v>
      </c>
      <c r="L244" s="5" t="s">
        <v>712</v>
      </c>
      <c r="M244" s="5" t="s">
        <v>739</v>
      </c>
      <c r="N244" s="6" t="s">
        <v>42</v>
      </c>
      <c r="O244" s="6" t="s">
        <v>43</v>
      </c>
      <c r="P244" s="4" t="s">
        <v>44</v>
      </c>
      <c r="Q244" s="6" t="s">
        <v>45</v>
      </c>
      <c r="R244" s="6" t="s">
        <v>45</v>
      </c>
      <c r="S244" s="6" t="s">
        <v>47</v>
      </c>
      <c r="T244" s="6" t="s">
        <v>47</v>
      </c>
      <c r="U244" s="6" t="s">
        <v>45</v>
      </c>
      <c r="V244" s="6" t="s">
        <v>45</v>
      </c>
      <c r="W244" s="6" t="s">
        <v>45</v>
      </c>
      <c r="X244" s="6" t="s">
        <v>45</v>
      </c>
      <c r="Y244" s="5" t="s">
        <v>138</v>
      </c>
      <c r="Z244" s="5" t="s">
        <v>765</v>
      </c>
      <c r="AA244" s="5" t="s">
        <v>695</v>
      </c>
      <c r="AB244" s="4" t="s">
        <v>696</v>
      </c>
      <c r="AC244" s="4" t="s">
        <v>697</v>
      </c>
      <c r="AD244" s="4" t="s">
        <v>696</v>
      </c>
      <c r="AE244" s="5" t="s">
        <v>698</v>
      </c>
      <c r="AF244" s="4">
        <v>530028</v>
      </c>
    </row>
    <row r="245" customHeight="1" spans="1:32">
      <c r="A245" s="4">
        <v>244</v>
      </c>
      <c r="B245" s="5" t="s">
        <v>689</v>
      </c>
      <c r="C245" s="5" t="s">
        <v>764</v>
      </c>
      <c r="D245" s="6" t="s">
        <v>343</v>
      </c>
      <c r="E245" s="6" t="s">
        <v>135</v>
      </c>
      <c r="F245" s="6" t="s">
        <v>36</v>
      </c>
      <c r="G245" s="6" t="s">
        <v>714</v>
      </c>
      <c r="H245" s="4">
        <v>45150244</v>
      </c>
      <c r="I245" s="7" t="s">
        <v>123</v>
      </c>
      <c r="J245" s="5" t="s">
        <v>39</v>
      </c>
      <c r="K245" s="7">
        <v>4</v>
      </c>
      <c r="L245" s="5" t="s">
        <v>715</v>
      </c>
      <c r="M245" s="5" t="s">
        <v>716</v>
      </c>
      <c r="N245" s="6" t="s">
        <v>42</v>
      </c>
      <c r="O245" s="6" t="s">
        <v>43</v>
      </c>
      <c r="P245" s="4" t="s">
        <v>44</v>
      </c>
      <c r="Q245" s="6" t="s">
        <v>45</v>
      </c>
      <c r="R245" s="6" t="s">
        <v>45</v>
      </c>
      <c r="S245" s="6" t="s">
        <v>47</v>
      </c>
      <c r="T245" s="6" t="s">
        <v>47</v>
      </c>
      <c r="U245" s="6" t="s">
        <v>45</v>
      </c>
      <c r="V245" s="6" t="s">
        <v>45</v>
      </c>
      <c r="W245" s="6" t="s">
        <v>45</v>
      </c>
      <c r="X245" s="6" t="s">
        <v>45</v>
      </c>
      <c r="Y245" s="5" t="s">
        <v>138</v>
      </c>
      <c r="Z245" s="5" t="s">
        <v>765</v>
      </c>
      <c r="AA245" s="5" t="s">
        <v>695</v>
      </c>
      <c r="AB245" s="4" t="s">
        <v>696</v>
      </c>
      <c r="AC245" s="4" t="s">
        <v>697</v>
      </c>
      <c r="AD245" s="4" t="s">
        <v>696</v>
      </c>
      <c r="AE245" s="5" t="s">
        <v>698</v>
      </c>
      <c r="AF245" s="4">
        <v>530028</v>
      </c>
    </row>
    <row r="246" customHeight="1" spans="1:32">
      <c r="A246" s="4">
        <v>245</v>
      </c>
      <c r="B246" s="5" t="s">
        <v>689</v>
      </c>
      <c r="C246" s="5" t="s">
        <v>772</v>
      </c>
      <c r="D246" s="6" t="s">
        <v>343</v>
      </c>
      <c r="E246" s="6" t="s">
        <v>135</v>
      </c>
      <c r="F246" s="6" t="s">
        <v>36</v>
      </c>
      <c r="G246" s="6" t="s">
        <v>691</v>
      </c>
      <c r="H246" s="4">
        <v>45150245</v>
      </c>
      <c r="I246" s="7" t="s">
        <v>123</v>
      </c>
      <c r="J246" s="5" t="s">
        <v>692</v>
      </c>
      <c r="K246" s="7">
        <v>1</v>
      </c>
      <c r="L246" s="5" t="s">
        <v>693</v>
      </c>
      <c r="M246" s="5" t="s">
        <v>163</v>
      </c>
      <c r="N246" s="6" t="s">
        <v>42</v>
      </c>
      <c r="O246" s="6" t="s">
        <v>43</v>
      </c>
      <c r="P246" s="4" t="s">
        <v>126</v>
      </c>
      <c r="Q246" s="6" t="s">
        <v>45</v>
      </c>
      <c r="R246" s="6" t="s">
        <v>45</v>
      </c>
      <c r="S246" s="6" t="s">
        <v>45</v>
      </c>
      <c r="T246" s="6" t="s">
        <v>47</v>
      </c>
      <c r="U246" s="6" t="s">
        <v>45</v>
      </c>
      <c r="V246" s="6" t="s">
        <v>45</v>
      </c>
      <c r="W246" s="6" t="s">
        <v>45</v>
      </c>
      <c r="X246" s="6" t="s">
        <v>45</v>
      </c>
      <c r="Y246" s="5" t="s">
        <v>127</v>
      </c>
      <c r="Z246" s="5" t="s">
        <v>773</v>
      </c>
      <c r="AA246" s="5" t="s">
        <v>695</v>
      </c>
      <c r="AB246" s="4" t="s">
        <v>696</v>
      </c>
      <c r="AC246" s="4" t="s">
        <v>697</v>
      </c>
      <c r="AD246" s="4" t="s">
        <v>696</v>
      </c>
      <c r="AE246" s="5" t="s">
        <v>698</v>
      </c>
      <c r="AF246" s="4">
        <v>530028</v>
      </c>
    </row>
    <row r="247" customHeight="1" spans="1:32">
      <c r="A247" s="4">
        <v>246</v>
      </c>
      <c r="B247" s="5" t="s">
        <v>689</v>
      </c>
      <c r="C247" s="5" t="s">
        <v>772</v>
      </c>
      <c r="D247" s="6" t="s">
        <v>343</v>
      </c>
      <c r="E247" s="6" t="s">
        <v>135</v>
      </c>
      <c r="F247" s="6" t="s">
        <v>36</v>
      </c>
      <c r="G247" s="6" t="s">
        <v>699</v>
      </c>
      <c r="H247" s="4">
        <v>45150246</v>
      </c>
      <c r="I247" s="7" t="s">
        <v>123</v>
      </c>
      <c r="J247" s="5" t="s">
        <v>39</v>
      </c>
      <c r="K247" s="7">
        <v>4</v>
      </c>
      <c r="L247" s="6" t="s">
        <v>693</v>
      </c>
      <c r="M247" s="5" t="s">
        <v>125</v>
      </c>
      <c r="N247" s="6" t="s">
        <v>42</v>
      </c>
      <c r="O247" s="6" t="s">
        <v>43</v>
      </c>
      <c r="P247" s="4" t="s">
        <v>126</v>
      </c>
      <c r="Q247" s="6" t="s">
        <v>45</v>
      </c>
      <c r="R247" s="6" t="s">
        <v>45</v>
      </c>
      <c r="S247" s="6" t="s">
        <v>45</v>
      </c>
      <c r="T247" s="6" t="s">
        <v>47</v>
      </c>
      <c r="U247" s="6" t="s">
        <v>45</v>
      </c>
      <c r="V247" s="6" t="s">
        <v>45</v>
      </c>
      <c r="W247" s="6" t="s">
        <v>45</v>
      </c>
      <c r="X247" s="6" t="s">
        <v>45</v>
      </c>
      <c r="Y247" s="5" t="s">
        <v>127</v>
      </c>
      <c r="Z247" s="5" t="s">
        <v>773</v>
      </c>
      <c r="AA247" s="5" t="s">
        <v>695</v>
      </c>
      <c r="AB247" s="4" t="s">
        <v>696</v>
      </c>
      <c r="AC247" s="4" t="s">
        <v>697</v>
      </c>
      <c r="AD247" s="4" t="s">
        <v>696</v>
      </c>
      <c r="AE247" s="5" t="s">
        <v>698</v>
      </c>
      <c r="AF247" s="4">
        <v>530028</v>
      </c>
    </row>
    <row r="248" customHeight="1" spans="1:32">
      <c r="A248" s="4">
        <v>247</v>
      </c>
      <c r="B248" s="5" t="s">
        <v>689</v>
      </c>
      <c r="C248" s="5" t="s">
        <v>772</v>
      </c>
      <c r="D248" s="6" t="s">
        <v>343</v>
      </c>
      <c r="E248" s="6" t="s">
        <v>135</v>
      </c>
      <c r="F248" s="6" t="s">
        <v>36</v>
      </c>
      <c r="G248" s="6" t="s">
        <v>700</v>
      </c>
      <c r="H248" s="4">
        <v>45150247</v>
      </c>
      <c r="I248" s="7" t="s">
        <v>123</v>
      </c>
      <c r="J248" s="5" t="s">
        <v>39</v>
      </c>
      <c r="K248" s="7">
        <v>2</v>
      </c>
      <c r="L248" s="6" t="s">
        <v>693</v>
      </c>
      <c r="M248" s="5" t="s">
        <v>125</v>
      </c>
      <c r="N248" s="6" t="s">
        <v>42</v>
      </c>
      <c r="O248" s="6" t="s">
        <v>43</v>
      </c>
      <c r="P248" s="4" t="s">
        <v>126</v>
      </c>
      <c r="Q248" s="6" t="s">
        <v>45</v>
      </c>
      <c r="R248" s="6" t="s">
        <v>45</v>
      </c>
      <c r="S248" s="6" t="s">
        <v>45</v>
      </c>
      <c r="T248" s="6" t="s">
        <v>47</v>
      </c>
      <c r="U248" s="6" t="s">
        <v>45</v>
      </c>
      <c r="V248" s="6" t="s">
        <v>45</v>
      </c>
      <c r="W248" s="6" t="s">
        <v>45</v>
      </c>
      <c r="X248" s="6" t="s">
        <v>45</v>
      </c>
      <c r="Y248" s="5" t="s">
        <v>737</v>
      </c>
      <c r="Z248" s="5" t="s">
        <v>774</v>
      </c>
      <c r="AA248" s="5" t="s">
        <v>695</v>
      </c>
      <c r="AB248" s="4" t="s">
        <v>696</v>
      </c>
      <c r="AC248" s="4" t="s">
        <v>697</v>
      </c>
      <c r="AD248" s="4" t="s">
        <v>696</v>
      </c>
      <c r="AE248" s="5" t="s">
        <v>698</v>
      </c>
      <c r="AF248" s="4">
        <v>530028</v>
      </c>
    </row>
    <row r="249" customHeight="1" spans="1:32">
      <c r="A249" s="4">
        <v>248</v>
      </c>
      <c r="B249" s="5" t="s">
        <v>689</v>
      </c>
      <c r="C249" s="5" t="s">
        <v>772</v>
      </c>
      <c r="D249" s="6" t="s">
        <v>343</v>
      </c>
      <c r="E249" s="6" t="s">
        <v>135</v>
      </c>
      <c r="F249" s="6" t="s">
        <v>36</v>
      </c>
      <c r="G249" s="6" t="s">
        <v>702</v>
      </c>
      <c r="H249" s="4">
        <v>45150248</v>
      </c>
      <c r="I249" s="7" t="s">
        <v>123</v>
      </c>
      <c r="J249" s="5" t="s">
        <v>39</v>
      </c>
      <c r="K249" s="7">
        <v>3</v>
      </c>
      <c r="L249" s="6" t="s">
        <v>693</v>
      </c>
      <c r="M249" s="5" t="s">
        <v>701</v>
      </c>
      <c r="N249" s="6" t="s">
        <v>42</v>
      </c>
      <c r="O249" s="6" t="s">
        <v>43</v>
      </c>
      <c r="P249" s="4" t="s">
        <v>126</v>
      </c>
      <c r="Q249" s="6" t="s">
        <v>45</v>
      </c>
      <c r="R249" s="6" t="s">
        <v>45</v>
      </c>
      <c r="S249" s="6" t="s">
        <v>45</v>
      </c>
      <c r="T249" s="6" t="s">
        <v>47</v>
      </c>
      <c r="U249" s="6" t="s">
        <v>45</v>
      </c>
      <c r="V249" s="6" t="s">
        <v>45</v>
      </c>
      <c r="W249" s="6" t="s">
        <v>45</v>
      </c>
      <c r="X249" s="6" t="s">
        <v>45</v>
      </c>
      <c r="Y249" s="5" t="s">
        <v>127</v>
      </c>
      <c r="Z249" s="5" t="s">
        <v>773</v>
      </c>
      <c r="AA249" s="5" t="s">
        <v>695</v>
      </c>
      <c r="AB249" s="4" t="s">
        <v>696</v>
      </c>
      <c r="AC249" s="4" t="s">
        <v>697</v>
      </c>
      <c r="AD249" s="4" t="s">
        <v>696</v>
      </c>
      <c r="AE249" s="5" t="s">
        <v>698</v>
      </c>
      <c r="AF249" s="4">
        <v>530028</v>
      </c>
    </row>
    <row r="250" customHeight="1" spans="1:32">
      <c r="A250" s="4">
        <v>249</v>
      </c>
      <c r="B250" s="5" t="s">
        <v>689</v>
      </c>
      <c r="C250" s="5" t="s">
        <v>772</v>
      </c>
      <c r="D250" s="6" t="s">
        <v>343</v>
      </c>
      <c r="E250" s="6" t="s">
        <v>135</v>
      </c>
      <c r="F250" s="6" t="s">
        <v>36</v>
      </c>
      <c r="G250" s="6" t="s">
        <v>704</v>
      </c>
      <c r="H250" s="4">
        <v>45150249</v>
      </c>
      <c r="I250" s="7" t="s">
        <v>123</v>
      </c>
      <c r="J250" s="5" t="s">
        <v>39</v>
      </c>
      <c r="K250" s="7">
        <v>3</v>
      </c>
      <c r="L250" s="6" t="s">
        <v>693</v>
      </c>
      <c r="M250" s="5" t="s">
        <v>705</v>
      </c>
      <c r="N250" s="6" t="s">
        <v>42</v>
      </c>
      <c r="O250" s="6" t="s">
        <v>43</v>
      </c>
      <c r="P250" s="4" t="s">
        <v>126</v>
      </c>
      <c r="Q250" s="6" t="s">
        <v>45</v>
      </c>
      <c r="R250" s="6" t="s">
        <v>45</v>
      </c>
      <c r="S250" s="6" t="s">
        <v>45</v>
      </c>
      <c r="T250" s="6" t="s">
        <v>47</v>
      </c>
      <c r="U250" s="6" t="s">
        <v>45</v>
      </c>
      <c r="V250" s="6" t="s">
        <v>45</v>
      </c>
      <c r="W250" s="6" t="s">
        <v>45</v>
      </c>
      <c r="X250" s="6" t="s">
        <v>45</v>
      </c>
      <c r="Y250" s="5" t="s">
        <v>127</v>
      </c>
      <c r="Z250" s="5" t="s">
        <v>773</v>
      </c>
      <c r="AA250" s="5" t="s">
        <v>695</v>
      </c>
      <c r="AB250" s="4" t="s">
        <v>696</v>
      </c>
      <c r="AC250" s="4" t="s">
        <v>697</v>
      </c>
      <c r="AD250" s="4" t="s">
        <v>696</v>
      </c>
      <c r="AE250" s="5" t="s">
        <v>698</v>
      </c>
      <c r="AF250" s="4">
        <v>530028</v>
      </c>
    </row>
    <row r="251" customHeight="1" spans="1:32">
      <c r="A251" s="4">
        <v>250</v>
      </c>
      <c r="B251" s="5" t="s">
        <v>689</v>
      </c>
      <c r="C251" s="5" t="s">
        <v>772</v>
      </c>
      <c r="D251" s="6" t="s">
        <v>343</v>
      </c>
      <c r="E251" s="6" t="s">
        <v>135</v>
      </c>
      <c r="F251" s="6" t="s">
        <v>36</v>
      </c>
      <c r="G251" s="6" t="s">
        <v>721</v>
      </c>
      <c r="H251" s="4">
        <v>45150250</v>
      </c>
      <c r="I251" s="7" t="s">
        <v>123</v>
      </c>
      <c r="J251" s="5" t="s">
        <v>39</v>
      </c>
      <c r="K251" s="7">
        <v>2</v>
      </c>
      <c r="L251" s="6" t="s">
        <v>693</v>
      </c>
      <c r="M251" s="5" t="s">
        <v>719</v>
      </c>
      <c r="N251" s="6" t="s">
        <v>42</v>
      </c>
      <c r="O251" s="6" t="s">
        <v>43</v>
      </c>
      <c r="P251" s="4" t="s">
        <v>126</v>
      </c>
      <c r="Q251" s="6" t="s">
        <v>45</v>
      </c>
      <c r="R251" s="6" t="s">
        <v>45</v>
      </c>
      <c r="S251" s="6" t="s">
        <v>45</v>
      </c>
      <c r="T251" s="6" t="s">
        <v>47</v>
      </c>
      <c r="U251" s="6" t="s">
        <v>45</v>
      </c>
      <c r="V251" s="6" t="s">
        <v>45</v>
      </c>
      <c r="W251" s="6" t="s">
        <v>45</v>
      </c>
      <c r="X251" s="6" t="s">
        <v>45</v>
      </c>
      <c r="Y251" s="5" t="s">
        <v>127</v>
      </c>
      <c r="Z251" s="5" t="s">
        <v>773</v>
      </c>
      <c r="AA251" s="5" t="s">
        <v>695</v>
      </c>
      <c r="AB251" s="4" t="s">
        <v>696</v>
      </c>
      <c r="AC251" s="4" t="s">
        <v>697</v>
      </c>
      <c r="AD251" s="4" t="s">
        <v>696</v>
      </c>
      <c r="AE251" s="5" t="s">
        <v>698</v>
      </c>
      <c r="AF251" s="4">
        <v>530028</v>
      </c>
    </row>
    <row r="252" customHeight="1" spans="1:32">
      <c r="A252" s="4">
        <v>251</v>
      </c>
      <c r="B252" s="5" t="s">
        <v>689</v>
      </c>
      <c r="C252" s="5" t="s">
        <v>772</v>
      </c>
      <c r="D252" s="6" t="s">
        <v>343</v>
      </c>
      <c r="E252" s="6" t="s">
        <v>135</v>
      </c>
      <c r="F252" s="6" t="s">
        <v>36</v>
      </c>
      <c r="G252" s="6" t="s">
        <v>726</v>
      </c>
      <c r="H252" s="4">
        <v>45150251</v>
      </c>
      <c r="I252" s="7" t="s">
        <v>123</v>
      </c>
      <c r="J252" s="5" t="s">
        <v>39</v>
      </c>
      <c r="K252" s="7">
        <v>1</v>
      </c>
      <c r="L252" s="6" t="s">
        <v>727</v>
      </c>
      <c r="M252" s="5" t="s">
        <v>728</v>
      </c>
      <c r="N252" s="6" t="s">
        <v>42</v>
      </c>
      <c r="O252" s="6" t="s">
        <v>43</v>
      </c>
      <c r="P252" s="4" t="s">
        <v>126</v>
      </c>
      <c r="Q252" s="6" t="s">
        <v>45</v>
      </c>
      <c r="R252" s="6" t="s">
        <v>47</v>
      </c>
      <c r="S252" s="6" t="s">
        <v>45</v>
      </c>
      <c r="T252" s="6" t="s">
        <v>47</v>
      </c>
      <c r="U252" s="6" t="s">
        <v>45</v>
      </c>
      <c r="V252" s="6" t="s">
        <v>45</v>
      </c>
      <c r="W252" s="6" t="s">
        <v>45</v>
      </c>
      <c r="X252" s="6" t="s">
        <v>45</v>
      </c>
      <c r="Y252" s="5" t="s">
        <v>127</v>
      </c>
      <c r="Z252" s="5" t="s">
        <v>773</v>
      </c>
      <c r="AA252" s="5" t="s">
        <v>695</v>
      </c>
      <c r="AB252" s="4" t="s">
        <v>696</v>
      </c>
      <c r="AC252" s="4" t="s">
        <v>697</v>
      </c>
      <c r="AD252" s="4" t="s">
        <v>696</v>
      </c>
      <c r="AE252" s="5" t="s">
        <v>698</v>
      </c>
      <c r="AF252" s="4">
        <v>530028</v>
      </c>
    </row>
    <row r="253" customHeight="1" spans="1:32">
      <c r="A253" s="4">
        <v>252</v>
      </c>
      <c r="B253" s="5" t="s">
        <v>689</v>
      </c>
      <c r="C253" s="5" t="s">
        <v>772</v>
      </c>
      <c r="D253" s="6" t="s">
        <v>343</v>
      </c>
      <c r="E253" s="6" t="s">
        <v>135</v>
      </c>
      <c r="F253" s="6" t="s">
        <v>36</v>
      </c>
      <c r="G253" s="6" t="s">
        <v>769</v>
      </c>
      <c r="H253" s="4">
        <v>45150252</v>
      </c>
      <c r="I253" s="7" t="s">
        <v>123</v>
      </c>
      <c r="J253" s="5" t="s">
        <v>39</v>
      </c>
      <c r="K253" s="7">
        <v>1</v>
      </c>
      <c r="L253" s="6" t="s">
        <v>693</v>
      </c>
      <c r="M253" s="5" t="s">
        <v>707</v>
      </c>
      <c r="N253" s="6" t="s">
        <v>42</v>
      </c>
      <c r="O253" s="6" t="s">
        <v>43</v>
      </c>
      <c r="P253" s="4" t="s">
        <v>126</v>
      </c>
      <c r="Q253" s="6" t="s">
        <v>45</v>
      </c>
      <c r="R253" s="6" t="s">
        <v>47</v>
      </c>
      <c r="S253" s="6" t="s">
        <v>47</v>
      </c>
      <c r="T253" s="6" t="s">
        <v>47</v>
      </c>
      <c r="U253" s="6" t="s">
        <v>45</v>
      </c>
      <c r="V253" s="6" t="s">
        <v>45</v>
      </c>
      <c r="W253" s="6" t="s">
        <v>45</v>
      </c>
      <c r="X253" s="6" t="s">
        <v>45</v>
      </c>
      <c r="Y253" s="5" t="s">
        <v>138</v>
      </c>
      <c r="Z253" s="5" t="s">
        <v>773</v>
      </c>
      <c r="AA253" s="5" t="s">
        <v>695</v>
      </c>
      <c r="AB253" s="4" t="s">
        <v>696</v>
      </c>
      <c r="AC253" s="4" t="s">
        <v>697</v>
      </c>
      <c r="AD253" s="4" t="s">
        <v>696</v>
      </c>
      <c r="AE253" s="5" t="s">
        <v>698</v>
      </c>
      <c r="AF253" s="4">
        <v>530028</v>
      </c>
    </row>
    <row r="254" customHeight="1" spans="1:32">
      <c r="A254" s="4">
        <v>253</v>
      </c>
      <c r="B254" s="5" t="s">
        <v>689</v>
      </c>
      <c r="C254" s="5" t="s">
        <v>772</v>
      </c>
      <c r="D254" s="6" t="s">
        <v>343</v>
      </c>
      <c r="E254" s="6" t="s">
        <v>135</v>
      </c>
      <c r="F254" s="6" t="s">
        <v>36</v>
      </c>
      <c r="G254" s="6" t="s">
        <v>770</v>
      </c>
      <c r="H254" s="4">
        <v>45150253</v>
      </c>
      <c r="I254" s="7" t="s">
        <v>123</v>
      </c>
      <c r="J254" s="5" t="s">
        <v>39</v>
      </c>
      <c r="K254" s="7">
        <v>1</v>
      </c>
      <c r="L254" s="6" t="s">
        <v>693</v>
      </c>
      <c r="M254" s="5" t="s">
        <v>707</v>
      </c>
      <c r="N254" s="6" t="s">
        <v>42</v>
      </c>
      <c r="O254" s="6" t="s">
        <v>43</v>
      </c>
      <c r="P254" s="4" t="s">
        <v>126</v>
      </c>
      <c r="Q254" s="6" t="s">
        <v>45</v>
      </c>
      <c r="R254" s="6" t="s">
        <v>45</v>
      </c>
      <c r="S254" s="6" t="s">
        <v>47</v>
      </c>
      <c r="T254" s="6" t="s">
        <v>47</v>
      </c>
      <c r="U254" s="6" t="s">
        <v>45</v>
      </c>
      <c r="V254" s="6" t="s">
        <v>45</v>
      </c>
      <c r="W254" s="6" t="s">
        <v>45</v>
      </c>
      <c r="X254" s="6" t="s">
        <v>45</v>
      </c>
      <c r="Y254" s="5" t="s">
        <v>138</v>
      </c>
      <c r="Z254" s="5" t="s">
        <v>773</v>
      </c>
      <c r="AA254" s="5" t="s">
        <v>695</v>
      </c>
      <c r="AB254" s="4" t="s">
        <v>696</v>
      </c>
      <c r="AC254" s="4" t="s">
        <v>697</v>
      </c>
      <c r="AD254" s="4" t="s">
        <v>696</v>
      </c>
      <c r="AE254" s="5" t="s">
        <v>698</v>
      </c>
      <c r="AF254" s="4">
        <v>530028</v>
      </c>
    </row>
    <row r="255" customHeight="1" spans="1:32">
      <c r="A255" s="4">
        <v>254</v>
      </c>
      <c r="B255" s="5" t="s">
        <v>689</v>
      </c>
      <c r="C255" s="5" t="s">
        <v>772</v>
      </c>
      <c r="D255" s="6" t="s">
        <v>343</v>
      </c>
      <c r="E255" s="6" t="s">
        <v>135</v>
      </c>
      <c r="F255" s="6" t="s">
        <v>36</v>
      </c>
      <c r="G255" s="6" t="s">
        <v>708</v>
      </c>
      <c r="H255" s="4">
        <v>45150254</v>
      </c>
      <c r="I255" s="7" t="s">
        <v>123</v>
      </c>
      <c r="J255" s="5" t="s">
        <v>39</v>
      </c>
      <c r="K255" s="7">
        <v>2</v>
      </c>
      <c r="L255" s="6" t="s">
        <v>709</v>
      </c>
      <c r="M255" s="5" t="s">
        <v>185</v>
      </c>
      <c r="N255" s="6" t="s">
        <v>42</v>
      </c>
      <c r="O255" s="6" t="s">
        <v>43</v>
      </c>
      <c r="P255" s="4" t="s">
        <v>126</v>
      </c>
      <c r="Q255" s="6" t="s">
        <v>45</v>
      </c>
      <c r="R255" s="6" t="s">
        <v>45</v>
      </c>
      <c r="S255" s="6" t="s">
        <v>45</v>
      </c>
      <c r="T255" s="6" t="s">
        <v>47</v>
      </c>
      <c r="U255" s="6" t="s">
        <v>45</v>
      </c>
      <c r="V255" s="6" t="s">
        <v>45</v>
      </c>
      <c r="W255" s="6" t="s">
        <v>45</v>
      </c>
      <c r="X255" s="6" t="s">
        <v>45</v>
      </c>
      <c r="Y255" s="5" t="s">
        <v>159</v>
      </c>
      <c r="Z255" s="5" t="s">
        <v>774</v>
      </c>
      <c r="AA255" s="5" t="s">
        <v>695</v>
      </c>
      <c r="AB255" s="4" t="s">
        <v>696</v>
      </c>
      <c r="AC255" s="4" t="s">
        <v>697</v>
      </c>
      <c r="AD255" s="4" t="s">
        <v>696</v>
      </c>
      <c r="AE255" s="5" t="s">
        <v>698</v>
      </c>
      <c r="AF255" s="4">
        <v>530028</v>
      </c>
    </row>
    <row r="256" customHeight="1" spans="1:32">
      <c r="A256" s="4">
        <v>255</v>
      </c>
      <c r="B256" s="5" t="s">
        <v>689</v>
      </c>
      <c r="C256" s="5" t="s">
        <v>772</v>
      </c>
      <c r="D256" s="6" t="s">
        <v>343</v>
      </c>
      <c r="E256" s="6" t="s">
        <v>135</v>
      </c>
      <c r="F256" s="6" t="s">
        <v>36</v>
      </c>
      <c r="G256" s="6" t="s">
        <v>711</v>
      </c>
      <c r="H256" s="4">
        <v>45150255</v>
      </c>
      <c r="I256" s="7" t="s">
        <v>123</v>
      </c>
      <c r="J256" s="5" t="s">
        <v>39</v>
      </c>
      <c r="K256" s="7">
        <v>1</v>
      </c>
      <c r="L256" s="5" t="s">
        <v>712</v>
      </c>
      <c r="M256" s="5" t="s">
        <v>775</v>
      </c>
      <c r="N256" s="6" t="s">
        <v>42</v>
      </c>
      <c r="O256" s="6" t="s">
        <v>43</v>
      </c>
      <c r="P256" s="4" t="s">
        <v>44</v>
      </c>
      <c r="Q256" s="6" t="s">
        <v>45</v>
      </c>
      <c r="R256" s="6" t="s">
        <v>45</v>
      </c>
      <c r="S256" s="6" t="s">
        <v>47</v>
      </c>
      <c r="T256" s="6" t="s">
        <v>47</v>
      </c>
      <c r="U256" s="6" t="s">
        <v>45</v>
      </c>
      <c r="V256" s="6" t="s">
        <v>45</v>
      </c>
      <c r="W256" s="6" t="s">
        <v>45</v>
      </c>
      <c r="X256" s="6" t="s">
        <v>45</v>
      </c>
      <c r="Y256" s="5" t="s">
        <v>138</v>
      </c>
      <c r="Z256" s="5" t="s">
        <v>773</v>
      </c>
      <c r="AA256" s="5" t="s">
        <v>695</v>
      </c>
      <c r="AB256" s="4" t="s">
        <v>696</v>
      </c>
      <c r="AC256" s="4" t="s">
        <v>697</v>
      </c>
      <c r="AD256" s="4" t="s">
        <v>696</v>
      </c>
      <c r="AE256" s="5" t="s">
        <v>698</v>
      </c>
      <c r="AF256" s="4">
        <v>530028</v>
      </c>
    </row>
    <row r="257" customHeight="1" spans="1:32">
      <c r="A257" s="4">
        <v>256</v>
      </c>
      <c r="B257" s="5" t="s">
        <v>689</v>
      </c>
      <c r="C257" s="5" t="s">
        <v>772</v>
      </c>
      <c r="D257" s="6" t="s">
        <v>343</v>
      </c>
      <c r="E257" s="6" t="s">
        <v>135</v>
      </c>
      <c r="F257" s="6" t="s">
        <v>36</v>
      </c>
      <c r="G257" s="6" t="s">
        <v>714</v>
      </c>
      <c r="H257" s="4">
        <v>45150256</v>
      </c>
      <c r="I257" s="7" t="s">
        <v>123</v>
      </c>
      <c r="J257" s="5" t="s">
        <v>39</v>
      </c>
      <c r="K257" s="7">
        <v>2</v>
      </c>
      <c r="L257" s="5" t="s">
        <v>715</v>
      </c>
      <c r="M257" s="5" t="s">
        <v>716</v>
      </c>
      <c r="N257" s="6" t="s">
        <v>42</v>
      </c>
      <c r="O257" s="6" t="s">
        <v>43</v>
      </c>
      <c r="P257" s="4" t="s">
        <v>44</v>
      </c>
      <c r="Q257" s="6" t="s">
        <v>45</v>
      </c>
      <c r="R257" s="6" t="s">
        <v>45</v>
      </c>
      <c r="S257" s="6" t="s">
        <v>47</v>
      </c>
      <c r="T257" s="6" t="s">
        <v>47</v>
      </c>
      <c r="U257" s="6" t="s">
        <v>45</v>
      </c>
      <c r="V257" s="6" t="s">
        <v>45</v>
      </c>
      <c r="W257" s="6" t="s">
        <v>45</v>
      </c>
      <c r="X257" s="6" t="s">
        <v>45</v>
      </c>
      <c r="Y257" s="5" t="s">
        <v>138</v>
      </c>
      <c r="Z257" s="5" t="s">
        <v>773</v>
      </c>
      <c r="AA257" s="5" t="s">
        <v>695</v>
      </c>
      <c r="AB257" s="4" t="s">
        <v>696</v>
      </c>
      <c r="AC257" s="4" t="s">
        <v>697</v>
      </c>
      <c r="AD257" s="4" t="s">
        <v>696</v>
      </c>
      <c r="AE257" s="5" t="s">
        <v>698</v>
      </c>
      <c r="AF257" s="4">
        <v>530028</v>
      </c>
    </row>
    <row r="258" customHeight="1" spans="1:32">
      <c r="A258" s="4">
        <v>257</v>
      </c>
      <c r="B258" s="5" t="s">
        <v>689</v>
      </c>
      <c r="C258" s="5" t="s">
        <v>776</v>
      </c>
      <c r="D258" s="6" t="s">
        <v>343</v>
      </c>
      <c r="E258" s="6" t="s">
        <v>135</v>
      </c>
      <c r="F258" s="6" t="s">
        <v>36</v>
      </c>
      <c r="G258" s="6" t="s">
        <v>691</v>
      </c>
      <c r="H258" s="4">
        <v>45150257</v>
      </c>
      <c r="I258" s="7" t="s">
        <v>123</v>
      </c>
      <c r="J258" s="5" t="s">
        <v>692</v>
      </c>
      <c r="K258" s="7">
        <v>4</v>
      </c>
      <c r="L258" s="5" t="s">
        <v>693</v>
      </c>
      <c r="M258" s="5" t="s">
        <v>163</v>
      </c>
      <c r="N258" s="6" t="s">
        <v>42</v>
      </c>
      <c r="O258" s="6" t="s">
        <v>43</v>
      </c>
      <c r="P258" s="4" t="s">
        <v>126</v>
      </c>
      <c r="Q258" s="6" t="s">
        <v>45</v>
      </c>
      <c r="R258" s="6" t="s">
        <v>45</v>
      </c>
      <c r="S258" s="6" t="s">
        <v>45</v>
      </c>
      <c r="T258" s="6" t="s">
        <v>47</v>
      </c>
      <c r="U258" s="6" t="s">
        <v>45</v>
      </c>
      <c r="V258" s="6" t="s">
        <v>45</v>
      </c>
      <c r="W258" s="6" t="s">
        <v>45</v>
      </c>
      <c r="X258" s="6" t="s">
        <v>45</v>
      </c>
      <c r="Y258" s="5" t="s">
        <v>127</v>
      </c>
      <c r="Z258" s="5" t="s">
        <v>777</v>
      </c>
      <c r="AA258" s="5" t="s">
        <v>695</v>
      </c>
      <c r="AB258" s="4" t="s">
        <v>696</v>
      </c>
      <c r="AC258" s="4" t="s">
        <v>697</v>
      </c>
      <c r="AD258" s="4" t="s">
        <v>696</v>
      </c>
      <c r="AE258" s="5" t="s">
        <v>698</v>
      </c>
      <c r="AF258" s="4">
        <v>530028</v>
      </c>
    </row>
    <row r="259" customHeight="1" spans="1:32">
      <c r="A259" s="4">
        <v>258</v>
      </c>
      <c r="B259" s="5" t="s">
        <v>689</v>
      </c>
      <c r="C259" s="5" t="s">
        <v>776</v>
      </c>
      <c r="D259" s="6" t="s">
        <v>343</v>
      </c>
      <c r="E259" s="6" t="s">
        <v>135</v>
      </c>
      <c r="F259" s="6" t="s">
        <v>36</v>
      </c>
      <c r="G259" s="6" t="s">
        <v>699</v>
      </c>
      <c r="H259" s="4">
        <v>45150258</v>
      </c>
      <c r="I259" s="7" t="s">
        <v>123</v>
      </c>
      <c r="J259" s="5" t="s">
        <v>692</v>
      </c>
      <c r="K259" s="7">
        <v>4</v>
      </c>
      <c r="L259" s="5" t="s">
        <v>693</v>
      </c>
      <c r="M259" s="5" t="s">
        <v>163</v>
      </c>
      <c r="N259" s="6" t="s">
        <v>42</v>
      </c>
      <c r="O259" s="6" t="s">
        <v>43</v>
      </c>
      <c r="P259" s="4" t="s">
        <v>126</v>
      </c>
      <c r="Q259" s="6" t="s">
        <v>45</v>
      </c>
      <c r="R259" s="6" t="s">
        <v>45</v>
      </c>
      <c r="S259" s="6" t="s">
        <v>45</v>
      </c>
      <c r="T259" s="6" t="s">
        <v>47</v>
      </c>
      <c r="U259" s="6" t="s">
        <v>45</v>
      </c>
      <c r="V259" s="6" t="s">
        <v>45</v>
      </c>
      <c r="W259" s="6" t="s">
        <v>45</v>
      </c>
      <c r="X259" s="6" t="s">
        <v>45</v>
      </c>
      <c r="Y259" s="5" t="s">
        <v>127</v>
      </c>
      <c r="Z259" s="5" t="s">
        <v>777</v>
      </c>
      <c r="AA259" s="5" t="s">
        <v>695</v>
      </c>
      <c r="AB259" s="4" t="s">
        <v>696</v>
      </c>
      <c r="AC259" s="4" t="s">
        <v>697</v>
      </c>
      <c r="AD259" s="4" t="s">
        <v>696</v>
      </c>
      <c r="AE259" s="5" t="s">
        <v>698</v>
      </c>
      <c r="AF259" s="4">
        <v>530028</v>
      </c>
    </row>
    <row r="260" customHeight="1" spans="1:32">
      <c r="A260" s="4">
        <v>259</v>
      </c>
      <c r="B260" s="5" t="s">
        <v>689</v>
      </c>
      <c r="C260" s="5" t="s">
        <v>776</v>
      </c>
      <c r="D260" s="6" t="s">
        <v>343</v>
      </c>
      <c r="E260" s="6" t="s">
        <v>135</v>
      </c>
      <c r="F260" s="6" t="s">
        <v>36</v>
      </c>
      <c r="G260" s="6" t="s">
        <v>700</v>
      </c>
      <c r="H260" s="4">
        <v>45150259</v>
      </c>
      <c r="I260" s="7" t="s">
        <v>123</v>
      </c>
      <c r="J260" s="5" t="s">
        <v>39</v>
      </c>
      <c r="K260" s="7">
        <v>3</v>
      </c>
      <c r="L260" s="6" t="s">
        <v>693</v>
      </c>
      <c r="M260" s="5" t="s">
        <v>719</v>
      </c>
      <c r="N260" s="6" t="s">
        <v>42</v>
      </c>
      <c r="O260" s="6" t="s">
        <v>43</v>
      </c>
      <c r="P260" s="4" t="s">
        <v>126</v>
      </c>
      <c r="Q260" s="6" t="s">
        <v>45</v>
      </c>
      <c r="R260" s="6" t="s">
        <v>45</v>
      </c>
      <c r="S260" s="6" t="s">
        <v>45</v>
      </c>
      <c r="T260" s="6" t="s">
        <v>47</v>
      </c>
      <c r="U260" s="6" t="s">
        <v>45</v>
      </c>
      <c r="V260" s="6" t="s">
        <v>45</v>
      </c>
      <c r="W260" s="6" t="s">
        <v>45</v>
      </c>
      <c r="X260" s="6" t="s">
        <v>45</v>
      </c>
      <c r="Y260" s="5" t="s">
        <v>127</v>
      </c>
      <c r="Z260" s="5" t="s">
        <v>777</v>
      </c>
      <c r="AA260" s="5" t="s">
        <v>695</v>
      </c>
      <c r="AB260" s="4" t="s">
        <v>696</v>
      </c>
      <c r="AC260" s="4" t="s">
        <v>697</v>
      </c>
      <c r="AD260" s="4" t="s">
        <v>696</v>
      </c>
      <c r="AE260" s="5" t="s">
        <v>698</v>
      </c>
      <c r="AF260" s="4">
        <v>530028</v>
      </c>
    </row>
    <row r="261" customHeight="1" spans="1:32">
      <c r="A261" s="4">
        <v>260</v>
      </c>
      <c r="B261" s="5" t="s">
        <v>689</v>
      </c>
      <c r="C261" s="5" t="s">
        <v>776</v>
      </c>
      <c r="D261" s="6" t="s">
        <v>343</v>
      </c>
      <c r="E261" s="6" t="s">
        <v>135</v>
      </c>
      <c r="F261" s="6" t="s">
        <v>36</v>
      </c>
      <c r="G261" s="6" t="s">
        <v>702</v>
      </c>
      <c r="H261" s="4">
        <v>45150260</v>
      </c>
      <c r="I261" s="7" t="s">
        <v>123</v>
      </c>
      <c r="J261" s="5" t="s">
        <v>39</v>
      </c>
      <c r="K261" s="7">
        <v>3</v>
      </c>
      <c r="L261" s="6" t="s">
        <v>693</v>
      </c>
      <c r="M261" s="5" t="s">
        <v>720</v>
      </c>
      <c r="N261" s="6" t="s">
        <v>42</v>
      </c>
      <c r="O261" s="6" t="s">
        <v>43</v>
      </c>
      <c r="P261" s="4" t="s">
        <v>126</v>
      </c>
      <c r="Q261" s="6" t="s">
        <v>45</v>
      </c>
      <c r="R261" s="6" t="s">
        <v>45</v>
      </c>
      <c r="S261" s="6" t="s">
        <v>45</v>
      </c>
      <c r="T261" s="6" t="s">
        <v>47</v>
      </c>
      <c r="U261" s="6" t="s">
        <v>45</v>
      </c>
      <c r="V261" s="6" t="s">
        <v>45</v>
      </c>
      <c r="W261" s="6" t="s">
        <v>45</v>
      </c>
      <c r="X261" s="6" t="s">
        <v>45</v>
      </c>
      <c r="Y261" s="5" t="s">
        <v>127</v>
      </c>
      <c r="Z261" s="5" t="s">
        <v>777</v>
      </c>
      <c r="AA261" s="5" t="s">
        <v>695</v>
      </c>
      <c r="AB261" s="4" t="s">
        <v>696</v>
      </c>
      <c r="AC261" s="4" t="s">
        <v>697</v>
      </c>
      <c r="AD261" s="4" t="s">
        <v>696</v>
      </c>
      <c r="AE261" s="5" t="s">
        <v>698</v>
      </c>
      <c r="AF261" s="4">
        <v>530028</v>
      </c>
    </row>
    <row r="262" customHeight="1" spans="1:32">
      <c r="A262" s="4">
        <v>261</v>
      </c>
      <c r="B262" s="5" t="s">
        <v>689</v>
      </c>
      <c r="C262" s="5" t="s">
        <v>776</v>
      </c>
      <c r="D262" s="6" t="s">
        <v>343</v>
      </c>
      <c r="E262" s="6" t="s">
        <v>135</v>
      </c>
      <c r="F262" s="6" t="s">
        <v>36</v>
      </c>
      <c r="G262" s="6" t="s">
        <v>704</v>
      </c>
      <c r="H262" s="4">
        <v>45150261</v>
      </c>
      <c r="I262" s="7" t="s">
        <v>123</v>
      </c>
      <c r="J262" s="5" t="s">
        <v>39</v>
      </c>
      <c r="K262" s="7">
        <v>1</v>
      </c>
      <c r="L262" s="6" t="s">
        <v>693</v>
      </c>
      <c r="M262" s="5" t="s">
        <v>720</v>
      </c>
      <c r="N262" s="6" t="s">
        <v>42</v>
      </c>
      <c r="O262" s="6" t="s">
        <v>43</v>
      </c>
      <c r="P262" s="4" t="s">
        <v>126</v>
      </c>
      <c r="Q262" s="6" t="s">
        <v>45</v>
      </c>
      <c r="R262" s="6" t="s">
        <v>45</v>
      </c>
      <c r="S262" s="6" t="s">
        <v>45</v>
      </c>
      <c r="T262" s="6" t="s">
        <v>47</v>
      </c>
      <c r="U262" s="6" t="s">
        <v>45</v>
      </c>
      <c r="V262" s="6" t="s">
        <v>45</v>
      </c>
      <c r="W262" s="6" t="s">
        <v>45</v>
      </c>
      <c r="X262" s="6" t="s">
        <v>45</v>
      </c>
      <c r="Y262" s="5" t="s">
        <v>737</v>
      </c>
      <c r="Z262" s="5" t="s">
        <v>778</v>
      </c>
      <c r="AA262" s="5" t="s">
        <v>695</v>
      </c>
      <c r="AB262" s="4" t="s">
        <v>696</v>
      </c>
      <c r="AC262" s="4" t="s">
        <v>697</v>
      </c>
      <c r="AD262" s="4" t="s">
        <v>696</v>
      </c>
      <c r="AE262" s="5" t="s">
        <v>698</v>
      </c>
      <c r="AF262" s="4">
        <v>530028</v>
      </c>
    </row>
    <row r="263" customHeight="1" spans="1:32">
      <c r="A263" s="4">
        <v>262</v>
      </c>
      <c r="B263" s="5" t="s">
        <v>689</v>
      </c>
      <c r="C263" s="5" t="s">
        <v>776</v>
      </c>
      <c r="D263" s="6" t="s">
        <v>343</v>
      </c>
      <c r="E263" s="6" t="s">
        <v>135</v>
      </c>
      <c r="F263" s="6" t="s">
        <v>36</v>
      </c>
      <c r="G263" s="6" t="s">
        <v>721</v>
      </c>
      <c r="H263" s="4">
        <v>45150262</v>
      </c>
      <c r="I263" s="7" t="s">
        <v>123</v>
      </c>
      <c r="J263" s="5" t="s">
        <v>39</v>
      </c>
      <c r="K263" s="7">
        <v>1</v>
      </c>
      <c r="L263" s="6" t="s">
        <v>693</v>
      </c>
      <c r="M263" s="5" t="s">
        <v>125</v>
      </c>
      <c r="N263" s="6" t="s">
        <v>42</v>
      </c>
      <c r="O263" s="6" t="s">
        <v>43</v>
      </c>
      <c r="P263" s="4" t="s">
        <v>126</v>
      </c>
      <c r="Q263" s="6" t="s">
        <v>45</v>
      </c>
      <c r="R263" s="6" t="s">
        <v>47</v>
      </c>
      <c r="S263" s="6" t="s">
        <v>45</v>
      </c>
      <c r="T263" s="6" t="s">
        <v>47</v>
      </c>
      <c r="U263" s="6" t="s">
        <v>45</v>
      </c>
      <c r="V263" s="6" t="s">
        <v>45</v>
      </c>
      <c r="W263" s="6" t="s">
        <v>45</v>
      </c>
      <c r="X263" s="6" t="s">
        <v>45</v>
      </c>
      <c r="Y263" s="5" t="s">
        <v>127</v>
      </c>
      <c r="Z263" s="5" t="s">
        <v>777</v>
      </c>
      <c r="AA263" s="5" t="s">
        <v>695</v>
      </c>
      <c r="AB263" s="4" t="s">
        <v>696</v>
      </c>
      <c r="AC263" s="4" t="s">
        <v>697</v>
      </c>
      <c r="AD263" s="4" t="s">
        <v>696</v>
      </c>
      <c r="AE263" s="5" t="s">
        <v>698</v>
      </c>
      <c r="AF263" s="4">
        <v>530028</v>
      </c>
    </row>
    <row r="264" customHeight="1" spans="1:32">
      <c r="A264" s="4">
        <v>263</v>
      </c>
      <c r="B264" s="5" t="s">
        <v>689</v>
      </c>
      <c r="C264" s="5" t="s">
        <v>776</v>
      </c>
      <c r="D264" s="6" t="s">
        <v>343</v>
      </c>
      <c r="E264" s="6" t="s">
        <v>135</v>
      </c>
      <c r="F264" s="6" t="s">
        <v>36</v>
      </c>
      <c r="G264" s="6" t="s">
        <v>722</v>
      </c>
      <c r="H264" s="4">
        <v>45150263</v>
      </c>
      <c r="I264" s="7" t="s">
        <v>123</v>
      </c>
      <c r="J264" s="5" t="s">
        <v>39</v>
      </c>
      <c r="K264" s="7">
        <v>6</v>
      </c>
      <c r="L264" s="6" t="s">
        <v>693</v>
      </c>
      <c r="M264" s="5" t="s">
        <v>125</v>
      </c>
      <c r="N264" s="6" t="s">
        <v>42</v>
      </c>
      <c r="O264" s="6" t="s">
        <v>43</v>
      </c>
      <c r="P264" s="4" t="s">
        <v>126</v>
      </c>
      <c r="Q264" s="6" t="s">
        <v>45</v>
      </c>
      <c r="R264" s="6" t="s">
        <v>45</v>
      </c>
      <c r="S264" s="6" t="s">
        <v>45</v>
      </c>
      <c r="T264" s="6" t="s">
        <v>47</v>
      </c>
      <c r="U264" s="6" t="s">
        <v>45</v>
      </c>
      <c r="V264" s="6" t="s">
        <v>45</v>
      </c>
      <c r="W264" s="6" t="s">
        <v>45</v>
      </c>
      <c r="X264" s="6" t="s">
        <v>45</v>
      </c>
      <c r="Y264" s="5" t="s">
        <v>127</v>
      </c>
      <c r="Z264" s="5" t="s">
        <v>777</v>
      </c>
      <c r="AA264" s="5" t="s">
        <v>695</v>
      </c>
      <c r="AB264" s="4" t="s">
        <v>696</v>
      </c>
      <c r="AC264" s="4" t="s">
        <v>697</v>
      </c>
      <c r="AD264" s="4" t="s">
        <v>696</v>
      </c>
      <c r="AE264" s="5" t="s">
        <v>698</v>
      </c>
      <c r="AF264" s="4">
        <v>530028</v>
      </c>
    </row>
    <row r="265" customHeight="1" spans="1:32">
      <c r="A265" s="4">
        <v>264</v>
      </c>
      <c r="B265" s="5" t="s">
        <v>689</v>
      </c>
      <c r="C265" s="5" t="s">
        <v>776</v>
      </c>
      <c r="D265" s="6" t="s">
        <v>343</v>
      </c>
      <c r="E265" s="6" t="s">
        <v>135</v>
      </c>
      <c r="F265" s="6" t="s">
        <v>36</v>
      </c>
      <c r="G265" s="6" t="s">
        <v>724</v>
      </c>
      <c r="H265" s="4">
        <v>45150264</v>
      </c>
      <c r="I265" s="7" t="s">
        <v>123</v>
      </c>
      <c r="J265" s="5" t="s">
        <v>39</v>
      </c>
      <c r="K265" s="7">
        <v>5</v>
      </c>
      <c r="L265" s="6" t="s">
        <v>693</v>
      </c>
      <c r="M265" s="5" t="s">
        <v>125</v>
      </c>
      <c r="N265" s="6" t="s">
        <v>42</v>
      </c>
      <c r="O265" s="6" t="s">
        <v>43</v>
      </c>
      <c r="P265" s="4" t="s">
        <v>126</v>
      </c>
      <c r="Q265" s="6" t="s">
        <v>45</v>
      </c>
      <c r="R265" s="6" t="s">
        <v>45</v>
      </c>
      <c r="S265" s="6" t="s">
        <v>45</v>
      </c>
      <c r="T265" s="6" t="s">
        <v>47</v>
      </c>
      <c r="U265" s="6" t="s">
        <v>45</v>
      </c>
      <c r="V265" s="6" t="s">
        <v>45</v>
      </c>
      <c r="W265" s="6" t="s">
        <v>45</v>
      </c>
      <c r="X265" s="6" t="s">
        <v>45</v>
      </c>
      <c r="Y265" s="5" t="s">
        <v>127</v>
      </c>
      <c r="Z265" s="5" t="s">
        <v>777</v>
      </c>
      <c r="AA265" s="5" t="s">
        <v>695</v>
      </c>
      <c r="AB265" s="4" t="s">
        <v>696</v>
      </c>
      <c r="AC265" s="4" t="s">
        <v>697</v>
      </c>
      <c r="AD265" s="4" t="s">
        <v>696</v>
      </c>
      <c r="AE265" s="5" t="s">
        <v>698</v>
      </c>
      <c r="AF265" s="4">
        <v>530028</v>
      </c>
    </row>
    <row r="266" customHeight="1" spans="1:32">
      <c r="A266" s="4">
        <v>265</v>
      </c>
      <c r="B266" s="5" t="s">
        <v>689</v>
      </c>
      <c r="C266" s="5" t="s">
        <v>776</v>
      </c>
      <c r="D266" s="6" t="s">
        <v>343</v>
      </c>
      <c r="E266" s="6" t="s">
        <v>135</v>
      </c>
      <c r="F266" s="6" t="s">
        <v>36</v>
      </c>
      <c r="G266" s="6" t="s">
        <v>760</v>
      </c>
      <c r="H266" s="4">
        <v>45150265</v>
      </c>
      <c r="I266" s="7" t="s">
        <v>123</v>
      </c>
      <c r="J266" s="5" t="s">
        <v>39</v>
      </c>
      <c r="K266" s="7">
        <v>4</v>
      </c>
      <c r="L266" s="6" t="s">
        <v>693</v>
      </c>
      <c r="M266" s="5" t="s">
        <v>701</v>
      </c>
      <c r="N266" s="6" t="s">
        <v>42</v>
      </c>
      <c r="O266" s="6" t="s">
        <v>43</v>
      </c>
      <c r="P266" s="4" t="s">
        <v>126</v>
      </c>
      <c r="Q266" s="6" t="s">
        <v>45</v>
      </c>
      <c r="R266" s="6" t="s">
        <v>45</v>
      </c>
      <c r="S266" s="6" t="s">
        <v>45</v>
      </c>
      <c r="T266" s="6" t="s">
        <v>47</v>
      </c>
      <c r="U266" s="6" t="s">
        <v>45</v>
      </c>
      <c r="V266" s="6" t="s">
        <v>45</v>
      </c>
      <c r="W266" s="6" t="s">
        <v>45</v>
      </c>
      <c r="X266" s="6" t="s">
        <v>45</v>
      </c>
      <c r="Y266" s="5" t="s">
        <v>127</v>
      </c>
      <c r="Z266" s="5" t="s">
        <v>777</v>
      </c>
      <c r="AA266" s="5" t="s">
        <v>695</v>
      </c>
      <c r="AB266" s="4" t="s">
        <v>696</v>
      </c>
      <c r="AC266" s="4" t="s">
        <v>697</v>
      </c>
      <c r="AD266" s="4" t="s">
        <v>696</v>
      </c>
      <c r="AE266" s="5" t="s">
        <v>698</v>
      </c>
      <c r="AF266" s="4">
        <v>530028</v>
      </c>
    </row>
    <row r="267" customHeight="1" spans="1:32">
      <c r="A267" s="4">
        <v>266</v>
      </c>
      <c r="B267" s="5" t="s">
        <v>689</v>
      </c>
      <c r="C267" s="5" t="s">
        <v>776</v>
      </c>
      <c r="D267" s="6" t="s">
        <v>343</v>
      </c>
      <c r="E267" s="6" t="s">
        <v>135</v>
      </c>
      <c r="F267" s="6" t="s">
        <v>36</v>
      </c>
      <c r="G267" s="6" t="s">
        <v>761</v>
      </c>
      <c r="H267" s="4">
        <v>45150266</v>
      </c>
      <c r="I267" s="7" t="s">
        <v>123</v>
      </c>
      <c r="J267" s="5" t="s">
        <v>39</v>
      </c>
      <c r="K267" s="7">
        <v>3</v>
      </c>
      <c r="L267" s="6" t="s">
        <v>693</v>
      </c>
      <c r="M267" s="5" t="s">
        <v>701</v>
      </c>
      <c r="N267" s="6" t="s">
        <v>42</v>
      </c>
      <c r="O267" s="6" t="s">
        <v>43</v>
      </c>
      <c r="P267" s="4" t="s">
        <v>126</v>
      </c>
      <c r="Q267" s="6" t="s">
        <v>45</v>
      </c>
      <c r="R267" s="6" t="s">
        <v>45</v>
      </c>
      <c r="S267" s="6" t="s">
        <v>45</v>
      </c>
      <c r="T267" s="6" t="s">
        <v>47</v>
      </c>
      <c r="U267" s="6" t="s">
        <v>45</v>
      </c>
      <c r="V267" s="6" t="s">
        <v>45</v>
      </c>
      <c r="W267" s="6" t="s">
        <v>45</v>
      </c>
      <c r="X267" s="6" t="s">
        <v>45</v>
      </c>
      <c r="Y267" s="5" t="s">
        <v>127</v>
      </c>
      <c r="Z267" s="5" t="s">
        <v>777</v>
      </c>
      <c r="AA267" s="5" t="s">
        <v>695</v>
      </c>
      <c r="AB267" s="4" t="s">
        <v>696</v>
      </c>
      <c r="AC267" s="4" t="s">
        <v>697</v>
      </c>
      <c r="AD267" s="4" t="s">
        <v>696</v>
      </c>
      <c r="AE267" s="5" t="s">
        <v>698</v>
      </c>
      <c r="AF267" s="4">
        <v>530028</v>
      </c>
    </row>
    <row r="268" customHeight="1" spans="1:32">
      <c r="A268" s="4">
        <v>267</v>
      </c>
      <c r="B268" s="5" t="s">
        <v>689</v>
      </c>
      <c r="C268" s="5" t="s">
        <v>776</v>
      </c>
      <c r="D268" s="6" t="s">
        <v>343</v>
      </c>
      <c r="E268" s="6" t="s">
        <v>135</v>
      </c>
      <c r="F268" s="6" t="s">
        <v>36</v>
      </c>
      <c r="G268" s="6" t="s">
        <v>762</v>
      </c>
      <c r="H268" s="4">
        <v>45150267</v>
      </c>
      <c r="I268" s="7" t="s">
        <v>123</v>
      </c>
      <c r="J268" s="5" t="s">
        <v>39</v>
      </c>
      <c r="K268" s="7">
        <v>1</v>
      </c>
      <c r="L268" s="6" t="s">
        <v>693</v>
      </c>
      <c r="M268" s="5" t="s">
        <v>703</v>
      </c>
      <c r="N268" s="6" t="s">
        <v>42</v>
      </c>
      <c r="O268" s="6" t="s">
        <v>165</v>
      </c>
      <c r="P268" s="4" t="s">
        <v>126</v>
      </c>
      <c r="Q268" s="6" t="s">
        <v>45</v>
      </c>
      <c r="R268" s="6" t="s">
        <v>45</v>
      </c>
      <c r="S268" s="6" t="s">
        <v>45</v>
      </c>
      <c r="T268" s="6" t="s">
        <v>47</v>
      </c>
      <c r="U268" s="6" t="s">
        <v>45</v>
      </c>
      <c r="V268" s="6" t="s">
        <v>45</v>
      </c>
      <c r="W268" s="6" t="s">
        <v>45</v>
      </c>
      <c r="X268" s="6" t="s">
        <v>45</v>
      </c>
      <c r="Y268" s="5" t="s">
        <v>127</v>
      </c>
      <c r="Z268" s="5" t="s">
        <v>777</v>
      </c>
      <c r="AA268" s="5" t="s">
        <v>695</v>
      </c>
      <c r="AB268" s="4" t="s">
        <v>696</v>
      </c>
      <c r="AC268" s="4" t="s">
        <v>697</v>
      </c>
      <c r="AD268" s="4" t="s">
        <v>696</v>
      </c>
      <c r="AE268" s="5" t="s">
        <v>698</v>
      </c>
      <c r="AF268" s="4">
        <v>530028</v>
      </c>
    </row>
    <row r="269" customHeight="1" spans="1:32">
      <c r="A269" s="4">
        <v>268</v>
      </c>
      <c r="B269" s="5" t="s">
        <v>689</v>
      </c>
      <c r="C269" s="5" t="s">
        <v>776</v>
      </c>
      <c r="D269" s="6" t="s">
        <v>343</v>
      </c>
      <c r="E269" s="6" t="s">
        <v>135</v>
      </c>
      <c r="F269" s="6" t="s">
        <v>36</v>
      </c>
      <c r="G269" s="6" t="s">
        <v>767</v>
      </c>
      <c r="H269" s="4">
        <v>45150268</v>
      </c>
      <c r="I269" s="7" t="s">
        <v>123</v>
      </c>
      <c r="J269" s="5" t="s">
        <v>39</v>
      </c>
      <c r="K269" s="7">
        <v>4</v>
      </c>
      <c r="L269" s="6" t="s">
        <v>693</v>
      </c>
      <c r="M269" s="5" t="s">
        <v>705</v>
      </c>
      <c r="N269" s="6" t="s">
        <v>42</v>
      </c>
      <c r="O269" s="6" t="s">
        <v>43</v>
      </c>
      <c r="P269" s="4" t="s">
        <v>126</v>
      </c>
      <c r="Q269" s="6" t="s">
        <v>45</v>
      </c>
      <c r="R269" s="6" t="s">
        <v>45</v>
      </c>
      <c r="S269" s="6" t="s">
        <v>45</v>
      </c>
      <c r="T269" s="6" t="s">
        <v>47</v>
      </c>
      <c r="U269" s="6" t="s">
        <v>45</v>
      </c>
      <c r="V269" s="6" t="s">
        <v>45</v>
      </c>
      <c r="W269" s="6" t="s">
        <v>45</v>
      </c>
      <c r="X269" s="6" t="s">
        <v>45</v>
      </c>
      <c r="Y269" s="5" t="s">
        <v>127</v>
      </c>
      <c r="Z269" s="5" t="s">
        <v>777</v>
      </c>
      <c r="AA269" s="5" t="s">
        <v>695</v>
      </c>
      <c r="AB269" s="4" t="s">
        <v>696</v>
      </c>
      <c r="AC269" s="4" t="s">
        <v>697</v>
      </c>
      <c r="AD269" s="4" t="s">
        <v>696</v>
      </c>
      <c r="AE269" s="5" t="s">
        <v>698</v>
      </c>
      <c r="AF269" s="4">
        <v>530028</v>
      </c>
    </row>
    <row r="270" customHeight="1" spans="1:32">
      <c r="A270" s="4">
        <v>269</v>
      </c>
      <c r="B270" s="5" t="s">
        <v>689</v>
      </c>
      <c r="C270" s="5" t="s">
        <v>776</v>
      </c>
      <c r="D270" s="6" t="s">
        <v>343</v>
      </c>
      <c r="E270" s="6" t="s">
        <v>135</v>
      </c>
      <c r="F270" s="6" t="s">
        <v>36</v>
      </c>
      <c r="G270" s="6" t="s">
        <v>779</v>
      </c>
      <c r="H270" s="4">
        <v>45150269</v>
      </c>
      <c r="I270" s="7" t="s">
        <v>123</v>
      </c>
      <c r="J270" s="5" t="s">
        <v>39</v>
      </c>
      <c r="K270" s="7">
        <v>4</v>
      </c>
      <c r="L270" s="6" t="s">
        <v>693</v>
      </c>
      <c r="M270" s="5" t="s">
        <v>705</v>
      </c>
      <c r="N270" s="6" t="s">
        <v>42</v>
      </c>
      <c r="O270" s="6" t="s">
        <v>43</v>
      </c>
      <c r="P270" s="4" t="s">
        <v>126</v>
      </c>
      <c r="Q270" s="6" t="s">
        <v>45</v>
      </c>
      <c r="R270" s="6" t="s">
        <v>45</v>
      </c>
      <c r="S270" s="6" t="s">
        <v>45</v>
      </c>
      <c r="T270" s="6" t="s">
        <v>47</v>
      </c>
      <c r="U270" s="6" t="s">
        <v>45</v>
      </c>
      <c r="V270" s="6" t="s">
        <v>45</v>
      </c>
      <c r="W270" s="6" t="s">
        <v>45</v>
      </c>
      <c r="X270" s="6" t="s">
        <v>45</v>
      </c>
      <c r="Y270" s="5" t="s">
        <v>127</v>
      </c>
      <c r="Z270" s="5" t="s">
        <v>777</v>
      </c>
      <c r="AA270" s="5" t="s">
        <v>695</v>
      </c>
      <c r="AB270" s="4" t="s">
        <v>696</v>
      </c>
      <c r="AC270" s="4" t="s">
        <v>697</v>
      </c>
      <c r="AD270" s="4" t="s">
        <v>696</v>
      </c>
      <c r="AE270" s="5" t="s">
        <v>698</v>
      </c>
      <c r="AF270" s="4">
        <v>530028</v>
      </c>
    </row>
    <row r="271" customHeight="1" spans="1:32">
      <c r="A271" s="4">
        <v>270</v>
      </c>
      <c r="B271" s="5" t="s">
        <v>689</v>
      </c>
      <c r="C271" s="5" t="s">
        <v>776</v>
      </c>
      <c r="D271" s="6" t="s">
        <v>343</v>
      </c>
      <c r="E271" s="6" t="s">
        <v>135</v>
      </c>
      <c r="F271" s="6" t="s">
        <v>36</v>
      </c>
      <c r="G271" s="6" t="s">
        <v>780</v>
      </c>
      <c r="H271" s="4">
        <v>45150270</v>
      </c>
      <c r="I271" s="7" t="s">
        <v>123</v>
      </c>
      <c r="J271" s="5" t="s">
        <v>39</v>
      </c>
      <c r="K271" s="7">
        <v>2</v>
      </c>
      <c r="L271" s="6" t="s">
        <v>693</v>
      </c>
      <c r="M271" s="5" t="s">
        <v>723</v>
      </c>
      <c r="N271" s="6" t="s">
        <v>42</v>
      </c>
      <c r="O271" s="6" t="s">
        <v>43</v>
      </c>
      <c r="P271" s="4" t="s">
        <v>126</v>
      </c>
      <c r="Q271" s="6" t="s">
        <v>45</v>
      </c>
      <c r="R271" s="6" t="s">
        <v>45</v>
      </c>
      <c r="S271" s="6" t="s">
        <v>45</v>
      </c>
      <c r="T271" s="6" t="s">
        <v>47</v>
      </c>
      <c r="U271" s="6" t="s">
        <v>45</v>
      </c>
      <c r="V271" s="6" t="s">
        <v>45</v>
      </c>
      <c r="W271" s="6" t="s">
        <v>45</v>
      </c>
      <c r="X271" s="6" t="s">
        <v>45</v>
      </c>
      <c r="Y271" s="5" t="s">
        <v>127</v>
      </c>
      <c r="Z271" s="5" t="s">
        <v>777</v>
      </c>
      <c r="AA271" s="5" t="s">
        <v>695</v>
      </c>
      <c r="AB271" s="4" t="s">
        <v>696</v>
      </c>
      <c r="AC271" s="4" t="s">
        <v>697</v>
      </c>
      <c r="AD271" s="4" t="s">
        <v>696</v>
      </c>
      <c r="AE271" s="5" t="s">
        <v>698</v>
      </c>
      <c r="AF271" s="4">
        <v>530028</v>
      </c>
    </row>
    <row r="272" customHeight="1" spans="1:32">
      <c r="A272" s="4">
        <v>271</v>
      </c>
      <c r="B272" s="5" t="s">
        <v>689</v>
      </c>
      <c r="C272" s="5" t="s">
        <v>776</v>
      </c>
      <c r="D272" s="6" t="s">
        <v>343</v>
      </c>
      <c r="E272" s="6" t="s">
        <v>135</v>
      </c>
      <c r="F272" s="6" t="s">
        <v>36</v>
      </c>
      <c r="G272" s="6" t="s">
        <v>781</v>
      </c>
      <c r="H272" s="4">
        <v>45150271</v>
      </c>
      <c r="I272" s="7" t="s">
        <v>123</v>
      </c>
      <c r="J272" s="5" t="s">
        <v>39</v>
      </c>
      <c r="K272" s="7">
        <v>2</v>
      </c>
      <c r="L272" s="6" t="s">
        <v>693</v>
      </c>
      <c r="M272" s="5" t="s">
        <v>725</v>
      </c>
      <c r="N272" s="6" t="s">
        <v>42</v>
      </c>
      <c r="O272" s="6" t="s">
        <v>43</v>
      </c>
      <c r="P272" s="4" t="s">
        <v>126</v>
      </c>
      <c r="Q272" s="6" t="s">
        <v>45</v>
      </c>
      <c r="R272" s="6" t="s">
        <v>45</v>
      </c>
      <c r="S272" s="6" t="s">
        <v>45</v>
      </c>
      <c r="T272" s="6" t="s">
        <v>47</v>
      </c>
      <c r="U272" s="6" t="s">
        <v>45</v>
      </c>
      <c r="V272" s="6" t="s">
        <v>45</v>
      </c>
      <c r="W272" s="6" t="s">
        <v>45</v>
      </c>
      <c r="X272" s="6" t="s">
        <v>45</v>
      </c>
      <c r="Y272" s="5" t="s">
        <v>127</v>
      </c>
      <c r="Z272" s="5" t="s">
        <v>777</v>
      </c>
      <c r="AA272" s="5" t="s">
        <v>695</v>
      </c>
      <c r="AB272" s="4" t="s">
        <v>696</v>
      </c>
      <c r="AC272" s="4" t="s">
        <v>697</v>
      </c>
      <c r="AD272" s="4" t="s">
        <v>696</v>
      </c>
      <c r="AE272" s="5" t="s">
        <v>698</v>
      </c>
      <c r="AF272" s="4">
        <v>530028</v>
      </c>
    </row>
    <row r="273" customHeight="1" spans="1:32">
      <c r="A273" s="4">
        <v>272</v>
      </c>
      <c r="B273" s="5" t="s">
        <v>689</v>
      </c>
      <c r="C273" s="5" t="s">
        <v>776</v>
      </c>
      <c r="D273" s="6" t="s">
        <v>343</v>
      </c>
      <c r="E273" s="6" t="s">
        <v>135</v>
      </c>
      <c r="F273" s="6" t="s">
        <v>36</v>
      </c>
      <c r="G273" s="6" t="s">
        <v>726</v>
      </c>
      <c r="H273" s="4">
        <v>45150272</v>
      </c>
      <c r="I273" s="7" t="s">
        <v>123</v>
      </c>
      <c r="J273" s="5" t="s">
        <v>39</v>
      </c>
      <c r="K273" s="7">
        <v>4</v>
      </c>
      <c r="L273" s="6" t="s">
        <v>727</v>
      </c>
      <c r="M273" s="5" t="s">
        <v>728</v>
      </c>
      <c r="N273" s="6" t="s">
        <v>42</v>
      </c>
      <c r="O273" s="6" t="s">
        <v>43</v>
      </c>
      <c r="P273" s="4" t="s">
        <v>126</v>
      </c>
      <c r="Q273" s="6" t="s">
        <v>45</v>
      </c>
      <c r="R273" s="6" t="s">
        <v>47</v>
      </c>
      <c r="S273" s="6" t="s">
        <v>45</v>
      </c>
      <c r="T273" s="6" t="s">
        <v>47</v>
      </c>
      <c r="U273" s="6" t="s">
        <v>45</v>
      </c>
      <c r="V273" s="6" t="s">
        <v>45</v>
      </c>
      <c r="W273" s="6" t="s">
        <v>45</v>
      </c>
      <c r="X273" s="6" t="s">
        <v>45</v>
      </c>
      <c r="Y273" s="5" t="s">
        <v>127</v>
      </c>
      <c r="Z273" s="5" t="s">
        <v>777</v>
      </c>
      <c r="AA273" s="5" t="s">
        <v>695</v>
      </c>
      <c r="AB273" s="4" t="s">
        <v>696</v>
      </c>
      <c r="AC273" s="4" t="s">
        <v>697</v>
      </c>
      <c r="AD273" s="4" t="s">
        <v>696</v>
      </c>
      <c r="AE273" s="5" t="s">
        <v>698</v>
      </c>
      <c r="AF273" s="4">
        <v>530028</v>
      </c>
    </row>
    <row r="274" customHeight="1" spans="1:32">
      <c r="A274" s="4">
        <v>273</v>
      </c>
      <c r="B274" s="5" t="s">
        <v>689</v>
      </c>
      <c r="C274" s="5" t="s">
        <v>776</v>
      </c>
      <c r="D274" s="6" t="s">
        <v>343</v>
      </c>
      <c r="E274" s="6" t="s">
        <v>135</v>
      </c>
      <c r="F274" s="6" t="s">
        <v>36</v>
      </c>
      <c r="G274" s="6" t="s">
        <v>706</v>
      </c>
      <c r="H274" s="4">
        <v>45150273</v>
      </c>
      <c r="I274" s="7" t="s">
        <v>123</v>
      </c>
      <c r="J274" s="5" t="s">
        <v>39</v>
      </c>
      <c r="K274" s="7">
        <v>6</v>
      </c>
      <c r="L274" s="6" t="s">
        <v>693</v>
      </c>
      <c r="M274" s="5" t="s">
        <v>707</v>
      </c>
      <c r="N274" s="6" t="s">
        <v>42</v>
      </c>
      <c r="O274" s="6" t="s">
        <v>43</v>
      </c>
      <c r="P274" s="4" t="s">
        <v>126</v>
      </c>
      <c r="Q274" s="6" t="s">
        <v>45</v>
      </c>
      <c r="R274" s="6" t="s">
        <v>45</v>
      </c>
      <c r="S274" s="6" t="s">
        <v>47</v>
      </c>
      <c r="T274" s="6" t="s">
        <v>47</v>
      </c>
      <c r="U274" s="6" t="s">
        <v>45</v>
      </c>
      <c r="V274" s="6" t="s">
        <v>45</v>
      </c>
      <c r="W274" s="6" t="s">
        <v>45</v>
      </c>
      <c r="X274" s="6" t="s">
        <v>45</v>
      </c>
      <c r="Y274" s="5" t="s">
        <v>138</v>
      </c>
      <c r="Z274" s="5" t="s">
        <v>777</v>
      </c>
      <c r="AA274" s="5" t="s">
        <v>695</v>
      </c>
      <c r="AB274" s="4" t="s">
        <v>696</v>
      </c>
      <c r="AC274" s="4" t="s">
        <v>697</v>
      </c>
      <c r="AD274" s="4" t="s">
        <v>696</v>
      </c>
      <c r="AE274" s="5" t="s">
        <v>698</v>
      </c>
      <c r="AF274" s="4">
        <v>530028</v>
      </c>
    </row>
    <row r="275" customHeight="1" spans="1:32">
      <c r="A275" s="4">
        <v>274</v>
      </c>
      <c r="B275" s="5" t="s">
        <v>689</v>
      </c>
      <c r="C275" s="5" t="s">
        <v>776</v>
      </c>
      <c r="D275" s="6" t="s">
        <v>343</v>
      </c>
      <c r="E275" s="6" t="s">
        <v>135</v>
      </c>
      <c r="F275" s="6" t="s">
        <v>36</v>
      </c>
      <c r="G275" s="6" t="s">
        <v>646</v>
      </c>
      <c r="H275" s="4">
        <v>45150274</v>
      </c>
      <c r="I275" s="7" t="s">
        <v>123</v>
      </c>
      <c r="J275" s="5" t="s">
        <v>39</v>
      </c>
      <c r="K275" s="7">
        <v>5</v>
      </c>
      <c r="L275" s="6" t="s">
        <v>763</v>
      </c>
      <c r="M275" s="5" t="s">
        <v>88</v>
      </c>
      <c r="N275" s="6" t="s">
        <v>42</v>
      </c>
      <c r="O275" s="6" t="s">
        <v>43</v>
      </c>
      <c r="P275" s="4" t="s">
        <v>126</v>
      </c>
      <c r="Q275" s="6" t="s">
        <v>45</v>
      </c>
      <c r="R275" s="6" t="s">
        <v>45</v>
      </c>
      <c r="S275" s="6" t="s">
        <v>45</v>
      </c>
      <c r="T275" s="6" t="s">
        <v>47</v>
      </c>
      <c r="U275" s="6" t="s">
        <v>45</v>
      </c>
      <c r="V275" s="6" t="s">
        <v>45</v>
      </c>
      <c r="W275" s="6" t="s">
        <v>45</v>
      </c>
      <c r="X275" s="6" t="s">
        <v>45</v>
      </c>
      <c r="Y275" s="5" t="s">
        <v>138</v>
      </c>
      <c r="Z275" s="5" t="s">
        <v>777</v>
      </c>
      <c r="AA275" s="5" t="s">
        <v>695</v>
      </c>
      <c r="AB275" s="4" t="s">
        <v>696</v>
      </c>
      <c r="AC275" s="4" t="s">
        <v>697</v>
      </c>
      <c r="AD275" s="4" t="s">
        <v>696</v>
      </c>
      <c r="AE275" s="5" t="s">
        <v>698</v>
      </c>
      <c r="AF275" s="4">
        <v>530028</v>
      </c>
    </row>
    <row r="276" customHeight="1" spans="1:32">
      <c r="A276" s="4">
        <v>275</v>
      </c>
      <c r="B276" s="5" t="s">
        <v>689</v>
      </c>
      <c r="C276" s="5" t="s">
        <v>776</v>
      </c>
      <c r="D276" s="6" t="s">
        <v>343</v>
      </c>
      <c r="E276" s="6" t="s">
        <v>135</v>
      </c>
      <c r="F276" s="6" t="s">
        <v>36</v>
      </c>
      <c r="G276" s="6" t="s">
        <v>729</v>
      </c>
      <c r="H276" s="4">
        <v>45150275</v>
      </c>
      <c r="I276" s="7" t="s">
        <v>123</v>
      </c>
      <c r="J276" s="5" t="s">
        <v>39</v>
      </c>
      <c r="K276" s="7">
        <v>2</v>
      </c>
      <c r="L276" s="6" t="s">
        <v>730</v>
      </c>
      <c r="M276" s="5" t="s">
        <v>731</v>
      </c>
      <c r="N276" s="6" t="s">
        <v>42</v>
      </c>
      <c r="O276" s="6" t="s">
        <v>43</v>
      </c>
      <c r="P276" s="4" t="s">
        <v>126</v>
      </c>
      <c r="Q276" s="6" t="s">
        <v>45</v>
      </c>
      <c r="R276" s="6" t="s">
        <v>45</v>
      </c>
      <c r="S276" s="6" t="s">
        <v>47</v>
      </c>
      <c r="T276" s="6" t="s">
        <v>47</v>
      </c>
      <c r="U276" s="6" t="s">
        <v>45</v>
      </c>
      <c r="V276" s="6" t="s">
        <v>45</v>
      </c>
      <c r="W276" s="6" t="s">
        <v>45</v>
      </c>
      <c r="X276" s="6" t="s">
        <v>45</v>
      </c>
      <c r="Y276" s="5" t="s">
        <v>127</v>
      </c>
      <c r="Z276" s="5" t="s">
        <v>777</v>
      </c>
      <c r="AA276" s="5" t="s">
        <v>695</v>
      </c>
      <c r="AB276" s="4" t="s">
        <v>696</v>
      </c>
      <c r="AC276" s="4" t="s">
        <v>697</v>
      </c>
      <c r="AD276" s="4" t="s">
        <v>696</v>
      </c>
      <c r="AE276" s="5" t="s">
        <v>698</v>
      </c>
      <c r="AF276" s="4">
        <v>530028</v>
      </c>
    </row>
    <row r="277" customHeight="1" spans="1:32">
      <c r="A277" s="4">
        <v>276</v>
      </c>
      <c r="B277" s="5" t="s">
        <v>689</v>
      </c>
      <c r="C277" s="5" t="s">
        <v>776</v>
      </c>
      <c r="D277" s="6" t="s">
        <v>343</v>
      </c>
      <c r="E277" s="6" t="s">
        <v>135</v>
      </c>
      <c r="F277" s="6" t="s">
        <v>36</v>
      </c>
      <c r="G277" s="6" t="s">
        <v>745</v>
      </c>
      <c r="H277" s="4">
        <v>45150276</v>
      </c>
      <c r="I277" s="7" t="s">
        <v>123</v>
      </c>
      <c r="J277" s="5" t="s">
        <v>39</v>
      </c>
      <c r="K277" s="7">
        <v>1</v>
      </c>
      <c r="L277" s="6" t="s">
        <v>746</v>
      </c>
      <c r="M277" s="5" t="s">
        <v>747</v>
      </c>
      <c r="N277" s="6" t="s">
        <v>42</v>
      </c>
      <c r="O277" s="6" t="s">
        <v>43</v>
      </c>
      <c r="P277" s="4" t="s">
        <v>126</v>
      </c>
      <c r="Q277" s="6" t="s">
        <v>45</v>
      </c>
      <c r="R277" s="6" t="s">
        <v>45</v>
      </c>
      <c r="S277" s="6" t="s">
        <v>47</v>
      </c>
      <c r="T277" s="6" t="s">
        <v>47</v>
      </c>
      <c r="U277" s="6" t="s">
        <v>45</v>
      </c>
      <c r="V277" s="6" t="s">
        <v>45</v>
      </c>
      <c r="W277" s="6" t="s">
        <v>45</v>
      </c>
      <c r="X277" s="6" t="s">
        <v>45</v>
      </c>
      <c r="Y277" s="5" t="s">
        <v>127</v>
      </c>
      <c r="Z277" s="5" t="s">
        <v>777</v>
      </c>
      <c r="AA277" s="5" t="s">
        <v>695</v>
      </c>
      <c r="AB277" s="4" t="s">
        <v>696</v>
      </c>
      <c r="AC277" s="4" t="s">
        <v>697</v>
      </c>
      <c r="AD277" s="4" t="s">
        <v>696</v>
      </c>
      <c r="AE277" s="5" t="s">
        <v>698</v>
      </c>
      <c r="AF277" s="4">
        <v>530028</v>
      </c>
    </row>
    <row r="278" customHeight="1" spans="1:32">
      <c r="A278" s="4">
        <v>277</v>
      </c>
      <c r="B278" s="5" t="s">
        <v>689</v>
      </c>
      <c r="C278" s="5" t="s">
        <v>776</v>
      </c>
      <c r="D278" s="6" t="s">
        <v>343</v>
      </c>
      <c r="E278" s="6" t="s">
        <v>135</v>
      </c>
      <c r="F278" s="6" t="s">
        <v>36</v>
      </c>
      <c r="G278" s="6" t="s">
        <v>708</v>
      </c>
      <c r="H278" s="4">
        <v>45150277</v>
      </c>
      <c r="I278" s="7" t="s">
        <v>123</v>
      </c>
      <c r="J278" s="5" t="s">
        <v>39</v>
      </c>
      <c r="K278" s="7">
        <v>1</v>
      </c>
      <c r="L278" s="6" t="s">
        <v>709</v>
      </c>
      <c r="M278" s="5" t="s">
        <v>92</v>
      </c>
      <c r="N278" s="6" t="s">
        <v>42</v>
      </c>
      <c r="O278" s="6" t="s">
        <v>43</v>
      </c>
      <c r="P278" s="4" t="s">
        <v>126</v>
      </c>
      <c r="Q278" s="6" t="s">
        <v>45</v>
      </c>
      <c r="R278" s="6" t="s">
        <v>45</v>
      </c>
      <c r="S278" s="6" t="s">
        <v>45</v>
      </c>
      <c r="T278" s="6" t="s">
        <v>47</v>
      </c>
      <c r="U278" s="6" t="s">
        <v>45</v>
      </c>
      <c r="V278" s="6" t="s">
        <v>45</v>
      </c>
      <c r="W278" s="6" t="s">
        <v>45</v>
      </c>
      <c r="X278" s="6" t="s">
        <v>45</v>
      </c>
      <c r="Y278" s="5" t="s">
        <v>159</v>
      </c>
      <c r="Z278" s="5" t="s">
        <v>778</v>
      </c>
      <c r="AA278" s="5" t="s">
        <v>695</v>
      </c>
      <c r="AB278" s="4" t="s">
        <v>696</v>
      </c>
      <c r="AC278" s="4" t="s">
        <v>697</v>
      </c>
      <c r="AD278" s="4" t="s">
        <v>696</v>
      </c>
      <c r="AE278" s="5" t="s">
        <v>698</v>
      </c>
      <c r="AF278" s="4">
        <v>530028</v>
      </c>
    </row>
    <row r="279" customHeight="1" spans="1:32">
      <c r="A279" s="4">
        <v>278</v>
      </c>
      <c r="B279" s="5" t="s">
        <v>689</v>
      </c>
      <c r="C279" s="5" t="s">
        <v>776</v>
      </c>
      <c r="D279" s="6" t="s">
        <v>343</v>
      </c>
      <c r="E279" s="6" t="s">
        <v>135</v>
      </c>
      <c r="F279" s="6" t="s">
        <v>36</v>
      </c>
      <c r="G279" s="6" t="s">
        <v>738</v>
      </c>
      <c r="H279" s="4">
        <v>45150278</v>
      </c>
      <c r="I279" s="7" t="s">
        <v>123</v>
      </c>
      <c r="J279" s="5" t="s">
        <v>39</v>
      </c>
      <c r="K279" s="7">
        <v>1</v>
      </c>
      <c r="L279" s="5" t="s">
        <v>712</v>
      </c>
      <c r="M279" s="5" t="s">
        <v>775</v>
      </c>
      <c r="N279" s="6" t="s">
        <v>42</v>
      </c>
      <c r="O279" s="6" t="s">
        <v>43</v>
      </c>
      <c r="P279" s="4" t="s">
        <v>44</v>
      </c>
      <c r="Q279" s="6" t="s">
        <v>45</v>
      </c>
      <c r="R279" s="6" t="s">
        <v>45</v>
      </c>
      <c r="S279" s="6" t="s">
        <v>47</v>
      </c>
      <c r="T279" s="6" t="s">
        <v>47</v>
      </c>
      <c r="U279" s="6" t="s">
        <v>45</v>
      </c>
      <c r="V279" s="6" t="s">
        <v>45</v>
      </c>
      <c r="W279" s="6" t="s">
        <v>45</v>
      </c>
      <c r="X279" s="6" t="s">
        <v>45</v>
      </c>
      <c r="Y279" s="5" t="s">
        <v>138</v>
      </c>
      <c r="Z279" s="5" t="s">
        <v>777</v>
      </c>
      <c r="AA279" s="5" t="s">
        <v>695</v>
      </c>
      <c r="AB279" s="4" t="s">
        <v>696</v>
      </c>
      <c r="AC279" s="4" t="s">
        <v>697</v>
      </c>
      <c r="AD279" s="4" t="s">
        <v>696</v>
      </c>
      <c r="AE279" s="5" t="s">
        <v>698</v>
      </c>
      <c r="AF279" s="4">
        <v>530028</v>
      </c>
    </row>
    <row r="280" customHeight="1" spans="1:32">
      <c r="A280" s="4">
        <v>279</v>
      </c>
      <c r="B280" s="5" t="s">
        <v>689</v>
      </c>
      <c r="C280" s="5" t="s">
        <v>776</v>
      </c>
      <c r="D280" s="6" t="s">
        <v>343</v>
      </c>
      <c r="E280" s="6" t="s">
        <v>135</v>
      </c>
      <c r="F280" s="6" t="s">
        <v>36</v>
      </c>
      <c r="G280" s="6" t="s">
        <v>740</v>
      </c>
      <c r="H280" s="4">
        <v>45150279</v>
      </c>
      <c r="I280" s="7" t="s">
        <v>123</v>
      </c>
      <c r="J280" s="5" t="s">
        <v>39</v>
      </c>
      <c r="K280" s="7">
        <v>1</v>
      </c>
      <c r="L280" s="5" t="s">
        <v>782</v>
      </c>
      <c r="M280" s="5" t="s">
        <v>783</v>
      </c>
      <c r="N280" s="6" t="s">
        <v>42</v>
      </c>
      <c r="O280" s="6" t="s">
        <v>43</v>
      </c>
      <c r="P280" s="4" t="s">
        <v>44</v>
      </c>
      <c r="Q280" s="6" t="s">
        <v>45</v>
      </c>
      <c r="R280" s="6" t="s">
        <v>45</v>
      </c>
      <c r="S280" s="6" t="s">
        <v>47</v>
      </c>
      <c r="T280" s="6" t="s">
        <v>47</v>
      </c>
      <c r="U280" s="6" t="s">
        <v>45</v>
      </c>
      <c r="V280" s="6" t="s">
        <v>45</v>
      </c>
      <c r="W280" s="6" t="s">
        <v>45</v>
      </c>
      <c r="X280" s="6" t="s">
        <v>45</v>
      </c>
      <c r="Y280" s="5" t="s">
        <v>138</v>
      </c>
      <c r="Z280" s="5" t="s">
        <v>777</v>
      </c>
      <c r="AA280" s="5" t="s">
        <v>695</v>
      </c>
      <c r="AB280" s="4" t="s">
        <v>696</v>
      </c>
      <c r="AC280" s="4" t="s">
        <v>697</v>
      </c>
      <c r="AD280" s="4" t="s">
        <v>696</v>
      </c>
      <c r="AE280" s="5" t="s">
        <v>698</v>
      </c>
      <c r="AF280" s="4">
        <v>530028</v>
      </c>
    </row>
    <row r="281" customHeight="1" spans="1:32">
      <c r="A281" s="4">
        <v>280</v>
      </c>
      <c r="B281" s="5" t="s">
        <v>689</v>
      </c>
      <c r="C281" s="5" t="s">
        <v>776</v>
      </c>
      <c r="D281" s="6" t="s">
        <v>343</v>
      </c>
      <c r="E281" s="6" t="s">
        <v>135</v>
      </c>
      <c r="F281" s="6" t="s">
        <v>36</v>
      </c>
      <c r="G281" s="6" t="s">
        <v>742</v>
      </c>
      <c r="H281" s="4">
        <v>45150280</v>
      </c>
      <c r="I281" s="7" t="s">
        <v>123</v>
      </c>
      <c r="J281" s="5" t="s">
        <v>39</v>
      </c>
      <c r="K281" s="7">
        <v>1</v>
      </c>
      <c r="L281" s="5" t="s">
        <v>712</v>
      </c>
      <c r="M281" s="5" t="s">
        <v>322</v>
      </c>
      <c r="N281" s="6" t="s">
        <v>42</v>
      </c>
      <c r="O281" s="6" t="s">
        <v>43</v>
      </c>
      <c r="P281" s="4" t="s">
        <v>44</v>
      </c>
      <c r="Q281" s="6" t="s">
        <v>45</v>
      </c>
      <c r="R281" s="6" t="s">
        <v>45</v>
      </c>
      <c r="S281" s="6" t="s">
        <v>47</v>
      </c>
      <c r="T281" s="6" t="s">
        <v>47</v>
      </c>
      <c r="U281" s="6" t="s">
        <v>45</v>
      </c>
      <c r="V281" s="6" t="s">
        <v>45</v>
      </c>
      <c r="W281" s="6" t="s">
        <v>45</v>
      </c>
      <c r="X281" s="6" t="s">
        <v>45</v>
      </c>
      <c r="Y281" s="5" t="s">
        <v>138</v>
      </c>
      <c r="Z281" s="5" t="s">
        <v>777</v>
      </c>
      <c r="AA281" s="5" t="s">
        <v>695</v>
      </c>
      <c r="AB281" s="4" t="s">
        <v>696</v>
      </c>
      <c r="AC281" s="4" t="s">
        <v>697</v>
      </c>
      <c r="AD281" s="4" t="s">
        <v>696</v>
      </c>
      <c r="AE281" s="5" t="s">
        <v>698</v>
      </c>
      <c r="AF281" s="4">
        <v>530028</v>
      </c>
    </row>
    <row r="282" customHeight="1" spans="1:32">
      <c r="A282" s="4">
        <v>281</v>
      </c>
      <c r="B282" s="5" t="s">
        <v>689</v>
      </c>
      <c r="C282" s="5" t="s">
        <v>776</v>
      </c>
      <c r="D282" s="6" t="s">
        <v>343</v>
      </c>
      <c r="E282" s="6" t="s">
        <v>135</v>
      </c>
      <c r="F282" s="6" t="s">
        <v>36</v>
      </c>
      <c r="G282" s="6" t="s">
        <v>784</v>
      </c>
      <c r="H282" s="4">
        <v>45150281</v>
      </c>
      <c r="I282" s="7" t="s">
        <v>123</v>
      </c>
      <c r="J282" s="5" t="s">
        <v>39</v>
      </c>
      <c r="K282" s="7">
        <v>1</v>
      </c>
      <c r="L282" s="5" t="s">
        <v>712</v>
      </c>
      <c r="M282" s="5" t="s">
        <v>785</v>
      </c>
      <c r="N282" s="6" t="s">
        <v>42</v>
      </c>
      <c r="O282" s="6" t="s">
        <v>43</v>
      </c>
      <c r="P282" s="4" t="s">
        <v>44</v>
      </c>
      <c r="Q282" s="6" t="s">
        <v>45</v>
      </c>
      <c r="R282" s="6" t="s">
        <v>45</v>
      </c>
      <c r="S282" s="6" t="s">
        <v>47</v>
      </c>
      <c r="T282" s="6" t="s">
        <v>47</v>
      </c>
      <c r="U282" s="6" t="s">
        <v>45</v>
      </c>
      <c r="V282" s="6" t="s">
        <v>45</v>
      </c>
      <c r="W282" s="6" t="s">
        <v>45</v>
      </c>
      <c r="X282" s="6" t="s">
        <v>45</v>
      </c>
      <c r="Y282" s="5" t="s">
        <v>138</v>
      </c>
      <c r="Z282" s="5" t="s">
        <v>777</v>
      </c>
      <c r="AA282" s="5" t="s">
        <v>695</v>
      </c>
      <c r="AB282" s="4" t="s">
        <v>696</v>
      </c>
      <c r="AC282" s="4" t="s">
        <v>697</v>
      </c>
      <c r="AD282" s="4" t="s">
        <v>696</v>
      </c>
      <c r="AE282" s="5" t="s">
        <v>698</v>
      </c>
      <c r="AF282" s="4">
        <v>530028</v>
      </c>
    </row>
    <row r="283" customHeight="1" spans="1:32">
      <c r="A283" s="4">
        <v>282</v>
      </c>
      <c r="B283" s="5" t="s">
        <v>689</v>
      </c>
      <c r="C283" s="5" t="s">
        <v>786</v>
      </c>
      <c r="D283" s="6" t="s">
        <v>343</v>
      </c>
      <c r="E283" s="6" t="s">
        <v>135</v>
      </c>
      <c r="F283" s="6" t="s">
        <v>36</v>
      </c>
      <c r="G283" s="6" t="s">
        <v>691</v>
      </c>
      <c r="H283" s="4">
        <v>45150282</v>
      </c>
      <c r="I283" s="7" t="s">
        <v>123</v>
      </c>
      <c r="J283" s="5" t="s">
        <v>692</v>
      </c>
      <c r="K283" s="7">
        <v>5</v>
      </c>
      <c r="L283" s="5" t="s">
        <v>693</v>
      </c>
      <c r="M283" s="5" t="s">
        <v>163</v>
      </c>
      <c r="N283" s="6" t="s">
        <v>42</v>
      </c>
      <c r="O283" s="6" t="s">
        <v>43</v>
      </c>
      <c r="P283" s="4" t="s">
        <v>126</v>
      </c>
      <c r="Q283" s="6" t="s">
        <v>45</v>
      </c>
      <c r="R283" s="6" t="s">
        <v>45</v>
      </c>
      <c r="S283" s="6" t="s">
        <v>45</v>
      </c>
      <c r="T283" s="6" t="s">
        <v>47</v>
      </c>
      <c r="U283" s="6" t="s">
        <v>45</v>
      </c>
      <c r="V283" s="6" t="s">
        <v>45</v>
      </c>
      <c r="W283" s="6" t="s">
        <v>45</v>
      </c>
      <c r="X283" s="6" t="s">
        <v>45</v>
      </c>
      <c r="Y283" s="5" t="s">
        <v>127</v>
      </c>
      <c r="Z283" s="5" t="s">
        <v>787</v>
      </c>
      <c r="AA283" s="5" t="s">
        <v>695</v>
      </c>
      <c r="AB283" s="4" t="s">
        <v>696</v>
      </c>
      <c r="AC283" s="4" t="s">
        <v>697</v>
      </c>
      <c r="AD283" s="4" t="s">
        <v>696</v>
      </c>
      <c r="AE283" s="5" t="s">
        <v>698</v>
      </c>
      <c r="AF283" s="4">
        <v>530028</v>
      </c>
    </row>
    <row r="284" customHeight="1" spans="1:32">
      <c r="A284" s="4">
        <v>283</v>
      </c>
      <c r="B284" s="5" t="s">
        <v>689</v>
      </c>
      <c r="C284" s="5" t="s">
        <v>786</v>
      </c>
      <c r="D284" s="6" t="s">
        <v>343</v>
      </c>
      <c r="E284" s="6" t="s">
        <v>135</v>
      </c>
      <c r="F284" s="6" t="s">
        <v>36</v>
      </c>
      <c r="G284" s="6" t="s">
        <v>699</v>
      </c>
      <c r="H284" s="4">
        <v>45150283</v>
      </c>
      <c r="I284" s="7" t="s">
        <v>123</v>
      </c>
      <c r="J284" s="5" t="s">
        <v>692</v>
      </c>
      <c r="K284" s="7">
        <v>1</v>
      </c>
      <c r="L284" s="5" t="s">
        <v>693</v>
      </c>
      <c r="M284" s="5" t="s">
        <v>163</v>
      </c>
      <c r="N284" s="6" t="s">
        <v>42</v>
      </c>
      <c r="O284" s="6" t="s">
        <v>43</v>
      </c>
      <c r="P284" s="4" t="s">
        <v>126</v>
      </c>
      <c r="Q284" s="6" t="s">
        <v>45</v>
      </c>
      <c r="R284" s="6" t="s">
        <v>45</v>
      </c>
      <c r="S284" s="6" t="s">
        <v>45</v>
      </c>
      <c r="T284" s="6" t="s">
        <v>47</v>
      </c>
      <c r="U284" s="6" t="s">
        <v>45</v>
      </c>
      <c r="V284" s="6" t="s">
        <v>45</v>
      </c>
      <c r="W284" s="6" t="s">
        <v>45</v>
      </c>
      <c r="X284" s="6" t="s">
        <v>45</v>
      </c>
      <c r="Y284" s="5" t="s">
        <v>737</v>
      </c>
      <c r="Z284" s="5" t="s">
        <v>788</v>
      </c>
      <c r="AA284" s="5" t="s">
        <v>695</v>
      </c>
      <c r="AB284" s="4" t="s">
        <v>696</v>
      </c>
      <c r="AC284" s="4" t="s">
        <v>697</v>
      </c>
      <c r="AD284" s="4" t="s">
        <v>696</v>
      </c>
      <c r="AE284" s="5" t="s">
        <v>698</v>
      </c>
      <c r="AF284" s="4">
        <v>530028</v>
      </c>
    </row>
    <row r="285" customHeight="1" spans="1:32">
      <c r="A285" s="4">
        <v>284</v>
      </c>
      <c r="B285" s="5" t="s">
        <v>689</v>
      </c>
      <c r="C285" s="5" t="s">
        <v>786</v>
      </c>
      <c r="D285" s="6" t="s">
        <v>343</v>
      </c>
      <c r="E285" s="6" t="s">
        <v>135</v>
      </c>
      <c r="F285" s="6" t="s">
        <v>36</v>
      </c>
      <c r="G285" s="6" t="s">
        <v>700</v>
      </c>
      <c r="H285" s="4">
        <v>45150284</v>
      </c>
      <c r="I285" s="7" t="s">
        <v>123</v>
      </c>
      <c r="J285" s="5" t="s">
        <v>39</v>
      </c>
      <c r="K285" s="7">
        <v>4</v>
      </c>
      <c r="L285" s="6" t="s">
        <v>693</v>
      </c>
      <c r="M285" s="5" t="s">
        <v>719</v>
      </c>
      <c r="N285" s="6" t="s">
        <v>42</v>
      </c>
      <c r="O285" s="6" t="s">
        <v>43</v>
      </c>
      <c r="P285" s="4" t="s">
        <v>126</v>
      </c>
      <c r="Q285" s="6" t="s">
        <v>45</v>
      </c>
      <c r="R285" s="6" t="s">
        <v>45</v>
      </c>
      <c r="S285" s="6" t="s">
        <v>45</v>
      </c>
      <c r="T285" s="6" t="s">
        <v>47</v>
      </c>
      <c r="U285" s="6" t="s">
        <v>45</v>
      </c>
      <c r="V285" s="6" t="s">
        <v>45</v>
      </c>
      <c r="W285" s="6" t="s">
        <v>45</v>
      </c>
      <c r="X285" s="6" t="s">
        <v>45</v>
      </c>
      <c r="Y285" s="5" t="s">
        <v>127</v>
      </c>
      <c r="Z285" s="5" t="s">
        <v>787</v>
      </c>
      <c r="AA285" s="5" t="s">
        <v>695</v>
      </c>
      <c r="AB285" s="4" t="s">
        <v>696</v>
      </c>
      <c r="AC285" s="4" t="s">
        <v>697</v>
      </c>
      <c r="AD285" s="4" t="s">
        <v>696</v>
      </c>
      <c r="AE285" s="5" t="s">
        <v>698</v>
      </c>
      <c r="AF285" s="4">
        <v>530028</v>
      </c>
    </row>
    <row r="286" customHeight="1" spans="1:32">
      <c r="A286" s="4">
        <v>285</v>
      </c>
      <c r="B286" s="5" t="s">
        <v>689</v>
      </c>
      <c r="C286" s="5" t="s">
        <v>786</v>
      </c>
      <c r="D286" s="6" t="s">
        <v>343</v>
      </c>
      <c r="E286" s="6" t="s">
        <v>135</v>
      </c>
      <c r="F286" s="6" t="s">
        <v>36</v>
      </c>
      <c r="G286" s="6" t="s">
        <v>702</v>
      </c>
      <c r="H286" s="4">
        <v>45150285</v>
      </c>
      <c r="I286" s="7" t="s">
        <v>123</v>
      </c>
      <c r="J286" s="5" t="s">
        <v>39</v>
      </c>
      <c r="K286" s="7">
        <v>2</v>
      </c>
      <c r="L286" s="6" t="s">
        <v>693</v>
      </c>
      <c r="M286" s="5" t="s">
        <v>719</v>
      </c>
      <c r="N286" s="6" t="s">
        <v>42</v>
      </c>
      <c r="O286" s="6" t="s">
        <v>43</v>
      </c>
      <c r="P286" s="4" t="s">
        <v>126</v>
      </c>
      <c r="Q286" s="6" t="s">
        <v>45</v>
      </c>
      <c r="R286" s="6" t="s">
        <v>45</v>
      </c>
      <c r="S286" s="6" t="s">
        <v>45</v>
      </c>
      <c r="T286" s="6" t="s">
        <v>47</v>
      </c>
      <c r="U286" s="6" t="s">
        <v>45</v>
      </c>
      <c r="V286" s="6" t="s">
        <v>45</v>
      </c>
      <c r="W286" s="6" t="s">
        <v>45</v>
      </c>
      <c r="X286" s="6" t="s">
        <v>45</v>
      </c>
      <c r="Y286" s="5" t="s">
        <v>737</v>
      </c>
      <c r="Z286" s="5" t="s">
        <v>788</v>
      </c>
      <c r="AA286" s="5" t="s">
        <v>695</v>
      </c>
      <c r="AB286" s="4" t="s">
        <v>696</v>
      </c>
      <c r="AC286" s="4" t="s">
        <v>697</v>
      </c>
      <c r="AD286" s="4" t="s">
        <v>696</v>
      </c>
      <c r="AE286" s="5" t="s">
        <v>698</v>
      </c>
      <c r="AF286" s="4">
        <v>530028</v>
      </c>
    </row>
    <row r="287" customHeight="1" spans="1:32">
      <c r="A287" s="4">
        <v>286</v>
      </c>
      <c r="B287" s="5" t="s">
        <v>689</v>
      </c>
      <c r="C287" s="5" t="s">
        <v>786</v>
      </c>
      <c r="D287" s="6" t="s">
        <v>343</v>
      </c>
      <c r="E287" s="6" t="s">
        <v>135</v>
      </c>
      <c r="F287" s="6" t="s">
        <v>36</v>
      </c>
      <c r="G287" s="6" t="s">
        <v>704</v>
      </c>
      <c r="H287" s="4">
        <v>45150286</v>
      </c>
      <c r="I287" s="7" t="s">
        <v>123</v>
      </c>
      <c r="J287" s="5" t="s">
        <v>39</v>
      </c>
      <c r="K287" s="7">
        <v>4</v>
      </c>
      <c r="L287" s="6" t="s">
        <v>693</v>
      </c>
      <c r="M287" s="5" t="s">
        <v>720</v>
      </c>
      <c r="N287" s="6" t="s">
        <v>42</v>
      </c>
      <c r="O287" s="6" t="s">
        <v>43</v>
      </c>
      <c r="P287" s="4" t="s">
        <v>126</v>
      </c>
      <c r="Q287" s="6" t="s">
        <v>45</v>
      </c>
      <c r="R287" s="6" t="s">
        <v>45</v>
      </c>
      <c r="S287" s="6" t="s">
        <v>45</v>
      </c>
      <c r="T287" s="6" t="s">
        <v>47</v>
      </c>
      <c r="U287" s="6" t="s">
        <v>45</v>
      </c>
      <c r="V287" s="6" t="s">
        <v>45</v>
      </c>
      <c r="W287" s="6" t="s">
        <v>45</v>
      </c>
      <c r="X287" s="6" t="s">
        <v>45</v>
      </c>
      <c r="Y287" s="5" t="s">
        <v>127</v>
      </c>
      <c r="Z287" s="5" t="s">
        <v>787</v>
      </c>
      <c r="AA287" s="5" t="s">
        <v>695</v>
      </c>
      <c r="AB287" s="4" t="s">
        <v>696</v>
      </c>
      <c r="AC287" s="4" t="s">
        <v>697</v>
      </c>
      <c r="AD287" s="4" t="s">
        <v>696</v>
      </c>
      <c r="AE287" s="5" t="s">
        <v>698</v>
      </c>
      <c r="AF287" s="4">
        <v>530028</v>
      </c>
    </row>
    <row r="288" customHeight="1" spans="1:32">
      <c r="A288" s="4">
        <v>287</v>
      </c>
      <c r="B288" s="5" t="s">
        <v>689</v>
      </c>
      <c r="C288" s="5" t="s">
        <v>786</v>
      </c>
      <c r="D288" s="6" t="s">
        <v>343</v>
      </c>
      <c r="E288" s="6" t="s">
        <v>135</v>
      </c>
      <c r="F288" s="6" t="s">
        <v>36</v>
      </c>
      <c r="G288" s="6" t="s">
        <v>721</v>
      </c>
      <c r="H288" s="4">
        <v>45150287</v>
      </c>
      <c r="I288" s="7" t="s">
        <v>123</v>
      </c>
      <c r="J288" s="5" t="s">
        <v>39</v>
      </c>
      <c r="K288" s="7">
        <v>4</v>
      </c>
      <c r="L288" s="6" t="s">
        <v>693</v>
      </c>
      <c r="M288" s="5" t="s">
        <v>125</v>
      </c>
      <c r="N288" s="6" t="s">
        <v>42</v>
      </c>
      <c r="O288" s="6" t="s">
        <v>43</v>
      </c>
      <c r="P288" s="4" t="s">
        <v>126</v>
      </c>
      <c r="Q288" s="6" t="s">
        <v>45</v>
      </c>
      <c r="R288" s="6" t="s">
        <v>45</v>
      </c>
      <c r="S288" s="6" t="s">
        <v>45</v>
      </c>
      <c r="T288" s="6" t="s">
        <v>47</v>
      </c>
      <c r="U288" s="6" t="s">
        <v>45</v>
      </c>
      <c r="V288" s="6" t="s">
        <v>45</v>
      </c>
      <c r="W288" s="6" t="s">
        <v>45</v>
      </c>
      <c r="X288" s="6" t="s">
        <v>45</v>
      </c>
      <c r="Y288" s="5" t="s">
        <v>127</v>
      </c>
      <c r="Z288" s="5" t="s">
        <v>787</v>
      </c>
      <c r="AA288" s="5" t="s">
        <v>695</v>
      </c>
      <c r="AB288" s="4" t="s">
        <v>696</v>
      </c>
      <c r="AC288" s="4" t="s">
        <v>697</v>
      </c>
      <c r="AD288" s="4" t="s">
        <v>696</v>
      </c>
      <c r="AE288" s="5" t="s">
        <v>698</v>
      </c>
      <c r="AF288" s="4">
        <v>530028</v>
      </c>
    </row>
    <row r="289" customHeight="1" spans="1:32">
      <c r="A289" s="4">
        <v>288</v>
      </c>
      <c r="B289" s="5" t="s">
        <v>689</v>
      </c>
      <c r="C289" s="5" t="s">
        <v>786</v>
      </c>
      <c r="D289" s="6" t="s">
        <v>343</v>
      </c>
      <c r="E289" s="6" t="s">
        <v>135</v>
      </c>
      <c r="F289" s="6" t="s">
        <v>36</v>
      </c>
      <c r="G289" s="6" t="s">
        <v>722</v>
      </c>
      <c r="H289" s="4">
        <v>45150288</v>
      </c>
      <c r="I289" s="7" t="s">
        <v>123</v>
      </c>
      <c r="J289" s="5" t="s">
        <v>39</v>
      </c>
      <c r="K289" s="7">
        <v>3</v>
      </c>
      <c r="L289" s="6" t="s">
        <v>693</v>
      </c>
      <c r="M289" s="5" t="s">
        <v>125</v>
      </c>
      <c r="N289" s="6" t="s">
        <v>42</v>
      </c>
      <c r="O289" s="6" t="s">
        <v>43</v>
      </c>
      <c r="P289" s="4" t="s">
        <v>126</v>
      </c>
      <c r="Q289" s="6" t="s">
        <v>45</v>
      </c>
      <c r="R289" s="6" t="s">
        <v>45</v>
      </c>
      <c r="S289" s="6" t="s">
        <v>45</v>
      </c>
      <c r="T289" s="6" t="s">
        <v>47</v>
      </c>
      <c r="U289" s="6" t="s">
        <v>45</v>
      </c>
      <c r="V289" s="6" t="s">
        <v>45</v>
      </c>
      <c r="W289" s="6" t="s">
        <v>45</v>
      </c>
      <c r="X289" s="6" t="s">
        <v>45</v>
      </c>
      <c r="Y289" s="5" t="s">
        <v>127</v>
      </c>
      <c r="Z289" s="5" t="s">
        <v>787</v>
      </c>
      <c r="AA289" s="5" t="s">
        <v>695</v>
      </c>
      <c r="AB289" s="4" t="s">
        <v>696</v>
      </c>
      <c r="AC289" s="4" t="s">
        <v>697</v>
      </c>
      <c r="AD289" s="4" t="s">
        <v>696</v>
      </c>
      <c r="AE289" s="5" t="s">
        <v>698</v>
      </c>
      <c r="AF289" s="4">
        <v>530028</v>
      </c>
    </row>
    <row r="290" customHeight="1" spans="1:32">
      <c r="A290" s="4">
        <v>289</v>
      </c>
      <c r="B290" s="5" t="s">
        <v>689</v>
      </c>
      <c r="C290" s="5" t="s">
        <v>786</v>
      </c>
      <c r="D290" s="6" t="s">
        <v>343</v>
      </c>
      <c r="E290" s="6" t="s">
        <v>135</v>
      </c>
      <c r="F290" s="6" t="s">
        <v>36</v>
      </c>
      <c r="G290" s="6" t="s">
        <v>724</v>
      </c>
      <c r="H290" s="4">
        <v>45150289</v>
      </c>
      <c r="I290" s="7" t="s">
        <v>123</v>
      </c>
      <c r="J290" s="5" t="s">
        <v>39</v>
      </c>
      <c r="K290" s="7">
        <v>2</v>
      </c>
      <c r="L290" s="6" t="s">
        <v>693</v>
      </c>
      <c r="M290" s="5" t="s">
        <v>125</v>
      </c>
      <c r="N290" s="6" t="s">
        <v>42</v>
      </c>
      <c r="O290" s="6" t="s">
        <v>43</v>
      </c>
      <c r="P290" s="4" t="s">
        <v>126</v>
      </c>
      <c r="Q290" s="6" t="s">
        <v>45</v>
      </c>
      <c r="R290" s="6" t="s">
        <v>45</v>
      </c>
      <c r="S290" s="6" t="s">
        <v>45</v>
      </c>
      <c r="T290" s="6" t="s">
        <v>47</v>
      </c>
      <c r="U290" s="6" t="s">
        <v>45</v>
      </c>
      <c r="V290" s="6" t="s">
        <v>45</v>
      </c>
      <c r="W290" s="6" t="s">
        <v>45</v>
      </c>
      <c r="X290" s="6" t="s">
        <v>45</v>
      </c>
      <c r="Y290" s="5" t="s">
        <v>737</v>
      </c>
      <c r="Z290" s="5" t="s">
        <v>788</v>
      </c>
      <c r="AA290" s="5" t="s">
        <v>695</v>
      </c>
      <c r="AB290" s="4" t="s">
        <v>696</v>
      </c>
      <c r="AC290" s="4" t="s">
        <v>697</v>
      </c>
      <c r="AD290" s="4" t="s">
        <v>696</v>
      </c>
      <c r="AE290" s="5" t="s">
        <v>698</v>
      </c>
      <c r="AF290" s="4">
        <v>530028</v>
      </c>
    </row>
    <row r="291" customHeight="1" spans="1:32">
      <c r="A291" s="4">
        <v>290</v>
      </c>
      <c r="B291" s="5" t="s">
        <v>689</v>
      </c>
      <c r="C291" s="5" t="s">
        <v>786</v>
      </c>
      <c r="D291" s="6" t="s">
        <v>343</v>
      </c>
      <c r="E291" s="6" t="s">
        <v>135</v>
      </c>
      <c r="F291" s="6" t="s">
        <v>36</v>
      </c>
      <c r="G291" s="6" t="s">
        <v>760</v>
      </c>
      <c r="H291" s="4">
        <v>45150290</v>
      </c>
      <c r="I291" s="7" t="s">
        <v>123</v>
      </c>
      <c r="J291" s="5" t="s">
        <v>39</v>
      </c>
      <c r="K291" s="7">
        <v>5</v>
      </c>
      <c r="L291" s="6" t="s">
        <v>693</v>
      </c>
      <c r="M291" s="5" t="s">
        <v>701</v>
      </c>
      <c r="N291" s="6" t="s">
        <v>42</v>
      </c>
      <c r="O291" s="6" t="s">
        <v>43</v>
      </c>
      <c r="P291" s="4" t="s">
        <v>126</v>
      </c>
      <c r="Q291" s="6" t="s">
        <v>45</v>
      </c>
      <c r="R291" s="6" t="s">
        <v>45</v>
      </c>
      <c r="S291" s="6" t="s">
        <v>45</v>
      </c>
      <c r="T291" s="6" t="s">
        <v>47</v>
      </c>
      <c r="U291" s="6" t="s">
        <v>45</v>
      </c>
      <c r="V291" s="6" t="s">
        <v>45</v>
      </c>
      <c r="W291" s="6" t="s">
        <v>45</v>
      </c>
      <c r="X291" s="6" t="s">
        <v>45</v>
      </c>
      <c r="Y291" s="5" t="s">
        <v>127</v>
      </c>
      <c r="Z291" s="5" t="s">
        <v>787</v>
      </c>
      <c r="AA291" s="5" t="s">
        <v>695</v>
      </c>
      <c r="AB291" s="4" t="s">
        <v>696</v>
      </c>
      <c r="AC291" s="4" t="s">
        <v>697</v>
      </c>
      <c r="AD291" s="4" t="s">
        <v>696</v>
      </c>
      <c r="AE291" s="5" t="s">
        <v>698</v>
      </c>
      <c r="AF291" s="4">
        <v>530028</v>
      </c>
    </row>
    <row r="292" customHeight="1" spans="1:32">
      <c r="A292" s="4">
        <v>291</v>
      </c>
      <c r="B292" s="5" t="s">
        <v>689</v>
      </c>
      <c r="C292" s="5" t="s">
        <v>786</v>
      </c>
      <c r="D292" s="6" t="s">
        <v>343</v>
      </c>
      <c r="E292" s="6" t="s">
        <v>135</v>
      </c>
      <c r="F292" s="6" t="s">
        <v>36</v>
      </c>
      <c r="G292" s="6" t="s">
        <v>761</v>
      </c>
      <c r="H292" s="4">
        <v>45150291</v>
      </c>
      <c r="I292" s="7" t="s">
        <v>123</v>
      </c>
      <c r="J292" s="5" t="s">
        <v>39</v>
      </c>
      <c r="K292" s="7">
        <v>2</v>
      </c>
      <c r="L292" s="6" t="s">
        <v>693</v>
      </c>
      <c r="M292" s="5" t="s">
        <v>701</v>
      </c>
      <c r="N292" s="6" t="s">
        <v>42</v>
      </c>
      <c r="O292" s="6" t="s">
        <v>43</v>
      </c>
      <c r="P292" s="4" t="s">
        <v>126</v>
      </c>
      <c r="Q292" s="6" t="s">
        <v>45</v>
      </c>
      <c r="R292" s="6" t="s">
        <v>45</v>
      </c>
      <c r="S292" s="6" t="s">
        <v>45</v>
      </c>
      <c r="T292" s="6" t="s">
        <v>47</v>
      </c>
      <c r="U292" s="6" t="s">
        <v>45</v>
      </c>
      <c r="V292" s="6" t="s">
        <v>45</v>
      </c>
      <c r="W292" s="6" t="s">
        <v>45</v>
      </c>
      <c r="X292" s="6" t="s">
        <v>45</v>
      </c>
      <c r="Y292" s="5" t="s">
        <v>737</v>
      </c>
      <c r="Z292" s="5" t="s">
        <v>788</v>
      </c>
      <c r="AA292" s="5" t="s">
        <v>695</v>
      </c>
      <c r="AB292" s="4" t="s">
        <v>696</v>
      </c>
      <c r="AC292" s="4" t="s">
        <v>697</v>
      </c>
      <c r="AD292" s="4" t="s">
        <v>696</v>
      </c>
      <c r="AE292" s="5" t="s">
        <v>698</v>
      </c>
      <c r="AF292" s="4">
        <v>530028</v>
      </c>
    </row>
    <row r="293" customHeight="1" spans="1:32">
      <c r="A293" s="4">
        <v>292</v>
      </c>
      <c r="B293" s="5" t="s">
        <v>689</v>
      </c>
      <c r="C293" s="5" t="s">
        <v>786</v>
      </c>
      <c r="D293" s="6" t="s">
        <v>343</v>
      </c>
      <c r="E293" s="6" t="s">
        <v>135</v>
      </c>
      <c r="F293" s="6" t="s">
        <v>36</v>
      </c>
      <c r="G293" s="6" t="s">
        <v>762</v>
      </c>
      <c r="H293" s="4">
        <v>45150292</v>
      </c>
      <c r="I293" s="7" t="s">
        <v>123</v>
      </c>
      <c r="J293" s="5" t="s">
        <v>39</v>
      </c>
      <c r="K293" s="7">
        <v>1</v>
      </c>
      <c r="L293" s="6" t="s">
        <v>693</v>
      </c>
      <c r="M293" s="5" t="s">
        <v>703</v>
      </c>
      <c r="N293" s="6" t="s">
        <v>42</v>
      </c>
      <c r="O293" s="6" t="s">
        <v>165</v>
      </c>
      <c r="P293" s="4" t="s">
        <v>126</v>
      </c>
      <c r="Q293" s="6" t="s">
        <v>45</v>
      </c>
      <c r="R293" s="6" t="s">
        <v>45</v>
      </c>
      <c r="S293" s="6" t="s">
        <v>45</v>
      </c>
      <c r="T293" s="6" t="s">
        <v>47</v>
      </c>
      <c r="U293" s="6" t="s">
        <v>45</v>
      </c>
      <c r="V293" s="6" t="s">
        <v>45</v>
      </c>
      <c r="W293" s="6" t="s">
        <v>45</v>
      </c>
      <c r="X293" s="6" t="s">
        <v>45</v>
      </c>
      <c r="Y293" s="5" t="s">
        <v>127</v>
      </c>
      <c r="Z293" s="5" t="s">
        <v>787</v>
      </c>
      <c r="AA293" s="5" t="s">
        <v>695</v>
      </c>
      <c r="AB293" s="4" t="s">
        <v>696</v>
      </c>
      <c r="AC293" s="4" t="s">
        <v>697</v>
      </c>
      <c r="AD293" s="4" t="s">
        <v>696</v>
      </c>
      <c r="AE293" s="5" t="s">
        <v>698</v>
      </c>
      <c r="AF293" s="4">
        <v>530028</v>
      </c>
    </row>
    <row r="294" customHeight="1" spans="1:32">
      <c r="A294" s="4">
        <v>293</v>
      </c>
      <c r="B294" s="5" t="s">
        <v>689</v>
      </c>
      <c r="C294" s="5" t="s">
        <v>786</v>
      </c>
      <c r="D294" s="6" t="s">
        <v>343</v>
      </c>
      <c r="E294" s="6" t="s">
        <v>135</v>
      </c>
      <c r="F294" s="6" t="s">
        <v>36</v>
      </c>
      <c r="G294" s="6" t="s">
        <v>767</v>
      </c>
      <c r="H294" s="4">
        <v>45150293</v>
      </c>
      <c r="I294" s="7" t="s">
        <v>123</v>
      </c>
      <c r="J294" s="5" t="s">
        <v>39</v>
      </c>
      <c r="K294" s="7">
        <v>1</v>
      </c>
      <c r="L294" s="6" t="s">
        <v>693</v>
      </c>
      <c r="M294" s="5" t="s">
        <v>705</v>
      </c>
      <c r="N294" s="6" t="s">
        <v>42</v>
      </c>
      <c r="O294" s="6" t="s">
        <v>43</v>
      </c>
      <c r="P294" s="4" t="s">
        <v>126</v>
      </c>
      <c r="Q294" s="6" t="s">
        <v>45</v>
      </c>
      <c r="R294" s="6" t="s">
        <v>47</v>
      </c>
      <c r="S294" s="6" t="s">
        <v>45</v>
      </c>
      <c r="T294" s="6" t="s">
        <v>47</v>
      </c>
      <c r="U294" s="6" t="s">
        <v>45</v>
      </c>
      <c r="V294" s="6" t="s">
        <v>45</v>
      </c>
      <c r="W294" s="6" t="s">
        <v>45</v>
      </c>
      <c r="X294" s="6" t="s">
        <v>45</v>
      </c>
      <c r="Y294" s="5" t="s">
        <v>127</v>
      </c>
      <c r="Z294" s="5" t="s">
        <v>787</v>
      </c>
      <c r="AA294" s="5" t="s">
        <v>695</v>
      </c>
      <c r="AB294" s="4" t="s">
        <v>696</v>
      </c>
      <c r="AC294" s="4" t="s">
        <v>697</v>
      </c>
      <c r="AD294" s="4" t="s">
        <v>696</v>
      </c>
      <c r="AE294" s="5" t="s">
        <v>698</v>
      </c>
      <c r="AF294" s="4">
        <v>530028</v>
      </c>
    </row>
    <row r="295" customHeight="1" spans="1:32">
      <c r="A295" s="4">
        <v>294</v>
      </c>
      <c r="B295" s="5" t="s">
        <v>689</v>
      </c>
      <c r="C295" s="5" t="s">
        <v>786</v>
      </c>
      <c r="D295" s="6" t="s">
        <v>343</v>
      </c>
      <c r="E295" s="6" t="s">
        <v>135</v>
      </c>
      <c r="F295" s="6" t="s">
        <v>36</v>
      </c>
      <c r="G295" s="6" t="s">
        <v>779</v>
      </c>
      <c r="H295" s="4">
        <v>45150294</v>
      </c>
      <c r="I295" s="7" t="s">
        <v>123</v>
      </c>
      <c r="J295" s="5" t="s">
        <v>39</v>
      </c>
      <c r="K295" s="7">
        <v>5</v>
      </c>
      <c r="L295" s="6" t="s">
        <v>693</v>
      </c>
      <c r="M295" s="5" t="s">
        <v>705</v>
      </c>
      <c r="N295" s="6" t="s">
        <v>42</v>
      </c>
      <c r="O295" s="6" t="s">
        <v>43</v>
      </c>
      <c r="P295" s="4" t="s">
        <v>126</v>
      </c>
      <c r="Q295" s="6" t="s">
        <v>45</v>
      </c>
      <c r="R295" s="6" t="s">
        <v>45</v>
      </c>
      <c r="S295" s="6" t="s">
        <v>45</v>
      </c>
      <c r="T295" s="6" t="s">
        <v>47</v>
      </c>
      <c r="U295" s="6" t="s">
        <v>45</v>
      </c>
      <c r="V295" s="6" t="s">
        <v>45</v>
      </c>
      <c r="W295" s="6" t="s">
        <v>45</v>
      </c>
      <c r="X295" s="6" t="s">
        <v>45</v>
      </c>
      <c r="Y295" s="5" t="s">
        <v>127</v>
      </c>
      <c r="Z295" s="5" t="s">
        <v>787</v>
      </c>
      <c r="AA295" s="5" t="s">
        <v>695</v>
      </c>
      <c r="AB295" s="4" t="s">
        <v>696</v>
      </c>
      <c r="AC295" s="4" t="s">
        <v>697</v>
      </c>
      <c r="AD295" s="4" t="s">
        <v>696</v>
      </c>
      <c r="AE295" s="5" t="s">
        <v>698</v>
      </c>
      <c r="AF295" s="4">
        <v>530028</v>
      </c>
    </row>
    <row r="296" customHeight="1" spans="1:32">
      <c r="A296" s="4">
        <v>295</v>
      </c>
      <c r="B296" s="5" t="s">
        <v>689</v>
      </c>
      <c r="C296" s="5" t="s">
        <v>786</v>
      </c>
      <c r="D296" s="6" t="s">
        <v>343</v>
      </c>
      <c r="E296" s="6" t="s">
        <v>135</v>
      </c>
      <c r="F296" s="6" t="s">
        <v>36</v>
      </c>
      <c r="G296" s="6" t="s">
        <v>780</v>
      </c>
      <c r="H296" s="4">
        <v>45150295</v>
      </c>
      <c r="I296" s="7" t="s">
        <v>123</v>
      </c>
      <c r="J296" s="5" t="s">
        <v>39</v>
      </c>
      <c r="K296" s="7">
        <v>1</v>
      </c>
      <c r="L296" s="6" t="s">
        <v>693</v>
      </c>
      <c r="M296" s="5" t="s">
        <v>789</v>
      </c>
      <c r="N296" s="6" t="s">
        <v>42</v>
      </c>
      <c r="O296" s="6" t="s">
        <v>43</v>
      </c>
      <c r="P296" s="4" t="s">
        <v>126</v>
      </c>
      <c r="Q296" s="6" t="s">
        <v>45</v>
      </c>
      <c r="R296" s="6" t="s">
        <v>45</v>
      </c>
      <c r="S296" s="6" t="s">
        <v>45</v>
      </c>
      <c r="T296" s="6" t="s">
        <v>47</v>
      </c>
      <c r="U296" s="6" t="s">
        <v>45</v>
      </c>
      <c r="V296" s="6" t="s">
        <v>45</v>
      </c>
      <c r="W296" s="6" t="s">
        <v>45</v>
      </c>
      <c r="X296" s="6" t="s">
        <v>45</v>
      </c>
      <c r="Y296" s="5" t="s">
        <v>127</v>
      </c>
      <c r="Z296" s="5" t="s">
        <v>787</v>
      </c>
      <c r="AA296" s="5" t="s">
        <v>695</v>
      </c>
      <c r="AB296" s="4" t="s">
        <v>696</v>
      </c>
      <c r="AC296" s="4" t="s">
        <v>697</v>
      </c>
      <c r="AD296" s="4" t="s">
        <v>696</v>
      </c>
      <c r="AE296" s="5" t="s">
        <v>698</v>
      </c>
      <c r="AF296" s="4">
        <v>530028</v>
      </c>
    </row>
    <row r="297" customHeight="1" spans="1:32">
      <c r="A297" s="4">
        <v>296</v>
      </c>
      <c r="B297" s="5" t="s">
        <v>689</v>
      </c>
      <c r="C297" s="5" t="s">
        <v>786</v>
      </c>
      <c r="D297" s="6" t="s">
        <v>343</v>
      </c>
      <c r="E297" s="6" t="s">
        <v>135</v>
      </c>
      <c r="F297" s="6" t="s">
        <v>36</v>
      </c>
      <c r="G297" s="6" t="s">
        <v>781</v>
      </c>
      <c r="H297" s="4">
        <v>45150296</v>
      </c>
      <c r="I297" s="7" t="s">
        <v>123</v>
      </c>
      <c r="J297" s="5" t="s">
        <v>39</v>
      </c>
      <c r="K297" s="7">
        <v>1</v>
      </c>
      <c r="L297" s="6" t="s">
        <v>693</v>
      </c>
      <c r="M297" s="5" t="s">
        <v>768</v>
      </c>
      <c r="N297" s="6" t="s">
        <v>42</v>
      </c>
      <c r="O297" s="6" t="s">
        <v>43</v>
      </c>
      <c r="P297" s="4" t="s">
        <v>126</v>
      </c>
      <c r="Q297" s="6" t="s">
        <v>45</v>
      </c>
      <c r="R297" s="6" t="s">
        <v>45</v>
      </c>
      <c r="S297" s="6" t="s">
        <v>45</v>
      </c>
      <c r="T297" s="6" t="s">
        <v>47</v>
      </c>
      <c r="U297" s="6" t="s">
        <v>45</v>
      </c>
      <c r="V297" s="6" t="s">
        <v>45</v>
      </c>
      <c r="W297" s="6" t="s">
        <v>45</v>
      </c>
      <c r="X297" s="6" t="s">
        <v>45</v>
      </c>
      <c r="Y297" s="5" t="s">
        <v>127</v>
      </c>
      <c r="Z297" s="5" t="s">
        <v>787</v>
      </c>
      <c r="AA297" s="5" t="s">
        <v>695</v>
      </c>
      <c r="AB297" s="4" t="s">
        <v>696</v>
      </c>
      <c r="AC297" s="4" t="s">
        <v>697</v>
      </c>
      <c r="AD297" s="4" t="s">
        <v>696</v>
      </c>
      <c r="AE297" s="5" t="s">
        <v>698</v>
      </c>
      <c r="AF297" s="4">
        <v>530028</v>
      </c>
    </row>
    <row r="298" customHeight="1" spans="1:32">
      <c r="A298" s="4">
        <v>297</v>
      </c>
      <c r="B298" s="5" t="s">
        <v>689</v>
      </c>
      <c r="C298" s="5" t="s">
        <v>786</v>
      </c>
      <c r="D298" s="6" t="s">
        <v>343</v>
      </c>
      <c r="E298" s="6" t="s">
        <v>135</v>
      </c>
      <c r="F298" s="6" t="s">
        <v>36</v>
      </c>
      <c r="G298" s="6" t="s">
        <v>790</v>
      </c>
      <c r="H298" s="4">
        <v>45150297</v>
      </c>
      <c r="I298" s="7" t="s">
        <v>123</v>
      </c>
      <c r="J298" s="5" t="s">
        <v>39</v>
      </c>
      <c r="K298" s="7">
        <v>1</v>
      </c>
      <c r="L298" s="6" t="s">
        <v>693</v>
      </c>
      <c r="M298" s="5" t="s">
        <v>725</v>
      </c>
      <c r="N298" s="6" t="s">
        <v>42</v>
      </c>
      <c r="O298" s="6" t="s">
        <v>43</v>
      </c>
      <c r="P298" s="4" t="s">
        <v>126</v>
      </c>
      <c r="Q298" s="6" t="s">
        <v>45</v>
      </c>
      <c r="R298" s="6" t="s">
        <v>45</v>
      </c>
      <c r="S298" s="6" t="s">
        <v>45</v>
      </c>
      <c r="T298" s="6" t="s">
        <v>47</v>
      </c>
      <c r="U298" s="6" t="s">
        <v>45</v>
      </c>
      <c r="V298" s="6" t="s">
        <v>45</v>
      </c>
      <c r="W298" s="6" t="s">
        <v>45</v>
      </c>
      <c r="X298" s="6" t="s">
        <v>45</v>
      </c>
      <c r="Y298" s="5" t="s">
        <v>127</v>
      </c>
      <c r="Z298" s="5" t="s">
        <v>787</v>
      </c>
      <c r="AA298" s="5" t="s">
        <v>695</v>
      </c>
      <c r="AB298" s="4" t="s">
        <v>696</v>
      </c>
      <c r="AC298" s="4" t="s">
        <v>697</v>
      </c>
      <c r="AD298" s="4" t="s">
        <v>696</v>
      </c>
      <c r="AE298" s="5" t="s">
        <v>698</v>
      </c>
      <c r="AF298" s="4">
        <v>530028</v>
      </c>
    </row>
    <row r="299" customHeight="1" spans="1:32">
      <c r="A299" s="4">
        <v>298</v>
      </c>
      <c r="B299" s="5" t="s">
        <v>689</v>
      </c>
      <c r="C299" s="5" t="s">
        <v>786</v>
      </c>
      <c r="D299" s="6" t="s">
        <v>343</v>
      </c>
      <c r="E299" s="6" t="s">
        <v>135</v>
      </c>
      <c r="F299" s="6" t="s">
        <v>36</v>
      </c>
      <c r="G299" s="6" t="s">
        <v>726</v>
      </c>
      <c r="H299" s="4">
        <v>45150298</v>
      </c>
      <c r="I299" s="7" t="s">
        <v>123</v>
      </c>
      <c r="J299" s="5" t="s">
        <v>39</v>
      </c>
      <c r="K299" s="7">
        <v>6</v>
      </c>
      <c r="L299" s="6" t="s">
        <v>727</v>
      </c>
      <c r="M299" s="5" t="s">
        <v>728</v>
      </c>
      <c r="N299" s="6" t="s">
        <v>42</v>
      </c>
      <c r="O299" s="6" t="s">
        <v>43</v>
      </c>
      <c r="P299" s="4" t="s">
        <v>126</v>
      </c>
      <c r="Q299" s="6" t="s">
        <v>45</v>
      </c>
      <c r="R299" s="6" t="s">
        <v>47</v>
      </c>
      <c r="S299" s="6" t="s">
        <v>45</v>
      </c>
      <c r="T299" s="6" t="s">
        <v>47</v>
      </c>
      <c r="U299" s="6" t="s">
        <v>45</v>
      </c>
      <c r="V299" s="6" t="s">
        <v>45</v>
      </c>
      <c r="W299" s="6" t="s">
        <v>45</v>
      </c>
      <c r="X299" s="6" t="s">
        <v>45</v>
      </c>
      <c r="Y299" s="5" t="s">
        <v>127</v>
      </c>
      <c r="Z299" s="5" t="s">
        <v>787</v>
      </c>
      <c r="AA299" s="5" t="s">
        <v>695</v>
      </c>
      <c r="AB299" s="4" t="s">
        <v>696</v>
      </c>
      <c r="AC299" s="4" t="s">
        <v>697</v>
      </c>
      <c r="AD299" s="4" t="s">
        <v>696</v>
      </c>
      <c r="AE299" s="5" t="s">
        <v>698</v>
      </c>
      <c r="AF299" s="4">
        <v>530028</v>
      </c>
    </row>
    <row r="300" customHeight="1" spans="1:32">
      <c r="A300" s="4">
        <v>299</v>
      </c>
      <c r="B300" s="5" t="s">
        <v>689</v>
      </c>
      <c r="C300" s="5" t="s">
        <v>786</v>
      </c>
      <c r="D300" s="6" t="s">
        <v>343</v>
      </c>
      <c r="E300" s="6" t="s">
        <v>135</v>
      </c>
      <c r="F300" s="6" t="s">
        <v>36</v>
      </c>
      <c r="G300" s="6" t="s">
        <v>706</v>
      </c>
      <c r="H300" s="4">
        <v>45150299</v>
      </c>
      <c r="I300" s="7" t="s">
        <v>123</v>
      </c>
      <c r="J300" s="5" t="s">
        <v>39</v>
      </c>
      <c r="K300" s="7">
        <v>5</v>
      </c>
      <c r="L300" s="6" t="s">
        <v>693</v>
      </c>
      <c r="M300" s="5" t="s">
        <v>707</v>
      </c>
      <c r="N300" s="6" t="s">
        <v>42</v>
      </c>
      <c r="O300" s="6" t="s">
        <v>43</v>
      </c>
      <c r="P300" s="4" t="s">
        <v>126</v>
      </c>
      <c r="Q300" s="6" t="s">
        <v>45</v>
      </c>
      <c r="R300" s="6" t="s">
        <v>45</v>
      </c>
      <c r="S300" s="6" t="s">
        <v>47</v>
      </c>
      <c r="T300" s="6" t="s">
        <v>47</v>
      </c>
      <c r="U300" s="6" t="s">
        <v>45</v>
      </c>
      <c r="V300" s="6" t="s">
        <v>45</v>
      </c>
      <c r="W300" s="6" t="s">
        <v>45</v>
      </c>
      <c r="X300" s="6" t="s">
        <v>45</v>
      </c>
      <c r="Y300" s="5" t="s">
        <v>138</v>
      </c>
      <c r="Z300" s="5" t="s">
        <v>787</v>
      </c>
      <c r="AA300" s="5" t="s">
        <v>695</v>
      </c>
      <c r="AB300" s="4" t="s">
        <v>696</v>
      </c>
      <c r="AC300" s="4" t="s">
        <v>697</v>
      </c>
      <c r="AD300" s="4" t="s">
        <v>696</v>
      </c>
      <c r="AE300" s="5" t="s">
        <v>698</v>
      </c>
      <c r="AF300" s="4">
        <v>530028</v>
      </c>
    </row>
    <row r="301" customHeight="1" spans="1:32">
      <c r="A301" s="4">
        <v>300</v>
      </c>
      <c r="B301" s="5" t="s">
        <v>689</v>
      </c>
      <c r="C301" s="5" t="s">
        <v>786</v>
      </c>
      <c r="D301" s="6" t="s">
        <v>343</v>
      </c>
      <c r="E301" s="6" t="s">
        <v>135</v>
      </c>
      <c r="F301" s="6" t="s">
        <v>36</v>
      </c>
      <c r="G301" s="6" t="s">
        <v>646</v>
      </c>
      <c r="H301" s="4">
        <v>45150300</v>
      </c>
      <c r="I301" s="7" t="s">
        <v>123</v>
      </c>
      <c r="J301" s="5" t="s">
        <v>39</v>
      </c>
      <c r="K301" s="7">
        <v>5</v>
      </c>
      <c r="L301" s="6" t="s">
        <v>763</v>
      </c>
      <c r="M301" s="5" t="s">
        <v>88</v>
      </c>
      <c r="N301" s="6" t="s">
        <v>42</v>
      </c>
      <c r="O301" s="6" t="s">
        <v>43</v>
      </c>
      <c r="P301" s="4" t="s">
        <v>126</v>
      </c>
      <c r="Q301" s="6" t="s">
        <v>45</v>
      </c>
      <c r="R301" s="6" t="s">
        <v>45</v>
      </c>
      <c r="S301" s="6" t="s">
        <v>45</v>
      </c>
      <c r="T301" s="6" t="s">
        <v>47</v>
      </c>
      <c r="U301" s="6" t="s">
        <v>45</v>
      </c>
      <c r="V301" s="6" t="s">
        <v>45</v>
      </c>
      <c r="W301" s="6" t="s">
        <v>45</v>
      </c>
      <c r="X301" s="6" t="s">
        <v>45</v>
      </c>
      <c r="Y301" s="5" t="s">
        <v>138</v>
      </c>
      <c r="Z301" s="5" t="s">
        <v>787</v>
      </c>
      <c r="AA301" s="5" t="s">
        <v>695</v>
      </c>
      <c r="AB301" s="4" t="s">
        <v>696</v>
      </c>
      <c r="AC301" s="4" t="s">
        <v>697</v>
      </c>
      <c r="AD301" s="4" t="s">
        <v>696</v>
      </c>
      <c r="AE301" s="5" t="s">
        <v>698</v>
      </c>
      <c r="AF301" s="4">
        <v>530028</v>
      </c>
    </row>
    <row r="302" customHeight="1" spans="1:32">
      <c r="A302" s="4">
        <v>301</v>
      </c>
      <c r="B302" s="5" t="s">
        <v>689</v>
      </c>
      <c r="C302" s="5" t="s">
        <v>786</v>
      </c>
      <c r="D302" s="6" t="s">
        <v>343</v>
      </c>
      <c r="E302" s="6" t="s">
        <v>135</v>
      </c>
      <c r="F302" s="6" t="s">
        <v>36</v>
      </c>
      <c r="G302" s="6" t="s">
        <v>729</v>
      </c>
      <c r="H302" s="4">
        <v>45150301</v>
      </c>
      <c r="I302" s="7" t="s">
        <v>123</v>
      </c>
      <c r="J302" s="5" t="s">
        <v>39</v>
      </c>
      <c r="K302" s="7">
        <v>2</v>
      </c>
      <c r="L302" s="6" t="s">
        <v>730</v>
      </c>
      <c r="M302" s="5" t="s">
        <v>731</v>
      </c>
      <c r="N302" s="6" t="s">
        <v>42</v>
      </c>
      <c r="O302" s="6" t="s">
        <v>43</v>
      </c>
      <c r="P302" s="4" t="s">
        <v>126</v>
      </c>
      <c r="Q302" s="6" t="s">
        <v>45</v>
      </c>
      <c r="R302" s="6" t="s">
        <v>45</v>
      </c>
      <c r="S302" s="6" t="s">
        <v>47</v>
      </c>
      <c r="T302" s="6" t="s">
        <v>47</v>
      </c>
      <c r="U302" s="6" t="s">
        <v>45</v>
      </c>
      <c r="V302" s="6" t="s">
        <v>45</v>
      </c>
      <c r="W302" s="6" t="s">
        <v>45</v>
      </c>
      <c r="X302" s="6" t="s">
        <v>45</v>
      </c>
      <c r="Y302" s="5" t="s">
        <v>127</v>
      </c>
      <c r="Z302" s="5" t="s">
        <v>787</v>
      </c>
      <c r="AA302" s="5" t="s">
        <v>695</v>
      </c>
      <c r="AB302" s="4" t="s">
        <v>696</v>
      </c>
      <c r="AC302" s="4" t="s">
        <v>697</v>
      </c>
      <c r="AD302" s="4" t="s">
        <v>696</v>
      </c>
      <c r="AE302" s="5" t="s">
        <v>698</v>
      </c>
      <c r="AF302" s="4">
        <v>530028</v>
      </c>
    </row>
    <row r="303" customHeight="1" spans="1:32">
      <c r="A303" s="4">
        <v>302</v>
      </c>
      <c r="B303" s="5" t="s">
        <v>689</v>
      </c>
      <c r="C303" s="5" t="s">
        <v>786</v>
      </c>
      <c r="D303" s="6" t="s">
        <v>343</v>
      </c>
      <c r="E303" s="6" t="s">
        <v>135</v>
      </c>
      <c r="F303" s="6" t="s">
        <v>36</v>
      </c>
      <c r="G303" s="6" t="s">
        <v>732</v>
      </c>
      <c r="H303" s="4">
        <v>45150302</v>
      </c>
      <c r="I303" s="7" t="s">
        <v>123</v>
      </c>
      <c r="J303" s="5" t="s">
        <v>39</v>
      </c>
      <c r="K303" s="7">
        <v>2</v>
      </c>
      <c r="L303" s="6" t="s">
        <v>709</v>
      </c>
      <c r="M303" s="5" t="s">
        <v>92</v>
      </c>
      <c r="N303" s="6" t="s">
        <v>42</v>
      </c>
      <c r="O303" s="6" t="s">
        <v>43</v>
      </c>
      <c r="P303" s="4" t="s">
        <v>126</v>
      </c>
      <c r="Q303" s="6" t="s">
        <v>45</v>
      </c>
      <c r="R303" s="6" t="s">
        <v>45</v>
      </c>
      <c r="S303" s="6" t="s">
        <v>45</v>
      </c>
      <c r="T303" s="6" t="s">
        <v>47</v>
      </c>
      <c r="U303" s="6" t="s">
        <v>45</v>
      </c>
      <c r="V303" s="6" t="s">
        <v>45</v>
      </c>
      <c r="W303" s="6" t="s">
        <v>45</v>
      </c>
      <c r="X303" s="6" t="s">
        <v>45</v>
      </c>
      <c r="Y303" s="5" t="s">
        <v>138</v>
      </c>
      <c r="Z303" s="5" t="s">
        <v>787</v>
      </c>
      <c r="AA303" s="5" t="s">
        <v>695</v>
      </c>
      <c r="AB303" s="4" t="s">
        <v>696</v>
      </c>
      <c r="AC303" s="4" t="s">
        <v>697</v>
      </c>
      <c r="AD303" s="4" t="s">
        <v>696</v>
      </c>
      <c r="AE303" s="5" t="s">
        <v>698</v>
      </c>
      <c r="AF303" s="4">
        <v>530028</v>
      </c>
    </row>
    <row r="304" customHeight="1" spans="1:32">
      <c r="A304" s="4">
        <v>303</v>
      </c>
      <c r="B304" s="5" t="s">
        <v>689</v>
      </c>
      <c r="C304" s="5" t="s">
        <v>786</v>
      </c>
      <c r="D304" s="6" t="s">
        <v>343</v>
      </c>
      <c r="E304" s="6" t="s">
        <v>135</v>
      </c>
      <c r="F304" s="6" t="s">
        <v>36</v>
      </c>
      <c r="G304" s="6" t="s">
        <v>733</v>
      </c>
      <c r="H304" s="4">
        <v>45150303</v>
      </c>
      <c r="I304" s="7" t="s">
        <v>123</v>
      </c>
      <c r="J304" s="5" t="s">
        <v>39</v>
      </c>
      <c r="K304" s="7">
        <v>1</v>
      </c>
      <c r="L304" s="6" t="s">
        <v>709</v>
      </c>
      <c r="M304" s="5" t="s">
        <v>92</v>
      </c>
      <c r="N304" s="6" t="s">
        <v>42</v>
      </c>
      <c r="O304" s="6" t="s">
        <v>43</v>
      </c>
      <c r="P304" s="4" t="s">
        <v>126</v>
      </c>
      <c r="Q304" s="6" t="s">
        <v>45</v>
      </c>
      <c r="R304" s="6" t="s">
        <v>45</v>
      </c>
      <c r="S304" s="6" t="s">
        <v>45</v>
      </c>
      <c r="T304" s="6" t="s">
        <v>47</v>
      </c>
      <c r="U304" s="6" t="s">
        <v>45</v>
      </c>
      <c r="V304" s="6" t="s">
        <v>45</v>
      </c>
      <c r="W304" s="6" t="s">
        <v>45</v>
      </c>
      <c r="X304" s="6" t="s">
        <v>45</v>
      </c>
      <c r="Y304" s="5" t="s">
        <v>159</v>
      </c>
      <c r="Z304" s="5" t="s">
        <v>788</v>
      </c>
      <c r="AA304" s="5" t="s">
        <v>695</v>
      </c>
      <c r="AB304" s="4" t="s">
        <v>696</v>
      </c>
      <c r="AC304" s="4" t="s">
        <v>697</v>
      </c>
      <c r="AD304" s="4" t="s">
        <v>696</v>
      </c>
      <c r="AE304" s="5" t="s">
        <v>698</v>
      </c>
      <c r="AF304" s="4">
        <v>530028</v>
      </c>
    </row>
    <row r="305" customHeight="1" spans="1:32">
      <c r="A305" s="4">
        <v>304</v>
      </c>
      <c r="B305" s="5" t="s">
        <v>689</v>
      </c>
      <c r="C305" s="5" t="s">
        <v>786</v>
      </c>
      <c r="D305" s="6" t="s">
        <v>343</v>
      </c>
      <c r="E305" s="6" t="s">
        <v>135</v>
      </c>
      <c r="F305" s="6" t="s">
        <v>36</v>
      </c>
      <c r="G305" s="6" t="s">
        <v>745</v>
      </c>
      <c r="H305" s="4">
        <v>45150304</v>
      </c>
      <c r="I305" s="7" t="s">
        <v>123</v>
      </c>
      <c r="J305" s="5" t="s">
        <v>39</v>
      </c>
      <c r="K305" s="7">
        <v>1</v>
      </c>
      <c r="L305" s="6" t="s">
        <v>746</v>
      </c>
      <c r="M305" s="5" t="s">
        <v>747</v>
      </c>
      <c r="N305" s="6" t="s">
        <v>42</v>
      </c>
      <c r="O305" s="6" t="s">
        <v>43</v>
      </c>
      <c r="P305" s="4" t="s">
        <v>126</v>
      </c>
      <c r="Q305" s="6" t="s">
        <v>45</v>
      </c>
      <c r="R305" s="6" t="s">
        <v>45</v>
      </c>
      <c r="S305" s="6" t="s">
        <v>47</v>
      </c>
      <c r="T305" s="6" t="s">
        <v>47</v>
      </c>
      <c r="U305" s="6" t="s">
        <v>45</v>
      </c>
      <c r="V305" s="6" t="s">
        <v>45</v>
      </c>
      <c r="W305" s="6" t="s">
        <v>45</v>
      </c>
      <c r="X305" s="6" t="s">
        <v>45</v>
      </c>
      <c r="Y305" s="5" t="s">
        <v>127</v>
      </c>
      <c r="Z305" s="5" t="s">
        <v>787</v>
      </c>
      <c r="AA305" s="5" t="s">
        <v>695</v>
      </c>
      <c r="AB305" s="4" t="s">
        <v>696</v>
      </c>
      <c r="AC305" s="4" t="s">
        <v>697</v>
      </c>
      <c r="AD305" s="4" t="s">
        <v>696</v>
      </c>
      <c r="AE305" s="5" t="s">
        <v>698</v>
      </c>
      <c r="AF305" s="4">
        <v>530028</v>
      </c>
    </row>
    <row r="306" customHeight="1" spans="1:32">
      <c r="A306" s="4">
        <v>305</v>
      </c>
      <c r="B306" s="5" t="s">
        <v>689</v>
      </c>
      <c r="C306" s="5" t="s">
        <v>786</v>
      </c>
      <c r="D306" s="6" t="s">
        <v>343</v>
      </c>
      <c r="E306" s="6" t="s">
        <v>135</v>
      </c>
      <c r="F306" s="6" t="s">
        <v>36</v>
      </c>
      <c r="G306" s="6" t="s">
        <v>736</v>
      </c>
      <c r="H306" s="4">
        <v>45150305</v>
      </c>
      <c r="I306" s="7" t="s">
        <v>123</v>
      </c>
      <c r="J306" s="5" t="s">
        <v>39</v>
      </c>
      <c r="K306" s="7">
        <v>2</v>
      </c>
      <c r="L306" s="6" t="s">
        <v>82</v>
      </c>
      <c r="M306" s="5" t="s">
        <v>83</v>
      </c>
      <c r="N306" s="6" t="s">
        <v>42</v>
      </c>
      <c r="O306" s="6" t="s">
        <v>43</v>
      </c>
      <c r="P306" s="4" t="s">
        <v>126</v>
      </c>
      <c r="Q306" s="6" t="s">
        <v>45</v>
      </c>
      <c r="R306" s="6" t="s">
        <v>45</v>
      </c>
      <c r="S306" s="6" t="s">
        <v>45</v>
      </c>
      <c r="T306" s="6" t="s">
        <v>47</v>
      </c>
      <c r="U306" s="6" t="s">
        <v>45</v>
      </c>
      <c r="V306" s="6" t="s">
        <v>45</v>
      </c>
      <c r="W306" s="6" t="s">
        <v>45</v>
      </c>
      <c r="X306" s="6" t="s">
        <v>45</v>
      </c>
      <c r="Y306" s="5" t="s">
        <v>737</v>
      </c>
      <c r="Z306" s="5" t="s">
        <v>788</v>
      </c>
      <c r="AA306" s="5" t="s">
        <v>695</v>
      </c>
      <c r="AB306" s="4" t="s">
        <v>696</v>
      </c>
      <c r="AC306" s="4" t="s">
        <v>697</v>
      </c>
      <c r="AD306" s="4" t="s">
        <v>696</v>
      </c>
      <c r="AE306" s="5" t="s">
        <v>698</v>
      </c>
      <c r="AF306" s="4">
        <v>530028</v>
      </c>
    </row>
    <row r="307" customHeight="1" spans="1:32">
      <c r="A307" s="4">
        <v>306</v>
      </c>
      <c r="B307" s="5" t="s">
        <v>689</v>
      </c>
      <c r="C307" s="5" t="s">
        <v>786</v>
      </c>
      <c r="D307" s="6" t="s">
        <v>343</v>
      </c>
      <c r="E307" s="6" t="s">
        <v>135</v>
      </c>
      <c r="F307" s="6" t="s">
        <v>36</v>
      </c>
      <c r="G307" s="6" t="s">
        <v>714</v>
      </c>
      <c r="H307" s="4">
        <v>45150306</v>
      </c>
      <c r="I307" s="7" t="s">
        <v>123</v>
      </c>
      <c r="J307" s="5" t="s">
        <v>39</v>
      </c>
      <c r="K307" s="7">
        <v>1</v>
      </c>
      <c r="L307" s="5" t="s">
        <v>715</v>
      </c>
      <c r="M307" s="5" t="s">
        <v>716</v>
      </c>
      <c r="N307" s="6" t="s">
        <v>42</v>
      </c>
      <c r="O307" s="6" t="s">
        <v>43</v>
      </c>
      <c r="P307" s="4" t="s">
        <v>44</v>
      </c>
      <c r="Q307" s="6" t="s">
        <v>45</v>
      </c>
      <c r="R307" s="6" t="s">
        <v>45</v>
      </c>
      <c r="S307" s="6" t="s">
        <v>47</v>
      </c>
      <c r="T307" s="6" t="s">
        <v>47</v>
      </c>
      <c r="U307" s="6" t="s">
        <v>45</v>
      </c>
      <c r="V307" s="6" t="s">
        <v>45</v>
      </c>
      <c r="W307" s="6" t="s">
        <v>45</v>
      </c>
      <c r="X307" s="6" t="s">
        <v>45</v>
      </c>
      <c r="Y307" s="5" t="s">
        <v>138</v>
      </c>
      <c r="Z307" s="5" t="s">
        <v>787</v>
      </c>
      <c r="AA307" s="5" t="s">
        <v>695</v>
      </c>
      <c r="AB307" s="4" t="s">
        <v>696</v>
      </c>
      <c r="AC307" s="4" t="s">
        <v>697</v>
      </c>
      <c r="AD307" s="4" t="s">
        <v>696</v>
      </c>
      <c r="AE307" s="5" t="s">
        <v>698</v>
      </c>
      <c r="AF307" s="4">
        <v>530028</v>
      </c>
    </row>
    <row r="308" customHeight="1" spans="1:32">
      <c r="A308" s="4">
        <v>307</v>
      </c>
      <c r="B308" s="5" t="s">
        <v>689</v>
      </c>
      <c r="C308" s="5" t="s">
        <v>791</v>
      </c>
      <c r="D308" s="6" t="s">
        <v>343</v>
      </c>
      <c r="E308" s="6" t="s">
        <v>135</v>
      </c>
      <c r="F308" s="6" t="s">
        <v>36</v>
      </c>
      <c r="G308" s="6" t="s">
        <v>691</v>
      </c>
      <c r="H308" s="4">
        <v>45150307</v>
      </c>
      <c r="I308" s="7" t="s">
        <v>123</v>
      </c>
      <c r="J308" s="5" t="s">
        <v>692</v>
      </c>
      <c r="K308" s="7">
        <v>5</v>
      </c>
      <c r="L308" s="5" t="s">
        <v>693</v>
      </c>
      <c r="M308" s="5" t="s">
        <v>163</v>
      </c>
      <c r="N308" s="6" t="s">
        <v>42</v>
      </c>
      <c r="O308" s="6" t="s">
        <v>43</v>
      </c>
      <c r="P308" s="4" t="s">
        <v>126</v>
      </c>
      <c r="Q308" s="6" t="s">
        <v>45</v>
      </c>
      <c r="R308" s="6" t="s">
        <v>45</v>
      </c>
      <c r="S308" s="6" t="s">
        <v>45</v>
      </c>
      <c r="T308" s="6" t="s">
        <v>47</v>
      </c>
      <c r="U308" s="6" t="s">
        <v>45</v>
      </c>
      <c r="V308" s="6" t="s">
        <v>45</v>
      </c>
      <c r="W308" s="6" t="s">
        <v>45</v>
      </c>
      <c r="X308" s="6" t="s">
        <v>45</v>
      </c>
      <c r="Y308" s="5" t="s">
        <v>127</v>
      </c>
      <c r="Z308" s="5" t="s">
        <v>777</v>
      </c>
      <c r="AA308" s="5" t="s">
        <v>695</v>
      </c>
      <c r="AB308" s="4" t="s">
        <v>696</v>
      </c>
      <c r="AC308" s="4" t="s">
        <v>697</v>
      </c>
      <c r="AD308" s="4" t="s">
        <v>696</v>
      </c>
      <c r="AE308" s="5" t="s">
        <v>698</v>
      </c>
      <c r="AF308" s="4">
        <v>530028</v>
      </c>
    </row>
    <row r="309" customHeight="1" spans="1:32">
      <c r="A309" s="4">
        <v>308</v>
      </c>
      <c r="B309" s="5" t="s">
        <v>689</v>
      </c>
      <c r="C309" s="5" t="s">
        <v>791</v>
      </c>
      <c r="D309" s="6" t="s">
        <v>343</v>
      </c>
      <c r="E309" s="6" t="s">
        <v>135</v>
      </c>
      <c r="F309" s="6" t="s">
        <v>36</v>
      </c>
      <c r="G309" s="6" t="s">
        <v>699</v>
      </c>
      <c r="H309" s="4">
        <v>45150308</v>
      </c>
      <c r="I309" s="7" t="s">
        <v>123</v>
      </c>
      <c r="J309" s="5" t="s">
        <v>39</v>
      </c>
      <c r="K309" s="7">
        <v>1</v>
      </c>
      <c r="L309" s="6" t="s">
        <v>693</v>
      </c>
      <c r="M309" s="5" t="s">
        <v>719</v>
      </c>
      <c r="N309" s="6" t="s">
        <v>42</v>
      </c>
      <c r="O309" s="6" t="s">
        <v>43</v>
      </c>
      <c r="P309" s="4" t="s">
        <v>126</v>
      </c>
      <c r="Q309" s="6" t="s">
        <v>45</v>
      </c>
      <c r="R309" s="6" t="s">
        <v>45</v>
      </c>
      <c r="S309" s="6" t="s">
        <v>45</v>
      </c>
      <c r="T309" s="6" t="s">
        <v>47</v>
      </c>
      <c r="U309" s="6" t="s">
        <v>45</v>
      </c>
      <c r="V309" s="6" t="s">
        <v>45</v>
      </c>
      <c r="W309" s="6" t="s">
        <v>45</v>
      </c>
      <c r="X309" s="6" t="s">
        <v>45</v>
      </c>
      <c r="Y309" s="5" t="s">
        <v>127</v>
      </c>
      <c r="Z309" s="5" t="s">
        <v>777</v>
      </c>
      <c r="AA309" s="5" t="s">
        <v>695</v>
      </c>
      <c r="AB309" s="4" t="s">
        <v>696</v>
      </c>
      <c r="AC309" s="4" t="s">
        <v>697</v>
      </c>
      <c r="AD309" s="4" t="s">
        <v>696</v>
      </c>
      <c r="AE309" s="5" t="s">
        <v>698</v>
      </c>
      <c r="AF309" s="4">
        <v>530028</v>
      </c>
    </row>
    <row r="310" customHeight="1" spans="1:32">
      <c r="A310" s="4">
        <v>309</v>
      </c>
      <c r="B310" s="5" t="s">
        <v>689</v>
      </c>
      <c r="C310" s="5" t="s">
        <v>791</v>
      </c>
      <c r="D310" s="6" t="s">
        <v>343</v>
      </c>
      <c r="E310" s="6" t="s">
        <v>135</v>
      </c>
      <c r="F310" s="6" t="s">
        <v>36</v>
      </c>
      <c r="G310" s="6" t="s">
        <v>700</v>
      </c>
      <c r="H310" s="4">
        <v>45150309</v>
      </c>
      <c r="I310" s="7" t="s">
        <v>123</v>
      </c>
      <c r="J310" s="5" t="s">
        <v>39</v>
      </c>
      <c r="K310" s="7">
        <v>1</v>
      </c>
      <c r="L310" s="6" t="s">
        <v>693</v>
      </c>
      <c r="M310" s="5" t="s">
        <v>720</v>
      </c>
      <c r="N310" s="6" t="s">
        <v>42</v>
      </c>
      <c r="O310" s="6" t="s">
        <v>43</v>
      </c>
      <c r="P310" s="4" t="s">
        <v>126</v>
      </c>
      <c r="Q310" s="6" t="s">
        <v>45</v>
      </c>
      <c r="R310" s="6" t="s">
        <v>45</v>
      </c>
      <c r="S310" s="6" t="s">
        <v>45</v>
      </c>
      <c r="T310" s="6" t="s">
        <v>47</v>
      </c>
      <c r="U310" s="6" t="s">
        <v>45</v>
      </c>
      <c r="V310" s="6" t="s">
        <v>45</v>
      </c>
      <c r="W310" s="6" t="s">
        <v>45</v>
      </c>
      <c r="X310" s="6" t="s">
        <v>45</v>
      </c>
      <c r="Y310" s="5" t="s">
        <v>127</v>
      </c>
      <c r="Z310" s="5" t="s">
        <v>777</v>
      </c>
      <c r="AA310" s="5" t="s">
        <v>695</v>
      </c>
      <c r="AB310" s="4" t="s">
        <v>696</v>
      </c>
      <c r="AC310" s="4" t="s">
        <v>697</v>
      </c>
      <c r="AD310" s="4" t="s">
        <v>696</v>
      </c>
      <c r="AE310" s="5" t="s">
        <v>698</v>
      </c>
      <c r="AF310" s="4">
        <v>530028</v>
      </c>
    </row>
    <row r="311" customHeight="1" spans="1:32">
      <c r="A311" s="4">
        <v>310</v>
      </c>
      <c r="B311" s="5" t="s">
        <v>689</v>
      </c>
      <c r="C311" s="5" t="s">
        <v>791</v>
      </c>
      <c r="D311" s="6" t="s">
        <v>343</v>
      </c>
      <c r="E311" s="6" t="s">
        <v>135</v>
      </c>
      <c r="F311" s="6" t="s">
        <v>36</v>
      </c>
      <c r="G311" s="6" t="s">
        <v>702</v>
      </c>
      <c r="H311" s="4">
        <v>45150310</v>
      </c>
      <c r="I311" s="7" t="s">
        <v>123</v>
      </c>
      <c r="J311" s="5" t="s">
        <v>39</v>
      </c>
      <c r="K311" s="7">
        <v>1</v>
      </c>
      <c r="L311" s="6" t="s">
        <v>693</v>
      </c>
      <c r="M311" s="5" t="s">
        <v>720</v>
      </c>
      <c r="N311" s="6" t="s">
        <v>42</v>
      </c>
      <c r="O311" s="6" t="s">
        <v>43</v>
      </c>
      <c r="P311" s="4" t="s">
        <v>126</v>
      </c>
      <c r="Q311" s="6" t="s">
        <v>45</v>
      </c>
      <c r="R311" s="6" t="s">
        <v>45</v>
      </c>
      <c r="S311" s="6" t="s">
        <v>45</v>
      </c>
      <c r="T311" s="6" t="s">
        <v>47</v>
      </c>
      <c r="U311" s="6" t="s">
        <v>45</v>
      </c>
      <c r="V311" s="6" t="s">
        <v>45</v>
      </c>
      <c r="W311" s="6" t="s">
        <v>45</v>
      </c>
      <c r="X311" s="6" t="s">
        <v>45</v>
      </c>
      <c r="Y311" s="5" t="s">
        <v>737</v>
      </c>
      <c r="Z311" s="5" t="s">
        <v>778</v>
      </c>
      <c r="AA311" s="5" t="s">
        <v>695</v>
      </c>
      <c r="AB311" s="4" t="s">
        <v>696</v>
      </c>
      <c r="AC311" s="4" t="s">
        <v>697</v>
      </c>
      <c r="AD311" s="4" t="s">
        <v>696</v>
      </c>
      <c r="AE311" s="5" t="s">
        <v>698</v>
      </c>
      <c r="AF311" s="4">
        <v>530028</v>
      </c>
    </row>
    <row r="312" customHeight="1" spans="1:32">
      <c r="A312" s="4">
        <v>311</v>
      </c>
      <c r="B312" s="5" t="s">
        <v>689</v>
      </c>
      <c r="C312" s="5" t="s">
        <v>791</v>
      </c>
      <c r="D312" s="6" t="s">
        <v>343</v>
      </c>
      <c r="E312" s="6" t="s">
        <v>135</v>
      </c>
      <c r="F312" s="6" t="s">
        <v>36</v>
      </c>
      <c r="G312" s="6" t="s">
        <v>704</v>
      </c>
      <c r="H312" s="4">
        <v>45150311</v>
      </c>
      <c r="I312" s="7" t="s">
        <v>123</v>
      </c>
      <c r="J312" s="5" t="s">
        <v>39</v>
      </c>
      <c r="K312" s="7">
        <v>1</v>
      </c>
      <c r="L312" s="6" t="s">
        <v>693</v>
      </c>
      <c r="M312" s="5" t="s">
        <v>125</v>
      </c>
      <c r="N312" s="6" t="s">
        <v>42</v>
      </c>
      <c r="O312" s="6" t="s">
        <v>43</v>
      </c>
      <c r="P312" s="4" t="s">
        <v>126</v>
      </c>
      <c r="Q312" s="6" t="s">
        <v>45</v>
      </c>
      <c r="R312" s="6" t="s">
        <v>47</v>
      </c>
      <c r="S312" s="6" t="s">
        <v>45</v>
      </c>
      <c r="T312" s="6" t="s">
        <v>47</v>
      </c>
      <c r="U312" s="6" t="s">
        <v>45</v>
      </c>
      <c r="V312" s="6" t="s">
        <v>45</v>
      </c>
      <c r="W312" s="6" t="s">
        <v>45</v>
      </c>
      <c r="X312" s="6" t="s">
        <v>45</v>
      </c>
      <c r="Y312" s="5" t="s">
        <v>127</v>
      </c>
      <c r="Z312" s="5" t="s">
        <v>777</v>
      </c>
      <c r="AA312" s="5" t="s">
        <v>695</v>
      </c>
      <c r="AB312" s="4" t="s">
        <v>696</v>
      </c>
      <c r="AC312" s="4" t="s">
        <v>697</v>
      </c>
      <c r="AD312" s="4" t="s">
        <v>696</v>
      </c>
      <c r="AE312" s="5" t="s">
        <v>698</v>
      </c>
      <c r="AF312" s="4">
        <v>530028</v>
      </c>
    </row>
    <row r="313" customHeight="1" spans="1:32">
      <c r="A313" s="4">
        <v>312</v>
      </c>
      <c r="B313" s="5" t="s">
        <v>689</v>
      </c>
      <c r="C313" s="5" t="s">
        <v>791</v>
      </c>
      <c r="D313" s="6" t="s">
        <v>343</v>
      </c>
      <c r="E313" s="6" t="s">
        <v>135</v>
      </c>
      <c r="F313" s="6" t="s">
        <v>36</v>
      </c>
      <c r="G313" s="6" t="s">
        <v>721</v>
      </c>
      <c r="H313" s="4">
        <v>45150312</v>
      </c>
      <c r="I313" s="7" t="s">
        <v>123</v>
      </c>
      <c r="J313" s="5" t="s">
        <v>39</v>
      </c>
      <c r="K313" s="7">
        <v>6</v>
      </c>
      <c r="L313" s="6" t="s">
        <v>693</v>
      </c>
      <c r="M313" s="5" t="s">
        <v>125</v>
      </c>
      <c r="N313" s="6" t="s">
        <v>42</v>
      </c>
      <c r="O313" s="6" t="s">
        <v>43</v>
      </c>
      <c r="P313" s="4" t="s">
        <v>126</v>
      </c>
      <c r="Q313" s="6" t="s">
        <v>45</v>
      </c>
      <c r="R313" s="6" t="s">
        <v>45</v>
      </c>
      <c r="S313" s="6" t="s">
        <v>45</v>
      </c>
      <c r="T313" s="6" t="s">
        <v>47</v>
      </c>
      <c r="U313" s="6" t="s">
        <v>45</v>
      </c>
      <c r="V313" s="6" t="s">
        <v>45</v>
      </c>
      <c r="W313" s="6" t="s">
        <v>45</v>
      </c>
      <c r="X313" s="6" t="s">
        <v>45</v>
      </c>
      <c r="Y313" s="5" t="s">
        <v>127</v>
      </c>
      <c r="Z313" s="5" t="s">
        <v>777</v>
      </c>
      <c r="AA313" s="5" t="s">
        <v>695</v>
      </c>
      <c r="AB313" s="4" t="s">
        <v>696</v>
      </c>
      <c r="AC313" s="4" t="s">
        <v>697</v>
      </c>
      <c r="AD313" s="4" t="s">
        <v>696</v>
      </c>
      <c r="AE313" s="5" t="s">
        <v>698</v>
      </c>
      <c r="AF313" s="4">
        <v>530028</v>
      </c>
    </row>
    <row r="314" customHeight="1" spans="1:32">
      <c r="A314" s="4">
        <v>313</v>
      </c>
      <c r="B314" s="5" t="s">
        <v>689</v>
      </c>
      <c r="C314" s="5" t="s">
        <v>791</v>
      </c>
      <c r="D314" s="6" t="s">
        <v>343</v>
      </c>
      <c r="E314" s="6" t="s">
        <v>135</v>
      </c>
      <c r="F314" s="6" t="s">
        <v>36</v>
      </c>
      <c r="G314" s="6" t="s">
        <v>722</v>
      </c>
      <c r="H314" s="4">
        <v>45150313</v>
      </c>
      <c r="I314" s="7" t="s">
        <v>123</v>
      </c>
      <c r="J314" s="5" t="s">
        <v>39</v>
      </c>
      <c r="K314" s="7">
        <v>5</v>
      </c>
      <c r="L314" s="6" t="s">
        <v>693</v>
      </c>
      <c r="M314" s="5" t="s">
        <v>701</v>
      </c>
      <c r="N314" s="6" t="s">
        <v>42</v>
      </c>
      <c r="O314" s="6" t="s">
        <v>43</v>
      </c>
      <c r="P314" s="4" t="s">
        <v>126</v>
      </c>
      <c r="Q314" s="6" t="s">
        <v>45</v>
      </c>
      <c r="R314" s="6" t="s">
        <v>45</v>
      </c>
      <c r="S314" s="6" t="s">
        <v>45</v>
      </c>
      <c r="T314" s="6" t="s">
        <v>47</v>
      </c>
      <c r="U314" s="6" t="s">
        <v>45</v>
      </c>
      <c r="V314" s="6" t="s">
        <v>45</v>
      </c>
      <c r="W314" s="6" t="s">
        <v>45</v>
      </c>
      <c r="X314" s="6" t="s">
        <v>45</v>
      </c>
      <c r="Y314" s="5" t="s">
        <v>127</v>
      </c>
      <c r="Z314" s="5" t="s">
        <v>777</v>
      </c>
      <c r="AA314" s="5" t="s">
        <v>695</v>
      </c>
      <c r="AB314" s="4" t="s">
        <v>696</v>
      </c>
      <c r="AC314" s="4" t="s">
        <v>697</v>
      </c>
      <c r="AD314" s="4" t="s">
        <v>696</v>
      </c>
      <c r="AE314" s="5" t="s">
        <v>698</v>
      </c>
      <c r="AF314" s="4">
        <v>530028</v>
      </c>
    </row>
    <row r="315" customHeight="1" spans="1:32">
      <c r="A315" s="4">
        <v>314</v>
      </c>
      <c r="B315" s="5" t="s">
        <v>689</v>
      </c>
      <c r="C315" s="5" t="s">
        <v>791</v>
      </c>
      <c r="D315" s="6" t="s">
        <v>343</v>
      </c>
      <c r="E315" s="6" t="s">
        <v>135</v>
      </c>
      <c r="F315" s="6" t="s">
        <v>36</v>
      </c>
      <c r="G315" s="6" t="s">
        <v>724</v>
      </c>
      <c r="H315" s="4">
        <v>45150314</v>
      </c>
      <c r="I315" s="7" t="s">
        <v>123</v>
      </c>
      <c r="J315" s="5" t="s">
        <v>39</v>
      </c>
      <c r="K315" s="7">
        <v>6</v>
      </c>
      <c r="L315" s="6" t="s">
        <v>693</v>
      </c>
      <c r="M315" s="5" t="s">
        <v>705</v>
      </c>
      <c r="N315" s="6" t="s">
        <v>42</v>
      </c>
      <c r="O315" s="6" t="s">
        <v>43</v>
      </c>
      <c r="P315" s="4" t="s">
        <v>126</v>
      </c>
      <c r="Q315" s="6" t="s">
        <v>45</v>
      </c>
      <c r="R315" s="6" t="s">
        <v>45</v>
      </c>
      <c r="S315" s="6" t="s">
        <v>45</v>
      </c>
      <c r="T315" s="6" t="s">
        <v>47</v>
      </c>
      <c r="U315" s="6" t="s">
        <v>45</v>
      </c>
      <c r="V315" s="6" t="s">
        <v>45</v>
      </c>
      <c r="W315" s="6" t="s">
        <v>45</v>
      </c>
      <c r="X315" s="6" t="s">
        <v>45</v>
      </c>
      <c r="Y315" s="5" t="s">
        <v>127</v>
      </c>
      <c r="Z315" s="5" t="s">
        <v>777</v>
      </c>
      <c r="AA315" s="5" t="s">
        <v>695</v>
      </c>
      <c r="AB315" s="4" t="s">
        <v>696</v>
      </c>
      <c r="AC315" s="4" t="s">
        <v>697</v>
      </c>
      <c r="AD315" s="4" t="s">
        <v>696</v>
      </c>
      <c r="AE315" s="5" t="s">
        <v>698</v>
      </c>
      <c r="AF315" s="4">
        <v>530028</v>
      </c>
    </row>
    <row r="316" customHeight="1" spans="1:32">
      <c r="A316" s="4">
        <v>315</v>
      </c>
      <c r="B316" s="5" t="s">
        <v>689</v>
      </c>
      <c r="C316" s="5" t="s">
        <v>791</v>
      </c>
      <c r="D316" s="6" t="s">
        <v>343</v>
      </c>
      <c r="E316" s="6" t="s">
        <v>135</v>
      </c>
      <c r="F316" s="6" t="s">
        <v>36</v>
      </c>
      <c r="G316" s="6" t="s">
        <v>760</v>
      </c>
      <c r="H316" s="4">
        <v>45150315</v>
      </c>
      <c r="I316" s="7" t="s">
        <v>123</v>
      </c>
      <c r="J316" s="5" t="s">
        <v>39</v>
      </c>
      <c r="K316" s="7">
        <v>1</v>
      </c>
      <c r="L316" s="6" t="s">
        <v>693</v>
      </c>
      <c r="M316" s="5" t="s">
        <v>719</v>
      </c>
      <c r="N316" s="6" t="s">
        <v>42</v>
      </c>
      <c r="O316" s="6" t="s">
        <v>43</v>
      </c>
      <c r="P316" s="4" t="s">
        <v>126</v>
      </c>
      <c r="Q316" s="6" t="s">
        <v>45</v>
      </c>
      <c r="R316" s="6" t="s">
        <v>45</v>
      </c>
      <c r="S316" s="6" t="s">
        <v>45</v>
      </c>
      <c r="T316" s="6" t="s">
        <v>47</v>
      </c>
      <c r="U316" s="6" t="s">
        <v>45</v>
      </c>
      <c r="V316" s="6" t="s">
        <v>45</v>
      </c>
      <c r="W316" s="6" t="s">
        <v>45</v>
      </c>
      <c r="X316" s="6" t="s">
        <v>45</v>
      </c>
      <c r="Y316" s="5" t="s">
        <v>737</v>
      </c>
      <c r="Z316" s="5" t="s">
        <v>778</v>
      </c>
      <c r="AA316" s="5" t="s">
        <v>695</v>
      </c>
      <c r="AB316" s="4" t="s">
        <v>696</v>
      </c>
      <c r="AC316" s="4" t="s">
        <v>697</v>
      </c>
      <c r="AD316" s="4" t="s">
        <v>696</v>
      </c>
      <c r="AE316" s="5" t="s">
        <v>698</v>
      </c>
      <c r="AF316" s="4">
        <v>530028</v>
      </c>
    </row>
    <row r="317" customHeight="1" spans="1:32">
      <c r="A317" s="4">
        <v>316</v>
      </c>
      <c r="B317" s="5" t="s">
        <v>689</v>
      </c>
      <c r="C317" s="5" t="s">
        <v>791</v>
      </c>
      <c r="D317" s="6" t="s">
        <v>343</v>
      </c>
      <c r="E317" s="6" t="s">
        <v>135</v>
      </c>
      <c r="F317" s="6" t="s">
        <v>36</v>
      </c>
      <c r="G317" s="6" t="s">
        <v>761</v>
      </c>
      <c r="H317" s="4">
        <v>45150316</v>
      </c>
      <c r="I317" s="7" t="s">
        <v>123</v>
      </c>
      <c r="J317" s="5" t="s">
        <v>39</v>
      </c>
      <c r="K317" s="7">
        <v>1</v>
      </c>
      <c r="L317" s="6" t="s">
        <v>693</v>
      </c>
      <c r="M317" s="5" t="s">
        <v>792</v>
      </c>
      <c r="N317" s="6" t="s">
        <v>42</v>
      </c>
      <c r="O317" s="6" t="s">
        <v>43</v>
      </c>
      <c r="P317" s="4" t="s">
        <v>126</v>
      </c>
      <c r="Q317" s="6" t="s">
        <v>45</v>
      </c>
      <c r="R317" s="6" t="s">
        <v>45</v>
      </c>
      <c r="S317" s="6" t="s">
        <v>45</v>
      </c>
      <c r="T317" s="6" t="s">
        <v>47</v>
      </c>
      <c r="U317" s="6" t="s">
        <v>45</v>
      </c>
      <c r="V317" s="6" t="s">
        <v>45</v>
      </c>
      <c r="W317" s="6" t="s">
        <v>45</v>
      </c>
      <c r="X317" s="6" t="s">
        <v>45</v>
      </c>
      <c r="Y317" s="5" t="s">
        <v>127</v>
      </c>
      <c r="Z317" s="5" t="s">
        <v>777</v>
      </c>
      <c r="AA317" s="5" t="s">
        <v>695</v>
      </c>
      <c r="AB317" s="4" t="s">
        <v>696</v>
      </c>
      <c r="AC317" s="4" t="s">
        <v>697</v>
      </c>
      <c r="AD317" s="4" t="s">
        <v>696</v>
      </c>
      <c r="AE317" s="5" t="s">
        <v>698</v>
      </c>
      <c r="AF317" s="4">
        <v>530028</v>
      </c>
    </row>
    <row r="318" customHeight="1" spans="1:32">
      <c r="A318" s="4">
        <v>317</v>
      </c>
      <c r="B318" s="5" t="s">
        <v>689</v>
      </c>
      <c r="C318" s="5" t="s">
        <v>791</v>
      </c>
      <c r="D318" s="6" t="s">
        <v>343</v>
      </c>
      <c r="E318" s="6" t="s">
        <v>135</v>
      </c>
      <c r="F318" s="6" t="s">
        <v>36</v>
      </c>
      <c r="G318" s="6" t="s">
        <v>762</v>
      </c>
      <c r="H318" s="4">
        <v>45150317</v>
      </c>
      <c r="I318" s="7" t="s">
        <v>123</v>
      </c>
      <c r="J318" s="5" t="s">
        <v>39</v>
      </c>
      <c r="K318" s="7">
        <v>1</v>
      </c>
      <c r="L318" s="6" t="s">
        <v>693</v>
      </c>
      <c r="M318" s="5" t="s">
        <v>239</v>
      </c>
      <c r="N318" s="6" t="s">
        <v>42</v>
      </c>
      <c r="O318" s="6" t="s">
        <v>43</v>
      </c>
      <c r="P318" s="4" t="s">
        <v>126</v>
      </c>
      <c r="Q318" s="6" t="s">
        <v>45</v>
      </c>
      <c r="R318" s="6" t="s">
        <v>45</v>
      </c>
      <c r="S318" s="6" t="s">
        <v>45</v>
      </c>
      <c r="T318" s="6" t="s">
        <v>47</v>
      </c>
      <c r="U318" s="6" t="s">
        <v>45</v>
      </c>
      <c r="V318" s="6" t="s">
        <v>45</v>
      </c>
      <c r="W318" s="6" t="s">
        <v>45</v>
      </c>
      <c r="X318" s="6" t="s">
        <v>45</v>
      </c>
      <c r="Y318" s="5" t="s">
        <v>127</v>
      </c>
      <c r="Z318" s="5" t="s">
        <v>777</v>
      </c>
      <c r="AA318" s="5" t="s">
        <v>695</v>
      </c>
      <c r="AB318" s="4" t="s">
        <v>696</v>
      </c>
      <c r="AC318" s="4" t="s">
        <v>697</v>
      </c>
      <c r="AD318" s="4" t="s">
        <v>696</v>
      </c>
      <c r="AE318" s="5" t="s">
        <v>698</v>
      </c>
      <c r="AF318" s="4">
        <v>530028</v>
      </c>
    </row>
    <row r="319" customHeight="1" spans="1:32">
      <c r="A319" s="4">
        <v>318</v>
      </c>
      <c r="B319" s="5" t="s">
        <v>689</v>
      </c>
      <c r="C319" s="5" t="s">
        <v>791</v>
      </c>
      <c r="D319" s="6" t="s">
        <v>343</v>
      </c>
      <c r="E319" s="6" t="s">
        <v>135</v>
      </c>
      <c r="F319" s="6" t="s">
        <v>36</v>
      </c>
      <c r="G319" s="6" t="s">
        <v>726</v>
      </c>
      <c r="H319" s="4">
        <v>45150318</v>
      </c>
      <c r="I319" s="7" t="s">
        <v>123</v>
      </c>
      <c r="J319" s="5" t="s">
        <v>39</v>
      </c>
      <c r="K319" s="7">
        <v>3</v>
      </c>
      <c r="L319" s="6" t="s">
        <v>727</v>
      </c>
      <c r="M319" s="5" t="s">
        <v>728</v>
      </c>
      <c r="N319" s="6" t="s">
        <v>42</v>
      </c>
      <c r="O319" s="6" t="s">
        <v>43</v>
      </c>
      <c r="P319" s="4" t="s">
        <v>126</v>
      </c>
      <c r="Q319" s="6" t="s">
        <v>45</v>
      </c>
      <c r="R319" s="6" t="s">
        <v>47</v>
      </c>
      <c r="S319" s="6" t="s">
        <v>45</v>
      </c>
      <c r="T319" s="6" t="s">
        <v>47</v>
      </c>
      <c r="U319" s="6" t="s">
        <v>45</v>
      </c>
      <c r="V319" s="6" t="s">
        <v>45</v>
      </c>
      <c r="W319" s="6" t="s">
        <v>45</v>
      </c>
      <c r="X319" s="6" t="s">
        <v>45</v>
      </c>
      <c r="Y319" s="5" t="s">
        <v>127</v>
      </c>
      <c r="Z319" s="5" t="s">
        <v>777</v>
      </c>
      <c r="AA319" s="5" t="s">
        <v>695</v>
      </c>
      <c r="AB319" s="4" t="s">
        <v>696</v>
      </c>
      <c r="AC319" s="4" t="s">
        <v>697</v>
      </c>
      <c r="AD319" s="4" t="s">
        <v>696</v>
      </c>
      <c r="AE319" s="5" t="s">
        <v>698</v>
      </c>
      <c r="AF319" s="4">
        <v>530028</v>
      </c>
    </row>
    <row r="320" customHeight="1" spans="1:32">
      <c r="A320" s="4">
        <v>319</v>
      </c>
      <c r="B320" s="5" t="s">
        <v>689</v>
      </c>
      <c r="C320" s="5" t="s">
        <v>791</v>
      </c>
      <c r="D320" s="6" t="s">
        <v>343</v>
      </c>
      <c r="E320" s="6" t="s">
        <v>135</v>
      </c>
      <c r="F320" s="6" t="s">
        <v>36</v>
      </c>
      <c r="G320" s="6" t="s">
        <v>706</v>
      </c>
      <c r="H320" s="4">
        <v>45150319</v>
      </c>
      <c r="I320" s="7" t="s">
        <v>123</v>
      </c>
      <c r="J320" s="5" t="s">
        <v>39</v>
      </c>
      <c r="K320" s="7">
        <v>5</v>
      </c>
      <c r="L320" s="6" t="s">
        <v>693</v>
      </c>
      <c r="M320" s="5" t="s">
        <v>707</v>
      </c>
      <c r="N320" s="6" t="s">
        <v>42</v>
      </c>
      <c r="O320" s="6" t="s">
        <v>43</v>
      </c>
      <c r="P320" s="4" t="s">
        <v>126</v>
      </c>
      <c r="Q320" s="6" t="s">
        <v>45</v>
      </c>
      <c r="R320" s="6" t="s">
        <v>45</v>
      </c>
      <c r="S320" s="6" t="s">
        <v>47</v>
      </c>
      <c r="T320" s="6" t="s">
        <v>47</v>
      </c>
      <c r="U320" s="6" t="s">
        <v>45</v>
      </c>
      <c r="V320" s="6" t="s">
        <v>45</v>
      </c>
      <c r="W320" s="6" t="s">
        <v>45</v>
      </c>
      <c r="X320" s="6" t="s">
        <v>45</v>
      </c>
      <c r="Y320" s="5" t="s">
        <v>138</v>
      </c>
      <c r="Z320" s="5" t="s">
        <v>777</v>
      </c>
      <c r="AA320" s="5" t="s">
        <v>695</v>
      </c>
      <c r="AB320" s="4" t="s">
        <v>696</v>
      </c>
      <c r="AC320" s="4" t="s">
        <v>697</v>
      </c>
      <c r="AD320" s="4" t="s">
        <v>696</v>
      </c>
      <c r="AE320" s="5" t="s">
        <v>698</v>
      </c>
      <c r="AF320" s="4">
        <v>530028</v>
      </c>
    </row>
    <row r="321" customHeight="1" spans="1:32">
      <c r="A321" s="4">
        <v>320</v>
      </c>
      <c r="B321" s="5" t="s">
        <v>689</v>
      </c>
      <c r="C321" s="5" t="s">
        <v>791</v>
      </c>
      <c r="D321" s="6" t="s">
        <v>343</v>
      </c>
      <c r="E321" s="6" t="s">
        <v>135</v>
      </c>
      <c r="F321" s="6" t="s">
        <v>36</v>
      </c>
      <c r="G321" s="6" t="s">
        <v>729</v>
      </c>
      <c r="H321" s="4">
        <v>45150320</v>
      </c>
      <c r="I321" s="7" t="s">
        <v>123</v>
      </c>
      <c r="J321" s="5" t="s">
        <v>39</v>
      </c>
      <c r="K321" s="7">
        <v>3</v>
      </c>
      <c r="L321" s="6" t="s">
        <v>730</v>
      </c>
      <c r="M321" s="5" t="s">
        <v>731</v>
      </c>
      <c r="N321" s="6" t="s">
        <v>42</v>
      </c>
      <c r="O321" s="6" t="s">
        <v>43</v>
      </c>
      <c r="P321" s="4" t="s">
        <v>126</v>
      </c>
      <c r="Q321" s="6" t="s">
        <v>45</v>
      </c>
      <c r="R321" s="6" t="s">
        <v>45</v>
      </c>
      <c r="S321" s="6" t="s">
        <v>47</v>
      </c>
      <c r="T321" s="6" t="s">
        <v>47</v>
      </c>
      <c r="U321" s="6" t="s">
        <v>45</v>
      </c>
      <c r="V321" s="6" t="s">
        <v>45</v>
      </c>
      <c r="W321" s="6" t="s">
        <v>45</v>
      </c>
      <c r="X321" s="6" t="s">
        <v>45</v>
      </c>
      <c r="Y321" s="5" t="s">
        <v>127</v>
      </c>
      <c r="Z321" s="5" t="s">
        <v>777</v>
      </c>
      <c r="AA321" s="5" t="s">
        <v>695</v>
      </c>
      <c r="AB321" s="4" t="s">
        <v>696</v>
      </c>
      <c r="AC321" s="4" t="s">
        <v>697</v>
      </c>
      <c r="AD321" s="4" t="s">
        <v>696</v>
      </c>
      <c r="AE321" s="5" t="s">
        <v>698</v>
      </c>
      <c r="AF321" s="4">
        <v>530028</v>
      </c>
    </row>
    <row r="322" customHeight="1" spans="1:32">
      <c r="A322" s="4">
        <v>321</v>
      </c>
      <c r="B322" s="5" t="s">
        <v>689</v>
      </c>
      <c r="C322" s="5" t="s">
        <v>791</v>
      </c>
      <c r="D322" s="6" t="s">
        <v>343</v>
      </c>
      <c r="E322" s="6" t="s">
        <v>135</v>
      </c>
      <c r="F322" s="6" t="s">
        <v>36</v>
      </c>
      <c r="G322" s="6" t="s">
        <v>732</v>
      </c>
      <c r="H322" s="4">
        <v>45150321</v>
      </c>
      <c r="I322" s="7" t="s">
        <v>123</v>
      </c>
      <c r="J322" s="5" t="s">
        <v>39</v>
      </c>
      <c r="K322" s="7">
        <v>3</v>
      </c>
      <c r="L322" s="6" t="s">
        <v>709</v>
      </c>
      <c r="M322" s="5" t="s">
        <v>92</v>
      </c>
      <c r="N322" s="6" t="s">
        <v>42</v>
      </c>
      <c r="O322" s="6" t="s">
        <v>43</v>
      </c>
      <c r="P322" s="4" t="s">
        <v>126</v>
      </c>
      <c r="Q322" s="6" t="s">
        <v>45</v>
      </c>
      <c r="R322" s="6" t="s">
        <v>45</v>
      </c>
      <c r="S322" s="6" t="s">
        <v>45</v>
      </c>
      <c r="T322" s="6" t="s">
        <v>47</v>
      </c>
      <c r="U322" s="6" t="s">
        <v>45</v>
      </c>
      <c r="V322" s="6" t="s">
        <v>45</v>
      </c>
      <c r="W322" s="6" t="s">
        <v>45</v>
      </c>
      <c r="X322" s="6" t="s">
        <v>45</v>
      </c>
      <c r="Y322" s="5" t="s">
        <v>710</v>
      </c>
      <c r="Z322" s="5" t="s">
        <v>777</v>
      </c>
      <c r="AA322" s="5" t="s">
        <v>695</v>
      </c>
      <c r="AB322" s="4" t="s">
        <v>696</v>
      </c>
      <c r="AC322" s="4" t="s">
        <v>697</v>
      </c>
      <c r="AD322" s="4" t="s">
        <v>696</v>
      </c>
      <c r="AE322" s="5" t="s">
        <v>698</v>
      </c>
      <c r="AF322" s="4">
        <v>530028</v>
      </c>
    </row>
    <row r="323" customHeight="1" spans="1:32">
      <c r="A323" s="4">
        <v>322</v>
      </c>
      <c r="B323" s="5" t="s">
        <v>689</v>
      </c>
      <c r="C323" s="5" t="s">
        <v>791</v>
      </c>
      <c r="D323" s="6" t="s">
        <v>343</v>
      </c>
      <c r="E323" s="6" t="s">
        <v>135</v>
      </c>
      <c r="F323" s="6" t="s">
        <v>36</v>
      </c>
      <c r="G323" s="6" t="s">
        <v>733</v>
      </c>
      <c r="H323" s="4">
        <v>45150322</v>
      </c>
      <c r="I323" s="7" t="s">
        <v>123</v>
      </c>
      <c r="J323" s="5" t="s">
        <v>39</v>
      </c>
      <c r="K323" s="7">
        <v>1</v>
      </c>
      <c r="L323" s="6" t="s">
        <v>709</v>
      </c>
      <c r="M323" s="5" t="s">
        <v>92</v>
      </c>
      <c r="N323" s="6" t="s">
        <v>42</v>
      </c>
      <c r="O323" s="6" t="s">
        <v>43</v>
      </c>
      <c r="P323" s="4" t="s">
        <v>126</v>
      </c>
      <c r="Q323" s="6" t="s">
        <v>45</v>
      </c>
      <c r="R323" s="6" t="s">
        <v>45</v>
      </c>
      <c r="S323" s="6" t="s">
        <v>45</v>
      </c>
      <c r="T323" s="6" t="s">
        <v>47</v>
      </c>
      <c r="U323" s="6" t="s">
        <v>45</v>
      </c>
      <c r="V323" s="6" t="s">
        <v>45</v>
      </c>
      <c r="W323" s="6" t="s">
        <v>45</v>
      </c>
      <c r="X323" s="6" t="s">
        <v>45</v>
      </c>
      <c r="Y323" s="5" t="s">
        <v>734</v>
      </c>
      <c r="Z323" s="5" t="s">
        <v>778</v>
      </c>
      <c r="AA323" s="5" t="s">
        <v>695</v>
      </c>
      <c r="AB323" s="4" t="s">
        <v>696</v>
      </c>
      <c r="AC323" s="4" t="s">
        <v>697</v>
      </c>
      <c r="AD323" s="4" t="s">
        <v>696</v>
      </c>
      <c r="AE323" s="5" t="s">
        <v>698</v>
      </c>
      <c r="AF323" s="4">
        <v>530028</v>
      </c>
    </row>
    <row r="324" customHeight="1" spans="1:32">
      <c r="A324" s="4">
        <v>323</v>
      </c>
      <c r="B324" s="5" t="s">
        <v>689</v>
      </c>
      <c r="C324" s="5" t="s">
        <v>791</v>
      </c>
      <c r="D324" s="6" t="s">
        <v>343</v>
      </c>
      <c r="E324" s="6" t="s">
        <v>135</v>
      </c>
      <c r="F324" s="6" t="s">
        <v>36</v>
      </c>
      <c r="G324" s="6" t="s">
        <v>711</v>
      </c>
      <c r="H324" s="4">
        <v>45150323</v>
      </c>
      <c r="I324" s="7" t="s">
        <v>123</v>
      </c>
      <c r="J324" s="5" t="s">
        <v>39</v>
      </c>
      <c r="K324" s="7">
        <v>2</v>
      </c>
      <c r="L324" s="5" t="s">
        <v>712</v>
      </c>
      <c r="M324" s="5" t="s">
        <v>739</v>
      </c>
      <c r="N324" s="6" t="s">
        <v>42</v>
      </c>
      <c r="O324" s="6" t="s">
        <v>43</v>
      </c>
      <c r="P324" s="4" t="s">
        <v>44</v>
      </c>
      <c r="Q324" s="6" t="s">
        <v>45</v>
      </c>
      <c r="R324" s="6" t="s">
        <v>45</v>
      </c>
      <c r="S324" s="6" t="s">
        <v>47</v>
      </c>
      <c r="T324" s="6" t="s">
        <v>47</v>
      </c>
      <c r="U324" s="6" t="s">
        <v>45</v>
      </c>
      <c r="V324" s="6" t="s">
        <v>45</v>
      </c>
      <c r="W324" s="6" t="s">
        <v>45</v>
      </c>
      <c r="X324" s="6" t="s">
        <v>45</v>
      </c>
      <c r="Y324" s="5" t="s">
        <v>138</v>
      </c>
      <c r="Z324" s="5" t="s">
        <v>777</v>
      </c>
      <c r="AA324" s="5" t="s">
        <v>695</v>
      </c>
      <c r="AB324" s="4" t="s">
        <v>696</v>
      </c>
      <c r="AC324" s="4" t="s">
        <v>697</v>
      </c>
      <c r="AD324" s="4" t="s">
        <v>696</v>
      </c>
      <c r="AE324" s="5" t="s">
        <v>698</v>
      </c>
      <c r="AF324" s="4">
        <v>530028</v>
      </c>
    </row>
    <row r="325" customHeight="1" spans="1:32">
      <c r="A325" s="4">
        <v>324</v>
      </c>
      <c r="B325" s="5" t="s">
        <v>689</v>
      </c>
      <c r="C325" s="5" t="s">
        <v>791</v>
      </c>
      <c r="D325" s="6" t="s">
        <v>343</v>
      </c>
      <c r="E325" s="6" t="s">
        <v>135</v>
      </c>
      <c r="F325" s="6" t="s">
        <v>36</v>
      </c>
      <c r="G325" s="6" t="s">
        <v>714</v>
      </c>
      <c r="H325" s="4">
        <v>45150324</v>
      </c>
      <c r="I325" s="7" t="s">
        <v>123</v>
      </c>
      <c r="J325" s="5" t="s">
        <v>39</v>
      </c>
      <c r="K325" s="7">
        <v>3</v>
      </c>
      <c r="L325" s="5" t="s">
        <v>715</v>
      </c>
      <c r="M325" s="5" t="s">
        <v>716</v>
      </c>
      <c r="N325" s="6" t="s">
        <v>42</v>
      </c>
      <c r="O325" s="6" t="s">
        <v>43</v>
      </c>
      <c r="P325" s="4" t="s">
        <v>44</v>
      </c>
      <c r="Q325" s="6" t="s">
        <v>45</v>
      </c>
      <c r="R325" s="6" t="s">
        <v>45</v>
      </c>
      <c r="S325" s="6" t="s">
        <v>47</v>
      </c>
      <c r="T325" s="6" t="s">
        <v>47</v>
      </c>
      <c r="U325" s="6" t="s">
        <v>45</v>
      </c>
      <c r="V325" s="6" t="s">
        <v>45</v>
      </c>
      <c r="W325" s="6" t="s">
        <v>45</v>
      </c>
      <c r="X325" s="6" t="s">
        <v>45</v>
      </c>
      <c r="Y325" s="5" t="s">
        <v>138</v>
      </c>
      <c r="Z325" s="5" t="s">
        <v>777</v>
      </c>
      <c r="AA325" s="5" t="s">
        <v>695</v>
      </c>
      <c r="AB325" s="4" t="s">
        <v>696</v>
      </c>
      <c r="AC325" s="4" t="s">
        <v>697</v>
      </c>
      <c r="AD325" s="4" t="s">
        <v>696</v>
      </c>
      <c r="AE325" s="5" t="s">
        <v>698</v>
      </c>
      <c r="AF325" s="4">
        <v>530028</v>
      </c>
    </row>
    <row r="326" customHeight="1" spans="1:32">
      <c r="A326" s="4">
        <v>325</v>
      </c>
      <c r="B326" s="5" t="s">
        <v>689</v>
      </c>
      <c r="C326" s="5" t="s">
        <v>793</v>
      </c>
      <c r="D326" s="6" t="s">
        <v>343</v>
      </c>
      <c r="E326" s="6" t="s">
        <v>135</v>
      </c>
      <c r="F326" s="6" t="s">
        <v>36</v>
      </c>
      <c r="G326" s="6" t="s">
        <v>691</v>
      </c>
      <c r="H326" s="4">
        <v>45150325</v>
      </c>
      <c r="I326" s="7" t="s">
        <v>123</v>
      </c>
      <c r="J326" s="5" t="s">
        <v>692</v>
      </c>
      <c r="K326" s="7">
        <v>2</v>
      </c>
      <c r="L326" s="5" t="s">
        <v>693</v>
      </c>
      <c r="M326" s="5" t="s">
        <v>163</v>
      </c>
      <c r="N326" s="6" t="s">
        <v>42</v>
      </c>
      <c r="O326" s="6" t="s">
        <v>43</v>
      </c>
      <c r="P326" s="4" t="s">
        <v>126</v>
      </c>
      <c r="Q326" s="6" t="s">
        <v>45</v>
      </c>
      <c r="R326" s="6" t="s">
        <v>45</v>
      </c>
      <c r="S326" s="6" t="s">
        <v>45</v>
      </c>
      <c r="T326" s="6" t="s">
        <v>47</v>
      </c>
      <c r="U326" s="6" t="s">
        <v>47</v>
      </c>
      <c r="V326" s="6" t="s">
        <v>45</v>
      </c>
      <c r="W326" s="6" t="s">
        <v>45</v>
      </c>
      <c r="X326" s="6" t="s">
        <v>45</v>
      </c>
      <c r="Y326" s="5" t="s">
        <v>127</v>
      </c>
      <c r="Z326" s="5" t="s">
        <v>794</v>
      </c>
      <c r="AA326" s="5" t="s">
        <v>695</v>
      </c>
      <c r="AB326" s="4" t="s">
        <v>696</v>
      </c>
      <c r="AC326" s="4" t="s">
        <v>697</v>
      </c>
      <c r="AD326" s="4" t="s">
        <v>696</v>
      </c>
      <c r="AE326" s="5" t="s">
        <v>698</v>
      </c>
      <c r="AF326" s="4">
        <v>530028</v>
      </c>
    </row>
    <row r="327" customHeight="1" spans="1:32">
      <c r="A327" s="4">
        <v>326</v>
      </c>
      <c r="B327" s="5" t="s">
        <v>689</v>
      </c>
      <c r="C327" s="5" t="s">
        <v>793</v>
      </c>
      <c r="D327" s="6" t="s">
        <v>343</v>
      </c>
      <c r="E327" s="6" t="s">
        <v>135</v>
      </c>
      <c r="F327" s="6" t="s">
        <v>36</v>
      </c>
      <c r="G327" s="6" t="s">
        <v>699</v>
      </c>
      <c r="H327" s="4">
        <v>45150326</v>
      </c>
      <c r="I327" s="7" t="s">
        <v>123</v>
      </c>
      <c r="J327" s="5" t="s">
        <v>39</v>
      </c>
      <c r="K327" s="7">
        <v>3</v>
      </c>
      <c r="L327" s="6" t="s">
        <v>693</v>
      </c>
      <c r="M327" s="5" t="s">
        <v>719</v>
      </c>
      <c r="N327" s="6" t="s">
        <v>42</v>
      </c>
      <c r="O327" s="6" t="s">
        <v>43</v>
      </c>
      <c r="P327" s="4" t="s">
        <v>126</v>
      </c>
      <c r="Q327" s="6" t="s">
        <v>45</v>
      </c>
      <c r="R327" s="6" t="s">
        <v>45</v>
      </c>
      <c r="S327" s="6" t="s">
        <v>45</v>
      </c>
      <c r="T327" s="6" t="s">
        <v>47</v>
      </c>
      <c r="U327" s="6" t="s">
        <v>47</v>
      </c>
      <c r="V327" s="6" t="s">
        <v>45</v>
      </c>
      <c r="W327" s="6" t="s">
        <v>45</v>
      </c>
      <c r="X327" s="6" t="s">
        <v>45</v>
      </c>
      <c r="Y327" s="5" t="s">
        <v>127</v>
      </c>
      <c r="Z327" s="5" t="s">
        <v>794</v>
      </c>
      <c r="AA327" s="5" t="s">
        <v>695</v>
      </c>
      <c r="AB327" s="4" t="s">
        <v>696</v>
      </c>
      <c r="AC327" s="4" t="s">
        <v>697</v>
      </c>
      <c r="AD327" s="4" t="s">
        <v>696</v>
      </c>
      <c r="AE327" s="5" t="s">
        <v>698</v>
      </c>
      <c r="AF327" s="4">
        <v>530028</v>
      </c>
    </row>
    <row r="328" customHeight="1" spans="1:32">
      <c r="A328" s="4">
        <v>327</v>
      </c>
      <c r="B328" s="5" t="s">
        <v>689</v>
      </c>
      <c r="C328" s="5" t="s">
        <v>793</v>
      </c>
      <c r="D328" s="6" t="s">
        <v>343</v>
      </c>
      <c r="E328" s="6" t="s">
        <v>135</v>
      </c>
      <c r="F328" s="6" t="s">
        <v>36</v>
      </c>
      <c r="G328" s="6" t="s">
        <v>700</v>
      </c>
      <c r="H328" s="4">
        <v>45150327</v>
      </c>
      <c r="I328" s="7" t="s">
        <v>123</v>
      </c>
      <c r="J328" s="5" t="s">
        <v>39</v>
      </c>
      <c r="K328" s="7">
        <v>2</v>
      </c>
      <c r="L328" s="6" t="s">
        <v>693</v>
      </c>
      <c r="M328" s="5" t="s">
        <v>795</v>
      </c>
      <c r="N328" s="6" t="s">
        <v>42</v>
      </c>
      <c r="O328" s="6" t="s">
        <v>43</v>
      </c>
      <c r="P328" s="4" t="s">
        <v>126</v>
      </c>
      <c r="Q328" s="6" t="s">
        <v>45</v>
      </c>
      <c r="R328" s="6" t="s">
        <v>45</v>
      </c>
      <c r="S328" s="6" t="s">
        <v>45</v>
      </c>
      <c r="T328" s="6" t="s">
        <v>47</v>
      </c>
      <c r="U328" s="6" t="s">
        <v>47</v>
      </c>
      <c r="V328" s="6" t="s">
        <v>45</v>
      </c>
      <c r="W328" s="6" t="s">
        <v>45</v>
      </c>
      <c r="X328" s="6" t="s">
        <v>45</v>
      </c>
      <c r="Y328" s="5" t="s">
        <v>127</v>
      </c>
      <c r="Z328" s="5" t="s">
        <v>794</v>
      </c>
      <c r="AA328" s="5" t="s">
        <v>695</v>
      </c>
      <c r="AB328" s="4" t="s">
        <v>696</v>
      </c>
      <c r="AC328" s="4" t="s">
        <v>697</v>
      </c>
      <c r="AD328" s="4" t="s">
        <v>696</v>
      </c>
      <c r="AE328" s="5" t="s">
        <v>698</v>
      </c>
      <c r="AF328" s="4">
        <v>530028</v>
      </c>
    </row>
    <row r="329" customHeight="1" spans="1:32">
      <c r="A329" s="4">
        <v>328</v>
      </c>
      <c r="B329" s="5" t="s">
        <v>689</v>
      </c>
      <c r="C329" s="5" t="s">
        <v>793</v>
      </c>
      <c r="D329" s="6" t="s">
        <v>343</v>
      </c>
      <c r="E329" s="6" t="s">
        <v>135</v>
      </c>
      <c r="F329" s="6" t="s">
        <v>36</v>
      </c>
      <c r="G329" s="6" t="s">
        <v>702</v>
      </c>
      <c r="H329" s="4">
        <v>45150328</v>
      </c>
      <c r="I329" s="7" t="s">
        <v>123</v>
      </c>
      <c r="J329" s="5" t="s">
        <v>39</v>
      </c>
      <c r="K329" s="7">
        <v>2</v>
      </c>
      <c r="L329" s="6" t="s">
        <v>693</v>
      </c>
      <c r="M329" s="5" t="s">
        <v>795</v>
      </c>
      <c r="N329" s="6" t="s">
        <v>42</v>
      </c>
      <c r="O329" s="6" t="s">
        <v>43</v>
      </c>
      <c r="P329" s="4" t="s">
        <v>126</v>
      </c>
      <c r="Q329" s="6" t="s">
        <v>45</v>
      </c>
      <c r="R329" s="6" t="s">
        <v>45</v>
      </c>
      <c r="S329" s="6" t="s">
        <v>45</v>
      </c>
      <c r="T329" s="6" t="s">
        <v>47</v>
      </c>
      <c r="U329" s="6" t="s">
        <v>47</v>
      </c>
      <c r="V329" s="6" t="s">
        <v>45</v>
      </c>
      <c r="W329" s="6" t="s">
        <v>45</v>
      </c>
      <c r="X329" s="6" t="s">
        <v>45</v>
      </c>
      <c r="Y329" s="5" t="s">
        <v>737</v>
      </c>
      <c r="Z329" s="5" t="s">
        <v>796</v>
      </c>
      <c r="AA329" s="5" t="s">
        <v>695</v>
      </c>
      <c r="AB329" s="4" t="s">
        <v>696</v>
      </c>
      <c r="AC329" s="4" t="s">
        <v>697</v>
      </c>
      <c r="AD329" s="4" t="s">
        <v>696</v>
      </c>
      <c r="AE329" s="5" t="s">
        <v>698</v>
      </c>
      <c r="AF329" s="4">
        <v>530028</v>
      </c>
    </row>
    <row r="330" customHeight="1" spans="1:32">
      <c r="A330" s="4">
        <v>329</v>
      </c>
      <c r="B330" s="5" t="s">
        <v>689</v>
      </c>
      <c r="C330" s="5" t="s">
        <v>793</v>
      </c>
      <c r="D330" s="6" t="s">
        <v>343</v>
      </c>
      <c r="E330" s="6" t="s">
        <v>135</v>
      </c>
      <c r="F330" s="6" t="s">
        <v>36</v>
      </c>
      <c r="G330" s="6" t="s">
        <v>704</v>
      </c>
      <c r="H330" s="4">
        <v>45150329</v>
      </c>
      <c r="I330" s="7" t="s">
        <v>123</v>
      </c>
      <c r="J330" s="5" t="s">
        <v>39</v>
      </c>
      <c r="K330" s="7">
        <v>6</v>
      </c>
      <c r="L330" s="6" t="s">
        <v>693</v>
      </c>
      <c r="M330" s="5" t="s">
        <v>125</v>
      </c>
      <c r="N330" s="6" t="s">
        <v>42</v>
      </c>
      <c r="O330" s="6" t="s">
        <v>43</v>
      </c>
      <c r="P330" s="4" t="s">
        <v>126</v>
      </c>
      <c r="Q330" s="6" t="s">
        <v>45</v>
      </c>
      <c r="R330" s="6" t="s">
        <v>45</v>
      </c>
      <c r="S330" s="6" t="s">
        <v>45</v>
      </c>
      <c r="T330" s="6" t="s">
        <v>47</v>
      </c>
      <c r="U330" s="6" t="s">
        <v>47</v>
      </c>
      <c r="V330" s="6" t="s">
        <v>45</v>
      </c>
      <c r="W330" s="6" t="s">
        <v>45</v>
      </c>
      <c r="X330" s="6" t="s">
        <v>45</v>
      </c>
      <c r="Y330" s="5" t="s">
        <v>127</v>
      </c>
      <c r="Z330" s="5" t="s">
        <v>794</v>
      </c>
      <c r="AA330" s="5" t="s">
        <v>695</v>
      </c>
      <c r="AB330" s="4" t="s">
        <v>696</v>
      </c>
      <c r="AC330" s="4" t="s">
        <v>697</v>
      </c>
      <c r="AD330" s="4" t="s">
        <v>696</v>
      </c>
      <c r="AE330" s="5" t="s">
        <v>698</v>
      </c>
      <c r="AF330" s="4">
        <v>530028</v>
      </c>
    </row>
    <row r="331" customHeight="1" spans="1:32">
      <c r="A331" s="4">
        <v>330</v>
      </c>
      <c r="B331" s="5" t="s">
        <v>689</v>
      </c>
      <c r="C331" s="5" t="s">
        <v>793</v>
      </c>
      <c r="D331" s="6" t="s">
        <v>343</v>
      </c>
      <c r="E331" s="6" t="s">
        <v>135</v>
      </c>
      <c r="F331" s="6" t="s">
        <v>36</v>
      </c>
      <c r="G331" s="6" t="s">
        <v>721</v>
      </c>
      <c r="H331" s="4">
        <v>45150330</v>
      </c>
      <c r="I331" s="7" t="s">
        <v>123</v>
      </c>
      <c r="J331" s="5" t="s">
        <v>39</v>
      </c>
      <c r="K331" s="7">
        <v>5</v>
      </c>
      <c r="L331" s="6" t="s">
        <v>693</v>
      </c>
      <c r="M331" s="5" t="s">
        <v>701</v>
      </c>
      <c r="N331" s="6" t="s">
        <v>42</v>
      </c>
      <c r="O331" s="6" t="s">
        <v>43</v>
      </c>
      <c r="P331" s="4" t="s">
        <v>126</v>
      </c>
      <c r="Q331" s="6" t="s">
        <v>45</v>
      </c>
      <c r="R331" s="6" t="s">
        <v>45</v>
      </c>
      <c r="S331" s="6" t="s">
        <v>45</v>
      </c>
      <c r="T331" s="6" t="s">
        <v>47</v>
      </c>
      <c r="U331" s="6" t="s">
        <v>47</v>
      </c>
      <c r="V331" s="6" t="s">
        <v>45</v>
      </c>
      <c r="W331" s="6" t="s">
        <v>45</v>
      </c>
      <c r="X331" s="6" t="s">
        <v>45</v>
      </c>
      <c r="Y331" s="5" t="s">
        <v>127</v>
      </c>
      <c r="Z331" s="5" t="s">
        <v>794</v>
      </c>
      <c r="AA331" s="5" t="s">
        <v>695</v>
      </c>
      <c r="AB331" s="4" t="s">
        <v>696</v>
      </c>
      <c r="AC331" s="4" t="s">
        <v>697</v>
      </c>
      <c r="AD331" s="4" t="s">
        <v>696</v>
      </c>
      <c r="AE331" s="5" t="s">
        <v>698</v>
      </c>
      <c r="AF331" s="4">
        <v>530028</v>
      </c>
    </row>
    <row r="332" customHeight="1" spans="1:32">
      <c r="A332" s="4">
        <v>331</v>
      </c>
      <c r="B332" s="5" t="s">
        <v>689</v>
      </c>
      <c r="C332" s="5" t="s">
        <v>793</v>
      </c>
      <c r="D332" s="6" t="s">
        <v>343</v>
      </c>
      <c r="E332" s="6" t="s">
        <v>135</v>
      </c>
      <c r="F332" s="6" t="s">
        <v>36</v>
      </c>
      <c r="G332" s="6" t="s">
        <v>722</v>
      </c>
      <c r="H332" s="4">
        <v>45150331</v>
      </c>
      <c r="I332" s="7" t="s">
        <v>123</v>
      </c>
      <c r="J332" s="5" t="s">
        <v>39</v>
      </c>
      <c r="K332" s="7">
        <v>1</v>
      </c>
      <c r="L332" s="6" t="s">
        <v>693</v>
      </c>
      <c r="M332" s="5" t="s">
        <v>703</v>
      </c>
      <c r="N332" s="6" t="s">
        <v>42</v>
      </c>
      <c r="O332" s="6" t="s">
        <v>165</v>
      </c>
      <c r="P332" s="4" t="s">
        <v>126</v>
      </c>
      <c r="Q332" s="6" t="s">
        <v>45</v>
      </c>
      <c r="R332" s="6" t="s">
        <v>45</v>
      </c>
      <c r="S332" s="6" t="s">
        <v>45</v>
      </c>
      <c r="T332" s="6" t="s">
        <v>47</v>
      </c>
      <c r="U332" s="6" t="s">
        <v>47</v>
      </c>
      <c r="V332" s="6" t="s">
        <v>45</v>
      </c>
      <c r="W332" s="6" t="s">
        <v>45</v>
      </c>
      <c r="X332" s="6" t="s">
        <v>45</v>
      </c>
      <c r="Y332" s="5" t="s">
        <v>127</v>
      </c>
      <c r="Z332" s="5" t="s">
        <v>794</v>
      </c>
      <c r="AA332" s="5" t="s">
        <v>695</v>
      </c>
      <c r="AB332" s="4" t="s">
        <v>696</v>
      </c>
      <c r="AC332" s="4" t="s">
        <v>697</v>
      </c>
      <c r="AD332" s="4" t="s">
        <v>696</v>
      </c>
      <c r="AE332" s="5" t="s">
        <v>698</v>
      </c>
      <c r="AF332" s="4">
        <v>530028</v>
      </c>
    </row>
    <row r="333" customHeight="1" spans="1:32">
      <c r="A333" s="4">
        <v>332</v>
      </c>
      <c r="B333" s="5" t="s">
        <v>689</v>
      </c>
      <c r="C333" s="5" t="s">
        <v>793</v>
      </c>
      <c r="D333" s="6" t="s">
        <v>343</v>
      </c>
      <c r="E333" s="6" t="s">
        <v>135</v>
      </c>
      <c r="F333" s="6" t="s">
        <v>36</v>
      </c>
      <c r="G333" s="6" t="s">
        <v>724</v>
      </c>
      <c r="H333" s="4">
        <v>45150332</v>
      </c>
      <c r="I333" s="7" t="s">
        <v>123</v>
      </c>
      <c r="J333" s="5" t="s">
        <v>39</v>
      </c>
      <c r="K333" s="7">
        <v>1</v>
      </c>
      <c r="L333" s="6" t="s">
        <v>693</v>
      </c>
      <c r="M333" s="5" t="s">
        <v>705</v>
      </c>
      <c r="N333" s="6" t="s">
        <v>42</v>
      </c>
      <c r="O333" s="6" t="s">
        <v>43</v>
      </c>
      <c r="P333" s="4" t="s">
        <v>126</v>
      </c>
      <c r="Q333" s="6" t="s">
        <v>45</v>
      </c>
      <c r="R333" s="6" t="s">
        <v>47</v>
      </c>
      <c r="S333" s="6" t="s">
        <v>45</v>
      </c>
      <c r="T333" s="6" t="s">
        <v>47</v>
      </c>
      <c r="U333" s="6" t="s">
        <v>47</v>
      </c>
      <c r="V333" s="6" t="s">
        <v>45</v>
      </c>
      <c r="W333" s="6" t="s">
        <v>45</v>
      </c>
      <c r="X333" s="6" t="s">
        <v>45</v>
      </c>
      <c r="Y333" s="5" t="s">
        <v>127</v>
      </c>
      <c r="Z333" s="5" t="s">
        <v>794</v>
      </c>
      <c r="AA333" s="5" t="s">
        <v>695</v>
      </c>
      <c r="AB333" s="4" t="s">
        <v>696</v>
      </c>
      <c r="AC333" s="4" t="s">
        <v>697</v>
      </c>
      <c r="AD333" s="4" t="s">
        <v>696</v>
      </c>
      <c r="AE333" s="5" t="s">
        <v>698</v>
      </c>
      <c r="AF333" s="4">
        <v>530028</v>
      </c>
    </row>
    <row r="334" customHeight="1" spans="1:32">
      <c r="A334" s="4">
        <v>333</v>
      </c>
      <c r="B334" s="5" t="s">
        <v>689</v>
      </c>
      <c r="C334" s="5" t="s">
        <v>793</v>
      </c>
      <c r="D334" s="6" t="s">
        <v>343</v>
      </c>
      <c r="E334" s="6" t="s">
        <v>135</v>
      </c>
      <c r="F334" s="6" t="s">
        <v>36</v>
      </c>
      <c r="G334" s="6" t="s">
        <v>760</v>
      </c>
      <c r="H334" s="4">
        <v>45150333</v>
      </c>
      <c r="I334" s="7" t="s">
        <v>123</v>
      </c>
      <c r="J334" s="5" t="s">
        <v>39</v>
      </c>
      <c r="K334" s="7">
        <v>3</v>
      </c>
      <c r="L334" s="6" t="s">
        <v>693</v>
      </c>
      <c r="M334" s="5" t="s">
        <v>705</v>
      </c>
      <c r="N334" s="6" t="s">
        <v>42</v>
      </c>
      <c r="O334" s="6" t="s">
        <v>43</v>
      </c>
      <c r="P334" s="4" t="s">
        <v>126</v>
      </c>
      <c r="Q334" s="6" t="s">
        <v>45</v>
      </c>
      <c r="R334" s="6" t="s">
        <v>45</v>
      </c>
      <c r="S334" s="6" t="s">
        <v>45</v>
      </c>
      <c r="T334" s="6" t="s">
        <v>47</v>
      </c>
      <c r="U334" s="6" t="s">
        <v>47</v>
      </c>
      <c r="V334" s="6" t="s">
        <v>45</v>
      </c>
      <c r="W334" s="6" t="s">
        <v>45</v>
      </c>
      <c r="X334" s="6" t="s">
        <v>45</v>
      </c>
      <c r="Y334" s="5" t="s">
        <v>127</v>
      </c>
      <c r="Z334" s="5" t="s">
        <v>794</v>
      </c>
      <c r="AA334" s="5" t="s">
        <v>695</v>
      </c>
      <c r="AB334" s="4" t="s">
        <v>696</v>
      </c>
      <c r="AC334" s="4" t="s">
        <v>697</v>
      </c>
      <c r="AD334" s="4" t="s">
        <v>696</v>
      </c>
      <c r="AE334" s="5" t="s">
        <v>698</v>
      </c>
      <c r="AF334" s="4">
        <v>530028</v>
      </c>
    </row>
    <row r="335" customHeight="1" spans="1:32">
      <c r="A335" s="4">
        <v>334</v>
      </c>
      <c r="B335" s="5" t="s">
        <v>689</v>
      </c>
      <c r="C335" s="5" t="s">
        <v>793</v>
      </c>
      <c r="D335" s="6" t="s">
        <v>343</v>
      </c>
      <c r="E335" s="6" t="s">
        <v>135</v>
      </c>
      <c r="F335" s="6" t="s">
        <v>36</v>
      </c>
      <c r="G335" s="6" t="s">
        <v>761</v>
      </c>
      <c r="H335" s="4">
        <v>45150334</v>
      </c>
      <c r="I335" s="7" t="s">
        <v>123</v>
      </c>
      <c r="J335" s="5" t="s">
        <v>39</v>
      </c>
      <c r="K335" s="7">
        <v>1</v>
      </c>
      <c r="L335" s="6" t="s">
        <v>693</v>
      </c>
      <c r="M335" s="39" t="s">
        <v>768</v>
      </c>
      <c r="N335" s="6" t="s">
        <v>42</v>
      </c>
      <c r="O335" s="6" t="s">
        <v>43</v>
      </c>
      <c r="P335" s="4" t="s">
        <v>126</v>
      </c>
      <c r="Q335" s="6" t="s">
        <v>45</v>
      </c>
      <c r="R335" s="6" t="s">
        <v>45</v>
      </c>
      <c r="S335" s="6" t="s">
        <v>45</v>
      </c>
      <c r="T335" s="6" t="s">
        <v>47</v>
      </c>
      <c r="U335" s="6" t="s">
        <v>47</v>
      </c>
      <c r="V335" s="6" t="s">
        <v>45</v>
      </c>
      <c r="W335" s="6" t="s">
        <v>45</v>
      </c>
      <c r="X335" s="6" t="s">
        <v>45</v>
      </c>
      <c r="Y335" s="5" t="s">
        <v>127</v>
      </c>
      <c r="Z335" s="5" t="s">
        <v>794</v>
      </c>
      <c r="AA335" s="5" t="s">
        <v>695</v>
      </c>
      <c r="AB335" s="4" t="s">
        <v>696</v>
      </c>
      <c r="AC335" s="4" t="s">
        <v>697</v>
      </c>
      <c r="AD335" s="4" t="s">
        <v>696</v>
      </c>
      <c r="AE335" s="5" t="s">
        <v>698</v>
      </c>
      <c r="AF335" s="4">
        <v>530028</v>
      </c>
    </row>
    <row r="336" customHeight="1" spans="1:32">
      <c r="A336" s="4">
        <v>335</v>
      </c>
      <c r="B336" s="5" t="s">
        <v>689</v>
      </c>
      <c r="C336" s="5" t="s">
        <v>793</v>
      </c>
      <c r="D336" s="6" t="s">
        <v>343</v>
      </c>
      <c r="E336" s="6" t="s">
        <v>135</v>
      </c>
      <c r="F336" s="6" t="s">
        <v>36</v>
      </c>
      <c r="G336" s="6" t="s">
        <v>726</v>
      </c>
      <c r="H336" s="4">
        <v>45150335</v>
      </c>
      <c r="I336" s="7" t="s">
        <v>123</v>
      </c>
      <c r="J336" s="5" t="s">
        <v>39</v>
      </c>
      <c r="K336" s="7">
        <v>2</v>
      </c>
      <c r="L336" s="6" t="s">
        <v>727</v>
      </c>
      <c r="M336" s="5" t="s">
        <v>728</v>
      </c>
      <c r="N336" s="6" t="s">
        <v>42</v>
      </c>
      <c r="O336" s="6" t="s">
        <v>43</v>
      </c>
      <c r="P336" s="4" t="s">
        <v>126</v>
      </c>
      <c r="Q336" s="6" t="s">
        <v>45</v>
      </c>
      <c r="R336" s="6" t="s">
        <v>47</v>
      </c>
      <c r="S336" s="6" t="s">
        <v>45</v>
      </c>
      <c r="T336" s="6" t="s">
        <v>47</v>
      </c>
      <c r="U336" s="6" t="s">
        <v>47</v>
      </c>
      <c r="V336" s="6" t="s">
        <v>45</v>
      </c>
      <c r="W336" s="6" t="s">
        <v>45</v>
      </c>
      <c r="X336" s="6" t="s">
        <v>45</v>
      </c>
      <c r="Y336" s="5" t="s">
        <v>127</v>
      </c>
      <c r="Z336" s="5" t="s">
        <v>794</v>
      </c>
      <c r="AA336" s="5" t="s">
        <v>695</v>
      </c>
      <c r="AB336" s="4" t="s">
        <v>696</v>
      </c>
      <c r="AC336" s="4" t="s">
        <v>697</v>
      </c>
      <c r="AD336" s="4" t="s">
        <v>696</v>
      </c>
      <c r="AE336" s="5" t="s">
        <v>698</v>
      </c>
      <c r="AF336" s="4">
        <v>530028</v>
      </c>
    </row>
    <row r="337" customHeight="1" spans="1:32">
      <c r="A337" s="4">
        <v>336</v>
      </c>
      <c r="B337" s="5" t="s">
        <v>689</v>
      </c>
      <c r="C337" s="5" t="s">
        <v>793</v>
      </c>
      <c r="D337" s="6" t="s">
        <v>343</v>
      </c>
      <c r="E337" s="6" t="s">
        <v>135</v>
      </c>
      <c r="F337" s="6" t="s">
        <v>36</v>
      </c>
      <c r="G337" s="6" t="s">
        <v>706</v>
      </c>
      <c r="H337" s="4">
        <v>45150336</v>
      </c>
      <c r="I337" s="7" t="s">
        <v>123</v>
      </c>
      <c r="J337" s="5" t="s">
        <v>39</v>
      </c>
      <c r="K337" s="7">
        <v>5</v>
      </c>
      <c r="L337" s="6" t="s">
        <v>693</v>
      </c>
      <c r="M337" s="5" t="s">
        <v>707</v>
      </c>
      <c r="N337" s="6" t="s">
        <v>42</v>
      </c>
      <c r="O337" s="6" t="s">
        <v>43</v>
      </c>
      <c r="P337" s="4" t="s">
        <v>126</v>
      </c>
      <c r="Q337" s="6" t="s">
        <v>45</v>
      </c>
      <c r="R337" s="6" t="s">
        <v>45</v>
      </c>
      <c r="S337" s="6" t="s">
        <v>47</v>
      </c>
      <c r="T337" s="6" t="s">
        <v>47</v>
      </c>
      <c r="U337" s="6" t="s">
        <v>47</v>
      </c>
      <c r="V337" s="6" t="s">
        <v>45</v>
      </c>
      <c r="W337" s="6" t="s">
        <v>45</v>
      </c>
      <c r="X337" s="6" t="s">
        <v>45</v>
      </c>
      <c r="Y337" s="5" t="s">
        <v>138</v>
      </c>
      <c r="Z337" s="5" t="s">
        <v>794</v>
      </c>
      <c r="AA337" s="5" t="s">
        <v>695</v>
      </c>
      <c r="AB337" s="4" t="s">
        <v>696</v>
      </c>
      <c r="AC337" s="4" t="s">
        <v>697</v>
      </c>
      <c r="AD337" s="4" t="s">
        <v>696</v>
      </c>
      <c r="AE337" s="5" t="s">
        <v>698</v>
      </c>
      <c r="AF337" s="4">
        <v>530028</v>
      </c>
    </row>
    <row r="338" customHeight="1" spans="1:32">
      <c r="A338" s="4">
        <v>337</v>
      </c>
      <c r="B338" s="5" t="s">
        <v>689</v>
      </c>
      <c r="C338" s="5" t="s">
        <v>793</v>
      </c>
      <c r="D338" s="6" t="s">
        <v>343</v>
      </c>
      <c r="E338" s="6" t="s">
        <v>135</v>
      </c>
      <c r="F338" s="6" t="s">
        <v>36</v>
      </c>
      <c r="G338" s="6" t="s">
        <v>729</v>
      </c>
      <c r="H338" s="4">
        <v>45150337</v>
      </c>
      <c r="I338" s="7" t="s">
        <v>123</v>
      </c>
      <c r="J338" s="5" t="s">
        <v>39</v>
      </c>
      <c r="K338" s="7">
        <v>1</v>
      </c>
      <c r="L338" s="6" t="s">
        <v>730</v>
      </c>
      <c r="M338" s="5" t="s">
        <v>731</v>
      </c>
      <c r="N338" s="6" t="s">
        <v>42</v>
      </c>
      <c r="O338" s="6" t="s">
        <v>43</v>
      </c>
      <c r="P338" s="4" t="s">
        <v>126</v>
      </c>
      <c r="Q338" s="6" t="s">
        <v>45</v>
      </c>
      <c r="R338" s="6" t="s">
        <v>45</v>
      </c>
      <c r="S338" s="6" t="s">
        <v>47</v>
      </c>
      <c r="T338" s="6" t="s">
        <v>47</v>
      </c>
      <c r="U338" s="6" t="s">
        <v>47</v>
      </c>
      <c r="V338" s="6" t="s">
        <v>45</v>
      </c>
      <c r="W338" s="6" t="s">
        <v>45</v>
      </c>
      <c r="X338" s="6" t="s">
        <v>45</v>
      </c>
      <c r="Y338" s="5" t="s">
        <v>127</v>
      </c>
      <c r="Z338" s="5" t="s">
        <v>794</v>
      </c>
      <c r="AA338" s="5" t="s">
        <v>695</v>
      </c>
      <c r="AB338" s="4" t="s">
        <v>696</v>
      </c>
      <c r="AC338" s="4" t="s">
        <v>697</v>
      </c>
      <c r="AD338" s="4" t="s">
        <v>696</v>
      </c>
      <c r="AE338" s="5" t="s">
        <v>698</v>
      </c>
      <c r="AF338" s="4">
        <v>530028</v>
      </c>
    </row>
    <row r="339" customHeight="1" spans="1:32">
      <c r="A339" s="4">
        <v>338</v>
      </c>
      <c r="B339" s="5" t="s">
        <v>689</v>
      </c>
      <c r="C339" s="5" t="s">
        <v>793</v>
      </c>
      <c r="D339" s="6" t="s">
        <v>343</v>
      </c>
      <c r="E339" s="6" t="s">
        <v>135</v>
      </c>
      <c r="F339" s="6" t="s">
        <v>36</v>
      </c>
      <c r="G339" s="6" t="s">
        <v>745</v>
      </c>
      <c r="H339" s="4">
        <v>45150338</v>
      </c>
      <c r="I339" s="7" t="s">
        <v>123</v>
      </c>
      <c r="J339" s="5" t="s">
        <v>39</v>
      </c>
      <c r="K339" s="7">
        <v>1</v>
      </c>
      <c r="L339" s="6" t="s">
        <v>746</v>
      </c>
      <c r="M339" s="5" t="s">
        <v>747</v>
      </c>
      <c r="N339" s="6" t="s">
        <v>42</v>
      </c>
      <c r="O339" s="6" t="s">
        <v>43</v>
      </c>
      <c r="P339" s="4" t="s">
        <v>126</v>
      </c>
      <c r="Q339" s="6" t="s">
        <v>45</v>
      </c>
      <c r="R339" s="6" t="s">
        <v>45</v>
      </c>
      <c r="S339" s="6" t="s">
        <v>47</v>
      </c>
      <c r="T339" s="6" t="s">
        <v>47</v>
      </c>
      <c r="U339" s="6" t="s">
        <v>47</v>
      </c>
      <c r="V339" s="6" t="s">
        <v>45</v>
      </c>
      <c r="W339" s="6" t="s">
        <v>45</v>
      </c>
      <c r="X339" s="6" t="s">
        <v>45</v>
      </c>
      <c r="Y339" s="5" t="s">
        <v>127</v>
      </c>
      <c r="Z339" s="5" t="s">
        <v>794</v>
      </c>
      <c r="AA339" s="5" t="s">
        <v>695</v>
      </c>
      <c r="AB339" s="4" t="s">
        <v>696</v>
      </c>
      <c r="AC339" s="4" t="s">
        <v>697</v>
      </c>
      <c r="AD339" s="4" t="s">
        <v>696</v>
      </c>
      <c r="AE339" s="5" t="s">
        <v>698</v>
      </c>
      <c r="AF339" s="4">
        <v>530028</v>
      </c>
    </row>
    <row r="340" customHeight="1" spans="1:32">
      <c r="A340" s="4">
        <v>339</v>
      </c>
      <c r="B340" s="5" t="s">
        <v>689</v>
      </c>
      <c r="C340" s="5" t="s">
        <v>793</v>
      </c>
      <c r="D340" s="6" t="s">
        <v>343</v>
      </c>
      <c r="E340" s="6" t="s">
        <v>135</v>
      </c>
      <c r="F340" s="6" t="s">
        <v>36</v>
      </c>
      <c r="G340" s="6" t="s">
        <v>738</v>
      </c>
      <c r="H340" s="4">
        <v>45150339</v>
      </c>
      <c r="I340" s="7" t="s">
        <v>123</v>
      </c>
      <c r="J340" s="5" t="s">
        <v>39</v>
      </c>
      <c r="K340" s="7">
        <v>1</v>
      </c>
      <c r="L340" s="5" t="s">
        <v>712</v>
      </c>
      <c r="M340" s="5" t="s">
        <v>739</v>
      </c>
      <c r="N340" s="6" t="s">
        <v>164</v>
      </c>
      <c r="O340" s="6" t="s">
        <v>165</v>
      </c>
      <c r="P340" s="4" t="s">
        <v>44</v>
      </c>
      <c r="Q340" s="6" t="s">
        <v>45</v>
      </c>
      <c r="R340" s="6" t="s">
        <v>45</v>
      </c>
      <c r="S340" s="6" t="s">
        <v>47</v>
      </c>
      <c r="T340" s="6" t="s">
        <v>47</v>
      </c>
      <c r="U340" s="6" t="s">
        <v>47</v>
      </c>
      <c r="V340" s="6" t="s">
        <v>45</v>
      </c>
      <c r="W340" s="6" t="s">
        <v>45</v>
      </c>
      <c r="X340" s="6" t="s">
        <v>45</v>
      </c>
      <c r="Y340" s="5" t="s">
        <v>797</v>
      </c>
      <c r="Z340" s="5" t="s">
        <v>794</v>
      </c>
      <c r="AA340" s="5" t="s">
        <v>695</v>
      </c>
      <c r="AB340" s="4" t="s">
        <v>696</v>
      </c>
      <c r="AC340" s="4" t="s">
        <v>697</v>
      </c>
      <c r="AD340" s="4" t="s">
        <v>696</v>
      </c>
      <c r="AE340" s="5" t="s">
        <v>698</v>
      </c>
      <c r="AF340" s="4">
        <v>530028</v>
      </c>
    </row>
    <row r="341" customHeight="1" spans="1:32">
      <c r="A341" s="4">
        <v>340</v>
      </c>
      <c r="B341" s="5" t="s">
        <v>689</v>
      </c>
      <c r="C341" s="5" t="s">
        <v>793</v>
      </c>
      <c r="D341" s="6" t="s">
        <v>343</v>
      </c>
      <c r="E341" s="6" t="s">
        <v>135</v>
      </c>
      <c r="F341" s="6" t="s">
        <v>36</v>
      </c>
      <c r="G341" s="6" t="s">
        <v>740</v>
      </c>
      <c r="H341" s="4">
        <v>45150340</v>
      </c>
      <c r="I341" s="7" t="s">
        <v>123</v>
      </c>
      <c r="J341" s="5" t="s">
        <v>39</v>
      </c>
      <c r="K341" s="7">
        <v>1</v>
      </c>
      <c r="L341" s="5" t="s">
        <v>712</v>
      </c>
      <c r="M341" s="5" t="s">
        <v>798</v>
      </c>
      <c r="N341" s="6" t="s">
        <v>42</v>
      </c>
      <c r="O341" s="6" t="s">
        <v>43</v>
      </c>
      <c r="P341" s="4" t="s">
        <v>44</v>
      </c>
      <c r="Q341" s="6" t="s">
        <v>45</v>
      </c>
      <c r="R341" s="6" t="s">
        <v>45</v>
      </c>
      <c r="S341" s="6" t="s">
        <v>47</v>
      </c>
      <c r="T341" s="6" t="s">
        <v>47</v>
      </c>
      <c r="U341" s="6" t="s">
        <v>47</v>
      </c>
      <c r="V341" s="6" t="s">
        <v>45</v>
      </c>
      <c r="W341" s="6" t="s">
        <v>45</v>
      </c>
      <c r="X341" s="6" t="s">
        <v>45</v>
      </c>
      <c r="Y341" s="5" t="s">
        <v>138</v>
      </c>
      <c r="Z341" s="5" t="s">
        <v>794</v>
      </c>
      <c r="AA341" s="5" t="s">
        <v>695</v>
      </c>
      <c r="AB341" s="4" t="s">
        <v>696</v>
      </c>
      <c r="AC341" s="4" t="s">
        <v>697</v>
      </c>
      <c r="AD341" s="4" t="s">
        <v>696</v>
      </c>
      <c r="AE341" s="5" t="s">
        <v>698</v>
      </c>
      <c r="AF341" s="4">
        <v>530028</v>
      </c>
    </row>
    <row r="342" customHeight="1" spans="1:32">
      <c r="A342" s="4">
        <v>341</v>
      </c>
      <c r="B342" s="5" t="s">
        <v>689</v>
      </c>
      <c r="C342" s="5" t="s">
        <v>793</v>
      </c>
      <c r="D342" s="6" t="s">
        <v>343</v>
      </c>
      <c r="E342" s="6" t="s">
        <v>135</v>
      </c>
      <c r="F342" s="6" t="s">
        <v>36</v>
      </c>
      <c r="G342" s="6" t="s">
        <v>714</v>
      </c>
      <c r="H342" s="4">
        <v>45150341</v>
      </c>
      <c r="I342" s="7" t="s">
        <v>123</v>
      </c>
      <c r="J342" s="5" t="s">
        <v>39</v>
      </c>
      <c r="K342" s="7">
        <v>1</v>
      </c>
      <c r="L342" s="5" t="s">
        <v>715</v>
      </c>
      <c r="M342" s="5" t="s">
        <v>716</v>
      </c>
      <c r="N342" s="6" t="s">
        <v>164</v>
      </c>
      <c r="O342" s="6" t="s">
        <v>165</v>
      </c>
      <c r="P342" s="4" t="s">
        <v>44</v>
      </c>
      <c r="Q342" s="6" t="s">
        <v>45</v>
      </c>
      <c r="R342" s="6" t="s">
        <v>45</v>
      </c>
      <c r="S342" s="6" t="s">
        <v>47</v>
      </c>
      <c r="T342" s="6" t="s">
        <v>47</v>
      </c>
      <c r="U342" s="6" t="s">
        <v>47</v>
      </c>
      <c r="V342" s="6" t="s">
        <v>45</v>
      </c>
      <c r="W342" s="6" t="s">
        <v>45</v>
      </c>
      <c r="X342" s="6" t="s">
        <v>45</v>
      </c>
      <c r="Y342" s="5" t="s">
        <v>138</v>
      </c>
      <c r="Z342" s="5" t="s">
        <v>794</v>
      </c>
      <c r="AA342" s="5" t="s">
        <v>695</v>
      </c>
      <c r="AB342" s="4" t="s">
        <v>696</v>
      </c>
      <c r="AC342" s="4" t="s">
        <v>697</v>
      </c>
      <c r="AD342" s="4" t="s">
        <v>696</v>
      </c>
      <c r="AE342" s="5" t="s">
        <v>698</v>
      </c>
      <c r="AF342" s="4">
        <v>530028</v>
      </c>
    </row>
    <row r="343" customHeight="1" spans="1:32">
      <c r="A343" s="4">
        <v>342</v>
      </c>
      <c r="B343" s="5" t="s">
        <v>689</v>
      </c>
      <c r="C343" s="5" t="s">
        <v>799</v>
      </c>
      <c r="D343" s="6" t="s">
        <v>343</v>
      </c>
      <c r="E343" s="6" t="s">
        <v>135</v>
      </c>
      <c r="F343" s="6" t="s">
        <v>36</v>
      </c>
      <c r="G343" s="6" t="s">
        <v>691</v>
      </c>
      <c r="H343" s="4">
        <v>45150342</v>
      </c>
      <c r="I343" s="7" t="s">
        <v>123</v>
      </c>
      <c r="J343" s="5" t="s">
        <v>692</v>
      </c>
      <c r="K343" s="7">
        <v>2</v>
      </c>
      <c r="L343" s="5" t="s">
        <v>693</v>
      </c>
      <c r="M343" s="5" t="s">
        <v>163</v>
      </c>
      <c r="N343" s="6" t="s">
        <v>42</v>
      </c>
      <c r="O343" s="6" t="s">
        <v>43</v>
      </c>
      <c r="P343" s="4" t="s">
        <v>126</v>
      </c>
      <c r="Q343" s="6" t="s">
        <v>45</v>
      </c>
      <c r="R343" s="6" t="s">
        <v>45</v>
      </c>
      <c r="S343" s="6" t="s">
        <v>45</v>
      </c>
      <c r="T343" s="6" t="s">
        <v>47</v>
      </c>
      <c r="U343" s="6" t="s">
        <v>45</v>
      </c>
      <c r="V343" s="6" t="s">
        <v>45</v>
      </c>
      <c r="W343" s="6" t="s">
        <v>45</v>
      </c>
      <c r="X343" s="6" t="s">
        <v>45</v>
      </c>
      <c r="Y343" s="5" t="s">
        <v>127</v>
      </c>
      <c r="Z343" s="5" t="s">
        <v>765</v>
      </c>
      <c r="AA343" s="5" t="s">
        <v>695</v>
      </c>
      <c r="AB343" s="4" t="s">
        <v>696</v>
      </c>
      <c r="AC343" s="4" t="s">
        <v>697</v>
      </c>
      <c r="AD343" s="4" t="s">
        <v>696</v>
      </c>
      <c r="AE343" s="5" t="s">
        <v>698</v>
      </c>
      <c r="AF343" s="4">
        <v>530028</v>
      </c>
    </row>
    <row r="344" customHeight="1" spans="1:32">
      <c r="A344" s="4">
        <v>343</v>
      </c>
      <c r="B344" s="5" t="s">
        <v>689</v>
      </c>
      <c r="C344" s="5" t="s">
        <v>799</v>
      </c>
      <c r="D344" s="6" t="s">
        <v>343</v>
      </c>
      <c r="E344" s="6" t="s">
        <v>135</v>
      </c>
      <c r="F344" s="6" t="s">
        <v>36</v>
      </c>
      <c r="G344" s="6" t="s">
        <v>699</v>
      </c>
      <c r="H344" s="4">
        <v>45150343</v>
      </c>
      <c r="I344" s="7" t="s">
        <v>123</v>
      </c>
      <c r="J344" s="5" t="s">
        <v>692</v>
      </c>
      <c r="K344" s="7">
        <v>1</v>
      </c>
      <c r="L344" s="5" t="s">
        <v>693</v>
      </c>
      <c r="M344" s="5" t="s">
        <v>163</v>
      </c>
      <c r="N344" s="6" t="s">
        <v>42</v>
      </c>
      <c r="O344" s="6" t="s">
        <v>43</v>
      </c>
      <c r="P344" s="4" t="s">
        <v>126</v>
      </c>
      <c r="Q344" s="6" t="s">
        <v>45</v>
      </c>
      <c r="R344" s="6" t="s">
        <v>45</v>
      </c>
      <c r="S344" s="6" t="s">
        <v>45</v>
      </c>
      <c r="T344" s="6" t="s">
        <v>47</v>
      </c>
      <c r="U344" s="6" t="s">
        <v>45</v>
      </c>
      <c r="V344" s="6" t="s">
        <v>45</v>
      </c>
      <c r="W344" s="6" t="s">
        <v>45</v>
      </c>
      <c r="X344" s="6" t="s">
        <v>45</v>
      </c>
      <c r="Y344" s="5" t="s">
        <v>737</v>
      </c>
      <c r="Z344" s="5" t="s">
        <v>766</v>
      </c>
      <c r="AA344" s="5" t="s">
        <v>695</v>
      </c>
      <c r="AB344" s="4" t="s">
        <v>696</v>
      </c>
      <c r="AC344" s="4" t="s">
        <v>697</v>
      </c>
      <c r="AD344" s="4" t="s">
        <v>696</v>
      </c>
      <c r="AE344" s="5" t="s">
        <v>698</v>
      </c>
      <c r="AF344" s="4">
        <v>530028</v>
      </c>
    </row>
    <row r="345" customHeight="1" spans="1:32">
      <c r="A345" s="4">
        <v>344</v>
      </c>
      <c r="B345" s="5" t="s">
        <v>689</v>
      </c>
      <c r="C345" s="5" t="s">
        <v>799</v>
      </c>
      <c r="D345" s="6" t="s">
        <v>343</v>
      </c>
      <c r="E345" s="6" t="s">
        <v>135</v>
      </c>
      <c r="F345" s="6" t="s">
        <v>36</v>
      </c>
      <c r="G345" s="6" t="s">
        <v>700</v>
      </c>
      <c r="H345" s="4">
        <v>45150344</v>
      </c>
      <c r="I345" s="7" t="s">
        <v>123</v>
      </c>
      <c r="J345" s="5" t="s">
        <v>39</v>
      </c>
      <c r="K345" s="7">
        <v>1</v>
      </c>
      <c r="L345" s="6" t="s">
        <v>693</v>
      </c>
      <c r="M345" s="5" t="s">
        <v>125</v>
      </c>
      <c r="N345" s="6" t="s">
        <v>42</v>
      </c>
      <c r="O345" s="6" t="s">
        <v>43</v>
      </c>
      <c r="P345" s="4" t="s">
        <v>126</v>
      </c>
      <c r="Q345" s="6" t="s">
        <v>45</v>
      </c>
      <c r="R345" s="6" t="s">
        <v>47</v>
      </c>
      <c r="S345" s="6" t="s">
        <v>45</v>
      </c>
      <c r="T345" s="6" t="s">
        <v>47</v>
      </c>
      <c r="U345" s="6" t="s">
        <v>45</v>
      </c>
      <c r="V345" s="6" t="s">
        <v>45</v>
      </c>
      <c r="W345" s="6" t="s">
        <v>45</v>
      </c>
      <c r="X345" s="6" t="s">
        <v>45</v>
      </c>
      <c r="Y345" s="5" t="s">
        <v>127</v>
      </c>
      <c r="Z345" s="5" t="s">
        <v>765</v>
      </c>
      <c r="AA345" s="5" t="s">
        <v>695</v>
      </c>
      <c r="AB345" s="4" t="s">
        <v>696</v>
      </c>
      <c r="AC345" s="4" t="s">
        <v>697</v>
      </c>
      <c r="AD345" s="4" t="s">
        <v>696</v>
      </c>
      <c r="AE345" s="5" t="s">
        <v>698</v>
      </c>
      <c r="AF345" s="4">
        <v>530028</v>
      </c>
    </row>
    <row r="346" customHeight="1" spans="1:32">
      <c r="A346" s="4">
        <v>345</v>
      </c>
      <c r="B346" s="5" t="s">
        <v>689</v>
      </c>
      <c r="C346" s="5" t="s">
        <v>799</v>
      </c>
      <c r="D346" s="6" t="s">
        <v>343</v>
      </c>
      <c r="E346" s="6" t="s">
        <v>135</v>
      </c>
      <c r="F346" s="6" t="s">
        <v>36</v>
      </c>
      <c r="G346" s="6" t="s">
        <v>702</v>
      </c>
      <c r="H346" s="4">
        <v>45150345</v>
      </c>
      <c r="I346" s="7" t="s">
        <v>123</v>
      </c>
      <c r="J346" s="5" t="s">
        <v>39</v>
      </c>
      <c r="K346" s="7">
        <v>1</v>
      </c>
      <c r="L346" s="6" t="s">
        <v>693</v>
      </c>
      <c r="M346" s="5" t="s">
        <v>125</v>
      </c>
      <c r="N346" s="6" t="s">
        <v>42</v>
      </c>
      <c r="O346" s="6" t="s">
        <v>43</v>
      </c>
      <c r="P346" s="4" t="s">
        <v>126</v>
      </c>
      <c r="Q346" s="6" t="s">
        <v>45</v>
      </c>
      <c r="R346" s="6" t="s">
        <v>47</v>
      </c>
      <c r="S346" s="6" t="s">
        <v>45</v>
      </c>
      <c r="T346" s="6" t="s">
        <v>47</v>
      </c>
      <c r="U346" s="6" t="s">
        <v>45</v>
      </c>
      <c r="V346" s="6" t="s">
        <v>45</v>
      </c>
      <c r="W346" s="6" t="s">
        <v>45</v>
      </c>
      <c r="X346" s="6" t="s">
        <v>45</v>
      </c>
      <c r="Y346" s="5" t="s">
        <v>737</v>
      </c>
      <c r="Z346" s="5" t="s">
        <v>766</v>
      </c>
      <c r="AA346" s="5" t="s">
        <v>695</v>
      </c>
      <c r="AB346" s="4" t="s">
        <v>696</v>
      </c>
      <c r="AC346" s="4" t="s">
        <v>697</v>
      </c>
      <c r="AD346" s="4" t="s">
        <v>696</v>
      </c>
      <c r="AE346" s="5" t="s">
        <v>698</v>
      </c>
      <c r="AF346" s="4">
        <v>530028</v>
      </c>
    </row>
    <row r="347" customHeight="1" spans="1:32">
      <c r="A347" s="4">
        <v>346</v>
      </c>
      <c r="B347" s="5" t="s">
        <v>689</v>
      </c>
      <c r="C347" s="5" t="s">
        <v>799</v>
      </c>
      <c r="D347" s="6" t="s">
        <v>343</v>
      </c>
      <c r="E347" s="6" t="s">
        <v>135</v>
      </c>
      <c r="F347" s="6" t="s">
        <v>36</v>
      </c>
      <c r="G347" s="6" t="s">
        <v>704</v>
      </c>
      <c r="H347" s="4">
        <v>45150346</v>
      </c>
      <c r="I347" s="7" t="s">
        <v>123</v>
      </c>
      <c r="J347" s="5" t="s">
        <v>39</v>
      </c>
      <c r="K347" s="7">
        <v>5</v>
      </c>
      <c r="L347" s="6" t="s">
        <v>693</v>
      </c>
      <c r="M347" s="5" t="s">
        <v>125</v>
      </c>
      <c r="N347" s="6" t="s">
        <v>42</v>
      </c>
      <c r="O347" s="6" t="s">
        <v>43</v>
      </c>
      <c r="P347" s="4" t="s">
        <v>126</v>
      </c>
      <c r="Q347" s="6" t="s">
        <v>45</v>
      </c>
      <c r="R347" s="6" t="s">
        <v>45</v>
      </c>
      <c r="S347" s="6" t="s">
        <v>45</v>
      </c>
      <c r="T347" s="6" t="s">
        <v>47</v>
      </c>
      <c r="U347" s="6" t="s">
        <v>45</v>
      </c>
      <c r="V347" s="6" t="s">
        <v>45</v>
      </c>
      <c r="W347" s="6" t="s">
        <v>45</v>
      </c>
      <c r="X347" s="6" t="s">
        <v>45</v>
      </c>
      <c r="Y347" s="5" t="s">
        <v>127</v>
      </c>
      <c r="Z347" s="5" t="s">
        <v>765</v>
      </c>
      <c r="AA347" s="5" t="s">
        <v>695</v>
      </c>
      <c r="AB347" s="4" t="s">
        <v>696</v>
      </c>
      <c r="AC347" s="4" t="s">
        <v>697</v>
      </c>
      <c r="AD347" s="4" t="s">
        <v>696</v>
      </c>
      <c r="AE347" s="5" t="s">
        <v>698</v>
      </c>
      <c r="AF347" s="4">
        <v>530028</v>
      </c>
    </row>
    <row r="348" customHeight="1" spans="1:32">
      <c r="A348" s="4">
        <v>347</v>
      </c>
      <c r="B348" s="5" t="s">
        <v>689</v>
      </c>
      <c r="C348" s="5" t="s">
        <v>799</v>
      </c>
      <c r="D348" s="6" t="s">
        <v>343</v>
      </c>
      <c r="E348" s="6" t="s">
        <v>135</v>
      </c>
      <c r="F348" s="6" t="s">
        <v>36</v>
      </c>
      <c r="G348" s="6" t="s">
        <v>721</v>
      </c>
      <c r="H348" s="4">
        <v>45150347</v>
      </c>
      <c r="I348" s="7" t="s">
        <v>123</v>
      </c>
      <c r="J348" s="5" t="s">
        <v>39</v>
      </c>
      <c r="K348" s="7">
        <v>4</v>
      </c>
      <c r="L348" s="6" t="s">
        <v>693</v>
      </c>
      <c r="M348" s="5" t="s">
        <v>701</v>
      </c>
      <c r="N348" s="6" t="s">
        <v>42</v>
      </c>
      <c r="O348" s="6" t="s">
        <v>43</v>
      </c>
      <c r="P348" s="4" t="s">
        <v>126</v>
      </c>
      <c r="Q348" s="6" t="s">
        <v>45</v>
      </c>
      <c r="R348" s="6" t="s">
        <v>45</v>
      </c>
      <c r="S348" s="6" t="s">
        <v>45</v>
      </c>
      <c r="T348" s="6" t="s">
        <v>47</v>
      </c>
      <c r="U348" s="6" t="s">
        <v>45</v>
      </c>
      <c r="V348" s="6" t="s">
        <v>45</v>
      </c>
      <c r="W348" s="6" t="s">
        <v>45</v>
      </c>
      <c r="X348" s="6" t="s">
        <v>45</v>
      </c>
      <c r="Y348" s="5" t="s">
        <v>127</v>
      </c>
      <c r="Z348" s="5" t="s">
        <v>765</v>
      </c>
      <c r="AA348" s="5" t="s">
        <v>695</v>
      </c>
      <c r="AB348" s="4" t="s">
        <v>696</v>
      </c>
      <c r="AC348" s="4" t="s">
        <v>697</v>
      </c>
      <c r="AD348" s="4" t="s">
        <v>696</v>
      </c>
      <c r="AE348" s="5" t="s">
        <v>698</v>
      </c>
      <c r="AF348" s="4">
        <v>530028</v>
      </c>
    </row>
    <row r="349" customHeight="1" spans="1:32">
      <c r="A349" s="4">
        <v>348</v>
      </c>
      <c r="B349" s="5" t="s">
        <v>689</v>
      </c>
      <c r="C349" s="5" t="s">
        <v>799</v>
      </c>
      <c r="D349" s="6" t="s">
        <v>343</v>
      </c>
      <c r="E349" s="6" t="s">
        <v>135</v>
      </c>
      <c r="F349" s="6" t="s">
        <v>36</v>
      </c>
      <c r="G349" s="6" t="s">
        <v>722</v>
      </c>
      <c r="H349" s="4">
        <v>45150348</v>
      </c>
      <c r="I349" s="7" t="s">
        <v>123</v>
      </c>
      <c r="J349" s="5" t="s">
        <v>39</v>
      </c>
      <c r="K349" s="7">
        <v>2</v>
      </c>
      <c r="L349" s="6" t="s">
        <v>693</v>
      </c>
      <c r="M349" s="5" t="s">
        <v>705</v>
      </c>
      <c r="N349" s="6" t="s">
        <v>42</v>
      </c>
      <c r="O349" s="6" t="s">
        <v>43</v>
      </c>
      <c r="P349" s="4" t="s">
        <v>126</v>
      </c>
      <c r="Q349" s="6" t="s">
        <v>45</v>
      </c>
      <c r="R349" s="6" t="s">
        <v>45</v>
      </c>
      <c r="S349" s="6" t="s">
        <v>45</v>
      </c>
      <c r="T349" s="6" t="s">
        <v>47</v>
      </c>
      <c r="U349" s="6" t="s">
        <v>45</v>
      </c>
      <c r="V349" s="6" t="s">
        <v>45</v>
      </c>
      <c r="W349" s="6" t="s">
        <v>45</v>
      </c>
      <c r="X349" s="6" t="s">
        <v>45</v>
      </c>
      <c r="Y349" s="5" t="s">
        <v>127</v>
      </c>
      <c r="Z349" s="5" t="s">
        <v>765</v>
      </c>
      <c r="AA349" s="5" t="s">
        <v>695</v>
      </c>
      <c r="AB349" s="4" t="s">
        <v>696</v>
      </c>
      <c r="AC349" s="4" t="s">
        <v>697</v>
      </c>
      <c r="AD349" s="4" t="s">
        <v>696</v>
      </c>
      <c r="AE349" s="5" t="s">
        <v>698</v>
      </c>
      <c r="AF349" s="4">
        <v>530028</v>
      </c>
    </row>
    <row r="350" customHeight="1" spans="1:32">
      <c r="A350" s="4">
        <v>349</v>
      </c>
      <c r="B350" s="5" t="s">
        <v>689</v>
      </c>
      <c r="C350" s="5" t="s">
        <v>799</v>
      </c>
      <c r="D350" s="6" t="s">
        <v>343</v>
      </c>
      <c r="E350" s="6" t="s">
        <v>135</v>
      </c>
      <c r="F350" s="6" t="s">
        <v>36</v>
      </c>
      <c r="G350" s="6" t="s">
        <v>724</v>
      </c>
      <c r="H350" s="4">
        <v>45150349</v>
      </c>
      <c r="I350" s="7" t="s">
        <v>123</v>
      </c>
      <c r="J350" s="5" t="s">
        <v>39</v>
      </c>
      <c r="K350" s="7">
        <v>1</v>
      </c>
      <c r="L350" s="6" t="s">
        <v>693</v>
      </c>
      <c r="M350" s="5" t="s">
        <v>719</v>
      </c>
      <c r="N350" s="6" t="s">
        <v>42</v>
      </c>
      <c r="O350" s="6" t="s">
        <v>43</v>
      </c>
      <c r="P350" s="4" t="s">
        <v>126</v>
      </c>
      <c r="Q350" s="6" t="s">
        <v>45</v>
      </c>
      <c r="R350" s="6" t="s">
        <v>45</v>
      </c>
      <c r="S350" s="6" t="s">
        <v>45</v>
      </c>
      <c r="T350" s="6" t="s">
        <v>47</v>
      </c>
      <c r="U350" s="6" t="s">
        <v>45</v>
      </c>
      <c r="V350" s="6" t="s">
        <v>45</v>
      </c>
      <c r="W350" s="6" t="s">
        <v>45</v>
      </c>
      <c r="X350" s="6" t="s">
        <v>45</v>
      </c>
      <c r="Y350" s="5" t="s">
        <v>127</v>
      </c>
      <c r="Z350" s="5" t="s">
        <v>765</v>
      </c>
      <c r="AA350" s="5" t="s">
        <v>695</v>
      </c>
      <c r="AB350" s="4" t="s">
        <v>696</v>
      </c>
      <c r="AC350" s="4" t="s">
        <v>697</v>
      </c>
      <c r="AD350" s="4" t="s">
        <v>696</v>
      </c>
      <c r="AE350" s="5" t="s">
        <v>698</v>
      </c>
      <c r="AF350" s="4">
        <v>530028</v>
      </c>
    </row>
    <row r="351" customHeight="1" spans="1:32">
      <c r="A351" s="4">
        <v>350</v>
      </c>
      <c r="B351" s="5" t="s">
        <v>689</v>
      </c>
      <c r="C351" s="5" t="s">
        <v>799</v>
      </c>
      <c r="D351" s="6" t="s">
        <v>343</v>
      </c>
      <c r="E351" s="6" t="s">
        <v>135</v>
      </c>
      <c r="F351" s="6" t="s">
        <v>36</v>
      </c>
      <c r="G351" s="6" t="s">
        <v>726</v>
      </c>
      <c r="H351" s="4">
        <v>45150350</v>
      </c>
      <c r="I351" s="7" t="s">
        <v>123</v>
      </c>
      <c r="J351" s="5" t="s">
        <v>39</v>
      </c>
      <c r="K351" s="7">
        <v>3</v>
      </c>
      <c r="L351" s="6" t="s">
        <v>727</v>
      </c>
      <c r="M351" s="5" t="s">
        <v>728</v>
      </c>
      <c r="N351" s="6" t="s">
        <v>42</v>
      </c>
      <c r="O351" s="6" t="s">
        <v>43</v>
      </c>
      <c r="P351" s="4" t="s">
        <v>126</v>
      </c>
      <c r="Q351" s="6" t="s">
        <v>45</v>
      </c>
      <c r="R351" s="6" t="s">
        <v>47</v>
      </c>
      <c r="S351" s="6" t="s">
        <v>45</v>
      </c>
      <c r="T351" s="6" t="s">
        <v>47</v>
      </c>
      <c r="U351" s="6" t="s">
        <v>45</v>
      </c>
      <c r="V351" s="6" t="s">
        <v>45</v>
      </c>
      <c r="W351" s="6" t="s">
        <v>45</v>
      </c>
      <c r="X351" s="6" t="s">
        <v>45</v>
      </c>
      <c r="Y351" s="5" t="s">
        <v>127</v>
      </c>
      <c r="Z351" s="5" t="s">
        <v>765</v>
      </c>
      <c r="AA351" s="5" t="s">
        <v>695</v>
      </c>
      <c r="AB351" s="4" t="s">
        <v>696</v>
      </c>
      <c r="AC351" s="4" t="s">
        <v>697</v>
      </c>
      <c r="AD351" s="4" t="s">
        <v>696</v>
      </c>
      <c r="AE351" s="5" t="s">
        <v>698</v>
      </c>
      <c r="AF351" s="4">
        <v>530028</v>
      </c>
    </row>
    <row r="352" customHeight="1" spans="1:32">
      <c r="A352" s="4">
        <v>351</v>
      </c>
      <c r="B352" s="5" t="s">
        <v>689</v>
      </c>
      <c r="C352" s="5" t="s">
        <v>799</v>
      </c>
      <c r="D352" s="6" t="s">
        <v>343</v>
      </c>
      <c r="E352" s="6" t="s">
        <v>135</v>
      </c>
      <c r="F352" s="6" t="s">
        <v>36</v>
      </c>
      <c r="G352" s="6" t="s">
        <v>706</v>
      </c>
      <c r="H352" s="4">
        <v>45150351</v>
      </c>
      <c r="I352" s="7" t="s">
        <v>123</v>
      </c>
      <c r="J352" s="5" t="s">
        <v>39</v>
      </c>
      <c r="K352" s="7">
        <v>2</v>
      </c>
      <c r="L352" s="6" t="s">
        <v>693</v>
      </c>
      <c r="M352" s="5" t="s">
        <v>707</v>
      </c>
      <c r="N352" s="6" t="s">
        <v>42</v>
      </c>
      <c r="O352" s="6" t="s">
        <v>43</v>
      </c>
      <c r="P352" s="4" t="s">
        <v>126</v>
      </c>
      <c r="Q352" s="6" t="s">
        <v>45</v>
      </c>
      <c r="R352" s="6" t="s">
        <v>45</v>
      </c>
      <c r="S352" s="6" t="s">
        <v>47</v>
      </c>
      <c r="T352" s="6" t="s">
        <v>47</v>
      </c>
      <c r="U352" s="6" t="s">
        <v>45</v>
      </c>
      <c r="V352" s="6" t="s">
        <v>45</v>
      </c>
      <c r="W352" s="6" t="s">
        <v>45</v>
      </c>
      <c r="X352" s="6" t="s">
        <v>45</v>
      </c>
      <c r="Y352" s="5" t="s">
        <v>138</v>
      </c>
      <c r="Z352" s="5" t="s">
        <v>765</v>
      </c>
      <c r="AA352" s="5" t="s">
        <v>695</v>
      </c>
      <c r="AB352" s="4" t="s">
        <v>696</v>
      </c>
      <c r="AC352" s="4" t="s">
        <v>697</v>
      </c>
      <c r="AD352" s="4" t="s">
        <v>696</v>
      </c>
      <c r="AE352" s="5" t="s">
        <v>698</v>
      </c>
      <c r="AF352" s="4">
        <v>530028</v>
      </c>
    </row>
    <row r="353" customHeight="1" spans="1:32">
      <c r="A353" s="4">
        <v>352</v>
      </c>
      <c r="B353" s="5" t="s">
        <v>689</v>
      </c>
      <c r="C353" s="5" t="s">
        <v>799</v>
      </c>
      <c r="D353" s="6" t="s">
        <v>343</v>
      </c>
      <c r="E353" s="6" t="s">
        <v>135</v>
      </c>
      <c r="F353" s="6" t="s">
        <v>36</v>
      </c>
      <c r="G353" s="6" t="s">
        <v>732</v>
      </c>
      <c r="H353" s="4">
        <v>45150352</v>
      </c>
      <c r="I353" s="7" t="s">
        <v>123</v>
      </c>
      <c r="J353" s="5" t="s">
        <v>39</v>
      </c>
      <c r="K353" s="7">
        <v>1</v>
      </c>
      <c r="L353" s="6" t="s">
        <v>709</v>
      </c>
      <c r="M353" s="5" t="s">
        <v>92</v>
      </c>
      <c r="N353" s="6" t="s">
        <v>42</v>
      </c>
      <c r="O353" s="6" t="s">
        <v>43</v>
      </c>
      <c r="P353" s="4" t="s">
        <v>126</v>
      </c>
      <c r="Q353" s="6" t="s">
        <v>45</v>
      </c>
      <c r="R353" s="6" t="s">
        <v>45</v>
      </c>
      <c r="S353" s="6" t="s">
        <v>45</v>
      </c>
      <c r="T353" s="6" t="s">
        <v>47</v>
      </c>
      <c r="U353" s="6" t="s">
        <v>45</v>
      </c>
      <c r="V353" s="6" t="s">
        <v>45</v>
      </c>
      <c r="W353" s="6" t="s">
        <v>45</v>
      </c>
      <c r="X353" s="6" t="s">
        <v>45</v>
      </c>
      <c r="Y353" s="5" t="s">
        <v>138</v>
      </c>
      <c r="Z353" s="5" t="s">
        <v>765</v>
      </c>
      <c r="AA353" s="5" t="s">
        <v>695</v>
      </c>
      <c r="AB353" s="4" t="s">
        <v>696</v>
      </c>
      <c r="AC353" s="4" t="s">
        <v>697</v>
      </c>
      <c r="AD353" s="4" t="s">
        <v>696</v>
      </c>
      <c r="AE353" s="5" t="s">
        <v>698</v>
      </c>
      <c r="AF353" s="4">
        <v>530028</v>
      </c>
    </row>
    <row r="354" customHeight="1" spans="1:32">
      <c r="A354" s="4">
        <v>353</v>
      </c>
      <c r="B354" s="5" t="s">
        <v>689</v>
      </c>
      <c r="C354" s="5" t="s">
        <v>799</v>
      </c>
      <c r="D354" s="6" t="s">
        <v>343</v>
      </c>
      <c r="E354" s="6" t="s">
        <v>135</v>
      </c>
      <c r="F354" s="6" t="s">
        <v>36</v>
      </c>
      <c r="G354" s="6" t="s">
        <v>733</v>
      </c>
      <c r="H354" s="4">
        <v>45150353</v>
      </c>
      <c r="I354" s="7" t="s">
        <v>123</v>
      </c>
      <c r="J354" s="5" t="s">
        <v>39</v>
      </c>
      <c r="K354" s="7">
        <v>1</v>
      </c>
      <c r="L354" s="6" t="s">
        <v>709</v>
      </c>
      <c r="M354" s="5" t="s">
        <v>92</v>
      </c>
      <c r="N354" s="6" t="s">
        <v>42</v>
      </c>
      <c r="O354" s="6" t="s">
        <v>43</v>
      </c>
      <c r="P354" s="4" t="s">
        <v>126</v>
      </c>
      <c r="Q354" s="6" t="s">
        <v>45</v>
      </c>
      <c r="R354" s="6" t="s">
        <v>45</v>
      </c>
      <c r="S354" s="6" t="s">
        <v>45</v>
      </c>
      <c r="T354" s="6" t="s">
        <v>47</v>
      </c>
      <c r="U354" s="6" t="s">
        <v>45</v>
      </c>
      <c r="V354" s="6" t="s">
        <v>45</v>
      </c>
      <c r="W354" s="6" t="s">
        <v>45</v>
      </c>
      <c r="X354" s="6" t="s">
        <v>45</v>
      </c>
      <c r="Y354" s="5" t="s">
        <v>159</v>
      </c>
      <c r="Z354" s="5" t="s">
        <v>766</v>
      </c>
      <c r="AA354" s="5" t="s">
        <v>695</v>
      </c>
      <c r="AB354" s="4" t="s">
        <v>696</v>
      </c>
      <c r="AC354" s="4" t="s">
        <v>697</v>
      </c>
      <c r="AD354" s="4" t="s">
        <v>696</v>
      </c>
      <c r="AE354" s="5" t="s">
        <v>698</v>
      </c>
      <c r="AF354" s="4">
        <v>530028</v>
      </c>
    </row>
    <row r="355" customHeight="1" spans="1:32">
      <c r="A355" s="4">
        <v>354</v>
      </c>
      <c r="B355" s="5" t="s">
        <v>689</v>
      </c>
      <c r="C355" s="5" t="s">
        <v>799</v>
      </c>
      <c r="D355" s="6" t="s">
        <v>343</v>
      </c>
      <c r="E355" s="6" t="s">
        <v>135</v>
      </c>
      <c r="F355" s="6" t="s">
        <v>36</v>
      </c>
      <c r="G355" s="6" t="s">
        <v>738</v>
      </c>
      <c r="H355" s="4">
        <v>45150354</v>
      </c>
      <c r="I355" s="7" t="s">
        <v>123</v>
      </c>
      <c r="J355" s="5" t="s">
        <v>39</v>
      </c>
      <c r="K355" s="7">
        <v>3</v>
      </c>
      <c r="L355" s="5" t="s">
        <v>712</v>
      </c>
      <c r="M355" s="5" t="s">
        <v>739</v>
      </c>
      <c r="N355" s="6" t="s">
        <v>42</v>
      </c>
      <c r="O355" s="6" t="s">
        <v>43</v>
      </c>
      <c r="P355" s="4" t="s">
        <v>44</v>
      </c>
      <c r="Q355" s="6" t="s">
        <v>45</v>
      </c>
      <c r="R355" s="6" t="s">
        <v>45</v>
      </c>
      <c r="S355" s="6" t="s">
        <v>47</v>
      </c>
      <c r="T355" s="6" t="s">
        <v>47</v>
      </c>
      <c r="U355" s="6" t="s">
        <v>45</v>
      </c>
      <c r="V355" s="6" t="s">
        <v>45</v>
      </c>
      <c r="W355" s="6" t="s">
        <v>45</v>
      </c>
      <c r="X355" s="6" t="s">
        <v>45</v>
      </c>
      <c r="Y355" s="5" t="s">
        <v>138</v>
      </c>
      <c r="Z355" s="5" t="s">
        <v>765</v>
      </c>
      <c r="AA355" s="5" t="s">
        <v>695</v>
      </c>
      <c r="AB355" s="4" t="s">
        <v>696</v>
      </c>
      <c r="AC355" s="4" t="s">
        <v>697</v>
      </c>
      <c r="AD355" s="4" t="s">
        <v>696</v>
      </c>
      <c r="AE355" s="5" t="s">
        <v>698</v>
      </c>
      <c r="AF355" s="4">
        <v>530028</v>
      </c>
    </row>
    <row r="356" customHeight="1" spans="1:32">
      <c r="A356" s="4">
        <v>355</v>
      </c>
      <c r="B356" s="5" t="s">
        <v>689</v>
      </c>
      <c r="C356" s="5" t="s">
        <v>799</v>
      </c>
      <c r="D356" s="6" t="s">
        <v>343</v>
      </c>
      <c r="E356" s="6" t="s">
        <v>135</v>
      </c>
      <c r="F356" s="6" t="s">
        <v>36</v>
      </c>
      <c r="G356" s="6" t="s">
        <v>740</v>
      </c>
      <c r="H356" s="4">
        <v>45150355</v>
      </c>
      <c r="I356" s="7" t="s">
        <v>123</v>
      </c>
      <c r="J356" s="5" t="s">
        <v>39</v>
      </c>
      <c r="K356" s="7">
        <v>1</v>
      </c>
      <c r="L356" s="5" t="s">
        <v>712</v>
      </c>
      <c r="M356" s="5" t="s">
        <v>798</v>
      </c>
      <c r="N356" s="6" t="s">
        <v>42</v>
      </c>
      <c r="O356" s="6" t="s">
        <v>43</v>
      </c>
      <c r="P356" s="4" t="s">
        <v>44</v>
      </c>
      <c r="Q356" s="6" t="s">
        <v>45</v>
      </c>
      <c r="R356" s="6" t="s">
        <v>45</v>
      </c>
      <c r="S356" s="6" t="s">
        <v>47</v>
      </c>
      <c r="T356" s="6" t="s">
        <v>47</v>
      </c>
      <c r="U356" s="6" t="s">
        <v>45</v>
      </c>
      <c r="V356" s="6" t="s">
        <v>45</v>
      </c>
      <c r="W356" s="6" t="s">
        <v>45</v>
      </c>
      <c r="X356" s="6" t="s">
        <v>45</v>
      </c>
      <c r="Y356" s="5" t="s">
        <v>138</v>
      </c>
      <c r="Z356" s="5" t="s">
        <v>765</v>
      </c>
      <c r="AA356" s="5" t="s">
        <v>695</v>
      </c>
      <c r="AB356" s="4" t="s">
        <v>696</v>
      </c>
      <c r="AC356" s="4" t="s">
        <v>697</v>
      </c>
      <c r="AD356" s="4" t="s">
        <v>696</v>
      </c>
      <c r="AE356" s="5" t="s">
        <v>698</v>
      </c>
      <c r="AF356" s="4">
        <v>530028</v>
      </c>
    </row>
    <row r="357" customHeight="1" spans="1:32">
      <c r="A357" s="4">
        <v>356</v>
      </c>
      <c r="B357" s="5" t="s">
        <v>689</v>
      </c>
      <c r="C357" s="5" t="s">
        <v>799</v>
      </c>
      <c r="D357" s="6" t="s">
        <v>343</v>
      </c>
      <c r="E357" s="6" t="s">
        <v>135</v>
      </c>
      <c r="F357" s="6" t="s">
        <v>36</v>
      </c>
      <c r="G357" s="6" t="s">
        <v>742</v>
      </c>
      <c r="H357" s="4">
        <v>45150356</v>
      </c>
      <c r="I357" s="7" t="s">
        <v>123</v>
      </c>
      <c r="J357" s="5" t="s">
        <v>39</v>
      </c>
      <c r="K357" s="7">
        <v>1</v>
      </c>
      <c r="L357" s="5" t="s">
        <v>712</v>
      </c>
      <c r="M357" s="5" t="s">
        <v>713</v>
      </c>
      <c r="N357" s="6" t="s">
        <v>42</v>
      </c>
      <c r="O357" s="6" t="s">
        <v>43</v>
      </c>
      <c r="P357" s="4" t="s">
        <v>44</v>
      </c>
      <c r="Q357" s="6" t="s">
        <v>45</v>
      </c>
      <c r="R357" s="6" t="s">
        <v>45</v>
      </c>
      <c r="S357" s="6" t="s">
        <v>47</v>
      </c>
      <c r="T357" s="6" t="s">
        <v>47</v>
      </c>
      <c r="U357" s="6" t="s">
        <v>45</v>
      </c>
      <c r="V357" s="6" t="s">
        <v>45</v>
      </c>
      <c r="W357" s="6" t="s">
        <v>45</v>
      </c>
      <c r="X357" s="6" t="s">
        <v>45</v>
      </c>
      <c r="Y357" s="5" t="s">
        <v>138</v>
      </c>
      <c r="Z357" s="5" t="s">
        <v>765</v>
      </c>
      <c r="AA357" s="5" t="s">
        <v>695</v>
      </c>
      <c r="AB357" s="4" t="s">
        <v>696</v>
      </c>
      <c r="AC357" s="4" t="s">
        <v>697</v>
      </c>
      <c r="AD357" s="4" t="s">
        <v>696</v>
      </c>
      <c r="AE357" s="5" t="s">
        <v>698</v>
      </c>
      <c r="AF357" s="4">
        <v>530028</v>
      </c>
    </row>
    <row r="358" customHeight="1" spans="1:32">
      <c r="A358" s="4">
        <v>357</v>
      </c>
      <c r="B358" s="5" t="s">
        <v>689</v>
      </c>
      <c r="C358" s="5" t="s">
        <v>799</v>
      </c>
      <c r="D358" s="6" t="s">
        <v>343</v>
      </c>
      <c r="E358" s="6" t="s">
        <v>135</v>
      </c>
      <c r="F358" s="6" t="s">
        <v>36</v>
      </c>
      <c r="G358" s="6" t="s">
        <v>714</v>
      </c>
      <c r="H358" s="4">
        <v>45150357</v>
      </c>
      <c r="I358" s="7" t="s">
        <v>123</v>
      </c>
      <c r="J358" s="5" t="s">
        <v>39</v>
      </c>
      <c r="K358" s="7">
        <v>3</v>
      </c>
      <c r="L358" s="5" t="s">
        <v>715</v>
      </c>
      <c r="M358" s="5" t="s">
        <v>716</v>
      </c>
      <c r="N358" s="6" t="s">
        <v>42</v>
      </c>
      <c r="O358" s="6" t="s">
        <v>43</v>
      </c>
      <c r="P358" s="4" t="s">
        <v>44</v>
      </c>
      <c r="Q358" s="6" t="s">
        <v>45</v>
      </c>
      <c r="R358" s="6" t="s">
        <v>45</v>
      </c>
      <c r="S358" s="6" t="s">
        <v>47</v>
      </c>
      <c r="T358" s="6" t="s">
        <v>47</v>
      </c>
      <c r="U358" s="6" t="s">
        <v>45</v>
      </c>
      <c r="V358" s="6" t="s">
        <v>45</v>
      </c>
      <c r="W358" s="6" t="s">
        <v>45</v>
      </c>
      <c r="X358" s="6" t="s">
        <v>45</v>
      </c>
      <c r="Y358" s="5" t="s">
        <v>138</v>
      </c>
      <c r="Z358" s="5" t="s">
        <v>765</v>
      </c>
      <c r="AA358" s="5" t="s">
        <v>695</v>
      </c>
      <c r="AB358" s="4" t="s">
        <v>696</v>
      </c>
      <c r="AC358" s="4" t="s">
        <v>697</v>
      </c>
      <c r="AD358" s="4" t="s">
        <v>696</v>
      </c>
      <c r="AE358" s="5" t="s">
        <v>698</v>
      </c>
      <c r="AF358" s="4">
        <v>530028</v>
      </c>
    </row>
    <row r="359" customHeight="1" spans="1:32">
      <c r="A359" s="4">
        <v>358</v>
      </c>
      <c r="B359" s="5" t="s">
        <v>689</v>
      </c>
      <c r="C359" s="5" t="s">
        <v>800</v>
      </c>
      <c r="D359" s="6" t="s">
        <v>343</v>
      </c>
      <c r="E359" s="6" t="s">
        <v>135</v>
      </c>
      <c r="F359" s="6" t="s">
        <v>36</v>
      </c>
      <c r="G359" s="6" t="s">
        <v>691</v>
      </c>
      <c r="H359" s="4">
        <v>45150358</v>
      </c>
      <c r="I359" s="7" t="s">
        <v>123</v>
      </c>
      <c r="J359" s="5" t="s">
        <v>692</v>
      </c>
      <c r="K359" s="7">
        <v>4</v>
      </c>
      <c r="L359" s="5" t="s">
        <v>693</v>
      </c>
      <c r="M359" s="5" t="s">
        <v>163</v>
      </c>
      <c r="N359" s="6" t="s">
        <v>42</v>
      </c>
      <c r="O359" s="6" t="s">
        <v>43</v>
      </c>
      <c r="P359" s="4" t="s">
        <v>126</v>
      </c>
      <c r="Q359" s="6" t="s">
        <v>45</v>
      </c>
      <c r="R359" s="6" t="s">
        <v>45</v>
      </c>
      <c r="S359" s="6" t="s">
        <v>45</v>
      </c>
      <c r="T359" s="6" t="s">
        <v>47</v>
      </c>
      <c r="U359" s="6" t="s">
        <v>47</v>
      </c>
      <c r="V359" s="6" t="s">
        <v>45</v>
      </c>
      <c r="W359" s="6" t="s">
        <v>45</v>
      </c>
      <c r="X359" s="6" t="s">
        <v>45</v>
      </c>
      <c r="Y359" s="5" t="s">
        <v>127</v>
      </c>
      <c r="Z359" s="5" t="s">
        <v>801</v>
      </c>
      <c r="AA359" s="5" t="s">
        <v>695</v>
      </c>
      <c r="AB359" s="4" t="s">
        <v>696</v>
      </c>
      <c r="AC359" s="4" t="s">
        <v>697</v>
      </c>
      <c r="AD359" s="4" t="s">
        <v>696</v>
      </c>
      <c r="AE359" s="5" t="s">
        <v>698</v>
      </c>
      <c r="AF359" s="4">
        <v>530028</v>
      </c>
    </row>
    <row r="360" customHeight="1" spans="1:32">
      <c r="A360" s="4">
        <v>359</v>
      </c>
      <c r="B360" s="5" t="s">
        <v>689</v>
      </c>
      <c r="C360" s="5" t="s">
        <v>800</v>
      </c>
      <c r="D360" s="6" t="s">
        <v>343</v>
      </c>
      <c r="E360" s="6" t="s">
        <v>135</v>
      </c>
      <c r="F360" s="6" t="s">
        <v>36</v>
      </c>
      <c r="G360" s="6" t="s">
        <v>699</v>
      </c>
      <c r="H360" s="4">
        <v>45150359</v>
      </c>
      <c r="I360" s="7" t="s">
        <v>123</v>
      </c>
      <c r="J360" s="5" t="s">
        <v>39</v>
      </c>
      <c r="K360" s="7">
        <v>4</v>
      </c>
      <c r="L360" s="6" t="s">
        <v>693</v>
      </c>
      <c r="M360" s="5" t="s">
        <v>719</v>
      </c>
      <c r="N360" s="6" t="s">
        <v>42</v>
      </c>
      <c r="O360" s="6" t="s">
        <v>43</v>
      </c>
      <c r="P360" s="4" t="s">
        <v>126</v>
      </c>
      <c r="Q360" s="6" t="s">
        <v>45</v>
      </c>
      <c r="R360" s="6" t="s">
        <v>45</v>
      </c>
      <c r="S360" s="6" t="s">
        <v>45</v>
      </c>
      <c r="T360" s="6" t="s">
        <v>47</v>
      </c>
      <c r="U360" s="6" t="s">
        <v>47</v>
      </c>
      <c r="V360" s="6" t="s">
        <v>45</v>
      </c>
      <c r="W360" s="6" t="s">
        <v>45</v>
      </c>
      <c r="X360" s="6" t="s">
        <v>45</v>
      </c>
      <c r="Y360" s="5" t="s">
        <v>127</v>
      </c>
      <c r="Z360" s="5" t="s">
        <v>801</v>
      </c>
      <c r="AA360" s="5" t="s">
        <v>695</v>
      </c>
      <c r="AB360" s="4" t="s">
        <v>696</v>
      </c>
      <c r="AC360" s="4" t="s">
        <v>697</v>
      </c>
      <c r="AD360" s="4" t="s">
        <v>696</v>
      </c>
      <c r="AE360" s="5" t="s">
        <v>698</v>
      </c>
      <c r="AF360" s="4">
        <v>530028</v>
      </c>
    </row>
    <row r="361" customHeight="1" spans="1:32">
      <c r="A361" s="4">
        <v>360</v>
      </c>
      <c r="B361" s="5" t="s">
        <v>689</v>
      </c>
      <c r="C361" s="5" t="s">
        <v>800</v>
      </c>
      <c r="D361" s="6" t="s">
        <v>343</v>
      </c>
      <c r="E361" s="6" t="s">
        <v>135</v>
      </c>
      <c r="F361" s="6" t="s">
        <v>36</v>
      </c>
      <c r="G361" s="6" t="s">
        <v>700</v>
      </c>
      <c r="H361" s="4">
        <v>45150360</v>
      </c>
      <c r="I361" s="7" t="s">
        <v>123</v>
      </c>
      <c r="J361" s="5" t="s">
        <v>39</v>
      </c>
      <c r="K361" s="7">
        <v>1</v>
      </c>
      <c r="L361" s="6" t="s">
        <v>693</v>
      </c>
      <c r="M361" s="5" t="s">
        <v>125</v>
      </c>
      <c r="N361" s="6" t="s">
        <v>42</v>
      </c>
      <c r="O361" s="6" t="s">
        <v>43</v>
      </c>
      <c r="P361" s="4" t="s">
        <v>126</v>
      </c>
      <c r="Q361" s="6" t="s">
        <v>45</v>
      </c>
      <c r="R361" s="6" t="s">
        <v>47</v>
      </c>
      <c r="S361" s="6" t="s">
        <v>45</v>
      </c>
      <c r="T361" s="6" t="s">
        <v>47</v>
      </c>
      <c r="U361" s="6" t="s">
        <v>47</v>
      </c>
      <c r="V361" s="6" t="s">
        <v>45</v>
      </c>
      <c r="W361" s="6" t="s">
        <v>45</v>
      </c>
      <c r="X361" s="6" t="s">
        <v>45</v>
      </c>
      <c r="Y361" s="5" t="s">
        <v>127</v>
      </c>
      <c r="Z361" s="5" t="s">
        <v>801</v>
      </c>
      <c r="AA361" s="5" t="s">
        <v>695</v>
      </c>
      <c r="AB361" s="4" t="s">
        <v>696</v>
      </c>
      <c r="AC361" s="4" t="s">
        <v>697</v>
      </c>
      <c r="AD361" s="4" t="s">
        <v>696</v>
      </c>
      <c r="AE361" s="5" t="s">
        <v>698</v>
      </c>
      <c r="AF361" s="4">
        <v>530028</v>
      </c>
    </row>
    <row r="362" customHeight="1" spans="1:32">
      <c r="A362" s="4">
        <v>361</v>
      </c>
      <c r="B362" s="5" t="s">
        <v>689</v>
      </c>
      <c r="C362" s="5" t="s">
        <v>800</v>
      </c>
      <c r="D362" s="6" t="s">
        <v>343</v>
      </c>
      <c r="E362" s="6" t="s">
        <v>135</v>
      </c>
      <c r="F362" s="6" t="s">
        <v>36</v>
      </c>
      <c r="G362" s="6" t="s">
        <v>702</v>
      </c>
      <c r="H362" s="4">
        <v>45150361</v>
      </c>
      <c r="I362" s="7" t="s">
        <v>123</v>
      </c>
      <c r="J362" s="5" t="s">
        <v>39</v>
      </c>
      <c r="K362" s="7">
        <v>4</v>
      </c>
      <c r="L362" s="6" t="s">
        <v>693</v>
      </c>
      <c r="M362" s="5" t="s">
        <v>125</v>
      </c>
      <c r="N362" s="6" t="s">
        <v>42</v>
      </c>
      <c r="O362" s="6" t="s">
        <v>43</v>
      </c>
      <c r="P362" s="4" t="s">
        <v>126</v>
      </c>
      <c r="Q362" s="6" t="s">
        <v>45</v>
      </c>
      <c r="R362" s="6" t="s">
        <v>45</v>
      </c>
      <c r="S362" s="6" t="s">
        <v>45</v>
      </c>
      <c r="T362" s="6" t="s">
        <v>47</v>
      </c>
      <c r="U362" s="6" t="s">
        <v>47</v>
      </c>
      <c r="V362" s="6" t="s">
        <v>45</v>
      </c>
      <c r="W362" s="6" t="s">
        <v>45</v>
      </c>
      <c r="X362" s="6" t="s">
        <v>45</v>
      </c>
      <c r="Y362" s="5" t="s">
        <v>127</v>
      </c>
      <c r="Z362" s="5" t="s">
        <v>801</v>
      </c>
      <c r="AA362" s="5" t="s">
        <v>695</v>
      </c>
      <c r="AB362" s="4" t="s">
        <v>696</v>
      </c>
      <c r="AC362" s="4" t="s">
        <v>697</v>
      </c>
      <c r="AD362" s="4" t="s">
        <v>696</v>
      </c>
      <c r="AE362" s="5" t="s">
        <v>698</v>
      </c>
      <c r="AF362" s="4">
        <v>530028</v>
      </c>
    </row>
    <row r="363" customHeight="1" spans="1:32">
      <c r="A363" s="4">
        <v>362</v>
      </c>
      <c r="B363" s="5" t="s">
        <v>689</v>
      </c>
      <c r="C363" s="5" t="s">
        <v>800</v>
      </c>
      <c r="D363" s="6" t="s">
        <v>343</v>
      </c>
      <c r="E363" s="6" t="s">
        <v>135</v>
      </c>
      <c r="F363" s="6" t="s">
        <v>36</v>
      </c>
      <c r="G363" s="6" t="s">
        <v>704</v>
      </c>
      <c r="H363" s="4">
        <v>45150362</v>
      </c>
      <c r="I363" s="7" t="s">
        <v>123</v>
      </c>
      <c r="J363" s="5" t="s">
        <v>39</v>
      </c>
      <c r="K363" s="7">
        <v>3</v>
      </c>
      <c r="L363" s="6" t="s">
        <v>693</v>
      </c>
      <c r="M363" s="5" t="s">
        <v>125</v>
      </c>
      <c r="N363" s="6" t="s">
        <v>42</v>
      </c>
      <c r="O363" s="6" t="s">
        <v>43</v>
      </c>
      <c r="P363" s="4" t="s">
        <v>126</v>
      </c>
      <c r="Q363" s="6" t="s">
        <v>45</v>
      </c>
      <c r="R363" s="6" t="s">
        <v>45</v>
      </c>
      <c r="S363" s="6" t="s">
        <v>45</v>
      </c>
      <c r="T363" s="6" t="s">
        <v>47</v>
      </c>
      <c r="U363" s="6" t="s">
        <v>47</v>
      </c>
      <c r="V363" s="6" t="s">
        <v>45</v>
      </c>
      <c r="W363" s="6" t="s">
        <v>45</v>
      </c>
      <c r="X363" s="6" t="s">
        <v>45</v>
      </c>
      <c r="Y363" s="5" t="s">
        <v>127</v>
      </c>
      <c r="Z363" s="5" t="s">
        <v>801</v>
      </c>
      <c r="AA363" s="5" t="s">
        <v>695</v>
      </c>
      <c r="AB363" s="4" t="s">
        <v>696</v>
      </c>
      <c r="AC363" s="4" t="s">
        <v>697</v>
      </c>
      <c r="AD363" s="4" t="s">
        <v>696</v>
      </c>
      <c r="AE363" s="5" t="s">
        <v>698</v>
      </c>
      <c r="AF363" s="4">
        <v>530028</v>
      </c>
    </row>
    <row r="364" customHeight="1" spans="1:32">
      <c r="A364" s="4">
        <v>363</v>
      </c>
      <c r="B364" s="5" t="s">
        <v>689</v>
      </c>
      <c r="C364" s="5" t="s">
        <v>800</v>
      </c>
      <c r="D364" s="6" t="s">
        <v>343</v>
      </c>
      <c r="E364" s="6" t="s">
        <v>135</v>
      </c>
      <c r="F364" s="6" t="s">
        <v>36</v>
      </c>
      <c r="G364" s="6" t="s">
        <v>721</v>
      </c>
      <c r="H364" s="4">
        <v>45150363</v>
      </c>
      <c r="I364" s="7" t="s">
        <v>123</v>
      </c>
      <c r="J364" s="5" t="s">
        <v>39</v>
      </c>
      <c r="K364" s="7">
        <v>4</v>
      </c>
      <c r="L364" s="6" t="s">
        <v>693</v>
      </c>
      <c r="M364" s="5" t="s">
        <v>701</v>
      </c>
      <c r="N364" s="6" t="s">
        <v>42</v>
      </c>
      <c r="O364" s="6" t="s">
        <v>43</v>
      </c>
      <c r="P364" s="4" t="s">
        <v>126</v>
      </c>
      <c r="Q364" s="6" t="s">
        <v>45</v>
      </c>
      <c r="R364" s="6" t="s">
        <v>45</v>
      </c>
      <c r="S364" s="6" t="s">
        <v>45</v>
      </c>
      <c r="T364" s="6" t="s">
        <v>47</v>
      </c>
      <c r="U364" s="6" t="s">
        <v>47</v>
      </c>
      <c r="V364" s="6" t="s">
        <v>45</v>
      </c>
      <c r="W364" s="6" t="s">
        <v>45</v>
      </c>
      <c r="X364" s="6" t="s">
        <v>45</v>
      </c>
      <c r="Y364" s="5" t="s">
        <v>127</v>
      </c>
      <c r="Z364" s="5" t="s">
        <v>801</v>
      </c>
      <c r="AA364" s="5" t="s">
        <v>695</v>
      </c>
      <c r="AB364" s="4" t="s">
        <v>696</v>
      </c>
      <c r="AC364" s="4" t="s">
        <v>697</v>
      </c>
      <c r="AD364" s="4" t="s">
        <v>696</v>
      </c>
      <c r="AE364" s="5" t="s">
        <v>698</v>
      </c>
      <c r="AF364" s="4">
        <v>530028</v>
      </c>
    </row>
    <row r="365" customHeight="1" spans="1:32">
      <c r="A365" s="4">
        <v>364</v>
      </c>
      <c r="B365" s="5" t="s">
        <v>689</v>
      </c>
      <c r="C365" s="5" t="s">
        <v>800</v>
      </c>
      <c r="D365" s="6" t="s">
        <v>343</v>
      </c>
      <c r="E365" s="6" t="s">
        <v>135</v>
      </c>
      <c r="F365" s="6" t="s">
        <v>36</v>
      </c>
      <c r="G365" s="6" t="s">
        <v>722</v>
      </c>
      <c r="H365" s="4">
        <v>45150364</v>
      </c>
      <c r="I365" s="7" t="s">
        <v>123</v>
      </c>
      <c r="J365" s="5" t="s">
        <v>39</v>
      </c>
      <c r="K365" s="7">
        <v>1</v>
      </c>
      <c r="L365" s="6" t="s">
        <v>693</v>
      </c>
      <c r="M365" s="5" t="s">
        <v>701</v>
      </c>
      <c r="N365" s="6" t="s">
        <v>42</v>
      </c>
      <c r="O365" s="6" t="s">
        <v>43</v>
      </c>
      <c r="P365" s="4" t="s">
        <v>126</v>
      </c>
      <c r="Q365" s="6" t="s">
        <v>45</v>
      </c>
      <c r="R365" s="6" t="s">
        <v>45</v>
      </c>
      <c r="S365" s="6" t="s">
        <v>45</v>
      </c>
      <c r="T365" s="6" t="s">
        <v>47</v>
      </c>
      <c r="U365" s="6" t="s">
        <v>47</v>
      </c>
      <c r="V365" s="6" t="s">
        <v>45</v>
      </c>
      <c r="W365" s="6" t="s">
        <v>45</v>
      </c>
      <c r="X365" s="6" t="s">
        <v>45</v>
      </c>
      <c r="Y365" s="5" t="s">
        <v>737</v>
      </c>
      <c r="Z365" s="5" t="s">
        <v>802</v>
      </c>
      <c r="AA365" s="5" t="s">
        <v>695</v>
      </c>
      <c r="AB365" s="4" t="s">
        <v>696</v>
      </c>
      <c r="AC365" s="4" t="s">
        <v>697</v>
      </c>
      <c r="AD365" s="4" t="s">
        <v>696</v>
      </c>
      <c r="AE365" s="5" t="s">
        <v>698</v>
      </c>
      <c r="AF365" s="4">
        <v>530028</v>
      </c>
    </row>
    <row r="366" customHeight="1" spans="1:32">
      <c r="A366" s="4">
        <v>365</v>
      </c>
      <c r="B366" s="5" t="s">
        <v>689</v>
      </c>
      <c r="C366" s="5" t="s">
        <v>800</v>
      </c>
      <c r="D366" s="6" t="s">
        <v>343</v>
      </c>
      <c r="E366" s="6" t="s">
        <v>135</v>
      </c>
      <c r="F366" s="6" t="s">
        <v>36</v>
      </c>
      <c r="G366" s="6" t="s">
        <v>724</v>
      </c>
      <c r="H366" s="4">
        <v>45150365</v>
      </c>
      <c r="I366" s="7" t="s">
        <v>123</v>
      </c>
      <c r="J366" s="5" t="s">
        <v>39</v>
      </c>
      <c r="K366" s="7">
        <v>1</v>
      </c>
      <c r="L366" s="6" t="s">
        <v>693</v>
      </c>
      <c r="M366" s="5" t="s">
        <v>703</v>
      </c>
      <c r="N366" s="6" t="s">
        <v>42</v>
      </c>
      <c r="O366" s="6" t="s">
        <v>165</v>
      </c>
      <c r="P366" s="4" t="s">
        <v>126</v>
      </c>
      <c r="Q366" s="6" t="s">
        <v>45</v>
      </c>
      <c r="R366" s="6" t="s">
        <v>45</v>
      </c>
      <c r="S366" s="6" t="s">
        <v>45</v>
      </c>
      <c r="T366" s="6" t="s">
        <v>47</v>
      </c>
      <c r="U366" s="6" t="s">
        <v>47</v>
      </c>
      <c r="V366" s="6" t="s">
        <v>45</v>
      </c>
      <c r="W366" s="6" t="s">
        <v>45</v>
      </c>
      <c r="X366" s="6" t="s">
        <v>45</v>
      </c>
      <c r="Y366" s="5" t="s">
        <v>127</v>
      </c>
      <c r="Z366" s="5" t="s">
        <v>801</v>
      </c>
      <c r="AA366" s="5" t="s">
        <v>695</v>
      </c>
      <c r="AB366" s="4" t="s">
        <v>696</v>
      </c>
      <c r="AC366" s="4" t="s">
        <v>697</v>
      </c>
      <c r="AD366" s="4" t="s">
        <v>696</v>
      </c>
      <c r="AE366" s="5" t="s">
        <v>698</v>
      </c>
      <c r="AF366" s="4">
        <v>530028</v>
      </c>
    </row>
    <row r="367" customHeight="1" spans="1:32">
      <c r="A367" s="4">
        <v>366</v>
      </c>
      <c r="B367" s="5" t="s">
        <v>689</v>
      </c>
      <c r="C367" s="5" t="s">
        <v>800</v>
      </c>
      <c r="D367" s="6" t="s">
        <v>343</v>
      </c>
      <c r="E367" s="6" t="s">
        <v>135</v>
      </c>
      <c r="F367" s="6" t="s">
        <v>36</v>
      </c>
      <c r="G367" s="6" t="s">
        <v>760</v>
      </c>
      <c r="H367" s="4">
        <v>45150366</v>
      </c>
      <c r="I367" s="7" t="s">
        <v>123</v>
      </c>
      <c r="J367" s="5" t="s">
        <v>39</v>
      </c>
      <c r="K367" s="7">
        <v>3</v>
      </c>
      <c r="L367" s="6" t="s">
        <v>693</v>
      </c>
      <c r="M367" s="5" t="s">
        <v>705</v>
      </c>
      <c r="N367" s="6" t="s">
        <v>42</v>
      </c>
      <c r="O367" s="6" t="s">
        <v>43</v>
      </c>
      <c r="P367" s="4" t="s">
        <v>126</v>
      </c>
      <c r="Q367" s="6" t="s">
        <v>45</v>
      </c>
      <c r="R367" s="6" t="s">
        <v>45</v>
      </c>
      <c r="S367" s="6" t="s">
        <v>45</v>
      </c>
      <c r="T367" s="6" t="s">
        <v>47</v>
      </c>
      <c r="U367" s="6" t="s">
        <v>47</v>
      </c>
      <c r="V367" s="6" t="s">
        <v>45</v>
      </c>
      <c r="W367" s="6" t="s">
        <v>45</v>
      </c>
      <c r="X367" s="6" t="s">
        <v>45</v>
      </c>
      <c r="Y367" s="5" t="s">
        <v>127</v>
      </c>
      <c r="Z367" s="5" t="s">
        <v>801</v>
      </c>
      <c r="AA367" s="5" t="s">
        <v>695</v>
      </c>
      <c r="AB367" s="4" t="s">
        <v>696</v>
      </c>
      <c r="AC367" s="4" t="s">
        <v>697</v>
      </c>
      <c r="AD367" s="4" t="s">
        <v>696</v>
      </c>
      <c r="AE367" s="5" t="s">
        <v>698</v>
      </c>
      <c r="AF367" s="4">
        <v>530028</v>
      </c>
    </row>
    <row r="368" customHeight="1" spans="1:32">
      <c r="A368" s="4">
        <v>367</v>
      </c>
      <c r="B368" s="5" t="s">
        <v>689</v>
      </c>
      <c r="C368" s="5" t="s">
        <v>800</v>
      </c>
      <c r="D368" s="6" t="s">
        <v>343</v>
      </c>
      <c r="E368" s="6" t="s">
        <v>135</v>
      </c>
      <c r="F368" s="6" t="s">
        <v>36</v>
      </c>
      <c r="G368" s="6" t="s">
        <v>761</v>
      </c>
      <c r="H368" s="4">
        <v>45150367</v>
      </c>
      <c r="I368" s="7" t="s">
        <v>123</v>
      </c>
      <c r="J368" s="5" t="s">
        <v>39</v>
      </c>
      <c r="K368" s="7">
        <v>1</v>
      </c>
      <c r="L368" s="6" t="s">
        <v>693</v>
      </c>
      <c r="M368" s="39" t="s">
        <v>768</v>
      </c>
      <c r="N368" s="6" t="s">
        <v>42</v>
      </c>
      <c r="O368" s="6" t="s">
        <v>43</v>
      </c>
      <c r="P368" s="4" t="s">
        <v>126</v>
      </c>
      <c r="Q368" s="6" t="s">
        <v>45</v>
      </c>
      <c r="R368" s="6" t="s">
        <v>45</v>
      </c>
      <c r="S368" s="6" t="s">
        <v>45</v>
      </c>
      <c r="T368" s="6" t="s">
        <v>47</v>
      </c>
      <c r="U368" s="6" t="s">
        <v>47</v>
      </c>
      <c r="V368" s="6" t="s">
        <v>45</v>
      </c>
      <c r="W368" s="6" t="s">
        <v>45</v>
      </c>
      <c r="X368" s="6" t="s">
        <v>45</v>
      </c>
      <c r="Y368" s="5" t="s">
        <v>127</v>
      </c>
      <c r="Z368" s="5" t="s">
        <v>801</v>
      </c>
      <c r="AA368" s="5" t="s">
        <v>695</v>
      </c>
      <c r="AB368" s="4" t="s">
        <v>696</v>
      </c>
      <c r="AC368" s="4" t="s">
        <v>697</v>
      </c>
      <c r="AD368" s="4" t="s">
        <v>696</v>
      </c>
      <c r="AE368" s="5" t="s">
        <v>698</v>
      </c>
      <c r="AF368" s="4">
        <v>530028</v>
      </c>
    </row>
    <row r="369" customHeight="1" spans="1:32">
      <c r="A369" s="4">
        <v>368</v>
      </c>
      <c r="B369" s="5" t="s">
        <v>689</v>
      </c>
      <c r="C369" s="5" t="s">
        <v>800</v>
      </c>
      <c r="D369" s="6" t="s">
        <v>343</v>
      </c>
      <c r="E369" s="6" t="s">
        <v>135</v>
      </c>
      <c r="F369" s="6" t="s">
        <v>36</v>
      </c>
      <c r="G369" s="6" t="s">
        <v>762</v>
      </c>
      <c r="H369" s="4">
        <v>45150368</v>
      </c>
      <c r="I369" s="7" t="s">
        <v>123</v>
      </c>
      <c r="J369" s="5" t="s">
        <v>39</v>
      </c>
      <c r="K369" s="7">
        <v>1</v>
      </c>
      <c r="L369" s="6" t="s">
        <v>693</v>
      </c>
      <c r="M369" s="5" t="s">
        <v>723</v>
      </c>
      <c r="N369" s="6" t="s">
        <v>42</v>
      </c>
      <c r="O369" s="6" t="s">
        <v>43</v>
      </c>
      <c r="P369" s="4" t="s">
        <v>126</v>
      </c>
      <c r="Q369" s="6" t="s">
        <v>45</v>
      </c>
      <c r="R369" s="6" t="s">
        <v>45</v>
      </c>
      <c r="S369" s="6" t="s">
        <v>45</v>
      </c>
      <c r="T369" s="6" t="s">
        <v>47</v>
      </c>
      <c r="U369" s="6" t="s">
        <v>47</v>
      </c>
      <c r="V369" s="6" t="s">
        <v>45</v>
      </c>
      <c r="W369" s="6" t="s">
        <v>45</v>
      </c>
      <c r="X369" s="6" t="s">
        <v>45</v>
      </c>
      <c r="Y369" s="5" t="s">
        <v>127</v>
      </c>
      <c r="Z369" s="5" t="s">
        <v>801</v>
      </c>
      <c r="AA369" s="5" t="s">
        <v>695</v>
      </c>
      <c r="AB369" s="4" t="s">
        <v>696</v>
      </c>
      <c r="AC369" s="4" t="s">
        <v>697</v>
      </c>
      <c r="AD369" s="4" t="s">
        <v>696</v>
      </c>
      <c r="AE369" s="5" t="s">
        <v>698</v>
      </c>
      <c r="AF369" s="4">
        <v>530028</v>
      </c>
    </row>
    <row r="370" customHeight="1" spans="1:32">
      <c r="A370" s="4">
        <v>369</v>
      </c>
      <c r="B370" s="5" t="s">
        <v>689</v>
      </c>
      <c r="C370" s="5" t="s">
        <v>800</v>
      </c>
      <c r="D370" s="6" t="s">
        <v>343</v>
      </c>
      <c r="E370" s="6" t="s">
        <v>135</v>
      </c>
      <c r="F370" s="6" t="s">
        <v>36</v>
      </c>
      <c r="G370" s="6" t="s">
        <v>726</v>
      </c>
      <c r="H370" s="4">
        <v>45150369</v>
      </c>
      <c r="I370" s="7" t="s">
        <v>123</v>
      </c>
      <c r="J370" s="5" t="s">
        <v>39</v>
      </c>
      <c r="K370" s="7">
        <v>1</v>
      </c>
      <c r="L370" s="6" t="s">
        <v>727</v>
      </c>
      <c r="M370" s="5" t="s">
        <v>728</v>
      </c>
      <c r="N370" s="6" t="s">
        <v>42</v>
      </c>
      <c r="O370" s="6" t="s">
        <v>43</v>
      </c>
      <c r="P370" s="4" t="s">
        <v>126</v>
      </c>
      <c r="Q370" s="6" t="s">
        <v>45</v>
      </c>
      <c r="R370" s="6" t="s">
        <v>47</v>
      </c>
      <c r="S370" s="6" t="s">
        <v>45</v>
      </c>
      <c r="T370" s="6" t="s">
        <v>47</v>
      </c>
      <c r="U370" s="6" t="s">
        <v>47</v>
      </c>
      <c r="V370" s="6" t="s">
        <v>45</v>
      </c>
      <c r="W370" s="6" t="s">
        <v>45</v>
      </c>
      <c r="X370" s="6" t="s">
        <v>45</v>
      </c>
      <c r="Y370" s="5" t="s">
        <v>127</v>
      </c>
      <c r="Z370" s="5" t="s">
        <v>801</v>
      </c>
      <c r="AA370" s="5" t="s">
        <v>695</v>
      </c>
      <c r="AB370" s="4" t="s">
        <v>696</v>
      </c>
      <c r="AC370" s="4" t="s">
        <v>697</v>
      </c>
      <c r="AD370" s="4" t="s">
        <v>696</v>
      </c>
      <c r="AE370" s="5" t="s">
        <v>698</v>
      </c>
      <c r="AF370" s="4">
        <v>530028</v>
      </c>
    </row>
    <row r="371" customHeight="1" spans="1:32">
      <c r="A371" s="4">
        <v>370</v>
      </c>
      <c r="B371" s="5" t="s">
        <v>689</v>
      </c>
      <c r="C371" s="5" t="s">
        <v>800</v>
      </c>
      <c r="D371" s="6" t="s">
        <v>343</v>
      </c>
      <c r="E371" s="6" t="s">
        <v>135</v>
      </c>
      <c r="F371" s="6" t="s">
        <v>36</v>
      </c>
      <c r="G371" s="6" t="s">
        <v>706</v>
      </c>
      <c r="H371" s="4">
        <v>45150370</v>
      </c>
      <c r="I371" s="7" t="s">
        <v>123</v>
      </c>
      <c r="J371" s="5" t="s">
        <v>39</v>
      </c>
      <c r="K371" s="7">
        <v>3</v>
      </c>
      <c r="L371" s="6" t="s">
        <v>693</v>
      </c>
      <c r="M371" s="5" t="s">
        <v>707</v>
      </c>
      <c r="N371" s="6" t="s">
        <v>42</v>
      </c>
      <c r="O371" s="6" t="s">
        <v>43</v>
      </c>
      <c r="P371" s="4" t="s">
        <v>126</v>
      </c>
      <c r="Q371" s="6" t="s">
        <v>45</v>
      </c>
      <c r="R371" s="6" t="s">
        <v>45</v>
      </c>
      <c r="S371" s="6" t="s">
        <v>47</v>
      </c>
      <c r="T371" s="6" t="s">
        <v>47</v>
      </c>
      <c r="U371" s="6" t="s">
        <v>47</v>
      </c>
      <c r="V371" s="6" t="s">
        <v>45</v>
      </c>
      <c r="W371" s="6" t="s">
        <v>45</v>
      </c>
      <c r="X371" s="6" t="s">
        <v>45</v>
      </c>
      <c r="Y371" s="5" t="s">
        <v>138</v>
      </c>
      <c r="Z371" s="5" t="s">
        <v>801</v>
      </c>
      <c r="AA371" s="5" t="s">
        <v>695</v>
      </c>
      <c r="AB371" s="4" t="s">
        <v>696</v>
      </c>
      <c r="AC371" s="4" t="s">
        <v>697</v>
      </c>
      <c r="AD371" s="4" t="s">
        <v>696</v>
      </c>
      <c r="AE371" s="5" t="s">
        <v>698</v>
      </c>
      <c r="AF371" s="4">
        <v>530028</v>
      </c>
    </row>
    <row r="372" customHeight="1" spans="1:32">
      <c r="A372" s="4">
        <v>371</v>
      </c>
      <c r="B372" s="5" t="s">
        <v>689</v>
      </c>
      <c r="C372" s="5" t="s">
        <v>800</v>
      </c>
      <c r="D372" s="6" t="s">
        <v>343</v>
      </c>
      <c r="E372" s="6" t="s">
        <v>135</v>
      </c>
      <c r="F372" s="6" t="s">
        <v>36</v>
      </c>
      <c r="G372" s="6" t="s">
        <v>736</v>
      </c>
      <c r="H372" s="4">
        <v>45150371</v>
      </c>
      <c r="I372" s="7" t="s">
        <v>123</v>
      </c>
      <c r="J372" s="5" t="s">
        <v>39</v>
      </c>
      <c r="K372" s="7">
        <v>1</v>
      </c>
      <c r="L372" s="6" t="s">
        <v>82</v>
      </c>
      <c r="M372" s="5" t="s">
        <v>83</v>
      </c>
      <c r="N372" s="6" t="s">
        <v>42</v>
      </c>
      <c r="O372" s="6" t="s">
        <v>43</v>
      </c>
      <c r="P372" s="4" t="s">
        <v>126</v>
      </c>
      <c r="Q372" s="6" t="s">
        <v>45</v>
      </c>
      <c r="R372" s="6" t="s">
        <v>45</v>
      </c>
      <c r="S372" s="6" t="s">
        <v>45</v>
      </c>
      <c r="T372" s="6" t="s">
        <v>47</v>
      </c>
      <c r="U372" s="6" t="s">
        <v>47</v>
      </c>
      <c r="V372" s="6" t="s">
        <v>45</v>
      </c>
      <c r="W372" s="6" t="s">
        <v>45</v>
      </c>
      <c r="X372" s="6" t="s">
        <v>45</v>
      </c>
      <c r="Y372" s="5" t="s">
        <v>737</v>
      </c>
      <c r="Z372" s="5" t="s">
        <v>802</v>
      </c>
      <c r="AA372" s="5" t="s">
        <v>695</v>
      </c>
      <c r="AB372" s="4" t="s">
        <v>696</v>
      </c>
      <c r="AC372" s="4" t="s">
        <v>697</v>
      </c>
      <c r="AD372" s="4" t="s">
        <v>696</v>
      </c>
      <c r="AE372" s="5" t="s">
        <v>698</v>
      </c>
      <c r="AF372" s="4">
        <v>530028</v>
      </c>
    </row>
    <row r="373" customHeight="1" spans="1:32">
      <c r="A373" s="4">
        <v>372</v>
      </c>
      <c r="B373" s="5" t="s">
        <v>689</v>
      </c>
      <c r="C373" s="5" t="s">
        <v>800</v>
      </c>
      <c r="D373" s="6" t="s">
        <v>343</v>
      </c>
      <c r="E373" s="6" t="s">
        <v>135</v>
      </c>
      <c r="F373" s="6" t="s">
        <v>36</v>
      </c>
      <c r="G373" s="6" t="s">
        <v>711</v>
      </c>
      <c r="H373" s="4">
        <v>45150372</v>
      </c>
      <c r="I373" s="7" t="s">
        <v>123</v>
      </c>
      <c r="J373" s="5" t="s">
        <v>39</v>
      </c>
      <c r="K373" s="7">
        <v>1</v>
      </c>
      <c r="L373" s="5" t="s">
        <v>712</v>
      </c>
      <c r="M373" s="5" t="s">
        <v>803</v>
      </c>
      <c r="N373" s="6" t="s">
        <v>42</v>
      </c>
      <c r="O373" s="6" t="s">
        <v>43</v>
      </c>
      <c r="P373" s="4" t="s">
        <v>44</v>
      </c>
      <c r="Q373" s="6" t="s">
        <v>45</v>
      </c>
      <c r="R373" s="6" t="s">
        <v>45</v>
      </c>
      <c r="S373" s="6" t="s">
        <v>47</v>
      </c>
      <c r="T373" s="6" t="s">
        <v>47</v>
      </c>
      <c r="U373" s="6" t="s">
        <v>47</v>
      </c>
      <c r="V373" s="6" t="s">
        <v>45</v>
      </c>
      <c r="W373" s="6" t="s">
        <v>45</v>
      </c>
      <c r="X373" s="6" t="s">
        <v>45</v>
      </c>
      <c r="Y373" s="5" t="s">
        <v>138</v>
      </c>
      <c r="Z373" s="5" t="s">
        <v>801</v>
      </c>
      <c r="AA373" s="5" t="s">
        <v>695</v>
      </c>
      <c r="AB373" s="4" t="s">
        <v>696</v>
      </c>
      <c r="AC373" s="4" t="s">
        <v>697</v>
      </c>
      <c r="AD373" s="4" t="s">
        <v>696</v>
      </c>
      <c r="AE373" s="5" t="s">
        <v>698</v>
      </c>
      <c r="AF373" s="4">
        <v>530028</v>
      </c>
    </row>
    <row r="374" customHeight="1" spans="1:32">
      <c r="A374" s="4">
        <v>373</v>
      </c>
      <c r="B374" s="5" t="s">
        <v>689</v>
      </c>
      <c r="C374" s="5" t="s">
        <v>804</v>
      </c>
      <c r="D374" s="6" t="s">
        <v>343</v>
      </c>
      <c r="E374" s="6" t="s">
        <v>135</v>
      </c>
      <c r="F374" s="6" t="s">
        <v>36</v>
      </c>
      <c r="G374" s="6" t="s">
        <v>691</v>
      </c>
      <c r="H374" s="4">
        <v>45150373</v>
      </c>
      <c r="I374" s="7" t="s">
        <v>123</v>
      </c>
      <c r="J374" s="5" t="s">
        <v>692</v>
      </c>
      <c r="K374" s="7">
        <v>3</v>
      </c>
      <c r="L374" s="5" t="s">
        <v>693</v>
      </c>
      <c r="M374" s="5" t="s">
        <v>163</v>
      </c>
      <c r="N374" s="6" t="s">
        <v>42</v>
      </c>
      <c r="O374" s="6" t="s">
        <v>43</v>
      </c>
      <c r="P374" s="4" t="s">
        <v>126</v>
      </c>
      <c r="Q374" s="6" t="s">
        <v>45</v>
      </c>
      <c r="R374" s="6" t="s">
        <v>45</v>
      </c>
      <c r="S374" s="6" t="s">
        <v>45</v>
      </c>
      <c r="T374" s="6" t="s">
        <v>47</v>
      </c>
      <c r="U374" s="6" t="s">
        <v>45</v>
      </c>
      <c r="V374" s="6" t="s">
        <v>45</v>
      </c>
      <c r="W374" s="6" t="s">
        <v>45</v>
      </c>
      <c r="X374" s="6" t="s">
        <v>45</v>
      </c>
      <c r="Y374" s="5" t="s">
        <v>127</v>
      </c>
      <c r="Z374" s="5" t="s">
        <v>805</v>
      </c>
      <c r="AA374" s="5" t="s">
        <v>695</v>
      </c>
      <c r="AB374" s="4" t="s">
        <v>696</v>
      </c>
      <c r="AC374" s="4" t="s">
        <v>697</v>
      </c>
      <c r="AD374" s="4" t="s">
        <v>696</v>
      </c>
      <c r="AE374" s="5" t="s">
        <v>698</v>
      </c>
      <c r="AF374" s="4">
        <v>530028</v>
      </c>
    </row>
    <row r="375" customHeight="1" spans="1:32">
      <c r="A375" s="4">
        <v>374</v>
      </c>
      <c r="B375" s="5" t="s">
        <v>689</v>
      </c>
      <c r="C375" s="5" t="s">
        <v>804</v>
      </c>
      <c r="D375" s="6" t="s">
        <v>343</v>
      </c>
      <c r="E375" s="6" t="s">
        <v>135</v>
      </c>
      <c r="F375" s="6" t="s">
        <v>36</v>
      </c>
      <c r="G375" s="6" t="s">
        <v>699</v>
      </c>
      <c r="H375" s="4">
        <v>45150374</v>
      </c>
      <c r="I375" s="7" t="s">
        <v>123</v>
      </c>
      <c r="J375" s="5" t="s">
        <v>39</v>
      </c>
      <c r="K375" s="7">
        <v>1</v>
      </c>
      <c r="L375" s="6" t="s">
        <v>693</v>
      </c>
      <c r="M375" s="5" t="s">
        <v>795</v>
      </c>
      <c r="N375" s="6" t="s">
        <v>42</v>
      </c>
      <c r="O375" s="6" t="s">
        <v>43</v>
      </c>
      <c r="P375" s="4" t="s">
        <v>126</v>
      </c>
      <c r="Q375" s="6" t="s">
        <v>45</v>
      </c>
      <c r="R375" s="6" t="s">
        <v>45</v>
      </c>
      <c r="S375" s="6" t="s">
        <v>45</v>
      </c>
      <c r="T375" s="6" t="s">
        <v>47</v>
      </c>
      <c r="U375" s="6" t="s">
        <v>45</v>
      </c>
      <c r="V375" s="6" t="s">
        <v>45</v>
      </c>
      <c r="W375" s="6" t="s">
        <v>45</v>
      </c>
      <c r="X375" s="6" t="s">
        <v>45</v>
      </c>
      <c r="Y375" s="5" t="s">
        <v>127</v>
      </c>
      <c r="Z375" s="5" t="s">
        <v>805</v>
      </c>
      <c r="AA375" s="5" t="s">
        <v>695</v>
      </c>
      <c r="AB375" s="4" t="s">
        <v>696</v>
      </c>
      <c r="AC375" s="4" t="s">
        <v>697</v>
      </c>
      <c r="AD375" s="4" t="s">
        <v>696</v>
      </c>
      <c r="AE375" s="5" t="s">
        <v>698</v>
      </c>
      <c r="AF375" s="4">
        <v>530028</v>
      </c>
    </row>
    <row r="376" customHeight="1" spans="1:32">
      <c r="A376" s="4">
        <v>375</v>
      </c>
      <c r="B376" s="5" t="s">
        <v>689</v>
      </c>
      <c r="C376" s="5" t="s">
        <v>804</v>
      </c>
      <c r="D376" s="6" t="s">
        <v>343</v>
      </c>
      <c r="E376" s="6" t="s">
        <v>135</v>
      </c>
      <c r="F376" s="6" t="s">
        <v>36</v>
      </c>
      <c r="G376" s="6" t="s">
        <v>700</v>
      </c>
      <c r="H376" s="4">
        <v>45150375</v>
      </c>
      <c r="I376" s="7" t="s">
        <v>123</v>
      </c>
      <c r="J376" s="5" t="s">
        <v>39</v>
      </c>
      <c r="K376" s="7">
        <v>1</v>
      </c>
      <c r="L376" s="6" t="s">
        <v>693</v>
      </c>
      <c r="M376" s="5" t="s">
        <v>125</v>
      </c>
      <c r="N376" s="6" t="s">
        <v>42</v>
      </c>
      <c r="O376" s="6" t="s">
        <v>43</v>
      </c>
      <c r="P376" s="4" t="s">
        <v>126</v>
      </c>
      <c r="Q376" s="6" t="s">
        <v>45</v>
      </c>
      <c r="R376" s="6" t="s">
        <v>47</v>
      </c>
      <c r="S376" s="6" t="s">
        <v>45</v>
      </c>
      <c r="T376" s="6" t="s">
        <v>47</v>
      </c>
      <c r="U376" s="6" t="s">
        <v>45</v>
      </c>
      <c r="V376" s="6" t="s">
        <v>45</v>
      </c>
      <c r="W376" s="6" t="s">
        <v>45</v>
      </c>
      <c r="X376" s="6" t="s">
        <v>45</v>
      </c>
      <c r="Y376" s="5" t="s">
        <v>127</v>
      </c>
      <c r="Z376" s="5" t="s">
        <v>805</v>
      </c>
      <c r="AA376" s="5" t="s">
        <v>695</v>
      </c>
      <c r="AB376" s="4" t="s">
        <v>696</v>
      </c>
      <c r="AC376" s="4" t="s">
        <v>697</v>
      </c>
      <c r="AD376" s="4" t="s">
        <v>696</v>
      </c>
      <c r="AE376" s="5" t="s">
        <v>698</v>
      </c>
      <c r="AF376" s="4">
        <v>530028</v>
      </c>
    </row>
    <row r="377" customHeight="1" spans="1:32">
      <c r="A377" s="4">
        <v>376</v>
      </c>
      <c r="B377" s="5" t="s">
        <v>689</v>
      </c>
      <c r="C377" s="5" t="s">
        <v>804</v>
      </c>
      <c r="D377" s="6" t="s">
        <v>343</v>
      </c>
      <c r="E377" s="6" t="s">
        <v>135</v>
      </c>
      <c r="F377" s="6" t="s">
        <v>36</v>
      </c>
      <c r="G377" s="6" t="s">
        <v>702</v>
      </c>
      <c r="H377" s="4">
        <v>45150376</v>
      </c>
      <c r="I377" s="7" t="s">
        <v>123</v>
      </c>
      <c r="J377" s="5" t="s">
        <v>39</v>
      </c>
      <c r="K377" s="7">
        <v>2</v>
      </c>
      <c r="L377" s="6" t="s">
        <v>693</v>
      </c>
      <c r="M377" s="5" t="s">
        <v>125</v>
      </c>
      <c r="N377" s="6" t="s">
        <v>42</v>
      </c>
      <c r="O377" s="6" t="s">
        <v>43</v>
      </c>
      <c r="P377" s="4" t="s">
        <v>126</v>
      </c>
      <c r="Q377" s="6" t="s">
        <v>45</v>
      </c>
      <c r="R377" s="6" t="s">
        <v>45</v>
      </c>
      <c r="S377" s="6" t="s">
        <v>45</v>
      </c>
      <c r="T377" s="6" t="s">
        <v>47</v>
      </c>
      <c r="U377" s="6" t="s">
        <v>45</v>
      </c>
      <c r="V377" s="6" t="s">
        <v>45</v>
      </c>
      <c r="W377" s="6" t="s">
        <v>45</v>
      </c>
      <c r="X377" s="6" t="s">
        <v>45</v>
      </c>
      <c r="Y377" s="5" t="s">
        <v>127</v>
      </c>
      <c r="Z377" s="5" t="s">
        <v>805</v>
      </c>
      <c r="AA377" s="5" t="s">
        <v>695</v>
      </c>
      <c r="AB377" s="4" t="s">
        <v>696</v>
      </c>
      <c r="AC377" s="4" t="s">
        <v>697</v>
      </c>
      <c r="AD377" s="4" t="s">
        <v>696</v>
      </c>
      <c r="AE377" s="5" t="s">
        <v>698</v>
      </c>
      <c r="AF377" s="4">
        <v>530028</v>
      </c>
    </row>
    <row r="378" customHeight="1" spans="1:32">
      <c r="A378" s="4">
        <v>377</v>
      </c>
      <c r="B378" s="5" t="s">
        <v>689</v>
      </c>
      <c r="C378" s="5" t="s">
        <v>804</v>
      </c>
      <c r="D378" s="6" t="s">
        <v>343</v>
      </c>
      <c r="E378" s="6" t="s">
        <v>135</v>
      </c>
      <c r="F378" s="6" t="s">
        <v>36</v>
      </c>
      <c r="G378" s="6" t="s">
        <v>704</v>
      </c>
      <c r="H378" s="4">
        <v>45150377</v>
      </c>
      <c r="I378" s="7" t="s">
        <v>123</v>
      </c>
      <c r="J378" s="5" t="s">
        <v>39</v>
      </c>
      <c r="K378" s="7">
        <v>2</v>
      </c>
      <c r="L378" s="6" t="s">
        <v>693</v>
      </c>
      <c r="M378" s="5" t="s">
        <v>125</v>
      </c>
      <c r="N378" s="6" t="s">
        <v>42</v>
      </c>
      <c r="O378" s="6" t="s">
        <v>43</v>
      </c>
      <c r="P378" s="4" t="s">
        <v>126</v>
      </c>
      <c r="Q378" s="6" t="s">
        <v>45</v>
      </c>
      <c r="R378" s="6" t="s">
        <v>45</v>
      </c>
      <c r="S378" s="6" t="s">
        <v>45</v>
      </c>
      <c r="T378" s="6" t="s">
        <v>47</v>
      </c>
      <c r="U378" s="6" t="s">
        <v>45</v>
      </c>
      <c r="V378" s="6" t="s">
        <v>45</v>
      </c>
      <c r="W378" s="6" t="s">
        <v>45</v>
      </c>
      <c r="X378" s="6" t="s">
        <v>45</v>
      </c>
      <c r="Y378" s="5" t="s">
        <v>737</v>
      </c>
      <c r="Z378" s="5" t="s">
        <v>806</v>
      </c>
      <c r="AA378" s="5" t="s">
        <v>695</v>
      </c>
      <c r="AB378" s="4" t="s">
        <v>696</v>
      </c>
      <c r="AC378" s="4" t="s">
        <v>697</v>
      </c>
      <c r="AD378" s="4" t="s">
        <v>696</v>
      </c>
      <c r="AE378" s="5" t="s">
        <v>698</v>
      </c>
      <c r="AF378" s="4">
        <v>530028</v>
      </c>
    </row>
    <row r="379" customHeight="1" spans="1:32">
      <c r="A379" s="4">
        <v>378</v>
      </c>
      <c r="B379" s="5" t="s">
        <v>689</v>
      </c>
      <c r="C379" s="5" t="s">
        <v>804</v>
      </c>
      <c r="D379" s="6" t="s">
        <v>343</v>
      </c>
      <c r="E379" s="6" t="s">
        <v>135</v>
      </c>
      <c r="F379" s="6" t="s">
        <v>36</v>
      </c>
      <c r="G379" s="6" t="s">
        <v>721</v>
      </c>
      <c r="H379" s="4">
        <v>45150378</v>
      </c>
      <c r="I379" s="7" t="s">
        <v>123</v>
      </c>
      <c r="J379" s="5" t="s">
        <v>39</v>
      </c>
      <c r="K379" s="7">
        <v>3</v>
      </c>
      <c r="L379" s="6" t="s">
        <v>693</v>
      </c>
      <c r="M379" s="5" t="s">
        <v>701</v>
      </c>
      <c r="N379" s="6" t="s">
        <v>42</v>
      </c>
      <c r="O379" s="6" t="s">
        <v>43</v>
      </c>
      <c r="P379" s="4" t="s">
        <v>126</v>
      </c>
      <c r="Q379" s="6" t="s">
        <v>45</v>
      </c>
      <c r="R379" s="6" t="s">
        <v>45</v>
      </c>
      <c r="S379" s="6" t="s">
        <v>45</v>
      </c>
      <c r="T379" s="6" t="s">
        <v>47</v>
      </c>
      <c r="U379" s="6" t="s">
        <v>45</v>
      </c>
      <c r="V379" s="6" t="s">
        <v>45</v>
      </c>
      <c r="W379" s="6" t="s">
        <v>45</v>
      </c>
      <c r="X379" s="6" t="s">
        <v>45</v>
      </c>
      <c r="Y379" s="5" t="s">
        <v>127</v>
      </c>
      <c r="Z379" s="5" t="s">
        <v>805</v>
      </c>
      <c r="AA379" s="5" t="s">
        <v>695</v>
      </c>
      <c r="AB379" s="4" t="s">
        <v>696</v>
      </c>
      <c r="AC379" s="4" t="s">
        <v>697</v>
      </c>
      <c r="AD379" s="4" t="s">
        <v>696</v>
      </c>
      <c r="AE379" s="5" t="s">
        <v>698</v>
      </c>
      <c r="AF379" s="4">
        <v>530028</v>
      </c>
    </row>
    <row r="380" customHeight="1" spans="1:32">
      <c r="A380" s="4">
        <v>379</v>
      </c>
      <c r="B380" s="5" t="s">
        <v>689</v>
      </c>
      <c r="C380" s="5" t="s">
        <v>804</v>
      </c>
      <c r="D380" s="6" t="s">
        <v>343</v>
      </c>
      <c r="E380" s="6" t="s">
        <v>135</v>
      </c>
      <c r="F380" s="6" t="s">
        <v>36</v>
      </c>
      <c r="G380" s="6" t="s">
        <v>722</v>
      </c>
      <c r="H380" s="4">
        <v>45150379</v>
      </c>
      <c r="I380" s="7" t="s">
        <v>123</v>
      </c>
      <c r="J380" s="5" t="s">
        <v>39</v>
      </c>
      <c r="K380" s="7">
        <v>1</v>
      </c>
      <c r="L380" s="6" t="s">
        <v>693</v>
      </c>
      <c r="M380" s="5" t="s">
        <v>701</v>
      </c>
      <c r="N380" s="6" t="s">
        <v>42</v>
      </c>
      <c r="O380" s="6" t="s">
        <v>43</v>
      </c>
      <c r="P380" s="4" t="s">
        <v>126</v>
      </c>
      <c r="Q380" s="6" t="s">
        <v>45</v>
      </c>
      <c r="R380" s="6" t="s">
        <v>45</v>
      </c>
      <c r="S380" s="6" t="s">
        <v>45</v>
      </c>
      <c r="T380" s="6" t="s">
        <v>47</v>
      </c>
      <c r="U380" s="6" t="s">
        <v>45</v>
      </c>
      <c r="V380" s="6" t="s">
        <v>45</v>
      </c>
      <c r="W380" s="6" t="s">
        <v>45</v>
      </c>
      <c r="X380" s="6" t="s">
        <v>45</v>
      </c>
      <c r="Y380" s="5" t="s">
        <v>737</v>
      </c>
      <c r="Z380" s="5" t="s">
        <v>806</v>
      </c>
      <c r="AA380" s="5" t="s">
        <v>695</v>
      </c>
      <c r="AB380" s="4" t="s">
        <v>696</v>
      </c>
      <c r="AC380" s="4" t="s">
        <v>697</v>
      </c>
      <c r="AD380" s="4" t="s">
        <v>696</v>
      </c>
      <c r="AE380" s="5" t="s">
        <v>698</v>
      </c>
      <c r="AF380" s="4">
        <v>530028</v>
      </c>
    </row>
    <row r="381" customHeight="1" spans="1:32">
      <c r="A381" s="4">
        <v>380</v>
      </c>
      <c r="B381" s="5" t="s">
        <v>689</v>
      </c>
      <c r="C381" s="5" t="s">
        <v>804</v>
      </c>
      <c r="D381" s="6" t="s">
        <v>343</v>
      </c>
      <c r="E381" s="6" t="s">
        <v>135</v>
      </c>
      <c r="F381" s="6" t="s">
        <v>36</v>
      </c>
      <c r="G381" s="6" t="s">
        <v>724</v>
      </c>
      <c r="H381" s="4">
        <v>45150380</v>
      </c>
      <c r="I381" s="7" t="s">
        <v>123</v>
      </c>
      <c r="J381" s="5" t="s">
        <v>39</v>
      </c>
      <c r="K381" s="7">
        <v>1</v>
      </c>
      <c r="L381" s="6" t="s">
        <v>693</v>
      </c>
      <c r="M381" s="5" t="s">
        <v>705</v>
      </c>
      <c r="N381" s="6" t="s">
        <v>42</v>
      </c>
      <c r="O381" s="6" t="s">
        <v>43</v>
      </c>
      <c r="P381" s="4" t="s">
        <v>126</v>
      </c>
      <c r="Q381" s="6" t="s">
        <v>45</v>
      </c>
      <c r="R381" s="6" t="s">
        <v>45</v>
      </c>
      <c r="S381" s="6" t="s">
        <v>45</v>
      </c>
      <c r="T381" s="6" t="s">
        <v>47</v>
      </c>
      <c r="U381" s="6" t="s">
        <v>45</v>
      </c>
      <c r="V381" s="6" t="s">
        <v>45</v>
      </c>
      <c r="W381" s="6" t="s">
        <v>45</v>
      </c>
      <c r="X381" s="6" t="s">
        <v>45</v>
      </c>
      <c r="Y381" s="5" t="s">
        <v>127</v>
      </c>
      <c r="Z381" s="5" t="s">
        <v>805</v>
      </c>
      <c r="AA381" s="5" t="s">
        <v>695</v>
      </c>
      <c r="AB381" s="4" t="s">
        <v>696</v>
      </c>
      <c r="AC381" s="4" t="s">
        <v>697</v>
      </c>
      <c r="AD381" s="4" t="s">
        <v>696</v>
      </c>
      <c r="AE381" s="5" t="s">
        <v>698</v>
      </c>
      <c r="AF381" s="4">
        <v>530028</v>
      </c>
    </row>
    <row r="382" customHeight="1" spans="1:32">
      <c r="A382" s="4">
        <v>381</v>
      </c>
      <c r="B382" s="5" t="s">
        <v>689</v>
      </c>
      <c r="C382" s="5" t="s">
        <v>804</v>
      </c>
      <c r="D382" s="6" t="s">
        <v>343</v>
      </c>
      <c r="E382" s="6" t="s">
        <v>135</v>
      </c>
      <c r="F382" s="6" t="s">
        <v>36</v>
      </c>
      <c r="G382" s="6" t="s">
        <v>760</v>
      </c>
      <c r="H382" s="4">
        <v>45150381</v>
      </c>
      <c r="I382" s="7" t="s">
        <v>123</v>
      </c>
      <c r="J382" s="5" t="s">
        <v>39</v>
      </c>
      <c r="K382" s="7">
        <v>1</v>
      </c>
      <c r="L382" s="6" t="s">
        <v>693</v>
      </c>
      <c r="M382" s="5" t="s">
        <v>719</v>
      </c>
      <c r="N382" s="6" t="s">
        <v>42</v>
      </c>
      <c r="O382" s="6" t="s">
        <v>43</v>
      </c>
      <c r="P382" s="4" t="s">
        <v>126</v>
      </c>
      <c r="Q382" s="6" t="s">
        <v>45</v>
      </c>
      <c r="R382" s="6" t="s">
        <v>45</v>
      </c>
      <c r="S382" s="6" t="s">
        <v>45</v>
      </c>
      <c r="T382" s="6" t="s">
        <v>47</v>
      </c>
      <c r="U382" s="6" t="s">
        <v>45</v>
      </c>
      <c r="V382" s="6" t="s">
        <v>45</v>
      </c>
      <c r="W382" s="6" t="s">
        <v>45</v>
      </c>
      <c r="X382" s="6" t="s">
        <v>45</v>
      </c>
      <c r="Y382" s="5" t="s">
        <v>127</v>
      </c>
      <c r="Z382" s="5" t="s">
        <v>805</v>
      </c>
      <c r="AA382" s="5" t="s">
        <v>695</v>
      </c>
      <c r="AB382" s="4" t="s">
        <v>696</v>
      </c>
      <c r="AC382" s="4" t="s">
        <v>697</v>
      </c>
      <c r="AD382" s="4" t="s">
        <v>696</v>
      </c>
      <c r="AE382" s="5" t="s">
        <v>698</v>
      </c>
      <c r="AF382" s="4">
        <v>530028</v>
      </c>
    </row>
    <row r="383" customHeight="1" spans="1:32">
      <c r="A383" s="4">
        <v>382</v>
      </c>
      <c r="B383" s="5" t="s">
        <v>689</v>
      </c>
      <c r="C383" s="5" t="s">
        <v>804</v>
      </c>
      <c r="D383" s="6" t="s">
        <v>343</v>
      </c>
      <c r="E383" s="6" t="s">
        <v>135</v>
      </c>
      <c r="F383" s="6" t="s">
        <v>36</v>
      </c>
      <c r="G383" s="6" t="s">
        <v>761</v>
      </c>
      <c r="H383" s="4">
        <v>45150382</v>
      </c>
      <c r="I383" s="7" t="s">
        <v>123</v>
      </c>
      <c r="J383" s="5" t="s">
        <v>39</v>
      </c>
      <c r="K383" s="7">
        <v>2</v>
      </c>
      <c r="L383" s="6" t="s">
        <v>693</v>
      </c>
      <c r="M383" s="39" t="s">
        <v>768</v>
      </c>
      <c r="N383" s="6" t="s">
        <v>42</v>
      </c>
      <c r="O383" s="6" t="s">
        <v>43</v>
      </c>
      <c r="P383" s="4" t="s">
        <v>126</v>
      </c>
      <c r="Q383" s="6" t="s">
        <v>45</v>
      </c>
      <c r="R383" s="6" t="s">
        <v>45</v>
      </c>
      <c r="S383" s="6" t="s">
        <v>45</v>
      </c>
      <c r="T383" s="6" t="s">
        <v>47</v>
      </c>
      <c r="U383" s="6" t="s">
        <v>45</v>
      </c>
      <c r="V383" s="6" t="s">
        <v>45</v>
      </c>
      <c r="W383" s="6" t="s">
        <v>45</v>
      </c>
      <c r="X383" s="6" t="s">
        <v>45</v>
      </c>
      <c r="Y383" s="5" t="s">
        <v>127</v>
      </c>
      <c r="Z383" s="5" t="s">
        <v>805</v>
      </c>
      <c r="AA383" s="5" t="s">
        <v>695</v>
      </c>
      <c r="AB383" s="4" t="s">
        <v>696</v>
      </c>
      <c r="AC383" s="4" t="s">
        <v>697</v>
      </c>
      <c r="AD383" s="4" t="s">
        <v>696</v>
      </c>
      <c r="AE383" s="5" t="s">
        <v>698</v>
      </c>
      <c r="AF383" s="4">
        <v>530028</v>
      </c>
    </row>
    <row r="384" customHeight="1" spans="1:32">
      <c r="A384" s="4">
        <v>383</v>
      </c>
      <c r="B384" s="5" t="s">
        <v>689</v>
      </c>
      <c r="C384" s="5" t="s">
        <v>804</v>
      </c>
      <c r="D384" s="6" t="s">
        <v>343</v>
      </c>
      <c r="E384" s="6" t="s">
        <v>135</v>
      </c>
      <c r="F384" s="6" t="s">
        <v>36</v>
      </c>
      <c r="G384" s="6" t="s">
        <v>762</v>
      </c>
      <c r="H384" s="4">
        <v>45150383</v>
      </c>
      <c r="I384" s="7" t="s">
        <v>123</v>
      </c>
      <c r="J384" s="5" t="s">
        <v>39</v>
      </c>
      <c r="K384" s="7">
        <v>1</v>
      </c>
      <c r="L384" s="6" t="s">
        <v>693</v>
      </c>
      <c r="M384" s="5" t="s">
        <v>725</v>
      </c>
      <c r="N384" s="6" t="s">
        <v>42</v>
      </c>
      <c r="O384" s="6" t="s">
        <v>43</v>
      </c>
      <c r="P384" s="4" t="s">
        <v>126</v>
      </c>
      <c r="Q384" s="6" t="s">
        <v>45</v>
      </c>
      <c r="R384" s="6" t="s">
        <v>45</v>
      </c>
      <c r="S384" s="6" t="s">
        <v>45</v>
      </c>
      <c r="T384" s="6" t="s">
        <v>47</v>
      </c>
      <c r="U384" s="6" t="s">
        <v>45</v>
      </c>
      <c r="V384" s="6" t="s">
        <v>45</v>
      </c>
      <c r="W384" s="6" t="s">
        <v>45</v>
      </c>
      <c r="X384" s="6" t="s">
        <v>45</v>
      </c>
      <c r="Y384" s="5" t="s">
        <v>127</v>
      </c>
      <c r="Z384" s="5" t="s">
        <v>805</v>
      </c>
      <c r="AA384" s="5" t="s">
        <v>695</v>
      </c>
      <c r="AB384" s="4" t="s">
        <v>696</v>
      </c>
      <c r="AC384" s="4" t="s">
        <v>697</v>
      </c>
      <c r="AD384" s="4" t="s">
        <v>696</v>
      </c>
      <c r="AE384" s="5" t="s">
        <v>698</v>
      </c>
      <c r="AF384" s="4">
        <v>530028</v>
      </c>
    </row>
    <row r="385" customHeight="1" spans="1:32">
      <c r="A385" s="4">
        <v>384</v>
      </c>
      <c r="B385" s="5" t="s">
        <v>689</v>
      </c>
      <c r="C385" s="5" t="s">
        <v>804</v>
      </c>
      <c r="D385" s="6" t="s">
        <v>343</v>
      </c>
      <c r="E385" s="6" t="s">
        <v>135</v>
      </c>
      <c r="F385" s="6" t="s">
        <v>36</v>
      </c>
      <c r="G385" s="6" t="s">
        <v>726</v>
      </c>
      <c r="H385" s="4">
        <v>45150384</v>
      </c>
      <c r="I385" s="7" t="s">
        <v>123</v>
      </c>
      <c r="J385" s="5" t="s">
        <v>39</v>
      </c>
      <c r="K385" s="7">
        <v>2</v>
      </c>
      <c r="L385" s="6" t="s">
        <v>727</v>
      </c>
      <c r="M385" s="5" t="s">
        <v>728</v>
      </c>
      <c r="N385" s="6" t="s">
        <v>42</v>
      </c>
      <c r="O385" s="6" t="s">
        <v>43</v>
      </c>
      <c r="P385" s="4" t="s">
        <v>126</v>
      </c>
      <c r="Q385" s="6" t="s">
        <v>45</v>
      </c>
      <c r="R385" s="6" t="s">
        <v>47</v>
      </c>
      <c r="S385" s="6" t="s">
        <v>45</v>
      </c>
      <c r="T385" s="6" t="s">
        <v>47</v>
      </c>
      <c r="U385" s="6" t="s">
        <v>45</v>
      </c>
      <c r="V385" s="6" t="s">
        <v>45</v>
      </c>
      <c r="W385" s="6" t="s">
        <v>45</v>
      </c>
      <c r="X385" s="6" t="s">
        <v>45</v>
      </c>
      <c r="Y385" s="5" t="s">
        <v>127</v>
      </c>
      <c r="Z385" s="5" t="s">
        <v>805</v>
      </c>
      <c r="AA385" s="5" t="s">
        <v>695</v>
      </c>
      <c r="AB385" s="4" t="s">
        <v>696</v>
      </c>
      <c r="AC385" s="4" t="s">
        <v>697</v>
      </c>
      <c r="AD385" s="4" t="s">
        <v>696</v>
      </c>
      <c r="AE385" s="5" t="s">
        <v>698</v>
      </c>
      <c r="AF385" s="4">
        <v>530028</v>
      </c>
    </row>
    <row r="386" customHeight="1" spans="1:32">
      <c r="A386" s="4">
        <v>385</v>
      </c>
      <c r="B386" s="5" t="s">
        <v>689</v>
      </c>
      <c r="C386" s="5" t="s">
        <v>804</v>
      </c>
      <c r="D386" s="6" t="s">
        <v>343</v>
      </c>
      <c r="E386" s="6" t="s">
        <v>135</v>
      </c>
      <c r="F386" s="6" t="s">
        <v>36</v>
      </c>
      <c r="G386" s="6" t="s">
        <v>706</v>
      </c>
      <c r="H386" s="4">
        <v>45150385</v>
      </c>
      <c r="I386" s="7" t="s">
        <v>123</v>
      </c>
      <c r="J386" s="5" t="s">
        <v>39</v>
      </c>
      <c r="K386" s="7">
        <v>2</v>
      </c>
      <c r="L386" s="6" t="s">
        <v>693</v>
      </c>
      <c r="M386" s="5" t="s">
        <v>707</v>
      </c>
      <c r="N386" s="6" t="s">
        <v>42</v>
      </c>
      <c r="O386" s="6" t="s">
        <v>43</v>
      </c>
      <c r="P386" s="4" t="s">
        <v>126</v>
      </c>
      <c r="Q386" s="6" t="s">
        <v>45</v>
      </c>
      <c r="R386" s="6" t="s">
        <v>45</v>
      </c>
      <c r="S386" s="6" t="s">
        <v>47</v>
      </c>
      <c r="T386" s="6" t="s">
        <v>47</v>
      </c>
      <c r="U386" s="6" t="s">
        <v>45</v>
      </c>
      <c r="V386" s="6" t="s">
        <v>45</v>
      </c>
      <c r="W386" s="6" t="s">
        <v>45</v>
      </c>
      <c r="X386" s="6" t="s">
        <v>45</v>
      </c>
      <c r="Y386" s="5" t="s">
        <v>138</v>
      </c>
      <c r="Z386" s="5" t="s">
        <v>805</v>
      </c>
      <c r="AA386" s="5" t="s">
        <v>695</v>
      </c>
      <c r="AB386" s="4" t="s">
        <v>696</v>
      </c>
      <c r="AC386" s="4" t="s">
        <v>697</v>
      </c>
      <c r="AD386" s="4" t="s">
        <v>696</v>
      </c>
      <c r="AE386" s="5" t="s">
        <v>698</v>
      </c>
      <c r="AF386" s="4">
        <v>530028</v>
      </c>
    </row>
    <row r="387" customHeight="1" spans="1:32">
      <c r="A387" s="4">
        <v>386</v>
      </c>
      <c r="B387" s="5" t="s">
        <v>689</v>
      </c>
      <c r="C387" s="5" t="s">
        <v>804</v>
      </c>
      <c r="D387" s="6" t="s">
        <v>343</v>
      </c>
      <c r="E387" s="6" t="s">
        <v>135</v>
      </c>
      <c r="F387" s="6" t="s">
        <v>36</v>
      </c>
      <c r="G387" s="6" t="s">
        <v>646</v>
      </c>
      <c r="H387" s="4">
        <v>45150386</v>
      </c>
      <c r="I387" s="7" t="s">
        <v>123</v>
      </c>
      <c r="J387" s="5" t="s">
        <v>39</v>
      </c>
      <c r="K387" s="7">
        <v>1</v>
      </c>
      <c r="L387" s="6" t="s">
        <v>763</v>
      </c>
      <c r="M387" s="5" t="s">
        <v>88</v>
      </c>
      <c r="N387" s="6" t="s">
        <v>42</v>
      </c>
      <c r="O387" s="6" t="s">
        <v>43</v>
      </c>
      <c r="P387" s="4" t="s">
        <v>126</v>
      </c>
      <c r="Q387" s="6" t="s">
        <v>45</v>
      </c>
      <c r="R387" s="6" t="s">
        <v>45</v>
      </c>
      <c r="S387" s="6" t="s">
        <v>45</v>
      </c>
      <c r="T387" s="6" t="s">
        <v>47</v>
      </c>
      <c r="U387" s="6" t="s">
        <v>45</v>
      </c>
      <c r="V387" s="6" t="s">
        <v>45</v>
      </c>
      <c r="W387" s="6" t="s">
        <v>45</v>
      </c>
      <c r="X387" s="6" t="s">
        <v>45</v>
      </c>
      <c r="Y387" s="5" t="s">
        <v>138</v>
      </c>
      <c r="Z387" s="5" t="s">
        <v>805</v>
      </c>
      <c r="AA387" s="5" t="s">
        <v>695</v>
      </c>
      <c r="AB387" s="4" t="s">
        <v>696</v>
      </c>
      <c r="AC387" s="4" t="s">
        <v>697</v>
      </c>
      <c r="AD387" s="4" t="s">
        <v>696</v>
      </c>
      <c r="AE387" s="5" t="s">
        <v>698</v>
      </c>
      <c r="AF387" s="4">
        <v>530028</v>
      </c>
    </row>
    <row r="388" customHeight="1" spans="1:32">
      <c r="A388" s="4">
        <v>387</v>
      </c>
      <c r="B388" s="5" t="s">
        <v>689</v>
      </c>
      <c r="C388" s="5" t="s">
        <v>804</v>
      </c>
      <c r="D388" s="6" t="s">
        <v>343</v>
      </c>
      <c r="E388" s="6" t="s">
        <v>135</v>
      </c>
      <c r="F388" s="6" t="s">
        <v>36</v>
      </c>
      <c r="G388" s="6" t="s">
        <v>708</v>
      </c>
      <c r="H388" s="4">
        <v>45150387</v>
      </c>
      <c r="I388" s="7" t="s">
        <v>123</v>
      </c>
      <c r="J388" s="5" t="s">
        <v>39</v>
      </c>
      <c r="K388" s="7">
        <v>2</v>
      </c>
      <c r="L388" s="6" t="s">
        <v>709</v>
      </c>
      <c r="M388" s="5" t="s">
        <v>92</v>
      </c>
      <c r="N388" s="6" t="s">
        <v>42</v>
      </c>
      <c r="O388" s="6" t="s">
        <v>43</v>
      </c>
      <c r="P388" s="4" t="s">
        <v>126</v>
      </c>
      <c r="Q388" s="6" t="s">
        <v>45</v>
      </c>
      <c r="R388" s="6" t="s">
        <v>45</v>
      </c>
      <c r="S388" s="6" t="s">
        <v>45</v>
      </c>
      <c r="T388" s="6" t="s">
        <v>47</v>
      </c>
      <c r="U388" s="6" t="s">
        <v>45</v>
      </c>
      <c r="V388" s="6" t="s">
        <v>45</v>
      </c>
      <c r="W388" s="6" t="s">
        <v>45</v>
      </c>
      <c r="X388" s="6" t="s">
        <v>45</v>
      </c>
      <c r="Y388" s="5" t="s">
        <v>159</v>
      </c>
      <c r="Z388" s="5" t="s">
        <v>806</v>
      </c>
      <c r="AA388" s="5" t="s">
        <v>695</v>
      </c>
      <c r="AB388" s="4" t="s">
        <v>696</v>
      </c>
      <c r="AC388" s="4" t="s">
        <v>697</v>
      </c>
      <c r="AD388" s="4" t="s">
        <v>696</v>
      </c>
      <c r="AE388" s="5" t="s">
        <v>698</v>
      </c>
      <c r="AF388" s="4">
        <v>530028</v>
      </c>
    </row>
    <row r="389" customHeight="1" spans="1:32">
      <c r="A389" s="4">
        <v>388</v>
      </c>
      <c r="B389" s="5" t="s">
        <v>689</v>
      </c>
      <c r="C389" s="5" t="s">
        <v>804</v>
      </c>
      <c r="D389" s="6" t="s">
        <v>343</v>
      </c>
      <c r="E389" s="6" t="s">
        <v>135</v>
      </c>
      <c r="F389" s="6" t="s">
        <v>36</v>
      </c>
      <c r="G389" s="6" t="s">
        <v>738</v>
      </c>
      <c r="H389" s="4">
        <v>45150388</v>
      </c>
      <c r="I389" s="7" t="s">
        <v>123</v>
      </c>
      <c r="J389" s="5" t="s">
        <v>39</v>
      </c>
      <c r="K389" s="7">
        <v>3</v>
      </c>
      <c r="L389" s="5" t="s">
        <v>712</v>
      </c>
      <c r="M389" s="5" t="s">
        <v>739</v>
      </c>
      <c r="N389" s="6" t="s">
        <v>42</v>
      </c>
      <c r="O389" s="6" t="s">
        <v>43</v>
      </c>
      <c r="P389" s="4" t="s">
        <v>44</v>
      </c>
      <c r="Q389" s="6" t="s">
        <v>45</v>
      </c>
      <c r="R389" s="6" t="s">
        <v>45</v>
      </c>
      <c r="S389" s="6" t="s">
        <v>47</v>
      </c>
      <c r="T389" s="6" t="s">
        <v>47</v>
      </c>
      <c r="U389" s="6" t="s">
        <v>45</v>
      </c>
      <c r="V389" s="6" t="s">
        <v>45</v>
      </c>
      <c r="W389" s="6" t="s">
        <v>45</v>
      </c>
      <c r="X389" s="6" t="s">
        <v>45</v>
      </c>
      <c r="Y389" s="5" t="s">
        <v>138</v>
      </c>
      <c r="Z389" s="5" t="s">
        <v>805</v>
      </c>
      <c r="AA389" s="5" t="s">
        <v>695</v>
      </c>
      <c r="AB389" s="4" t="s">
        <v>696</v>
      </c>
      <c r="AC389" s="4" t="s">
        <v>697</v>
      </c>
      <c r="AD389" s="4" t="s">
        <v>696</v>
      </c>
      <c r="AE389" s="5" t="s">
        <v>698</v>
      </c>
      <c r="AF389" s="4">
        <v>530028</v>
      </c>
    </row>
    <row r="390" customHeight="1" spans="1:32">
      <c r="A390" s="4">
        <v>389</v>
      </c>
      <c r="B390" s="5" t="s">
        <v>689</v>
      </c>
      <c r="C390" s="5" t="s">
        <v>804</v>
      </c>
      <c r="D390" s="6" t="s">
        <v>343</v>
      </c>
      <c r="E390" s="6" t="s">
        <v>135</v>
      </c>
      <c r="F390" s="6" t="s">
        <v>36</v>
      </c>
      <c r="G390" s="6" t="s">
        <v>740</v>
      </c>
      <c r="H390" s="4">
        <v>45150389</v>
      </c>
      <c r="I390" s="7" t="s">
        <v>123</v>
      </c>
      <c r="J390" s="5" t="s">
        <v>39</v>
      </c>
      <c r="K390" s="7">
        <v>2</v>
      </c>
      <c r="L390" s="5" t="s">
        <v>712</v>
      </c>
      <c r="M390" s="5" t="s">
        <v>775</v>
      </c>
      <c r="N390" s="6" t="s">
        <v>42</v>
      </c>
      <c r="O390" s="6" t="s">
        <v>43</v>
      </c>
      <c r="P390" s="4" t="s">
        <v>44</v>
      </c>
      <c r="Q390" s="6" t="s">
        <v>45</v>
      </c>
      <c r="R390" s="6" t="s">
        <v>45</v>
      </c>
      <c r="S390" s="6" t="s">
        <v>47</v>
      </c>
      <c r="T390" s="6" t="s">
        <v>47</v>
      </c>
      <c r="U390" s="6" t="s">
        <v>45</v>
      </c>
      <c r="V390" s="6" t="s">
        <v>45</v>
      </c>
      <c r="W390" s="6" t="s">
        <v>45</v>
      </c>
      <c r="X390" s="6" t="s">
        <v>45</v>
      </c>
      <c r="Y390" s="5" t="s">
        <v>138</v>
      </c>
      <c r="Z390" s="5" t="s">
        <v>805</v>
      </c>
      <c r="AA390" s="5" t="s">
        <v>695</v>
      </c>
      <c r="AB390" s="4" t="s">
        <v>696</v>
      </c>
      <c r="AC390" s="4" t="s">
        <v>697</v>
      </c>
      <c r="AD390" s="4" t="s">
        <v>696</v>
      </c>
      <c r="AE390" s="5" t="s">
        <v>698</v>
      </c>
      <c r="AF390" s="4">
        <v>530028</v>
      </c>
    </row>
    <row r="391" customHeight="1" spans="1:32">
      <c r="A391" s="4">
        <v>390</v>
      </c>
      <c r="B391" s="5" t="s">
        <v>689</v>
      </c>
      <c r="C391" s="5" t="s">
        <v>804</v>
      </c>
      <c r="D391" s="6" t="s">
        <v>343</v>
      </c>
      <c r="E391" s="6" t="s">
        <v>135</v>
      </c>
      <c r="F391" s="6" t="s">
        <v>36</v>
      </c>
      <c r="G391" s="6" t="s">
        <v>714</v>
      </c>
      <c r="H391" s="4">
        <v>45150390</v>
      </c>
      <c r="I391" s="7" t="s">
        <v>123</v>
      </c>
      <c r="J391" s="5" t="s">
        <v>39</v>
      </c>
      <c r="K391" s="7">
        <v>2</v>
      </c>
      <c r="L391" s="5" t="s">
        <v>715</v>
      </c>
      <c r="M391" s="5" t="s">
        <v>716</v>
      </c>
      <c r="N391" s="6" t="s">
        <v>42</v>
      </c>
      <c r="O391" s="6" t="s">
        <v>43</v>
      </c>
      <c r="P391" s="4" t="s">
        <v>44</v>
      </c>
      <c r="Q391" s="6" t="s">
        <v>45</v>
      </c>
      <c r="R391" s="6" t="s">
        <v>45</v>
      </c>
      <c r="S391" s="6" t="s">
        <v>47</v>
      </c>
      <c r="T391" s="6" t="s">
        <v>47</v>
      </c>
      <c r="U391" s="6" t="s">
        <v>45</v>
      </c>
      <c r="V391" s="6" t="s">
        <v>45</v>
      </c>
      <c r="W391" s="6" t="s">
        <v>45</v>
      </c>
      <c r="X391" s="6" t="s">
        <v>45</v>
      </c>
      <c r="Y391" s="5" t="s">
        <v>138</v>
      </c>
      <c r="Z391" s="5" t="s">
        <v>805</v>
      </c>
      <c r="AA391" s="5" t="s">
        <v>695</v>
      </c>
      <c r="AB391" s="4" t="s">
        <v>696</v>
      </c>
      <c r="AC391" s="4" t="s">
        <v>697</v>
      </c>
      <c r="AD391" s="4" t="s">
        <v>696</v>
      </c>
      <c r="AE391" s="5" t="s">
        <v>698</v>
      </c>
      <c r="AF391" s="4">
        <v>530028</v>
      </c>
    </row>
    <row r="392" customHeight="1" spans="1:32">
      <c r="A392" s="4">
        <v>391</v>
      </c>
      <c r="B392" s="5" t="s">
        <v>689</v>
      </c>
      <c r="C392" s="5" t="s">
        <v>807</v>
      </c>
      <c r="D392" s="6" t="s">
        <v>343</v>
      </c>
      <c r="E392" s="6" t="s">
        <v>135</v>
      </c>
      <c r="F392" s="6" t="s">
        <v>36</v>
      </c>
      <c r="G392" s="6" t="s">
        <v>691</v>
      </c>
      <c r="H392" s="4">
        <v>45150391</v>
      </c>
      <c r="I392" s="7" t="s">
        <v>123</v>
      </c>
      <c r="J392" s="5" t="s">
        <v>692</v>
      </c>
      <c r="K392" s="7">
        <v>1</v>
      </c>
      <c r="L392" s="5" t="s">
        <v>693</v>
      </c>
      <c r="M392" s="5" t="s">
        <v>163</v>
      </c>
      <c r="N392" s="6" t="s">
        <v>42</v>
      </c>
      <c r="O392" s="6" t="s">
        <v>43</v>
      </c>
      <c r="P392" s="4" t="s">
        <v>126</v>
      </c>
      <c r="Q392" s="6" t="s">
        <v>45</v>
      </c>
      <c r="R392" s="6" t="s">
        <v>45</v>
      </c>
      <c r="S392" s="6" t="s">
        <v>45</v>
      </c>
      <c r="T392" s="6" t="s">
        <v>47</v>
      </c>
      <c r="U392" s="6" t="s">
        <v>45</v>
      </c>
      <c r="V392" s="6" t="s">
        <v>45</v>
      </c>
      <c r="W392" s="6" t="s">
        <v>45</v>
      </c>
      <c r="X392" s="6" t="s">
        <v>45</v>
      </c>
      <c r="Y392" s="5" t="s">
        <v>127</v>
      </c>
      <c r="Z392" s="5" t="s">
        <v>808</v>
      </c>
      <c r="AA392" s="5" t="s">
        <v>695</v>
      </c>
      <c r="AB392" s="4" t="s">
        <v>696</v>
      </c>
      <c r="AC392" s="4" t="s">
        <v>697</v>
      </c>
      <c r="AD392" s="4" t="s">
        <v>696</v>
      </c>
      <c r="AE392" s="5" t="s">
        <v>698</v>
      </c>
      <c r="AF392" s="4">
        <v>530028</v>
      </c>
    </row>
    <row r="393" customHeight="1" spans="1:32">
      <c r="A393" s="4">
        <v>392</v>
      </c>
      <c r="B393" s="5" t="s">
        <v>689</v>
      </c>
      <c r="C393" s="5" t="s">
        <v>807</v>
      </c>
      <c r="D393" s="6" t="s">
        <v>343</v>
      </c>
      <c r="E393" s="6" t="s">
        <v>135</v>
      </c>
      <c r="F393" s="6" t="s">
        <v>36</v>
      </c>
      <c r="G393" s="6" t="s">
        <v>699</v>
      </c>
      <c r="H393" s="4">
        <v>45150392</v>
      </c>
      <c r="I393" s="7" t="s">
        <v>123</v>
      </c>
      <c r="J393" s="5" t="s">
        <v>39</v>
      </c>
      <c r="K393" s="7">
        <v>2</v>
      </c>
      <c r="L393" s="6" t="s">
        <v>693</v>
      </c>
      <c r="M393" s="5" t="s">
        <v>719</v>
      </c>
      <c r="N393" s="6" t="s">
        <v>42</v>
      </c>
      <c r="O393" s="6" t="s">
        <v>43</v>
      </c>
      <c r="P393" s="4" t="s">
        <v>126</v>
      </c>
      <c r="Q393" s="6" t="s">
        <v>45</v>
      </c>
      <c r="R393" s="6" t="s">
        <v>45</v>
      </c>
      <c r="S393" s="6" t="s">
        <v>45</v>
      </c>
      <c r="T393" s="6" t="s">
        <v>47</v>
      </c>
      <c r="U393" s="6" t="s">
        <v>45</v>
      </c>
      <c r="V393" s="6" t="s">
        <v>45</v>
      </c>
      <c r="W393" s="6" t="s">
        <v>45</v>
      </c>
      <c r="X393" s="6" t="s">
        <v>45</v>
      </c>
      <c r="Y393" s="5" t="s">
        <v>127</v>
      </c>
      <c r="Z393" s="5" t="s">
        <v>808</v>
      </c>
      <c r="AA393" s="5" t="s">
        <v>695</v>
      </c>
      <c r="AB393" s="4" t="s">
        <v>696</v>
      </c>
      <c r="AC393" s="4" t="s">
        <v>697</v>
      </c>
      <c r="AD393" s="4" t="s">
        <v>696</v>
      </c>
      <c r="AE393" s="5" t="s">
        <v>698</v>
      </c>
      <c r="AF393" s="4">
        <v>530028</v>
      </c>
    </row>
    <row r="394" customHeight="1" spans="1:32">
      <c r="A394" s="4">
        <v>393</v>
      </c>
      <c r="B394" s="5" t="s">
        <v>689</v>
      </c>
      <c r="C394" s="5" t="s">
        <v>807</v>
      </c>
      <c r="D394" s="6" t="s">
        <v>343</v>
      </c>
      <c r="E394" s="6" t="s">
        <v>135</v>
      </c>
      <c r="F394" s="6" t="s">
        <v>36</v>
      </c>
      <c r="G394" s="6" t="s">
        <v>700</v>
      </c>
      <c r="H394" s="4">
        <v>45150393</v>
      </c>
      <c r="I394" s="7" t="s">
        <v>123</v>
      </c>
      <c r="J394" s="5" t="s">
        <v>39</v>
      </c>
      <c r="K394" s="7">
        <v>1</v>
      </c>
      <c r="L394" s="6" t="s">
        <v>693</v>
      </c>
      <c r="M394" s="5" t="s">
        <v>125</v>
      </c>
      <c r="N394" s="6" t="s">
        <v>42</v>
      </c>
      <c r="O394" s="6" t="s">
        <v>43</v>
      </c>
      <c r="P394" s="4" t="s">
        <v>126</v>
      </c>
      <c r="Q394" s="6" t="s">
        <v>45</v>
      </c>
      <c r="R394" s="6" t="s">
        <v>47</v>
      </c>
      <c r="S394" s="6" t="s">
        <v>45</v>
      </c>
      <c r="T394" s="6" t="s">
        <v>47</v>
      </c>
      <c r="U394" s="6" t="s">
        <v>45</v>
      </c>
      <c r="V394" s="6" t="s">
        <v>45</v>
      </c>
      <c r="W394" s="6" t="s">
        <v>45</v>
      </c>
      <c r="X394" s="6" t="s">
        <v>45</v>
      </c>
      <c r="Y394" s="5" t="s">
        <v>127</v>
      </c>
      <c r="Z394" s="5" t="s">
        <v>808</v>
      </c>
      <c r="AA394" s="5" t="s">
        <v>695</v>
      </c>
      <c r="AB394" s="4" t="s">
        <v>696</v>
      </c>
      <c r="AC394" s="4" t="s">
        <v>697</v>
      </c>
      <c r="AD394" s="4" t="s">
        <v>696</v>
      </c>
      <c r="AE394" s="5" t="s">
        <v>698</v>
      </c>
      <c r="AF394" s="4">
        <v>530028</v>
      </c>
    </row>
    <row r="395" customHeight="1" spans="1:32">
      <c r="A395" s="4">
        <v>394</v>
      </c>
      <c r="B395" s="5" t="s">
        <v>689</v>
      </c>
      <c r="C395" s="5" t="s">
        <v>807</v>
      </c>
      <c r="D395" s="6" t="s">
        <v>343</v>
      </c>
      <c r="E395" s="6" t="s">
        <v>135</v>
      </c>
      <c r="F395" s="6" t="s">
        <v>36</v>
      </c>
      <c r="G395" s="6" t="s">
        <v>702</v>
      </c>
      <c r="H395" s="4">
        <v>45150394</v>
      </c>
      <c r="I395" s="7" t="s">
        <v>123</v>
      </c>
      <c r="J395" s="5" t="s">
        <v>39</v>
      </c>
      <c r="K395" s="7">
        <v>3</v>
      </c>
      <c r="L395" s="6" t="s">
        <v>693</v>
      </c>
      <c r="M395" s="5" t="s">
        <v>125</v>
      </c>
      <c r="N395" s="6" t="s">
        <v>42</v>
      </c>
      <c r="O395" s="6" t="s">
        <v>43</v>
      </c>
      <c r="P395" s="4" t="s">
        <v>126</v>
      </c>
      <c r="Q395" s="6" t="s">
        <v>45</v>
      </c>
      <c r="R395" s="6" t="s">
        <v>45</v>
      </c>
      <c r="S395" s="6" t="s">
        <v>45</v>
      </c>
      <c r="T395" s="6" t="s">
        <v>47</v>
      </c>
      <c r="U395" s="6" t="s">
        <v>45</v>
      </c>
      <c r="V395" s="6" t="s">
        <v>45</v>
      </c>
      <c r="W395" s="6" t="s">
        <v>45</v>
      </c>
      <c r="X395" s="6" t="s">
        <v>45</v>
      </c>
      <c r="Y395" s="5" t="s">
        <v>127</v>
      </c>
      <c r="Z395" s="5" t="s">
        <v>808</v>
      </c>
      <c r="AA395" s="5" t="s">
        <v>695</v>
      </c>
      <c r="AB395" s="4" t="s">
        <v>696</v>
      </c>
      <c r="AC395" s="4" t="s">
        <v>697</v>
      </c>
      <c r="AD395" s="4" t="s">
        <v>696</v>
      </c>
      <c r="AE395" s="5" t="s">
        <v>698</v>
      </c>
      <c r="AF395" s="4">
        <v>530028</v>
      </c>
    </row>
    <row r="396" customHeight="1" spans="1:32">
      <c r="A396" s="4">
        <v>395</v>
      </c>
      <c r="B396" s="5" t="s">
        <v>689</v>
      </c>
      <c r="C396" s="5" t="s">
        <v>807</v>
      </c>
      <c r="D396" s="6" t="s">
        <v>343</v>
      </c>
      <c r="E396" s="6" t="s">
        <v>135</v>
      </c>
      <c r="F396" s="6" t="s">
        <v>36</v>
      </c>
      <c r="G396" s="6" t="s">
        <v>704</v>
      </c>
      <c r="H396" s="4">
        <v>45150395</v>
      </c>
      <c r="I396" s="7" t="s">
        <v>123</v>
      </c>
      <c r="J396" s="5" t="s">
        <v>39</v>
      </c>
      <c r="K396" s="7">
        <v>1</v>
      </c>
      <c r="L396" s="6" t="s">
        <v>693</v>
      </c>
      <c r="M396" s="5" t="s">
        <v>125</v>
      </c>
      <c r="N396" s="6" t="s">
        <v>42</v>
      </c>
      <c r="O396" s="6" t="s">
        <v>43</v>
      </c>
      <c r="P396" s="4" t="s">
        <v>126</v>
      </c>
      <c r="Q396" s="6" t="s">
        <v>45</v>
      </c>
      <c r="R396" s="6" t="s">
        <v>45</v>
      </c>
      <c r="S396" s="6" t="s">
        <v>45</v>
      </c>
      <c r="T396" s="6" t="s">
        <v>47</v>
      </c>
      <c r="U396" s="6" t="s">
        <v>45</v>
      </c>
      <c r="V396" s="6" t="s">
        <v>45</v>
      </c>
      <c r="W396" s="6" t="s">
        <v>45</v>
      </c>
      <c r="X396" s="6" t="s">
        <v>45</v>
      </c>
      <c r="Y396" s="5" t="s">
        <v>737</v>
      </c>
      <c r="Z396" s="5" t="s">
        <v>809</v>
      </c>
      <c r="AA396" s="5" t="s">
        <v>695</v>
      </c>
      <c r="AB396" s="4" t="s">
        <v>696</v>
      </c>
      <c r="AC396" s="4" t="s">
        <v>697</v>
      </c>
      <c r="AD396" s="4" t="s">
        <v>696</v>
      </c>
      <c r="AE396" s="5" t="s">
        <v>698</v>
      </c>
      <c r="AF396" s="4">
        <v>530028</v>
      </c>
    </row>
    <row r="397" customHeight="1" spans="1:32">
      <c r="A397" s="4">
        <v>396</v>
      </c>
      <c r="B397" s="5" t="s">
        <v>689</v>
      </c>
      <c r="C397" s="5" t="s">
        <v>807</v>
      </c>
      <c r="D397" s="6" t="s">
        <v>343</v>
      </c>
      <c r="E397" s="6" t="s">
        <v>135</v>
      </c>
      <c r="F397" s="6" t="s">
        <v>36</v>
      </c>
      <c r="G397" s="6" t="s">
        <v>721</v>
      </c>
      <c r="H397" s="4">
        <v>45150396</v>
      </c>
      <c r="I397" s="7" t="s">
        <v>123</v>
      </c>
      <c r="J397" s="5" t="s">
        <v>39</v>
      </c>
      <c r="K397" s="7">
        <v>4</v>
      </c>
      <c r="L397" s="6" t="s">
        <v>693</v>
      </c>
      <c r="M397" s="5" t="s">
        <v>701</v>
      </c>
      <c r="N397" s="6" t="s">
        <v>42</v>
      </c>
      <c r="O397" s="6" t="s">
        <v>43</v>
      </c>
      <c r="P397" s="4" t="s">
        <v>126</v>
      </c>
      <c r="Q397" s="6" t="s">
        <v>45</v>
      </c>
      <c r="R397" s="6" t="s">
        <v>45</v>
      </c>
      <c r="S397" s="6" t="s">
        <v>45</v>
      </c>
      <c r="T397" s="6" t="s">
        <v>47</v>
      </c>
      <c r="U397" s="6" t="s">
        <v>45</v>
      </c>
      <c r="V397" s="6" t="s">
        <v>45</v>
      </c>
      <c r="W397" s="6" t="s">
        <v>45</v>
      </c>
      <c r="X397" s="6" t="s">
        <v>45</v>
      </c>
      <c r="Y397" s="5" t="s">
        <v>127</v>
      </c>
      <c r="Z397" s="5" t="s">
        <v>808</v>
      </c>
      <c r="AA397" s="5" t="s">
        <v>695</v>
      </c>
      <c r="AB397" s="4" t="s">
        <v>696</v>
      </c>
      <c r="AC397" s="4" t="s">
        <v>697</v>
      </c>
      <c r="AD397" s="4" t="s">
        <v>696</v>
      </c>
      <c r="AE397" s="5" t="s">
        <v>698</v>
      </c>
      <c r="AF397" s="4">
        <v>530028</v>
      </c>
    </row>
    <row r="398" customHeight="1" spans="1:32">
      <c r="A398" s="4">
        <v>397</v>
      </c>
      <c r="B398" s="5" t="s">
        <v>689</v>
      </c>
      <c r="C398" s="5" t="s">
        <v>807</v>
      </c>
      <c r="D398" s="6" t="s">
        <v>343</v>
      </c>
      <c r="E398" s="6" t="s">
        <v>135</v>
      </c>
      <c r="F398" s="6" t="s">
        <v>36</v>
      </c>
      <c r="G398" s="6" t="s">
        <v>722</v>
      </c>
      <c r="H398" s="4">
        <v>45150397</v>
      </c>
      <c r="I398" s="7" t="s">
        <v>123</v>
      </c>
      <c r="J398" s="5" t="s">
        <v>39</v>
      </c>
      <c r="K398" s="7">
        <v>2</v>
      </c>
      <c r="L398" s="6" t="s">
        <v>693</v>
      </c>
      <c r="M398" s="5" t="s">
        <v>701</v>
      </c>
      <c r="N398" s="6" t="s">
        <v>42</v>
      </c>
      <c r="O398" s="6" t="s">
        <v>43</v>
      </c>
      <c r="P398" s="4" t="s">
        <v>126</v>
      </c>
      <c r="Q398" s="6" t="s">
        <v>45</v>
      </c>
      <c r="R398" s="6" t="s">
        <v>45</v>
      </c>
      <c r="S398" s="6" t="s">
        <v>45</v>
      </c>
      <c r="T398" s="6" t="s">
        <v>47</v>
      </c>
      <c r="U398" s="6" t="s">
        <v>45</v>
      </c>
      <c r="V398" s="6" t="s">
        <v>45</v>
      </c>
      <c r="W398" s="6" t="s">
        <v>45</v>
      </c>
      <c r="X398" s="6" t="s">
        <v>45</v>
      </c>
      <c r="Y398" s="5" t="s">
        <v>737</v>
      </c>
      <c r="Z398" s="5" t="s">
        <v>809</v>
      </c>
      <c r="AA398" s="5" t="s">
        <v>695</v>
      </c>
      <c r="AB398" s="4" t="s">
        <v>696</v>
      </c>
      <c r="AC398" s="4" t="s">
        <v>697</v>
      </c>
      <c r="AD398" s="4" t="s">
        <v>696</v>
      </c>
      <c r="AE398" s="5" t="s">
        <v>698</v>
      </c>
      <c r="AF398" s="4">
        <v>530028</v>
      </c>
    </row>
    <row r="399" customHeight="1" spans="1:32">
      <c r="A399" s="4">
        <v>398</v>
      </c>
      <c r="B399" s="5" t="s">
        <v>689</v>
      </c>
      <c r="C399" s="5" t="s">
        <v>807</v>
      </c>
      <c r="D399" s="6" t="s">
        <v>343</v>
      </c>
      <c r="E399" s="6" t="s">
        <v>135</v>
      </c>
      <c r="F399" s="6" t="s">
        <v>36</v>
      </c>
      <c r="G399" s="6" t="s">
        <v>724</v>
      </c>
      <c r="H399" s="4">
        <v>45150398</v>
      </c>
      <c r="I399" s="7" t="s">
        <v>123</v>
      </c>
      <c r="J399" s="5" t="s">
        <v>39</v>
      </c>
      <c r="K399" s="7">
        <v>2</v>
      </c>
      <c r="L399" s="6" t="s">
        <v>693</v>
      </c>
      <c r="M399" s="5" t="s">
        <v>705</v>
      </c>
      <c r="N399" s="6" t="s">
        <v>42</v>
      </c>
      <c r="O399" s="6" t="s">
        <v>43</v>
      </c>
      <c r="P399" s="4" t="s">
        <v>126</v>
      </c>
      <c r="Q399" s="6" t="s">
        <v>45</v>
      </c>
      <c r="R399" s="6" t="s">
        <v>45</v>
      </c>
      <c r="S399" s="6" t="s">
        <v>45</v>
      </c>
      <c r="T399" s="6" t="s">
        <v>47</v>
      </c>
      <c r="U399" s="6" t="s">
        <v>45</v>
      </c>
      <c r="V399" s="6" t="s">
        <v>45</v>
      </c>
      <c r="W399" s="6" t="s">
        <v>45</v>
      </c>
      <c r="X399" s="6" t="s">
        <v>45</v>
      </c>
      <c r="Y399" s="5" t="s">
        <v>127</v>
      </c>
      <c r="Z399" s="5" t="s">
        <v>808</v>
      </c>
      <c r="AA399" s="5" t="s">
        <v>695</v>
      </c>
      <c r="AB399" s="4" t="s">
        <v>696</v>
      </c>
      <c r="AC399" s="4" t="s">
        <v>697</v>
      </c>
      <c r="AD399" s="4" t="s">
        <v>696</v>
      </c>
      <c r="AE399" s="5" t="s">
        <v>698</v>
      </c>
      <c r="AF399" s="4">
        <v>530028</v>
      </c>
    </row>
    <row r="400" customHeight="1" spans="1:32">
      <c r="A400" s="4">
        <v>399</v>
      </c>
      <c r="B400" s="5" t="s">
        <v>689</v>
      </c>
      <c r="C400" s="5" t="s">
        <v>807</v>
      </c>
      <c r="D400" s="6" t="s">
        <v>343</v>
      </c>
      <c r="E400" s="6" t="s">
        <v>135</v>
      </c>
      <c r="F400" s="6" t="s">
        <v>36</v>
      </c>
      <c r="G400" s="6" t="s">
        <v>726</v>
      </c>
      <c r="H400" s="4">
        <v>45150399</v>
      </c>
      <c r="I400" s="7" t="s">
        <v>123</v>
      </c>
      <c r="J400" s="5" t="s">
        <v>39</v>
      </c>
      <c r="K400" s="7">
        <v>1</v>
      </c>
      <c r="L400" s="6" t="s">
        <v>727</v>
      </c>
      <c r="M400" s="5" t="s">
        <v>728</v>
      </c>
      <c r="N400" s="6" t="s">
        <v>42</v>
      </c>
      <c r="O400" s="6" t="s">
        <v>43</v>
      </c>
      <c r="P400" s="4" t="s">
        <v>126</v>
      </c>
      <c r="Q400" s="6" t="s">
        <v>45</v>
      </c>
      <c r="R400" s="6" t="s">
        <v>47</v>
      </c>
      <c r="S400" s="6" t="s">
        <v>45</v>
      </c>
      <c r="T400" s="6" t="s">
        <v>47</v>
      </c>
      <c r="U400" s="6" t="s">
        <v>45</v>
      </c>
      <c r="V400" s="6" t="s">
        <v>45</v>
      </c>
      <c r="W400" s="6" t="s">
        <v>45</v>
      </c>
      <c r="X400" s="6" t="s">
        <v>45</v>
      </c>
      <c r="Y400" s="5" t="s">
        <v>127</v>
      </c>
      <c r="Z400" s="5" t="s">
        <v>808</v>
      </c>
      <c r="AA400" s="5" t="s">
        <v>695</v>
      </c>
      <c r="AB400" s="4" t="s">
        <v>696</v>
      </c>
      <c r="AC400" s="4" t="s">
        <v>697</v>
      </c>
      <c r="AD400" s="4" t="s">
        <v>696</v>
      </c>
      <c r="AE400" s="5" t="s">
        <v>698</v>
      </c>
      <c r="AF400" s="4">
        <v>530028</v>
      </c>
    </row>
    <row r="401" customHeight="1" spans="1:32">
      <c r="A401" s="4">
        <v>400</v>
      </c>
      <c r="B401" s="5" t="s">
        <v>689</v>
      </c>
      <c r="C401" s="5" t="s">
        <v>807</v>
      </c>
      <c r="D401" s="6" t="s">
        <v>343</v>
      </c>
      <c r="E401" s="6" t="s">
        <v>135</v>
      </c>
      <c r="F401" s="6" t="s">
        <v>36</v>
      </c>
      <c r="G401" s="6" t="s">
        <v>706</v>
      </c>
      <c r="H401" s="4">
        <v>45150400</v>
      </c>
      <c r="I401" s="7" t="s">
        <v>123</v>
      </c>
      <c r="J401" s="5" t="s">
        <v>39</v>
      </c>
      <c r="K401" s="7">
        <v>2</v>
      </c>
      <c r="L401" s="6" t="s">
        <v>693</v>
      </c>
      <c r="M401" s="5" t="s">
        <v>707</v>
      </c>
      <c r="N401" s="6" t="s">
        <v>42</v>
      </c>
      <c r="O401" s="6" t="s">
        <v>43</v>
      </c>
      <c r="P401" s="4" t="s">
        <v>126</v>
      </c>
      <c r="Q401" s="6" t="s">
        <v>45</v>
      </c>
      <c r="R401" s="6" t="s">
        <v>45</v>
      </c>
      <c r="S401" s="6" t="s">
        <v>47</v>
      </c>
      <c r="T401" s="6" t="s">
        <v>47</v>
      </c>
      <c r="U401" s="6" t="s">
        <v>45</v>
      </c>
      <c r="V401" s="6" t="s">
        <v>45</v>
      </c>
      <c r="W401" s="6" t="s">
        <v>45</v>
      </c>
      <c r="X401" s="6" t="s">
        <v>45</v>
      </c>
      <c r="Y401" s="5" t="s">
        <v>138</v>
      </c>
      <c r="Z401" s="5" t="s">
        <v>808</v>
      </c>
      <c r="AA401" s="5" t="s">
        <v>695</v>
      </c>
      <c r="AB401" s="4" t="s">
        <v>696</v>
      </c>
      <c r="AC401" s="4" t="s">
        <v>697</v>
      </c>
      <c r="AD401" s="4" t="s">
        <v>696</v>
      </c>
      <c r="AE401" s="5" t="s">
        <v>698</v>
      </c>
      <c r="AF401" s="4">
        <v>530028</v>
      </c>
    </row>
    <row r="402" customHeight="1" spans="1:32">
      <c r="A402" s="4">
        <v>401</v>
      </c>
      <c r="B402" s="5" t="s">
        <v>689</v>
      </c>
      <c r="C402" s="5" t="s">
        <v>807</v>
      </c>
      <c r="D402" s="6" t="s">
        <v>343</v>
      </c>
      <c r="E402" s="6" t="s">
        <v>135</v>
      </c>
      <c r="F402" s="6" t="s">
        <v>36</v>
      </c>
      <c r="G402" s="6" t="s">
        <v>729</v>
      </c>
      <c r="H402" s="4">
        <v>45150401</v>
      </c>
      <c r="I402" s="7" t="s">
        <v>123</v>
      </c>
      <c r="J402" s="5" t="s">
        <v>39</v>
      </c>
      <c r="K402" s="7">
        <v>2</v>
      </c>
      <c r="L402" s="6" t="s">
        <v>730</v>
      </c>
      <c r="M402" s="5" t="s">
        <v>731</v>
      </c>
      <c r="N402" s="6" t="s">
        <v>42</v>
      </c>
      <c r="O402" s="6" t="s">
        <v>43</v>
      </c>
      <c r="P402" s="4" t="s">
        <v>126</v>
      </c>
      <c r="Q402" s="6" t="s">
        <v>45</v>
      </c>
      <c r="R402" s="6" t="s">
        <v>45</v>
      </c>
      <c r="S402" s="6" t="s">
        <v>47</v>
      </c>
      <c r="T402" s="6" t="s">
        <v>47</v>
      </c>
      <c r="U402" s="6" t="s">
        <v>45</v>
      </c>
      <c r="V402" s="6" t="s">
        <v>45</v>
      </c>
      <c r="W402" s="6" t="s">
        <v>45</v>
      </c>
      <c r="X402" s="6" t="s">
        <v>45</v>
      </c>
      <c r="Y402" s="5" t="s">
        <v>127</v>
      </c>
      <c r="Z402" s="5" t="s">
        <v>808</v>
      </c>
      <c r="AA402" s="5" t="s">
        <v>695</v>
      </c>
      <c r="AB402" s="4" t="s">
        <v>696</v>
      </c>
      <c r="AC402" s="4" t="s">
        <v>697</v>
      </c>
      <c r="AD402" s="4" t="s">
        <v>696</v>
      </c>
      <c r="AE402" s="5" t="s">
        <v>698</v>
      </c>
      <c r="AF402" s="4">
        <v>530028</v>
      </c>
    </row>
    <row r="403" customHeight="1" spans="1:32">
      <c r="A403" s="4">
        <v>402</v>
      </c>
      <c r="B403" s="5" t="s">
        <v>689</v>
      </c>
      <c r="C403" s="5" t="s">
        <v>807</v>
      </c>
      <c r="D403" s="6" t="s">
        <v>343</v>
      </c>
      <c r="E403" s="6" t="s">
        <v>135</v>
      </c>
      <c r="F403" s="6" t="s">
        <v>36</v>
      </c>
      <c r="G403" s="6" t="s">
        <v>708</v>
      </c>
      <c r="H403" s="4">
        <v>45150402</v>
      </c>
      <c r="I403" s="7" t="s">
        <v>123</v>
      </c>
      <c r="J403" s="5" t="s">
        <v>39</v>
      </c>
      <c r="K403" s="7">
        <v>1</v>
      </c>
      <c r="L403" s="6" t="s">
        <v>709</v>
      </c>
      <c r="M403" s="5" t="s">
        <v>92</v>
      </c>
      <c r="N403" s="6" t="s">
        <v>42</v>
      </c>
      <c r="O403" s="6" t="s">
        <v>43</v>
      </c>
      <c r="P403" s="4" t="s">
        <v>126</v>
      </c>
      <c r="Q403" s="6" t="s">
        <v>45</v>
      </c>
      <c r="R403" s="6" t="s">
        <v>45</v>
      </c>
      <c r="S403" s="6" t="s">
        <v>45</v>
      </c>
      <c r="T403" s="6" t="s">
        <v>47</v>
      </c>
      <c r="U403" s="6" t="s">
        <v>45</v>
      </c>
      <c r="V403" s="6" t="s">
        <v>45</v>
      </c>
      <c r="W403" s="6" t="s">
        <v>45</v>
      </c>
      <c r="X403" s="6" t="s">
        <v>45</v>
      </c>
      <c r="Y403" s="5" t="s">
        <v>138</v>
      </c>
      <c r="Z403" s="5" t="s">
        <v>808</v>
      </c>
      <c r="AA403" s="5" t="s">
        <v>695</v>
      </c>
      <c r="AB403" s="4" t="s">
        <v>696</v>
      </c>
      <c r="AC403" s="4" t="s">
        <v>697</v>
      </c>
      <c r="AD403" s="4" t="s">
        <v>696</v>
      </c>
      <c r="AE403" s="5" t="s">
        <v>698</v>
      </c>
      <c r="AF403" s="4">
        <v>530028</v>
      </c>
    </row>
    <row r="404" customHeight="1" spans="1:32">
      <c r="A404" s="4">
        <v>403</v>
      </c>
      <c r="B404" s="5" t="s">
        <v>689</v>
      </c>
      <c r="C404" s="5" t="s">
        <v>807</v>
      </c>
      <c r="D404" s="6" t="s">
        <v>343</v>
      </c>
      <c r="E404" s="6" t="s">
        <v>135</v>
      </c>
      <c r="F404" s="6" t="s">
        <v>36</v>
      </c>
      <c r="G404" s="6" t="s">
        <v>736</v>
      </c>
      <c r="H404" s="4">
        <v>45150403</v>
      </c>
      <c r="I404" s="7" t="s">
        <v>123</v>
      </c>
      <c r="J404" s="5" t="s">
        <v>39</v>
      </c>
      <c r="K404" s="7">
        <v>1</v>
      </c>
      <c r="L404" s="6" t="s">
        <v>82</v>
      </c>
      <c r="M404" s="5" t="s">
        <v>83</v>
      </c>
      <c r="N404" s="6" t="s">
        <v>42</v>
      </c>
      <c r="O404" s="6" t="s">
        <v>43</v>
      </c>
      <c r="P404" s="4" t="s">
        <v>126</v>
      </c>
      <c r="Q404" s="6" t="s">
        <v>45</v>
      </c>
      <c r="R404" s="6" t="s">
        <v>45</v>
      </c>
      <c r="S404" s="6" t="s">
        <v>45</v>
      </c>
      <c r="T404" s="6" t="s">
        <v>47</v>
      </c>
      <c r="U404" s="6" t="s">
        <v>45</v>
      </c>
      <c r="V404" s="6" t="s">
        <v>45</v>
      </c>
      <c r="W404" s="6" t="s">
        <v>45</v>
      </c>
      <c r="X404" s="6" t="s">
        <v>45</v>
      </c>
      <c r="Y404" s="5" t="s">
        <v>737</v>
      </c>
      <c r="Z404" s="5" t="s">
        <v>809</v>
      </c>
      <c r="AA404" s="5" t="s">
        <v>695</v>
      </c>
      <c r="AB404" s="4" t="s">
        <v>696</v>
      </c>
      <c r="AC404" s="4" t="s">
        <v>697</v>
      </c>
      <c r="AD404" s="4" t="s">
        <v>696</v>
      </c>
      <c r="AE404" s="5" t="s">
        <v>698</v>
      </c>
      <c r="AF404" s="4">
        <v>530028</v>
      </c>
    </row>
    <row r="405" customHeight="1" spans="1:32">
      <c r="A405" s="4">
        <v>404</v>
      </c>
      <c r="B405" s="5" t="s">
        <v>689</v>
      </c>
      <c r="C405" s="5" t="s">
        <v>807</v>
      </c>
      <c r="D405" s="6" t="s">
        <v>343</v>
      </c>
      <c r="E405" s="6" t="s">
        <v>135</v>
      </c>
      <c r="F405" s="6" t="s">
        <v>36</v>
      </c>
      <c r="G405" s="6" t="s">
        <v>738</v>
      </c>
      <c r="H405" s="4">
        <v>45150404</v>
      </c>
      <c r="I405" s="7" t="s">
        <v>123</v>
      </c>
      <c r="J405" s="5" t="s">
        <v>39</v>
      </c>
      <c r="K405" s="7">
        <v>2</v>
      </c>
      <c r="L405" s="5" t="s">
        <v>712</v>
      </c>
      <c r="M405" s="5" t="s">
        <v>739</v>
      </c>
      <c r="N405" s="6" t="s">
        <v>164</v>
      </c>
      <c r="O405" s="6" t="s">
        <v>165</v>
      </c>
      <c r="P405" s="4" t="s">
        <v>44</v>
      </c>
      <c r="Q405" s="6" t="s">
        <v>45</v>
      </c>
      <c r="R405" s="6" t="s">
        <v>45</v>
      </c>
      <c r="S405" s="6" t="s">
        <v>47</v>
      </c>
      <c r="T405" s="6" t="s">
        <v>47</v>
      </c>
      <c r="U405" s="6" t="s">
        <v>45</v>
      </c>
      <c r="V405" s="6" t="s">
        <v>45</v>
      </c>
      <c r="W405" s="6" t="s">
        <v>45</v>
      </c>
      <c r="X405" s="6" t="s">
        <v>45</v>
      </c>
      <c r="Y405" s="5" t="s">
        <v>797</v>
      </c>
      <c r="Z405" s="5" t="s">
        <v>808</v>
      </c>
      <c r="AA405" s="5" t="s">
        <v>695</v>
      </c>
      <c r="AB405" s="4" t="s">
        <v>696</v>
      </c>
      <c r="AC405" s="4" t="s">
        <v>697</v>
      </c>
      <c r="AD405" s="4" t="s">
        <v>696</v>
      </c>
      <c r="AE405" s="5" t="s">
        <v>698</v>
      </c>
      <c r="AF405" s="4">
        <v>530028</v>
      </c>
    </row>
    <row r="406" customHeight="1" spans="1:32">
      <c r="A406" s="4">
        <v>405</v>
      </c>
      <c r="B406" s="5" t="s">
        <v>689</v>
      </c>
      <c r="C406" s="5" t="s">
        <v>807</v>
      </c>
      <c r="D406" s="6" t="s">
        <v>343</v>
      </c>
      <c r="E406" s="6" t="s">
        <v>135</v>
      </c>
      <c r="F406" s="6" t="s">
        <v>36</v>
      </c>
      <c r="G406" s="6" t="s">
        <v>740</v>
      </c>
      <c r="H406" s="4">
        <v>45150405</v>
      </c>
      <c r="I406" s="7" t="s">
        <v>123</v>
      </c>
      <c r="J406" s="5" t="s">
        <v>39</v>
      </c>
      <c r="K406" s="7">
        <v>2</v>
      </c>
      <c r="L406" s="5" t="s">
        <v>712</v>
      </c>
      <c r="M406" s="5" t="s">
        <v>803</v>
      </c>
      <c r="N406" s="6" t="s">
        <v>42</v>
      </c>
      <c r="O406" s="6" t="s">
        <v>43</v>
      </c>
      <c r="P406" s="4" t="s">
        <v>44</v>
      </c>
      <c r="Q406" s="6" t="s">
        <v>45</v>
      </c>
      <c r="R406" s="6" t="s">
        <v>45</v>
      </c>
      <c r="S406" s="6" t="s">
        <v>47</v>
      </c>
      <c r="T406" s="6" t="s">
        <v>47</v>
      </c>
      <c r="U406" s="6" t="s">
        <v>45</v>
      </c>
      <c r="V406" s="6" t="s">
        <v>45</v>
      </c>
      <c r="W406" s="6" t="s">
        <v>45</v>
      </c>
      <c r="X406" s="6" t="s">
        <v>45</v>
      </c>
      <c r="Y406" s="5" t="s">
        <v>138</v>
      </c>
      <c r="Z406" s="5" t="s">
        <v>808</v>
      </c>
      <c r="AA406" s="5" t="s">
        <v>695</v>
      </c>
      <c r="AB406" s="4" t="s">
        <v>696</v>
      </c>
      <c r="AC406" s="4" t="s">
        <v>697</v>
      </c>
      <c r="AD406" s="4" t="s">
        <v>696</v>
      </c>
      <c r="AE406" s="5" t="s">
        <v>698</v>
      </c>
      <c r="AF406" s="4">
        <v>530028</v>
      </c>
    </row>
    <row r="407" customHeight="1" spans="1:32">
      <c r="A407" s="4">
        <v>406</v>
      </c>
      <c r="B407" s="5" t="s">
        <v>689</v>
      </c>
      <c r="C407" s="5" t="s">
        <v>807</v>
      </c>
      <c r="D407" s="6" t="s">
        <v>343</v>
      </c>
      <c r="E407" s="6" t="s">
        <v>135</v>
      </c>
      <c r="F407" s="6" t="s">
        <v>36</v>
      </c>
      <c r="G407" s="6" t="s">
        <v>742</v>
      </c>
      <c r="H407" s="4">
        <v>45150406</v>
      </c>
      <c r="I407" s="7" t="s">
        <v>123</v>
      </c>
      <c r="J407" s="5" t="s">
        <v>39</v>
      </c>
      <c r="K407" s="7">
        <v>1</v>
      </c>
      <c r="L407" s="5" t="s">
        <v>712</v>
      </c>
      <c r="M407" s="5" t="s">
        <v>713</v>
      </c>
      <c r="N407" s="6" t="s">
        <v>164</v>
      </c>
      <c r="O407" s="6" t="s">
        <v>165</v>
      </c>
      <c r="P407" s="4" t="s">
        <v>44</v>
      </c>
      <c r="Q407" s="6" t="s">
        <v>45</v>
      </c>
      <c r="R407" s="6" t="s">
        <v>45</v>
      </c>
      <c r="S407" s="6" t="s">
        <v>47</v>
      </c>
      <c r="T407" s="6" t="s">
        <v>47</v>
      </c>
      <c r="U407" s="6" t="s">
        <v>45</v>
      </c>
      <c r="V407" s="6" t="s">
        <v>45</v>
      </c>
      <c r="W407" s="6" t="s">
        <v>45</v>
      </c>
      <c r="X407" s="6" t="s">
        <v>45</v>
      </c>
      <c r="Y407" s="5" t="s">
        <v>138</v>
      </c>
      <c r="Z407" s="5" t="s">
        <v>808</v>
      </c>
      <c r="AA407" s="5" t="s">
        <v>695</v>
      </c>
      <c r="AB407" s="4" t="s">
        <v>696</v>
      </c>
      <c r="AC407" s="4" t="s">
        <v>697</v>
      </c>
      <c r="AD407" s="4" t="s">
        <v>696</v>
      </c>
      <c r="AE407" s="5" t="s">
        <v>698</v>
      </c>
      <c r="AF407" s="4">
        <v>530028</v>
      </c>
    </row>
    <row r="408" customHeight="1" spans="1:32">
      <c r="A408" s="4">
        <v>407</v>
      </c>
      <c r="B408" s="5" t="s">
        <v>689</v>
      </c>
      <c r="C408" s="5" t="s">
        <v>807</v>
      </c>
      <c r="D408" s="6" t="s">
        <v>343</v>
      </c>
      <c r="E408" s="6" t="s">
        <v>135</v>
      </c>
      <c r="F408" s="6" t="s">
        <v>36</v>
      </c>
      <c r="G408" s="6" t="s">
        <v>714</v>
      </c>
      <c r="H408" s="4">
        <v>45150407</v>
      </c>
      <c r="I408" s="7" t="s">
        <v>123</v>
      </c>
      <c r="J408" s="5" t="s">
        <v>39</v>
      </c>
      <c r="K408" s="7">
        <v>1</v>
      </c>
      <c r="L408" s="5" t="s">
        <v>715</v>
      </c>
      <c r="M408" s="5" t="s">
        <v>716</v>
      </c>
      <c r="N408" s="6" t="s">
        <v>164</v>
      </c>
      <c r="O408" s="6" t="s">
        <v>165</v>
      </c>
      <c r="P408" s="4" t="s">
        <v>44</v>
      </c>
      <c r="Q408" s="6" t="s">
        <v>45</v>
      </c>
      <c r="R408" s="6" t="s">
        <v>45</v>
      </c>
      <c r="S408" s="6" t="s">
        <v>47</v>
      </c>
      <c r="T408" s="6" t="s">
        <v>47</v>
      </c>
      <c r="U408" s="6" t="s">
        <v>45</v>
      </c>
      <c r="V408" s="6" t="s">
        <v>45</v>
      </c>
      <c r="W408" s="6" t="s">
        <v>45</v>
      </c>
      <c r="X408" s="6" t="s">
        <v>45</v>
      </c>
      <c r="Y408" s="5" t="s">
        <v>138</v>
      </c>
      <c r="Z408" s="5" t="s">
        <v>808</v>
      </c>
      <c r="AA408" s="5" t="s">
        <v>695</v>
      </c>
      <c r="AB408" s="4" t="s">
        <v>696</v>
      </c>
      <c r="AC408" s="4" t="s">
        <v>697</v>
      </c>
      <c r="AD408" s="4" t="s">
        <v>696</v>
      </c>
      <c r="AE408" s="5" t="s">
        <v>698</v>
      </c>
      <c r="AF408" s="4">
        <v>530028</v>
      </c>
    </row>
    <row r="409" customHeight="1" spans="1:32">
      <c r="A409" s="4">
        <v>408</v>
      </c>
      <c r="B409" s="5" t="s">
        <v>689</v>
      </c>
      <c r="C409" s="5" t="s">
        <v>810</v>
      </c>
      <c r="D409" s="6" t="s">
        <v>343</v>
      </c>
      <c r="E409" s="6" t="s">
        <v>135</v>
      </c>
      <c r="F409" s="6" t="s">
        <v>36</v>
      </c>
      <c r="G409" s="6" t="s">
        <v>691</v>
      </c>
      <c r="H409" s="4">
        <v>45150408</v>
      </c>
      <c r="I409" s="7" t="s">
        <v>123</v>
      </c>
      <c r="J409" s="5" t="s">
        <v>692</v>
      </c>
      <c r="K409" s="7">
        <v>3</v>
      </c>
      <c r="L409" s="5" t="s">
        <v>693</v>
      </c>
      <c r="M409" s="5" t="s">
        <v>163</v>
      </c>
      <c r="N409" s="6" t="s">
        <v>42</v>
      </c>
      <c r="O409" s="6" t="s">
        <v>43</v>
      </c>
      <c r="P409" s="4" t="s">
        <v>126</v>
      </c>
      <c r="Q409" s="6" t="s">
        <v>45</v>
      </c>
      <c r="R409" s="6" t="s">
        <v>45</v>
      </c>
      <c r="S409" s="6" t="s">
        <v>45</v>
      </c>
      <c r="T409" s="6" t="s">
        <v>47</v>
      </c>
      <c r="U409" s="6" t="s">
        <v>47</v>
      </c>
      <c r="V409" s="6" t="s">
        <v>45</v>
      </c>
      <c r="W409" s="6" t="s">
        <v>45</v>
      </c>
      <c r="X409" s="6" t="s">
        <v>45</v>
      </c>
      <c r="Y409" s="5" t="s">
        <v>127</v>
      </c>
      <c r="Z409" s="5" t="s">
        <v>718</v>
      </c>
      <c r="AA409" s="5" t="s">
        <v>695</v>
      </c>
      <c r="AB409" s="4" t="s">
        <v>696</v>
      </c>
      <c r="AC409" s="4" t="s">
        <v>697</v>
      </c>
      <c r="AD409" s="4" t="s">
        <v>696</v>
      </c>
      <c r="AE409" s="5" t="s">
        <v>698</v>
      </c>
      <c r="AF409" s="4">
        <v>530028</v>
      </c>
    </row>
    <row r="410" customHeight="1" spans="1:32">
      <c r="A410" s="4">
        <v>409</v>
      </c>
      <c r="B410" s="5" t="s">
        <v>689</v>
      </c>
      <c r="C410" s="5" t="s">
        <v>810</v>
      </c>
      <c r="D410" s="6" t="s">
        <v>343</v>
      </c>
      <c r="E410" s="6" t="s">
        <v>135</v>
      </c>
      <c r="F410" s="6" t="s">
        <v>36</v>
      </c>
      <c r="G410" s="6" t="s">
        <v>699</v>
      </c>
      <c r="H410" s="4">
        <v>45150409</v>
      </c>
      <c r="I410" s="7" t="s">
        <v>123</v>
      </c>
      <c r="J410" s="5" t="s">
        <v>39</v>
      </c>
      <c r="K410" s="7">
        <v>1</v>
      </c>
      <c r="L410" s="6" t="s">
        <v>693</v>
      </c>
      <c r="M410" s="5" t="s">
        <v>125</v>
      </c>
      <c r="N410" s="6" t="s">
        <v>42</v>
      </c>
      <c r="O410" s="6" t="s">
        <v>43</v>
      </c>
      <c r="P410" s="4" t="s">
        <v>126</v>
      </c>
      <c r="Q410" s="6" t="s">
        <v>45</v>
      </c>
      <c r="R410" s="6" t="s">
        <v>47</v>
      </c>
      <c r="S410" s="6" t="s">
        <v>45</v>
      </c>
      <c r="T410" s="6" t="s">
        <v>47</v>
      </c>
      <c r="U410" s="6" t="s">
        <v>47</v>
      </c>
      <c r="V410" s="6" t="s">
        <v>45</v>
      </c>
      <c r="W410" s="6" t="s">
        <v>45</v>
      </c>
      <c r="X410" s="6" t="s">
        <v>45</v>
      </c>
      <c r="Y410" s="5" t="s">
        <v>737</v>
      </c>
      <c r="Z410" s="5" t="s">
        <v>735</v>
      </c>
      <c r="AA410" s="5" t="s">
        <v>695</v>
      </c>
      <c r="AB410" s="4" t="s">
        <v>696</v>
      </c>
      <c r="AC410" s="4" t="s">
        <v>697</v>
      </c>
      <c r="AD410" s="4" t="s">
        <v>696</v>
      </c>
      <c r="AE410" s="5" t="s">
        <v>698</v>
      </c>
      <c r="AF410" s="4">
        <v>530028</v>
      </c>
    </row>
    <row r="411" customHeight="1" spans="1:32">
      <c r="A411" s="4">
        <v>410</v>
      </c>
      <c r="B411" s="5" t="s">
        <v>689</v>
      </c>
      <c r="C411" s="5" t="s">
        <v>810</v>
      </c>
      <c r="D411" s="6" t="s">
        <v>343</v>
      </c>
      <c r="E411" s="6" t="s">
        <v>135</v>
      </c>
      <c r="F411" s="6" t="s">
        <v>36</v>
      </c>
      <c r="G411" s="6" t="s">
        <v>700</v>
      </c>
      <c r="H411" s="4">
        <v>45150410</v>
      </c>
      <c r="I411" s="7" t="s">
        <v>123</v>
      </c>
      <c r="J411" s="5" t="s">
        <v>39</v>
      </c>
      <c r="K411" s="7">
        <v>5</v>
      </c>
      <c r="L411" s="6" t="s">
        <v>693</v>
      </c>
      <c r="M411" s="5" t="s">
        <v>125</v>
      </c>
      <c r="N411" s="6" t="s">
        <v>42</v>
      </c>
      <c r="O411" s="6" t="s">
        <v>43</v>
      </c>
      <c r="P411" s="4" t="s">
        <v>126</v>
      </c>
      <c r="Q411" s="6" t="s">
        <v>45</v>
      </c>
      <c r="R411" s="6" t="s">
        <v>45</v>
      </c>
      <c r="S411" s="6" t="s">
        <v>45</v>
      </c>
      <c r="T411" s="6" t="s">
        <v>47</v>
      </c>
      <c r="U411" s="6" t="s">
        <v>47</v>
      </c>
      <c r="V411" s="6" t="s">
        <v>45</v>
      </c>
      <c r="W411" s="6" t="s">
        <v>45</v>
      </c>
      <c r="X411" s="6" t="s">
        <v>45</v>
      </c>
      <c r="Y411" s="5" t="s">
        <v>127</v>
      </c>
      <c r="Z411" s="5" t="s">
        <v>718</v>
      </c>
      <c r="AA411" s="5" t="s">
        <v>695</v>
      </c>
      <c r="AB411" s="4" t="s">
        <v>696</v>
      </c>
      <c r="AC411" s="4" t="s">
        <v>697</v>
      </c>
      <c r="AD411" s="4" t="s">
        <v>696</v>
      </c>
      <c r="AE411" s="5" t="s">
        <v>698</v>
      </c>
      <c r="AF411" s="4">
        <v>530028</v>
      </c>
    </row>
    <row r="412" customHeight="1" spans="1:32">
      <c r="A412" s="4">
        <v>411</v>
      </c>
      <c r="B412" s="5" t="s">
        <v>689</v>
      </c>
      <c r="C412" s="5" t="s">
        <v>810</v>
      </c>
      <c r="D412" s="6" t="s">
        <v>343</v>
      </c>
      <c r="E412" s="6" t="s">
        <v>135</v>
      </c>
      <c r="F412" s="6" t="s">
        <v>36</v>
      </c>
      <c r="G412" s="6" t="s">
        <v>702</v>
      </c>
      <c r="H412" s="4">
        <v>45150411</v>
      </c>
      <c r="I412" s="7" t="s">
        <v>123</v>
      </c>
      <c r="J412" s="5" t="s">
        <v>39</v>
      </c>
      <c r="K412" s="7">
        <v>1</v>
      </c>
      <c r="L412" s="6" t="s">
        <v>693</v>
      </c>
      <c r="M412" s="5" t="s">
        <v>125</v>
      </c>
      <c r="N412" s="6" t="s">
        <v>42</v>
      </c>
      <c r="O412" s="6" t="s">
        <v>43</v>
      </c>
      <c r="P412" s="4" t="s">
        <v>126</v>
      </c>
      <c r="Q412" s="6" t="s">
        <v>45</v>
      </c>
      <c r="R412" s="6" t="s">
        <v>45</v>
      </c>
      <c r="S412" s="6" t="s">
        <v>45</v>
      </c>
      <c r="T412" s="6" t="s">
        <v>47</v>
      </c>
      <c r="U412" s="6" t="s">
        <v>47</v>
      </c>
      <c r="V412" s="6" t="s">
        <v>45</v>
      </c>
      <c r="W412" s="6" t="s">
        <v>45</v>
      </c>
      <c r="X412" s="6" t="s">
        <v>45</v>
      </c>
      <c r="Y412" s="5" t="s">
        <v>737</v>
      </c>
      <c r="Z412" s="5" t="s">
        <v>735</v>
      </c>
      <c r="AA412" s="5" t="s">
        <v>695</v>
      </c>
      <c r="AB412" s="4" t="s">
        <v>696</v>
      </c>
      <c r="AC412" s="4" t="s">
        <v>697</v>
      </c>
      <c r="AD412" s="4" t="s">
        <v>696</v>
      </c>
      <c r="AE412" s="5" t="s">
        <v>698</v>
      </c>
      <c r="AF412" s="4">
        <v>530028</v>
      </c>
    </row>
    <row r="413" customHeight="1" spans="1:32">
      <c r="A413" s="4">
        <v>412</v>
      </c>
      <c r="B413" s="5" t="s">
        <v>689</v>
      </c>
      <c r="C413" s="5" t="s">
        <v>810</v>
      </c>
      <c r="D413" s="6" t="s">
        <v>343</v>
      </c>
      <c r="E413" s="6" t="s">
        <v>135</v>
      </c>
      <c r="F413" s="6" t="s">
        <v>36</v>
      </c>
      <c r="G413" s="6" t="s">
        <v>704</v>
      </c>
      <c r="H413" s="4">
        <v>45150412</v>
      </c>
      <c r="I413" s="7" t="s">
        <v>123</v>
      </c>
      <c r="J413" s="5" t="s">
        <v>39</v>
      </c>
      <c r="K413" s="7">
        <v>3</v>
      </c>
      <c r="L413" s="6" t="s">
        <v>693</v>
      </c>
      <c r="M413" s="5" t="s">
        <v>701</v>
      </c>
      <c r="N413" s="6" t="s">
        <v>42</v>
      </c>
      <c r="O413" s="6" t="s">
        <v>43</v>
      </c>
      <c r="P413" s="4" t="s">
        <v>126</v>
      </c>
      <c r="Q413" s="6" t="s">
        <v>45</v>
      </c>
      <c r="R413" s="6" t="s">
        <v>45</v>
      </c>
      <c r="S413" s="6" t="s">
        <v>45</v>
      </c>
      <c r="T413" s="6" t="s">
        <v>47</v>
      </c>
      <c r="U413" s="6" t="s">
        <v>47</v>
      </c>
      <c r="V413" s="6" t="s">
        <v>45</v>
      </c>
      <c r="W413" s="6" t="s">
        <v>45</v>
      </c>
      <c r="X413" s="6" t="s">
        <v>45</v>
      </c>
      <c r="Y413" s="5" t="s">
        <v>127</v>
      </c>
      <c r="Z413" s="5" t="s">
        <v>718</v>
      </c>
      <c r="AA413" s="5" t="s">
        <v>695</v>
      </c>
      <c r="AB413" s="4" t="s">
        <v>696</v>
      </c>
      <c r="AC413" s="4" t="s">
        <v>697</v>
      </c>
      <c r="AD413" s="4" t="s">
        <v>696</v>
      </c>
      <c r="AE413" s="5" t="s">
        <v>698</v>
      </c>
      <c r="AF413" s="4">
        <v>530028</v>
      </c>
    </row>
    <row r="414" customHeight="1" spans="1:32">
      <c r="A414" s="4">
        <v>413</v>
      </c>
      <c r="B414" s="5" t="s">
        <v>689</v>
      </c>
      <c r="C414" s="5" t="s">
        <v>810</v>
      </c>
      <c r="D414" s="6" t="s">
        <v>343</v>
      </c>
      <c r="E414" s="6" t="s">
        <v>135</v>
      </c>
      <c r="F414" s="6" t="s">
        <v>36</v>
      </c>
      <c r="G414" s="6" t="s">
        <v>721</v>
      </c>
      <c r="H414" s="4">
        <v>45150413</v>
      </c>
      <c r="I414" s="7" t="s">
        <v>123</v>
      </c>
      <c r="J414" s="5" t="s">
        <v>39</v>
      </c>
      <c r="K414" s="7">
        <v>2</v>
      </c>
      <c r="L414" s="6" t="s">
        <v>693</v>
      </c>
      <c r="M414" s="5" t="s">
        <v>705</v>
      </c>
      <c r="N414" s="6" t="s">
        <v>42</v>
      </c>
      <c r="O414" s="6" t="s">
        <v>43</v>
      </c>
      <c r="P414" s="4" t="s">
        <v>126</v>
      </c>
      <c r="Q414" s="6" t="s">
        <v>45</v>
      </c>
      <c r="R414" s="6" t="s">
        <v>45</v>
      </c>
      <c r="S414" s="6" t="s">
        <v>45</v>
      </c>
      <c r="T414" s="6" t="s">
        <v>47</v>
      </c>
      <c r="U414" s="6" t="s">
        <v>47</v>
      </c>
      <c r="V414" s="6" t="s">
        <v>45</v>
      </c>
      <c r="W414" s="6" t="s">
        <v>45</v>
      </c>
      <c r="X414" s="6" t="s">
        <v>45</v>
      </c>
      <c r="Y414" s="5" t="s">
        <v>127</v>
      </c>
      <c r="Z414" s="5" t="s">
        <v>718</v>
      </c>
      <c r="AA414" s="5" t="s">
        <v>695</v>
      </c>
      <c r="AB414" s="4" t="s">
        <v>696</v>
      </c>
      <c r="AC414" s="4" t="s">
        <v>697</v>
      </c>
      <c r="AD414" s="4" t="s">
        <v>696</v>
      </c>
      <c r="AE414" s="5" t="s">
        <v>698</v>
      </c>
      <c r="AF414" s="4">
        <v>530028</v>
      </c>
    </row>
    <row r="415" customHeight="1" spans="1:32">
      <c r="A415" s="4">
        <v>414</v>
      </c>
      <c r="B415" s="5" t="s">
        <v>689</v>
      </c>
      <c r="C415" s="5" t="s">
        <v>810</v>
      </c>
      <c r="D415" s="6" t="s">
        <v>343</v>
      </c>
      <c r="E415" s="6" t="s">
        <v>135</v>
      </c>
      <c r="F415" s="6" t="s">
        <v>36</v>
      </c>
      <c r="G415" s="6" t="s">
        <v>722</v>
      </c>
      <c r="H415" s="4">
        <v>45150414</v>
      </c>
      <c r="I415" s="7" t="s">
        <v>123</v>
      </c>
      <c r="J415" s="5" t="s">
        <v>39</v>
      </c>
      <c r="K415" s="7">
        <v>1</v>
      </c>
      <c r="L415" s="6" t="s">
        <v>693</v>
      </c>
      <c r="M415" s="5" t="s">
        <v>719</v>
      </c>
      <c r="N415" s="6" t="s">
        <v>42</v>
      </c>
      <c r="O415" s="6" t="s">
        <v>43</v>
      </c>
      <c r="P415" s="4" t="s">
        <v>126</v>
      </c>
      <c r="Q415" s="6" t="s">
        <v>45</v>
      </c>
      <c r="R415" s="6" t="s">
        <v>45</v>
      </c>
      <c r="S415" s="6" t="s">
        <v>45</v>
      </c>
      <c r="T415" s="6" t="s">
        <v>47</v>
      </c>
      <c r="U415" s="6" t="s">
        <v>47</v>
      </c>
      <c r="V415" s="6" t="s">
        <v>45</v>
      </c>
      <c r="W415" s="6" t="s">
        <v>45</v>
      </c>
      <c r="X415" s="6" t="s">
        <v>45</v>
      </c>
      <c r="Y415" s="5" t="s">
        <v>127</v>
      </c>
      <c r="Z415" s="5" t="s">
        <v>718</v>
      </c>
      <c r="AA415" s="5" t="s">
        <v>695</v>
      </c>
      <c r="AB415" s="4" t="s">
        <v>696</v>
      </c>
      <c r="AC415" s="4" t="s">
        <v>697</v>
      </c>
      <c r="AD415" s="4" t="s">
        <v>696</v>
      </c>
      <c r="AE415" s="5" t="s">
        <v>698</v>
      </c>
      <c r="AF415" s="4">
        <v>530028</v>
      </c>
    </row>
    <row r="416" customHeight="1" spans="1:32">
      <c r="A416" s="4">
        <v>415</v>
      </c>
      <c r="B416" s="5" t="s">
        <v>689</v>
      </c>
      <c r="C416" s="5" t="s">
        <v>810</v>
      </c>
      <c r="D416" s="6" t="s">
        <v>343</v>
      </c>
      <c r="E416" s="6" t="s">
        <v>135</v>
      </c>
      <c r="F416" s="6" t="s">
        <v>36</v>
      </c>
      <c r="G416" s="6" t="s">
        <v>732</v>
      </c>
      <c r="H416" s="4">
        <v>45150415</v>
      </c>
      <c r="I416" s="7" t="s">
        <v>123</v>
      </c>
      <c r="J416" s="5" t="s">
        <v>39</v>
      </c>
      <c r="K416" s="7">
        <v>1</v>
      </c>
      <c r="L416" s="6" t="s">
        <v>709</v>
      </c>
      <c r="M416" s="5" t="s">
        <v>92</v>
      </c>
      <c r="N416" s="6" t="s">
        <v>42</v>
      </c>
      <c r="O416" s="6" t="s">
        <v>43</v>
      </c>
      <c r="P416" s="4" t="s">
        <v>126</v>
      </c>
      <c r="Q416" s="6" t="s">
        <v>45</v>
      </c>
      <c r="R416" s="6" t="s">
        <v>45</v>
      </c>
      <c r="S416" s="6" t="s">
        <v>45</v>
      </c>
      <c r="T416" s="6" t="s">
        <v>47</v>
      </c>
      <c r="U416" s="6" t="s">
        <v>47</v>
      </c>
      <c r="V416" s="6" t="s">
        <v>45</v>
      </c>
      <c r="W416" s="6" t="s">
        <v>45</v>
      </c>
      <c r="X416" s="6" t="s">
        <v>45</v>
      </c>
      <c r="Y416" s="5" t="s">
        <v>138</v>
      </c>
      <c r="Z416" s="5" t="s">
        <v>718</v>
      </c>
      <c r="AA416" s="5" t="s">
        <v>695</v>
      </c>
      <c r="AB416" s="4" t="s">
        <v>696</v>
      </c>
      <c r="AC416" s="4" t="s">
        <v>697</v>
      </c>
      <c r="AD416" s="4" t="s">
        <v>696</v>
      </c>
      <c r="AE416" s="5" t="s">
        <v>698</v>
      </c>
      <c r="AF416" s="4">
        <v>530028</v>
      </c>
    </row>
    <row r="417" customHeight="1" spans="1:32">
      <c r="A417" s="4">
        <v>416</v>
      </c>
      <c r="B417" s="5" t="s">
        <v>689</v>
      </c>
      <c r="C417" s="5" t="s">
        <v>810</v>
      </c>
      <c r="D417" s="6" t="s">
        <v>343</v>
      </c>
      <c r="E417" s="6" t="s">
        <v>135</v>
      </c>
      <c r="F417" s="6" t="s">
        <v>36</v>
      </c>
      <c r="G417" s="6" t="s">
        <v>733</v>
      </c>
      <c r="H417" s="4">
        <v>45150416</v>
      </c>
      <c r="I417" s="7" t="s">
        <v>123</v>
      </c>
      <c r="J417" s="5" t="s">
        <v>39</v>
      </c>
      <c r="K417" s="7">
        <v>1</v>
      </c>
      <c r="L417" s="6" t="s">
        <v>709</v>
      </c>
      <c r="M417" s="5" t="s">
        <v>92</v>
      </c>
      <c r="N417" s="6" t="s">
        <v>42</v>
      </c>
      <c r="O417" s="6" t="s">
        <v>43</v>
      </c>
      <c r="P417" s="4" t="s">
        <v>126</v>
      </c>
      <c r="Q417" s="6" t="s">
        <v>45</v>
      </c>
      <c r="R417" s="6" t="s">
        <v>45</v>
      </c>
      <c r="S417" s="6" t="s">
        <v>45</v>
      </c>
      <c r="T417" s="6" t="s">
        <v>47</v>
      </c>
      <c r="U417" s="6" t="s">
        <v>47</v>
      </c>
      <c r="V417" s="6" t="s">
        <v>45</v>
      </c>
      <c r="W417" s="6" t="s">
        <v>45</v>
      </c>
      <c r="X417" s="6" t="s">
        <v>45</v>
      </c>
      <c r="Y417" s="5" t="s">
        <v>159</v>
      </c>
      <c r="Z417" s="5" t="s">
        <v>735</v>
      </c>
      <c r="AA417" s="5" t="s">
        <v>695</v>
      </c>
      <c r="AB417" s="4" t="s">
        <v>696</v>
      </c>
      <c r="AC417" s="4" t="s">
        <v>697</v>
      </c>
      <c r="AD417" s="4" t="s">
        <v>696</v>
      </c>
      <c r="AE417" s="5" t="s">
        <v>698</v>
      </c>
      <c r="AF417" s="4">
        <v>530028</v>
      </c>
    </row>
    <row r="418" customHeight="1" spans="1:32">
      <c r="A418" s="4">
        <v>417</v>
      </c>
      <c r="B418" s="5" t="s">
        <v>689</v>
      </c>
      <c r="C418" s="5" t="s">
        <v>810</v>
      </c>
      <c r="D418" s="6" t="s">
        <v>343</v>
      </c>
      <c r="E418" s="6" t="s">
        <v>135</v>
      </c>
      <c r="F418" s="6" t="s">
        <v>36</v>
      </c>
      <c r="G418" s="6" t="s">
        <v>736</v>
      </c>
      <c r="H418" s="4">
        <v>45150417</v>
      </c>
      <c r="I418" s="7" t="s">
        <v>123</v>
      </c>
      <c r="J418" s="5" t="s">
        <v>39</v>
      </c>
      <c r="K418" s="7">
        <v>1</v>
      </c>
      <c r="L418" s="6" t="s">
        <v>82</v>
      </c>
      <c r="M418" s="5" t="s">
        <v>83</v>
      </c>
      <c r="N418" s="6" t="s">
        <v>42</v>
      </c>
      <c r="O418" s="6" t="s">
        <v>43</v>
      </c>
      <c r="P418" s="4" t="s">
        <v>126</v>
      </c>
      <c r="Q418" s="6" t="s">
        <v>45</v>
      </c>
      <c r="R418" s="6" t="s">
        <v>45</v>
      </c>
      <c r="S418" s="6" t="s">
        <v>45</v>
      </c>
      <c r="T418" s="6" t="s">
        <v>47</v>
      </c>
      <c r="U418" s="6" t="s">
        <v>47</v>
      </c>
      <c r="V418" s="6" t="s">
        <v>45</v>
      </c>
      <c r="W418" s="6" t="s">
        <v>45</v>
      </c>
      <c r="X418" s="6" t="s">
        <v>45</v>
      </c>
      <c r="Y418" s="5" t="s">
        <v>127</v>
      </c>
      <c r="Z418" s="5" t="s">
        <v>718</v>
      </c>
      <c r="AA418" s="5" t="s">
        <v>695</v>
      </c>
      <c r="AB418" s="4" t="s">
        <v>696</v>
      </c>
      <c r="AC418" s="4" t="s">
        <v>697</v>
      </c>
      <c r="AD418" s="4" t="s">
        <v>696</v>
      </c>
      <c r="AE418" s="5" t="s">
        <v>698</v>
      </c>
      <c r="AF418" s="4">
        <v>530028</v>
      </c>
    </row>
    <row r="419" customHeight="1" spans="1:32">
      <c r="A419" s="4">
        <v>418</v>
      </c>
      <c r="B419" s="5" t="s">
        <v>689</v>
      </c>
      <c r="C419" s="5" t="s">
        <v>810</v>
      </c>
      <c r="D419" s="6" t="s">
        <v>343</v>
      </c>
      <c r="E419" s="6" t="s">
        <v>135</v>
      </c>
      <c r="F419" s="6" t="s">
        <v>36</v>
      </c>
      <c r="G419" s="6" t="s">
        <v>738</v>
      </c>
      <c r="H419" s="4">
        <v>45150418</v>
      </c>
      <c r="I419" s="7" t="s">
        <v>123</v>
      </c>
      <c r="J419" s="5" t="s">
        <v>39</v>
      </c>
      <c r="K419" s="7">
        <v>1</v>
      </c>
      <c r="L419" s="5" t="s">
        <v>712</v>
      </c>
      <c r="M419" s="5" t="s">
        <v>739</v>
      </c>
      <c r="N419" s="6" t="s">
        <v>42</v>
      </c>
      <c r="O419" s="6" t="s">
        <v>43</v>
      </c>
      <c r="P419" s="4" t="s">
        <v>44</v>
      </c>
      <c r="Q419" s="6" t="s">
        <v>45</v>
      </c>
      <c r="R419" s="6" t="s">
        <v>45</v>
      </c>
      <c r="S419" s="6" t="s">
        <v>47</v>
      </c>
      <c r="T419" s="6" t="s">
        <v>47</v>
      </c>
      <c r="U419" s="6" t="s">
        <v>47</v>
      </c>
      <c r="V419" s="6" t="s">
        <v>45</v>
      </c>
      <c r="W419" s="6" t="s">
        <v>45</v>
      </c>
      <c r="X419" s="6" t="s">
        <v>45</v>
      </c>
      <c r="Y419" s="5" t="s">
        <v>138</v>
      </c>
      <c r="Z419" s="5" t="s">
        <v>718</v>
      </c>
      <c r="AA419" s="5" t="s">
        <v>695</v>
      </c>
      <c r="AB419" s="4" t="s">
        <v>696</v>
      </c>
      <c r="AC419" s="4" t="s">
        <v>697</v>
      </c>
      <c r="AD419" s="4" t="s">
        <v>696</v>
      </c>
      <c r="AE419" s="5" t="s">
        <v>698</v>
      </c>
      <c r="AF419" s="4">
        <v>530028</v>
      </c>
    </row>
    <row r="420" customHeight="1" spans="1:32">
      <c r="A420" s="4">
        <v>419</v>
      </c>
      <c r="B420" s="5" t="s">
        <v>689</v>
      </c>
      <c r="C420" s="5" t="s">
        <v>810</v>
      </c>
      <c r="D420" s="6" t="s">
        <v>343</v>
      </c>
      <c r="E420" s="6" t="s">
        <v>135</v>
      </c>
      <c r="F420" s="6" t="s">
        <v>36</v>
      </c>
      <c r="G420" s="6" t="s">
        <v>740</v>
      </c>
      <c r="H420" s="4">
        <v>45150419</v>
      </c>
      <c r="I420" s="7" t="s">
        <v>123</v>
      </c>
      <c r="J420" s="5" t="s">
        <v>39</v>
      </c>
      <c r="K420" s="7">
        <v>1</v>
      </c>
      <c r="L420" s="5" t="s">
        <v>712</v>
      </c>
      <c r="M420" s="5" t="s">
        <v>741</v>
      </c>
      <c r="N420" s="6" t="s">
        <v>42</v>
      </c>
      <c r="O420" s="6" t="s">
        <v>43</v>
      </c>
      <c r="P420" s="4" t="s">
        <v>44</v>
      </c>
      <c r="Q420" s="6" t="s">
        <v>45</v>
      </c>
      <c r="R420" s="6" t="s">
        <v>45</v>
      </c>
      <c r="S420" s="6" t="s">
        <v>47</v>
      </c>
      <c r="T420" s="6" t="s">
        <v>47</v>
      </c>
      <c r="U420" s="6" t="s">
        <v>47</v>
      </c>
      <c r="V420" s="6" t="s">
        <v>45</v>
      </c>
      <c r="W420" s="6" t="s">
        <v>45</v>
      </c>
      <c r="X420" s="6" t="s">
        <v>45</v>
      </c>
      <c r="Y420" s="5" t="s">
        <v>138</v>
      </c>
      <c r="Z420" s="5" t="s">
        <v>718</v>
      </c>
      <c r="AA420" s="5" t="s">
        <v>695</v>
      </c>
      <c r="AB420" s="4" t="s">
        <v>696</v>
      </c>
      <c r="AC420" s="4" t="s">
        <v>697</v>
      </c>
      <c r="AD420" s="4" t="s">
        <v>696</v>
      </c>
      <c r="AE420" s="5" t="s">
        <v>698</v>
      </c>
      <c r="AF420" s="4">
        <v>530028</v>
      </c>
    </row>
    <row r="421" customHeight="1" spans="1:32">
      <c r="A421" s="4">
        <v>420</v>
      </c>
      <c r="B421" s="5" t="s">
        <v>689</v>
      </c>
      <c r="C421" s="5" t="s">
        <v>810</v>
      </c>
      <c r="D421" s="6" t="s">
        <v>343</v>
      </c>
      <c r="E421" s="6" t="s">
        <v>135</v>
      </c>
      <c r="F421" s="6" t="s">
        <v>36</v>
      </c>
      <c r="G421" s="6" t="s">
        <v>714</v>
      </c>
      <c r="H421" s="4">
        <v>45150420</v>
      </c>
      <c r="I421" s="7" t="s">
        <v>123</v>
      </c>
      <c r="J421" s="5" t="s">
        <v>39</v>
      </c>
      <c r="K421" s="7">
        <v>3</v>
      </c>
      <c r="L421" s="5" t="s">
        <v>715</v>
      </c>
      <c r="M421" s="5" t="s">
        <v>716</v>
      </c>
      <c r="N421" s="6" t="s">
        <v>164</v>
      </c>
      <c r="O421" s="6" t="s">
        <v>165</v>
      </c>
      <c r="P421" s="4" t="s">
        <v>44</v>
      </c>
      <c r="Q421" s="6" t="s">
        <v>45</v>
      </c>
      <c r="R421" s="6" t="s">
        <v>45</v>
      </c>
      <c r="S421" s="6" t="s">
        <v>47</v>
      </c>
      <c r="T421" s="6" t="s">
        <v>47</v>
      </c>
      <c r="U421" s="6" t="s">
        <v>47</v>
      </c>
      <c r="V421" s="6" t="s">
        <v>45</v>
      </c>
      <c r="W421" s="6" t="s">
        <v>45</v>
      </c>
      <c r="X421" s="6" t="s">
        <v>45</v>
      </c>
      <c r="Y421" s="5" t="s">
        <v>138</v>
      </c>
      <c r="Z421" s="5" t="s">
        <v>718</v>
      </c>
      <c r="AA421" s="5" t="s">
        <v>695</v>
      </c>
      <c r="AB421" s="4" t="s">
        <v>696</v>
      </c>
      <c r="AC421" s="4" t="s">
        <v>697</v>
      </c>
      <c r="AD421" s="4" t="s">
        <v>696</v>
      </c>
      <c r="AE421" s="5" t="s">
        <v>698</v>
      </c>
      <c r="AF421" s="4">
        <v>530028</v>
      </c>
    </row>
    <row r="422" customHeight="1" spans="1:32">
      <c r="A422" s="4">
        <v>421</v>
      </c>
      <c r="B422" s="5" t="s">
        <v>689</v>
      </c>
      <c r="C422" s="5" t="s">
        <v>811</v>
      </c>
      <c r="D422" s="6" t="s">
        <v>343</v>
      </c>
      <c r="E422" s="6" t="s">
        <v>135</v>
      </c>
      <c r="F422" s="6" t="s">
        <v>36</v>
      </c>
      <c r="G422" s="6" t="s">
        <v>646</v>
      </c>
      <c r="H422" s="4">
        <v>45150421</v>
      </c>
      <c r="I422" s="7" t="s">
        <v>123</v>
      </c>
      <c r="J422" s="5" t="s">
        <v>39</v>
      </c>
      <c r="K422" s="7">
        <v>1</v>
      </c>
      <c r="L422" s="6" t="s">
        <v>763</v>
      </c>
      <c r="M422" s="5" t="s">
        <v>812</v>
      </c>
      <c r="N422" s="6" t="s">
        <v>42</v>
      </c>
      <c r="O422" s="6" t="s">
        <v>43</v>
      </c>
      <c r="P422" s="4" t="s">
        <v>126</v>
      </c>
      <c r="Q422" s="6" t="s">
        <v>45</v>
      </c>
      <c r="R422" s="6" t="s">
        <v>45</v>
      </c>
      <c r="S422" s="6" t="s">
        <v>45</v>
      </c>
      <c r="T422" s="6" t="s">
        <v>47</v>
      </c>
      <c r="U422" s="6" t="s">
        <v>45</v>
      </c>
      <c r="V422" s="6" t="s">
        <v>45</v>
      </c>
      <c r="W422" s="6" t="s">
        <v>45</v>
      </c>
      <c r="X422" s="6" t="s">
        <v>45</v>
      </c>
      <c r="Y422" s="5" t="s">
        <v>138</v>
      </c>
      <c r="Z422" s="5" t="s">
        <v>813</v>
      </c>
      <c r="AA422" s="5" t="s">
        <v>695</v>
      </c>
      <c r="AB422" s="4" t="s">
        <v>696</v>
      </c>
      <c r="AC422" s="4" t="s">
        <v>697</v>
      </c>
      <c r="AD422" s="4" t="s">
        <v>696</v>
      </c>
      <c r="AE422" s="5" t="s">
        <v>698</v>
      </c>
      <c r="AF422" s="4">
        <v>530028</v>
      </c>
    </row>
    <row r="423" customHeight="1" spans="1:32">
      <c r="A423" s="4">
        <v>422</v>
      </c>
      <c r="B423" s="5" t="s">
        <v>689</v>
      </c>
      <c r="C423" s="5" t="s">
        <v>811</v>
      </c>
      <c r="D423" s="6" t="s">
        <v>343</v>
      </c>
      <c r="E423" s="6" t="s">
        <v>135</v>
      </c>
      <c r="F423" s="6" t="s">
        <v>36</v>
      </c>
      <c r="G423" s="6" t="s">
        <v>738</v>
      </c>
      <c r="H423" s="4">
        <v>45150422</v>
      </c>
      <c r="I423" s="7" t="s">
        <v>123</v>
      </c>
      <c r="J423" s="5" t="s">
        <v>39</v>
      </c>
      <c r="K423" s="7">
        <v>6</v>
      </c>
      <c r="L423" s="5" t="s">
        <v>712</v>
      </c>
      <c r="M423" s="5" t="s">
        <v>814</v>
      </c>
      <c r="N423" s="6" t="s">
        <v>42</v>
      </c>
      <c r="O423" s="6" t="s">
        <v>43</v>
      </c>
      <c r="P423" s="4" t="s">
        <v>44</v>
      </c>
      <c r="Q423" s="6" t="s">
        <v>45</v>
      </c>
      <c r="R423" s="6" t="s">
        <v>45</v>
      </c>
      <c r="S423" s="6" t="s">
        <v>47</v>
      </c>
      <c r="T423" s="6" t="s">
        <v>47</v>
      </c>
      <c r="U423" s="6" t="s">
        <v>45</v>
      </c>
      <c r="V423" s="6" t="s">
        <v>45</v>
      </c>
      <c r="W423" s="6" t="s">
        <v>45</v>
      </c>
      <c r="X423" s="6" t="s">
        <v>45</v>
      </c>
      <c r="Y423" s="5" t="s">
        <v>815</v>
      </c>
      <c r="Z423" s="5" t="s">
        <v>816</v>
      </c>
      <c r="AA423" s="5" t="s">
        <v>695</v>
      </c>
      <c r="AB423" s="4" t="s">
        <v>696</v>
      </c>
      <c r="AC423" s="4" t="s">
        <v>697</v>
      </c>
      <c r="AD423" s="4" t="s">
        <v>696</v>
      </c>
      <c r="AE423" s="5" t="s">
        <v>698</v>
      </c>
      <c r="AF423" s="4">
        <v>530028</v>
      </c>
    </row>
    <row r="424" customHeight="1" spans="1:32">
      <c r="A424" s="4">
        <v>423</v>
      </c>
      <c r="B424" s="5" t="s">
        <v>689</v>
      </c>
      <c r="C424" s="5" t="s">
        <v>811</v>
      </c>
      <c r="D424" s="6" t="s">
        <v>343</v>
      </c>
      <c r="E424" s="6" t="s">
        <v>135</v>
      </c>
      <c r="F424" s="6" t="s">
        <v>36</v>
      </c>
      <c r="G424" s="6" t="s">
        <v>740</v>
      </c>
      <c r="H424" s="4">
        <v>45150423</v>
      </c>
      <c r="I424" s="7" t="s">
        <v>123</v>
      </c>
      <c r="J424" s="5" t="s">
        <v>39</v>
      </c>
      <c r="K424" s="7">
        <v>1</v>
      </c>
      <c r="L424" s="5" t="s">
        <v>712</v>
      </c>
      <c r="M424" s="5" t="s">
        <v>817</v>
      </c>
      <c r="N424" s="6" t="s">
        <v>42</v>
      </c>
      <c r="O424" s="6" t="s">
        <v>43</v>
      </c>
      <c r="P424" s="4" t="s">
        <v>44</v>
      </c>
      <c r="Q424" s="6" t="s">
        <v>45</v>
      </c>
      <c r="R424" s="6" t="s">
        <v>45</v>
      </c>
      <c r="S424" s="6" t="s">
        <v>47</v>
      </c>
      <c r="T424" s="6" t="s">
        <v>47</v>
      </c>
      <c r="U424" s="6" t="s">
        <v>45</v>
      </c>
      <c r="V424" s="6" t="s">
        <v>45</v>
      </c>
      <c r="W424" s="6" t="s">
        <v>45</v>
      </c>
      <c r="X424" s="6" t="s">
        <v>45</v>
      </c>
      <c r="Y424" s="5" t="s">
        <v>815</v>
      </c>
      <c r="Z424" s="5" t="s">
        <v>816</v>
      </c>
      <c r="AA424" s="5" t="s">
        <v>695</v>
      </c>
      <c r="AB424" s="4" t="s">
        <v>696</v>
      </c>
      <c r="AC424" s="4" t="s">
        <v>697</v>
      </c>
      <c r="AD424" s="4" t="s">
        <v>696</v>
      </c>
      <c r="AE424" s="5" t="s">
        <v>698</v>
      </c>
      <c r="AF424" s="4">
        <v>530028</v>
      </c>
    </row>
    <row r="425" customHeight="1" spans="1:32">
      <c r="A425" s="4">
        <v>424</v>
      </c>
      <c r="B425" s="5" t="s">
        <v>689</v>
      </c>
      <c r="C425" s="5" t="s">
        <v>811</v>
      </c>
      <c r="D425" s="6" t="s">
        <v>343</v>
      </c>
      <c r="E425" s="6" t="s">
        <v>135</v>
      </c>
      <c r="F425" s="6" t="s">
        <v>36</v>
      </c>
      <c r="G425" s="6" t="s">
        <v>742</v>
      </c>
      <c r="H425" s="4">
        <v>45150424</v>
      </c>
      <c r="I425" s="7" t="s">
        <v>123</v>
      </c>
      <c r="J425" s="5" t="s">
        <v>39</v>
      </c>
      <c r="K425" s="7">
        <v>1</v>
      </c>
      <c r="L425" s="5" t="s">
        <v>712</v>
      </c>
      <c r="M425" s="5" t="s">
        <v>818</v>
      </c>
      <c r="N425" s="6" t="s">
        <v>71</v>
      </c>
      <c r="O425" s="6" t="s">
        <v>72</v>
      </c>
      <c r="P425" s="4" t="s">
        <v>44</v>
      </c>
      <c r="Q425" s="6" t="s">
        <v>45</v>
      </c>
      <c r="R425" s="6" t="s">
        <v>45</v>
      </c>
      <c r="S425" s="6" t="s">
        <v>47</v>
      </c>
      <c r="T425" s="6" t="s">
        <v>47</v>
      </c>
      <c r="U425" s="6" t="s">
        <v>45</v>
      </c>
      <c r="V425" s="6" t="s">
        <v>45</v>
      </c>
      <c r="W425" s="6" t="s">
        <v>45</v>
      </c>
      <c r="X425" s="6" t="s">
        <v>45</v>
      </c>
      <c r="Y425" s="5" t="s">
        <v>819</v>
      </c>
      <c r="Z425" s="5" t="s">
        <v>816</v>
      </c>
      <c r="AA425" s="5" t="s">
        <v>695</v>
      </c>
      <c r="AB425" s="4" t="s">
        <v>696</v>
      </c>
      <c r="AC425" s="4" t="s">
        <v>697</v>
      </c>
      <c r="AD425" s="4" t="s">
        <v>696</v>
      </c>
      <c r="AE425" s="5" t="s">
        <v>698</v>
      </c>
      <c r="AF425" s="4">
        <v>530028</v>
      </c>
    </row>
    <row r="426" customHeight="1" spans="1:32">
      <c r="A426" s="4">
        <v>425</v>
      </c>
      <c r="B426" s="5" t="s">
        <v>689</v>
      </c>
      <c r="C426" s="5" t="s">
        <v>811</v>
      </c>
      <c r="D426" s="6" t="s">
        <v>343</v>
      </c>
      <c r="E426" s="6" t="s">
        <v>135</v>
      </c>
      <c r="F426" s="6" t="s">
        <v>36</v>
      </c>
      <c r="G426" s="6" t="s">
        <v>784</v>
      </c>
      <c r="H426" s="4">
        <v>45150425</v>
      </c>
      <c r="I426" s="7" t="s">
        <v>123</v>
      </c>
      <c r="J426" s="5" t="s">
        <v>39</v>
      </c>
      <c r="K426" s="7">
        <v>3</v>
      </c>
      <c r="L426" s="5" t="s">
        <v>712</v>
      </c>
      <c r="M426" s="5" t="s">
        <v>741</v>
      </c>
      <c r="N426" s="6" t="s">
        <v>42</v>
      </c>
      <c r="O426" s="6" t="s">
        <v>43</v>
      </c>
      <c r="P426" s="4" t="s">
        <v>44</v>
      </c>
      <c r="Q426" s="6" t="s">
        <v>45</v>
      </c>
      <c r="R426" s="6" t="s">
        <v>45</v>
      </c>
      <c r="S426" s="6" t="s">
        <v>47</v>
      </c>
      <c r="T426" s="6" t="s">
        <v>47</v>
      </c>
      <c r="U426" s="6" t="s">
        <v>45</v>
      </c>
      <c r="V426" s="6" t="s">
        <v>45</v>
      </c>
      <c r="W426" s="6" t="s">
        <v>45</v>
      </c>
      <c r="X426" s="6" t="s">
        <v>45</v>
      </c>
      <c r="Y426" s="5" t="s">
        <v>815</v>
      </c>
      <c r="Z426" s="5" t="s">
        <v>816</v>
      </c>
      <c r="AA426" s="5" t="s">
        <v>695</v>
      </c>
      <c r="AB426" s="4" t="s">
        <v>696</v>
      </c>
      <c r="AC426" s="4" t="s">
        <v>697</v>
      </c>
      <c r="AD426" s="4" t="s">
        <v>696</v>
      </c>
      <c r="AE426" s="5" t="s">
        <v>698</v>
      </c>
      <c r="AF426" s="4">
        <v>530028</v>
      </c>
    </row>
    <row r="427" customHeight="1" spans="1:32">
      <c r="A427" s="4">
        <v>426</v>
      </c>
      <c r="B427" s="5" t="s">
        <v>689</v>
      </c>
      <c r="C427" s="5" t="s">
        <v>811</v>
      </c>
      <c r="D427" s="6" t="s">
        <v>343</v>
      </c>
      <c r="E427" s="6" t="s">
        <v>135</v>
      </c>
      <c r="F427" s="6" t="s">
        <v>36</v>
      </c>
      <c r="G427" s="6" t="s">
        <v>820</v>
      </c>
      <c r="H427" s="4">
        <v>45150426</v>
      </c>
      <c r="I427" s="7" t="s">
        <v>123</v>
      </c>
      <c r="J427" s="5" t="s">
        <v>39</v>
      </c>
      <c r="K427" s="7">
        <v>1</v>
      </c>
      <c r="L427" s="5" t="s">
        <v>712</v>
      </c>
      <c r="M427" s="5" t="s">
        <v>821</v>
      </c>
      <c r="N427" s="6" t="s">
        <v>42</v>
      </c>
      <c r="O427" s="6" t="s">
        <v>43</v>
      </c>
      <c r="P427" s="4" t="s">
        <v>44</v>
      </c>
      <c r="Q427" s="6" t="s">
        <v>45</v>
      </c>
      <c r="R427" s="6" t="s">
        <v>45</v>
      </c>
      <c r="S427" s="6" t="s">
        <v>47</v>
      </c>
      <c r="T427" s="6" t="s">
        <v>47</v>
      </c>
      <c r="U427" s="6" t="s">
        <v>45</v>
      </c>
      <c r="V427" s="6" t="s">
        <v>45</v>
      </c>
      <c r="W427" s="6" t="s">
        <v>45</v>
      </c>
      <c r="X427" s="6" t="s">
        <v>45</v>
      </c>
      <c r="Y427" s="5" t="s">
        <v>815</v>
      </c>
      <c r="Z427" s="5" t="s">
        <v>816</v>
      </c>
      <c r="AA427" s="5" t="s">
        <v>695</v>
      </c>
      <c r="AB427" s="4" t="s">
        <v>696</v>
      </c>
      <c r="AC427" s="4" t="s">
        <v>697</v>
      </c>
      <c r="AD427" s="4" t="s">
        <v>696</v>
      </c>
      <c r="AE427" s="5" t="s">
        <v>698</v>
      </c>
      <c r="AF427" s="4">
        <v>530028</v>
      </c>
    </row>
    <row r="428" customHeight="1" spans="1:32">
      <c r="A428" s="4">
        <v>427</v>
      </c>
      <c r="B428" s="5" t="s">
        <v>689</v>
      </c>
      <c r="C428" s="5" t="s">
        <v>811</v>
      </c>
      <c r="D428" s="6" t="s">
        <v>343</v>
      </c>
      <c r="E428" s="6" t="s">
        <v>135</v>
      </c>
      <c r="F428" s="6" t="s">
        <v>36</v>
      </c>
      <c r="G428" s="6" t="s">
        <v>822</v>
      </c>
      <c r="H428" s="4">
        <v>45150427</v>
      </c>
      <c r="I428" s="7" t="s">
        <v>123</v>
      </c>
      <c r="J428" s="5" t="s">
        <v>39</v>
      </c>
      <c r="K428" s="7">
        <v>2</v>
      </c>
      <c r="L428" s="5" t="s">
        <v>715</v>
      </c>
      <c r="M428" s="5" t="s">
        <v>823</v>
      </c>
      <c r="N428" s="6" t="s">
        <v>42</v>
      </c>
      <c r="O428" s="6" t="s">
        <v>43</v>
      </c>
      <c r="P428" s="4" t="s">
        <v>44</v>
      </c>
      <c r="Q428" s="6" t="s">
        <v>45</v>
      </c>
      <c r="R428" s="6" t="s">
        <v>45</v>
      </c>
      <c r="S428" s="6" t="s">
        <v>47</v>
      </c>
      <c r="T428" s="6" t="s">
        <v>47</v>
      </c>
      <c r="U428" s="6" t="s">
        <v>45</v>
      </c>
      <c r="V428" s="6" t="s">
        <v>45</v>
      </c>
      <c r="W428" s="6" t="s">
        <v>45</v>
      </c>
      <c r="X428" s="6" t="s">
        <v>45</v>
      </c>
      <c r="Y428" s="5" t="s">
        <v>824</v>
      </c>
      <c r="Z428" s="5" t="s">
        <v>813</v>
      </c>
      <c r="AA428" s="5" t="s">
        <v>695</v>
      </c>
      <c r="AB428" s="4" t="s">
        <v>696</v>
      </c>
      <c r="AC428" s="4" t="s">
        <v>697</v>
      </c>
      <c r="AD428" s="4" t="s">
        <v>696</v>
      </c>
      <c r="AE428" s="5" t="s">
        <v>698</v>
      </c>
      <c r="AF428" s="4">
        <v>530028</v>
      </c>
    </row>
    <row r="429" customHeight="1" spans="1:32">
      <c r="A429" s="4">
        <v>428</v>
      </c>
      <c r="B429" s="5" t="s">
        <v>689</v>
      </c>
      <c r="C429" s="5" t="s">
        <v>811</v>
      </c>
      <c r="D429" s="6" t="s">
        <v>343</v>
      </c>
      <c r="E429" s="6" t="s">
        <v>135</v>
      </c>
      <c r="F429" s="6" t="s">
        <v>36</v>
      </c>
      <c r="G429" s="6" t="s">
        <v>825</v>
      </c>
      <c r="H429" s="4">
        <v>45150428</v>
      </c>
      <c r="I429" s="7" t="s">
        <v>123</v>
      </c>
      <c r="J429" s="5" t="s">
        <v>39</v>
      </c>
      <c r="K429" s="7">
        <v>1</v>
      </c>
      <c r="L429" s="5" t="s">
        <v>715</v>
      </c>
      <c r="M429" s="5" t="s">
        <v>823</v>
      </c>
      <c r="N429" s="6" t="s">
        <v>42</v>
      </c>
      <c r="O429" s="6" t="s">
        <v>43</v>
      </c>
      <c r="P429" s="4" t="s">
        <v>44</v>
      </c>
      <c r="Q429" s="6" t="s">
        <v>45</v>
      </c>
      <c r="R429" s="6" t="s">
        <v>45</v>
      </c>
      <c r="S429" s="6" t="s">
        <v>47</v>
      </c>
      <c r="T429" s="6" t="s">
        <v>47</v>
      </c>
      <c r="U429" s="6" t="s">
        <v>45</v>
      </c>
      <c r="V429" s="6" t="s">
        <v>45</v>
      </c>
      <c r="W429" s="6" t="s">
        <v>45</v>
      </c>
      <c r="X429" s="6" t="s">
        <v>45</v>
      </c>
      <c r="Y429" s="5" t="s">
        <v>826</v>
      </c>
      <c r="Z429" s="5" t="s">
        <v>816</v>
      </c>
      <c r="AA429" s="5" t="s">
        <v>695</v>
      </c>
      <c r="AB429" s="4" t="s">
        <v>696</v>
      </c>
      <c r="AC429" s="4" t="s">
        <v>697</v>
      </c>
      <c r="AD429" s="4" t="s">
        <v>696</v>
      </c>
      <c r="AE429" s="5" t="s">
        <v>698</v>
      </c>
      <c r="AF429" s="4">
        <v>530028</v>
      </c>
    </row>
    <row r="430" customHeight="1" spans="1:32">
      <c r="A430" s="4">
        <v>429</v>
      </c>
      <c r="B430" s="5" t="s">
        <v>689</v>
      </c>
      <c r="C430" s="5" t="s">
        <v>827</v>
      </c>
      <c r="D430" s="6" t="s">
        <v>343</v>
      </c>
      <c r="E430" s="6" t="s">
        <v>135</v>
      </c>
      <c r="F430" s="6" t="s">
        <v>36</v>
      </c>
      <c r="G430" s="6" t="s">
        <v>691</v>
      </c>
      <c r="H430" s="4">
        <v>45150429</v>
      </c>
      <c r="I430" s="7" t="s">
        <v>123</v>
      </c>
      <c r="J430" s="5" t="s">
        <v>39</v>
      </c>
      <c r="K430" s="7">
        <v>4</v>
      </c>
      <c r="L430" s="6" t="s">
        <v>693</v>
      </c>
      <c r="M430" s="5" t="s">
        <v>125</v>
      </c>
      <c r="N430" s="6" t="s">
        <v>42</v>
      </c>
      <c r="O430" s="6" t="s">
        <v>43</v>
      </c>
      <c r="P430" s="4" t="s">
        <v>126</v>
      </c>
      <c r="Q430" s="6" t="s">
        <v>45</v>
      </c>
      <c r="R430" s="6" t="s">
        <v>45</v>
      </c>
      <c r="S430" s="6" t="s">
        <v>45</v>
      </c>
      <c r="T430" s="6" t="s">
        <v>47</v>
      </c>
      <c r="U430" s="6" t="s">
        <v>45</v>
      </c>
      <c r="V430" s="6" t="s">
        <v>45</v>
      </c>
      <c r="W430" s="6" t="s">
        <v>45</v>
      </c>
      <c r="X430" s="6" t="s">
        <v>45</v>
      </c>
      <c r="Y430" s="5" t="s">
        <v>127</v>
      </c>
      <c r="Z430" s="5" t="s">
        <v>813</v>
      </c>
      <c r="AA430" s="5" t="s">
        <v>695</v>
      </c>
      <c r="AB430" s="4" t="s">
        <v>696</v>
      </c>
      <c r="AC430" s="4" t="s">
        <v>697</v>
      </c>
      <c r="AD430" s="4" t="s">
        <v>696</v>
      </c>
      <c r="AE430" s="5" t="s">
        <v>698</v>
      </c>
      <c r="AF430" s="4">
        <v>530028</v>
      </c>
    </row>
    <row r="431" customHeight="1" spans="1:32">
      <c r="A431" s="4">
        <v>430</v>
      </c>
      <c r="B431" s="5" t="s">
        <v>689</v>
      </c>
      <c r="C431" s="5" t="s">
        <v>827</v>
      </c>
      <c r="D431" s="6" t="s">
        <v>343</v>
      </c>
      <c r="E431" s="6" t="s">
        <v>135</v>
      </c>
      <c r="F431" s="6" t="s">
        <v>36</v>
      </c>
      <c r="G431" s="6" t="s">
        <v>699</v>
      </c>
      <c r="H431" s="4">
        <v>45150430</v>
      </c>
      <c r="I431" s="7" t="s">
        <v>123</v>
      </c>
      <c r="J431" s="5" t="s">
        <v>39</v>
      </c>
      <c r="K431" s="7">
        <v>1</v>
      </c>
      <c r="L431" s="6" t="s">
        <v>693</v>
      </c>
      <c r="M431" s="5" t="s">
        <v>125</v>
      </c>
      <c r="N431" s="6" t="s">
        <v>42</v>
      </c>
      <c r="O431" s="6" t="s">
        <v>43</v>
      </c>
      <c r="P431" s="4" t="s">
        <v>126</v>
      </c>
      <c r="Q431" s="6" t="s">
        <v>45</v>
      </c>
      <c r="R431" s="6" t="s">
        <v>45</v>
      </c>
      <c r="S431" s="6" t="s">
        <v>45</v>
      </c>
      <c r="T431" s="6" t="s">
        <v>47</v>
      </c>
      <c r="U431" s="6" t="s">
        <v>45</v>
      </c>
      <c r="V431" s="6" t="s">
        <v>45</v>
      </c>
      <c r="W431" s="6" t="s">
        <v>45</v>
      </c>
      <c r="X431" s="6" t="s">
        <v>45</v>
      </c>
      <c r="Y431" s="5" t="s">
        <v>737</v>
      </c>
      <c r="Z431" s="5" t="s">
        <v>816</v>
      </c>
      <c r="AA431" s="5" t="s">
        <v>695</v>
      </c>
      <c r="AB431" s="4" t="s">
        <v>696</v>
      </c>
      <c r="AC431" s="4" t="s">
        <v>697</v>
      </c>
      <c r="AD431" s="4" t="s">
        <v>696</v>
      </c>
      <c r="AE431" s="5" t="s">
        <v>698</v>
      </c>
      <c r="AF431" s="4">
        <v>530028</v>
      </c>
    </row>
    <row r="432" customHeight="1" spans="1:32">
      <c r="A432" s="4">
        <v>431</v>
      </c>
      <c r="B432" s="5" t="s">
        <v>689</v>
      </c>
      <c r="C432" s="5" t="s">
        <v>827</v>
      </c>
      <c r="D432" s="6" t="s">
        <v>343</v>
      </c>
      <c r="E432" s="6" t="s">
        <v>135</v>
      </c>
      <c r="F432" s="6" t="s">
        <v>36</v>
      </c>
      <c r="G432" s="6" t="s">
        <v>700</v>
      </c>
      <c r="H432" s="4">
        <v>45150431</v>
      </c>
      <c r="I432" s="7" t="s">
        <v>123</v>
      </c>
      <c r="J432" s="5" t="s">
        <v>39</v>
      </c>
      <c r="K432" s="7">
        <v>2</v>
      </c>
      <c r="L432" s="6" t="s">
        <v>693</v>
      </c>
      <c r="M432" s="5" t="s">
        <v>701</v>
      </c>
      <c r="N432" s="6" t="s">
        <v>42</v>
      </c>
      <c r="O432" s="6" t="s">
        <v>43</v>
      </c>
      <c r="P432" s="4" t="s">
        <v>126</v>
      </c>
      <c r="Q432" s="6" t="s">
        <v>45</v>
      </c>
      <c r="R432" s="6" t="s">
        <v>45</v>
      </c>
      <c r="S432" s="6" t="s">
        <v>45</v>
      </c>
      <c r="T432" s="6" t="s">
        <v>47</v>
      </c>
      <c r="U432" s="6" t="s">
        <v>45</v>
      </c>
      <c r="V432" s="6" t="s">
        <v>45</v>
      </c>
      <c r="W432" s="6" t="s">
        <v>45</v>
      </c>
      <c r="X432" s="6" t="s">
        <v>45</v>
      </c>
      <c r="Y432" s="5" t="s">
        <v>737</v>
      </c>
      <c r="Z432" s="5" t="s">
        <v>816</v>
      </c>
      <c r="AA432" s="5" t="s">
        <v>695</v>
      </c>
      <c r="AB432" s="4" t="s">
        <v>696</v>
      </c>
      <c r="AC432" s="4" t="s">
        <v>697</v>
      </c>
      <c r="AD432" s="4" t="s">
        <v>696</v>
      </c>
      <c r="AE432" s="5" t="s">
        <v>698</v>
      </c>
      <c r="AF432" s="4">
        <v>530028</v>
      </c>
    </row>
    <row r="433" customHeight="1" spans="1:32">
      <c r="A433" s="4">
        <v>432</v>
      </c>
      <c r="B433" s="5" t="s">
        <v>689</v>
      </c>
      <c r="C433" s="5" t="s">
        <v>827</v>
      </c>
      <c r="D433" s="6" t="s">
        <v>343</v>
      </c>
      <c r="E433" s="6" t="s">
        <v>135</v>
      </c>
      <c r="F433" s="6" t="s">
        <v>36</v>
      </c>
      <c r="G433" s="6" t="s">
        <v>702</v>
      </c>
      <c r="H433" s="4">
        <v>45150432</v>
      </c>
      <c r="I433" s="7" t="s">
        <v>123</v>
      </c>
      <c r="J433" s="5" t="s">
        <v>39</v>
      </c>
      <c r="K433" s="7">
        <v>1</v>
      </c>
      <c r="L433" s="6" t="s">
        <v>693</v>
      </c>
      <c r="M433" s="5" t="s">
        <v>703</v>
      </c>
      <c r="N433" s="6" t="s">
        <v>42</v>
      </c>
      <c r="O433" s="6" t="s">
        <v>43</v>
      </c>
      <c r="P433" s="4" t="s">
        <v>126</v>
      </c>
      <c r="Q433" s="6" t="s">
        <v>45</v>
      </c>
      <c r="R433" s="6" t="s">
        <v>45</v>
      </c>
      <c r="S433" s="6" t="s">
        <v>45</v>
      </c>
      <c r="T433" s="6" t="s">
        <v>47</v>
      </c>
      <c r="U433" s="6" t="s">
        <v>45</v>
      </c>
      <c r="V433" s="6" t="s">
        <v>45</v>
      </c>
      <c r="W433" s="6" t="s">
        <v>45</v>
      </c>
      <c r="X433" s="6" t="s">
        <v>45</v>
      </c>
      <c r="Y433" s="5" t="s">
        <v>750</v>
      </c>
      <c r="Z433" s="5" t="s">
        <v>751</v>
      </c>
      <c r="AA433" s="5" t="s">
        <v>695</v>
      </c>
      <c r="AB433" s="4" t="s">
        <v>696</v>
      </c>
      <c r="AC433" s="4" t="s">
        <v>697</v>
      </c>
      <c r="AD433" s="4" t="s">
        <v>696</v>
      </c>
      <c r="AE433" s="5" t="s">
        <v>698</v>
      </c>
      <c r="AF433" s="4">
        <v>530028</v>
      </c>
    </row>
    <row r="434" customHeight="1" spans="1:32">
      <c r="A434" s="4">
        <v>433</v>
      </c>
      <c r="B434" s="5" t="s">
        <v>689</v>
      </c>
      <c r="C434" s="5" t="s">
        <v>827</v>
      </c>
      <c r="D434" s="6" t="s">
        <v>343</v>
      </c>
      <c r="E434" s="6" t="s">
        <v>135</v>
      </c>
      <c r="F434" s="6" t="s">
        <v>36</v>
      </c>
      <c r="G434" s="6" t="s">
        <v>704</v>
      </c>
      <c r="H434" s="4">
        <v>45150433</v>
      </c>
      <c r="I434" s="7" t="s">
        <v>123</v>
      </c>
      <c r="J434" s="5" t="s">
        <v>39</v>
      </c>
      <c r="K434" s="7">
        <v>2</v>
      </c>
      <c r="L434" s="6" t="s">
        <v>693</v>
      </c>
      <c r="M434" s="5" t="s">
        <v>705</v>
      </c>
      <c r="N434" s="6" t="s">
        <v>42</v>
      </c>
      <c r="O434" s="6" t="s">
        <v>43</v>
      </c>
      <c r="P434" s="4" t="s">
        <v>126</v>
      </c>
      <c r="Q434" s="6" t="s">
        <v>45</v>
      </c>
      <c r="R434" s="6" t="s">
        <v>45</v>
      </c>
      <c r="S434" s="6" t="s">
        <v>45</v>
      </c>
      <c r="T434" s="6" t="s">
        <v>47</v>
      </c>
      <c r="U434" s="6" t="s">
        <v>45</v>
      </c>
      <c r="V434" s="6" t="s">
        <v>45</v>
      </c>
      <c r="W434" s="6" t="s">
        <v>45</v>
      </c>
      <c r="X434" s="6" t="s">
        <v>45</v>
      </c>
      <c r="Y434" s="5" t="s">
        <v>127</v>
      </c>
      <c r="Z434" s="5" t="s">
        <v>813</v>
      </c>
      <c r="AA434" s="5" t="s">
        <v>695</v>
      </c>
      <c r="AB434" s="4" t="s">
        <v>696</v>
      </c>
      <c r="AC434" s="4" t="s">
        <v>697</v>
      </c>
      <c r="AD434" s="4" t="s">
        <v>696</v>
      </c>
      <c r="AE434" s="5" t="s">
        <v>698</v>
      </c>
      <c r="AF434" s="4">
        <v>530028</v>
      </c>
    </row>
    <row r="435" s="2" customFormat="1" customHeight="1" spans="1:16264">
      <c r="A435" s="4">
        <v>434</v>
      </c>
      <c r="B435" s="5" t="s">
        <v>689</v>
      </c>
      <c r="C435" s="5" t="s">
        <v>827</v>
      </c>
      <c r="D435" s="6" t="s">
        <v>343</v>
      </c>
      <c r="E435" s="6" t="s">
        <v>135</v>
      </c>
      <c r="F435" s="6" t="s">
        <v>36</v>
      </c>
      <c r="G435" s="6" t="s">
        <v>721</v>
      </c>
      <c r="H435" s="4">
        <v>45150434</v>
      </c>
      <c r="I435" s="7" t="s">
        <v>123</v>
      </c>
      <c r="J435" s="5" t="s">
        <v>39</v>
      </c>
      <c r="K435" s="7">
        <v>1</v>
      </c>
      <c r="L435" s="6" t="s">
        <v>693</v>
      </c>
      <c r="M435" s="5" t="s">
        <v>828</v>
      </c>
      <c r="N435" s="6" t="s">
        <v>42</v>
      </c>
      <c r="O435" s="6" t="s">
        <v>43</v>
      </c>
      <c r="P435" s="4" t="s">
        <v>126</v>
      </c>
      <c r="Q435" s="6" t="s">
        <v>45</v>
      </c>
      <c r="R435" s="6" t="s">
        <v>45</v>
      </c>
      <c r="S435" s="6" t="s">
        <v>45</v>
      </c>
      <c r="T435" s="6" t="s">
        <v>47</v>
      </c>
      <c r="U435" s="6" t="s">
        <v>45</v>
      </c>
      <c r="V435" s="6" t="s">
        <v>45</v>
      </c>
      <c r="W435" s="6" t="s">
        <v>45</v>
      </c>
      <c r="X435" s="6" t="s">
        <v>45</v>
      </c>
      <c r="Y435" s="5" t="s">
        <v>737</v>
      </c>
      <c r="Z435" s="5" t="s">
        <v>816</v>
      </c>
      <c r="AA435" s="5" t="s">
        <v>695</v>
      </c>
      <c r="AB435" s="4" t="s">
        <v>696</v>
      </c>
      <c r="AC435" s="4" t="s">
        <v>697</v>
      </c>
      <c r="AD435" s="4" t="s">
        <v>696</v>
      </c>
      <c r="AE435" s="5" t="s">
        <v>698</v>
      </c>
      <c r="AF435" s="4">
        <v>530028</v>
      </c>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c r="KB435" s="1"/>
      <c r="KC435" s="1"/>
      <c r="KD435" s="1"/>
      <c r="KE435" s="1"/>
      <c r="KF435" s="1"/>
      <c r="KG435" s="1"/>
      <c r="KH435" s="1"/>
      <c r="KI435" s="1"/>
      <c r="KJ435" s="1"/>
      <c r="KK435" s="1"/>
      <c r="KL435" s="1"/>
      <c r="KM435" s="1"/>
      <c r="KN435" s="1"/>
      <c r="KO435" s="1"/>
      <c r="KP435" s="1"/>
      <c r="KQ435" s="1"/>
      <c r="KR435" s="1"/>
      <c r="KS435" s="1"/>
      <c r="KT435" s="1"/>
      <c r="KU435" s="1"/>
      <c r="KV435" s="1"/>
      <c r="KW435" s="1"/>
      <c r="KX435" s="1"/>
      <c r="KY435" s="1"/>
      <c r="KZ435" s="1"/>
      <c r="LA435" s="1"/>
      <c r="LB435" s="1"/>
      <c r="LC435" s="1"/>
      <c r="LD435" s="1"/>
      <c r="LE435" s="1"/>
      <c r="LF435" s="1"/>
      <c r="LG435" s="1"/>
      <c r="LH435" s="1"/>
      <c r="LI435" s="1"/>
      <c r="LJ435" s="1"/>
      <c r="LK435" s="1"/>
      <c r="LL435" s="1"/>
      <c r="LM435" s="1"/>
      <c r="LN435" s="1"/>
      <c r="LO435" s="1"/>
      <c r="LP435" s="1"/>
      <c r="LQ435" s="1"/>
      <c r="LR435" s="1"/>
      <c r="LS435" s="1"/>
      <c r="LT435" s="1"/>
      <c r="LU435" s="1"/>
      <c r="LV435" s="1"/>
      <c r="LW435" s="1"/>
      <c r="LX435" s="1"/>
      <c r="LY435" s="1"/>
      <c r="LZ435" s="1"/>
      <c r="MA435" s="1"/>
      <c r="MB435" s="1"/>
      <c r="MC435" s="1"/>
      <c r="MD435" s="1"/>
      <c r="ME435" s="1"/>
      <c r="MF435" s="1"/>
      <c r="MG435" s="1"/>
      <c r="MH435" s="1"/>
      <c r="MI435" s="1"/>
      <c r="MJ435" s="1"/>
      <c r="MK435" s="1"/>
      <c r="ML435" s="1"/>
      <c r="MM435" s="1"/>
      <c r="MN435" s="1"/>
      <c r="MO435" s="1"/>
      <c r="MP435" s="1"/>
      <c r="MQ435" s="1"/>
      <c r="MR435" s="1"/>
      <c r="MS435" s="1"/>
      <c r="MT435" s="1"/>
      <c r="MU435" s="1"/>
      <c r="MV435" s="1"/>
      <c r="MW435" s="1"/>
      <c r="MX435" s="1"/>
      <c r="MY435" s="1"/>
      <c r="MZ435" s="1"/>
      <c r="NA435" s="1"/>
      <c r="NB435" s="1"/>
      <c r="NC435" s="1"/>
      <c r="ND435" s="1"/>
      <c r="NE435" s="1"/>
      <c r="NF435" s="1"/>
      <c r="NG435" s="1"/>
      <c r="NH435" s="1"/>
      <c r="NI435" s="1"/>
      <c r="NJ435" s="1"/>
      <c r="NK435" s="1"/>
      <c r="NL435" s="1"/>
      <c r="NM435" s="1"/>
      <c r="NN435" s="1"/>
      <c r="NO435" s="1"/>
      <c r="NP435" s="1"/>
      <c r="NQ435" s="1"/>
      <c r="NR435" s="1"/>
      <c r="NS435" s="1"/>
      <c r="NT435" s="1"/>
      <c r="NU435" s="1"/>
      <c r="NV435" s="1"/>
      <c r="NW435" s="1"/>
      <c r="NX435" s="1"/>
      <c r="NY435" s="1"/>
      <c r="NZ435" s="1"/>
      <c r="OA435" s="1"/>
      <c r="OB435" s="1"/>
      <c r="OC435" s="1"/>
      <c r="OD435" s="1"/>
      <c r="OE435" s="1"/>
      <c r="OF435" s="1"/>
      <c r="OG435" s="1"/>
      <c r="OH435" s="1"/>
      <c r="OI435" s="1"/>
      <c r="OJ435" s="1"/>
      <c r="OK435" s="1"/>
      <c r="OL435" s="1"/>
      <c r="OM435" s="1"/>
      <c r="ON435" s="1"/>
      <c r="OO435" s="1"/>
      <c r="OP435" s="1"/>
      <c r="OQ435" s="1"/>
      <c r="OR435" s="1"/>
      <c r="OS435" s="1"/>
      <c r="OT435" s="1"/>
      <c r="OU435" s="1"/>
      <c r="OV435" s="1"/>
      <c r="OW435" s="1"/>
      <c r="OX435" s="1"/>
      <c r="OY435" s="1"/>
      <c r="OZ435" s="1"/>
      <c r="PA435" s="1"/>
      <c r="PB435" s="1"/>
      <c r="PC435" s="1"/>
      <c r="PD435" s="1"/>
      <c r="PE435" s="1"/>
      <c r="PF435" s="1"/>
      <c r="PG435" s="1"/>
      <c r="PH435" s="1"/>
      <c r="PI435" s="1"/>
      <c r="PJ435" s="1"/>
      <c r="PK435" s="1"/>
      <c r="PL435" s="1"/>
      <c r="PM435" s="1"/>
      <c r="PN435" s="1"/>
      <c r="PO435" s="1"/>
      <c r="PP435" s="1"/>
      <c r="PQ435" s="1"/>
      <c r="PR435" s="1"/>
      <c r="PS435" s="1"/>
      <c r="PT435" s="1"/>
      <c r="PU435" s="1"/>
      <c r="PV435" s="1"/>
      <c r="PW435" s="1"/>
      <c r="PX435" s="1"/>
      <c r="PY435" s="1"/>
      <c r="PZ435" s="1"/>
      <c r="QA435" s="1"/>
      <c r="QB435" s="1"/>
      <c r="QC435" s="1"/>
      <c r="QD435" s="1"/>
      <c r="QE435" s="1"/>
      <c r="QF435" s="1"/>
      <c r="QG435" s="1"/>
      <c r="QH435" s="1"/>
      <c r="QI435" s="1"/>
      <c r="QJ435" s="1"/>
      <c r="QK435" s="1"/>
      <c r="QL435" s="1"/>
      <c r="QM435" s="1"/>
      <c r="QN435" s="1"/>
      <c r="QO435" s="1"/>
      <c r="QP435" s="1"/>
      <c r="QQ435" s="1"/>
      <c r="QR435" s="1"/>
      <c r="QS435" s="1"/>
      <c r="QT435" s="1"/>
      <c r="QU435" s="1"/>
      <c r="QV435" s="1"/>
      <c r="QW435" s="1"/>
      <c r="QX435" s="1"/>
      <c r="QY435" s="1"/>
      <c r="QZ435" s="1"/>
      <c r="RA435" s="1"/>
      <c r="RB435" s="1"/>
      <c r="RC435" s="1"/>
      <c r="RD435" s="1"/>
      <c r="RE435" s="1"/>
      <c r="RF435" s="1"/>
      <c r="RG435" s="1"/>
      <c r="RH435" s="1"/>
      <c r="RI435" s="1"/>
      <c r="RJ435" s="1"/>
      <c r="RK435" s="1"/>
      <c r="RL435" s="1"/>
      <c r="RM435" s="1"/>
      <c r="RN435" s="1"/>
      <c r="RO435" s="1"/>
      <c r="RP435" s="1"/>
      <c r="RQ435" s="1"/>
      <c r="RR435" s="1"/>
      <c r="RS435" s="1"/>
      <c r="RT435" s="1"/>
      <c r="RU435" s="1"/>
      <c r="RV435" s="1"/>
      <c r="RW435" s="1"/>
      <c r="RX435" s="1"/>
      <c r="RY435" s="1"/>
      <c r="RZ435" s="1"/>
      <c r="SA435" s="1"/>
      <c r="SB435" s="1"/>
      <c r="SC435" s="1"/>
      <c r="SD435" s="1"/>
      <c r="SE435" s="1"/>
      <c r="SF435" s="1"/>
      <c r="SG435" s="1"/>
      <c r="SH435" s="1"/>
      <c r="SI435" s="1"/>
      <c r="SJ435" s="1"/>
      <c r="SK435" s="1"/>
      <c r="SL435" s="1"/>
      <c r="SM435" s="1"/>
      <c r="SN435" s="1"/>
      <c r="SO435" s="1"/>
      <c r="SP435" s="1"/>
      <c r="SQ435" s="1"/>
      <c r="SR435" s="1"/>
      <c r="SS435" s="1"/>
      <c r="ST435" s="1"/>
      <c r="SU435" s="1"/>
      <c r="SV435" s="1"/>
      <c r="SW435" s="1"/>
      <c r="SX435" s="1"/>
      <c r="SY435" s="1"/>
      <c r="SZ435" s="1"/>
      <c r="TA435" s="1"/>
      <c r="TB435" s="1"/>
      <c r="TC435" s="1"/>
      <c r="TD435" s="1"/>
      <c r="TE435" s="1"/>
      <c r="TF435" s="1"/>
      <c r="TG435" s="1"/>
      <c r="TH435" s="1"/>
      <c r="TI435" s="1"/>
      <c r="TJ435" s="1"/>
      <c r="TK435" s="1"/>
      <c r="TL435" s="1"/>
      <c r="TM435" s="1"/>
      <c r="TN435" s="1"/>
      <c r="TO435" s="1"/>
      <c r="TP435" s="1"/>
      <c r="TQ435" s="1"/>
      <c r="TR435" s="1"/>
      <c r="TS435" s="1"/>
      <c r="TT435" s="1"/>
      <c r="TU435" s="1"/>
      <c r="TV435" s="1"/>
      <c r="TW435" s="1"/>
      <c r="TX435" s="1"/>
      <c r="TY435" s="1"/>
      <c r="TZ435" s="1"/>
      <c r="UA435" s="1"/>
      <c r="UB435" s="1"/>
      <c r="UC435" s="1"/>
      <c r="UD435" s="1"/>
      <c r="UE435" s="1"/>
      <c r="UF435" s="1"/>
      <c r="UG435" s="1"/>
      <c r="UH435" s="1"/>
      <c r="UI435" s="1"/>
      <c r="UJ435" s="1"/>
      <c r="UK435" s="1"/>
      <c r="UL435" s="1"/>
      <c r="UM435" s="1"/>
      <c r="UN435" s="1"/>
      <c r="UO435" s="1"/>
      <c r="UP435" s="1"/>
      <c r="UQ435" s="1"/>
      <c r="UR435" s="1"/>
      <c r="US435" s="1"/>
      <c r="UT435" s="1"/>
      <c r="UU435" s="1"/>
      <c r="UV435" s="1"/>
      <c r="UW435" s="1"/>
      <c r="UX435" s="1"/>
      <c r="UY435" s="1"/>
      <c r="UZ435" s="1"/>
      <c r="VA435" s="1"/>
      <c r="VB435" s="1"/>
      <c r="VC435" s="1"/>
      <c r="VD435" s="1"/>
      <c r="VE435" s="1"/>
      <c r="VF435" s="1"/>
      <c r="VG435" s="1"/>
      <c r="VH435" s="1"/>
      <c r="VI435" s="1"/>
      <c r="VJ435" s="1"/>
      <c r="VK435" s="1"/>
      <c r="VL435" s="1"/>
      <c r="VM435" s="1"/>
      <c r="VN435" s="1"/>
      <c r="VO435" s="1"/>
      <c r="VP435" s="1"/>
      <c r="VQ435" s="1"/>
      <c r="VR435" s="1"/>
      <c r="VS435" s="1"/>
      <c r="VT435" s="1"/>
      <c r="VU435" s="1"/>
      <c r="VV435" s="1"/>
      <c r="VW435" s="1"/>
      <c r="VX435" s="1"/>
      <c r="VY435" s="1"/>
      <c r="VZ435" s="1"/>
      <c r="WA435" s="1"/>
      <c r="WB435" s="1"/>
      <c r="WC435" s="1"/>
      <c r="WD435" s="1"/>
      <c r="WE435" s="1"/>
      <c r="WF435" s="1"/>
      <c r="WG435" s="1"/>
      <c r="WH435" s="1"/>
      <c r="WI435" s="1"/>
      <c r="WJ435" s="1"/>
      <c r="WK435" s="1"/>
      <c r="WL435" s="1"/>
      <c r="WM435" s="1"/>
      <c r="WN435" s="1"/>
      <c r="WO435" s="1"/>
      <c r="WP435" s="1"/>
      <c r="WQ435" s="1"/>
      <c r="WR435" s="1"/>
      <c r="WS435" s="1"/>
      <c r="WT435" s="1"/>
      <c r="WU435" s="1"/>
      <c r="WV435" s="1"/>
      <c r="WW435" s="1"/>
      <c r="WX435" s="1"/>
      <c r="WY435" s="1"/>
      <c r="WZ435" s="1"/>
      <c r="XA435" s="1"/>
      <c r="XB435" s="1"/>
      <c r="XC435" s="1"/>
      <c r="XD435" s="1"/>
      <c r="XE435" s="1"/>
      <c r="XF435" s="1"/>
      <c r="XG435" s="1"/>
      <c r="XH435" s="1"/>
      <c r="XI435" s="1"/>
      <c r="XJ435" s="1"/>
      <c r="XK435" s="1"/>
      <c r="XL435" s="1"/>
      <c r="XM435" s="1"/>
      <c r="XN435" s="1"/>
      <c r="XO435" s="1"/>
      <c r="XP435" s="1"/>
      <c r="XQ435" s="1"/>
      <c r="XR435" s="1"/>
      <c r="XS435" s="1"/>
      <c r="XT435" s="1"/>
      <c r="XU435" s="1"/>
      <c r="XV435" s="1"/>
      <c r="XW435" s="1"/>
      <c r="XX435" s="1"/>
      <c r="XY435" s="1"/>
      <c r="XZ435" s="1"/>
      <c r="YA435" s="1"/>
      <c r="YB435" s="1"/>
      <c r="YC435" s="1"/>
      <c r="YD435" s="1"/>
      <c r="YE435" s="1"/>
      <c r="YF435" s="1"/>
      <c r="YG435" s="1"/>
      <c r="YH435" s="1"/>
      <c r="YI435" s="1"/>
      <c r="YJ435" s="1"/>
      <c r="YK435" s="1"/>
      <c r="YL435" s="1"/>
      <c r="YM435" s="1"/>
      <c r="YN435" s="1"/>
      <c r="YO435" s="1"/>
      <c r="YP435" s="1"/>
      <c r="YQ435" s="1"/>
      <c r="YR435" s="1"/>
      <c r="YS435" s="1"/>
      <c r="YT435" s="1"/>
      <c r="YU435" s="1"/>
      <c r="YV435" s="1"/>
      <c r="YW435" s="1"/>
      <c r="YX435" s="1"/>
      <c r="YY435" s="1"/>
      <c r="YZ435" s="1"/>
      <c r="ZA435" s="1"/>
      <c r="ZB435" s="1"/>
      <c r="ZC435" s="1"/>
      <c r="ZD435" s="1"/>
      <c r="ZE435" s="1"/>
      <c r="ZF435" s="1"/>
      <c r="ZG435" s="1"/>
      <c r="ZH435" s="1"/>
      <c r="ZI435" s="1"/>
      <c r="ZJ435" s="1"/>
      <c r="ZK435" s="1"/>
      <c r="ZL435" s="1"/>
      <c r="ZM435" s="1"/>
      <c r="ZN435" s="1"/>
      <c r="ZO435" s="1"/>
      <c r="ZP435" s="1"/>
      <c r="ZQ435" s="1"/>
      <c r="ZR435" s="1"/>
      <c r="ZS435" s="1"/>
      <c r="ZT435" s="1"/>
      <c r="ZU435" s="1"/>
      <c r="ZV435" s="1"/>
      <c r="ZW435" s="1"/>
      <c r="ZX435" s="1"/>
      <c r="ZY435" s="1"/>
      <c r="ZZ435" s="1"/>
      <c r="AAA435" s="1"/>
      <c r="AAB435" s="1"/>
      <c r="AAC435" s="1"/>
      <c r="AAD435" s="1"/>
      <c r="AAE435" s="1"/>
      <c r="AAF435" s="1"/>
      <c r="AAG435" s="1"/>
      <c r="AAH435" s="1"/>
      <c r="AAI435" s="1"/>
      <c r="AAJ435" s="1"/>
      <c r="AAK435" s="1"/>
      <c r="AAL435" s="1"/>
      <c r="AAM435" s="1"/>
      <c r="AAN435" s="1"/>
      <c r="AAO435" s="1"/>
      <c r="AAP435" s="1"/>
      <c r="AAQ435" s="1"/>
      <c r="AAR435" s="1"/>
      <c r="AAS435" s="1"/>
      <c r="AAT435" s="1"/>
      <c r="AAU435" s="1"/>
      <c r="AAV435" s="1"/>
      <c r="AAW435" s="1"/>
      <c r="AAX435" s="1"/>
      <c r="AAY435" s="1"/>
      <c r="AAZ435" s="1"/>
      <c r="ABA435" s="1"/>
      <c r="ABB435" s="1"/>
      <c r="ABC435" s="1"/>
      <c r="ABD435" s="1"/>
      <c r="ABE435" s="1"/>
      <c r="ABF435" s="1"/>
      <c r="ABG435" s="1"/>
      <c r="ABH435" s="1"/>
      <c r="ABI435" s="1"/>
      <c r="ABJ435" s="1"/>
      <c r="ABK435" s="1"/>
      <c r="ABL435" s="1"/>
      <c r="ABM435" s="1"/>
      <c r="ABN435" s="1"/>
      <c r="ABO435" s="1"/>
      <c r="ABP435" s="1"/>
      <c r="ABQ435" s="1"/>
      <c r="ABR435" s="1"/>
      <c r="ABS435" s="1"/>
      <c r="ABT435" s="1"/>
      <c r="ABU435" s="1"/>
      <c r="ABV435" s="1"/>
      <c r="ABW435" s="1"/>
      <c r="ABX435" s="1"/>
      <c r="ABY435" s="1"/>
      <c r="ABZ435" s="1"/>
      <c r="ACA435" s="1"/>
      <c r="ACB435" s="1"/>
      <c r="ACC435" s="1"/>
      <c r="ACD435" s="1"/>
      <c r="ACE435" s="1"/>
      <c r="ACF435" s="1"/>
      <c r="ACG435" s="1"/>
      <c r="ACH435" s="1"/>
      <c r="ACI435" s="1"/>
      <c r="ACJ435" s="1"/>
      <c r="ACK435" s="1"/>
      <c r="ACL435" s="1"/>
      <c r="ACM435" s="1"/>
      <c r="ACN435" s="1"/>
      <c r="ACO435" s="1"/>
      <c r="ACP435" s="1"/>
      <c r="ACQ435" s="1"/>
      <c r="ACR435" s="1"/>
      <c r="ACS435" s="1"/>
      <c r="ACT435" s="1"/>
      <c r="ACU435" s="1"/>
      <c r="ACV435" s="1"/>
      <c r="ACW435" s="1"/>
      <c r="ACX435" s="1"/>
      <c r="ACY435" s="1"/>
      <c r="ACZ435" s="1"/>
      <c r="ADA435" s="1"/>
      <c r="ADB435" s="1"/>
      <c r="ADC435" s="1"/>
      <c r="ADD435" s="1"/>
      <c r="ADE435" s="1"/>
      <c r="ADF435" s="1"/>
      <c r="ADG435" s="1"/>
      <c r="ADH435" s="1"/>
      <c r="ADI435" s="1"/>
      <c r="ADJ435" s="1"/>
      <c r="ADK435" s="1"/>
      <c r="ADL435" s="1"/>
      <c r="ADM435" s="1"/>
      <c r="ADN435" s="1"/>
      <c r="ADO435" s="1"/>
      <c r="ADP435" s="1"/>
      <c r="ADQ435" s="1"/>
      <c r="ADR435" s="1"/>
      <c r="ADS435" s="1"/>
      <c r="ADT435" s="1"/>
      <c r="ADU435" s="1"/>
      <c r="ADV435" s="1"/>
      <c r="ADW435" s="1"/>
      <c r="ADX435" s="1"/>
      <c r="ADY435" s="1"/>
      <c r="ADZ435" s="1"/>
      <c r="AEA435" s="1"/>
      <c r="AEB435" s="1"/>
      <c r="AEC435" s="1"/>
      <c r="AED435" s="1"/>
      <c r="AEE435" s="1"/>
      <c r="AEF435" s="1"/>
      <c r="AEG435" s="1"/>
      <c r="AEH435" s="1"/>
      <c r="AEI435" s="1"/>
      <c r="AEJ435" s="1"/>
      <c r="AEK435" s="1"/>
      <c r="AEL435" s="1"/>
      <c r="AEM435" s="1"/>
      <c r="AEN435" s="1"/>
      <c r="AEO435" s="1"/>
      <c r="AEP435" s="1"/>
      <c r="AEQ435" s="1"/>
      <c r="AER435" s="1"/>
      <c r="AES435" s="1"/>
      <c r="AET435" s="1"/>
      <c r="AEU435" s="1"/>
      <c r="AEV435" s="1"/>
      <c r="AEW435" s="1"/>
      <c r="AEX435" s="1"/>
      <c r="AEY435" s="1"/>
      <c r="AEZ435" s="1"/>
      <c r="AFA435" s="1"/>
      <c r="AFB435" s="1"/>
      <c r="AFC435" s="1"/>
      <c r="AFD435" s="1"/>
      <c r="AFE435" s="1"/>
      <c r="AFF435" s="1"/>
      <c r="AFG435" s="1"/>
      <c r="AFH435" s="1"/>
      <c r="AFI435" s="1"/>
      <c r="AFJ435" s="1"/>
      <c r="AFK435" s="1"/>
      <c r="AFL435" s="1"/>
      <c r="AFM435" s="1"/>
      <c r="AFN435" s="1"/>
      <c r="AFO435" s="1"/>
      <c r="AFP435" s="1"/>
      <c r="AFQ435" s="1"/>
      <c r="AFR435" s="1"/>
      <c r="AFS435" s="1"/>
      <c r="AFT435" s="1"/>
      <c r="AFU435" s="1"/>
      <c r="AFV435" s="1"/>
      <c r="AFW435" s="1"/>
      <c r="AFX435" s="1"/>
      <c r="AFY435" s="1"/>
      <c r="AFZ435" s="1"/>
      <c r="AGA435" s="1"/>
      <c r="AGB435" s="1"/>
      <c r="AGC435" s="1"/>
      <c r="AGD435" s="1"/>
      <c r="AGE435" s="1"/>
      <c r="AGF435" s="1"/>
      <c r="AGG435" s="1"/>
      <c r="AGH435" s="1"/>
      <c r="AGI435" s="1"/>
      <c r="AGJ435" s="1"/>
      <c r="AGK435" s="1"/>
      <c r="AGL435" s="1"/>
      <c r="AGM435" s="1"/>
      <c r="AGN435" s="1"/>
      <c r="AGO435" s="1"/>
      <c r="AGP435" s="1"/>
      <c r="AGQ435" s="1"/>
      <c r="AGR435" s="1"/>
      <c r="AGS435" s="1"/>
      <c r="AGT435" s="1"/>
      <c r="AGU435" s="1"/>
      <c r="AGV435" s="1"/>
      <c r="AGW435" s="1"/>
      <c r="AGX435" s="1"/>
      <c r="AGY435" s="1"/>
      <c r="AGZ435" s="1"/>
      <c r="AHA435" s="1"/>
      <c r="AHB435" s="1"/>
      <c r="AHC435" s="1"/>
      <c r="AHD435" s="1"/>
      <c r="AHE435" s="1"/>
      <c r="AHF435" s="1"/>
      <c r="AHG435" s="1"/>
      <c r="AHH435" s="1"/>
      <c r="AHI435" s="1"/>
      <c r="AHJ435" s="1"/>
      <c r="AHK435" s="1"/>
      <c r="AHL435" s="1"/>
      <c r="AHM435" s="1"/>
      <c r="AHN435" s="1"/>
      <c r="AHO435" s="1"/>
      <c r="AHP435" s="1"/>
      <c r="AHQ435" s="1"/>
      <c r="AHR435" s="1"/>
      <c r="AHS435" s="1"/>
      <c r="AHT435" s="1"/>
      <c r="AHU435" s="1"/>
      <c r="AHV435" s="1"/>
      <c r="AHW435" s="1"/>
      <c r="AHX435" s="1"/>
      <c r="AHY435" s="1"/>
      <c r="AHZ435" s="1"/>
      <c r="AIA435" s="1"/>
      <c r="AIB435" s="1"/>
      <c r="AIC435" s="1"/>
      <c r="AID435" s="1"/>
      <c r="AIE435" s="1"/>
      <c r="AIF435" s="1"/>
      <c r="AIG435" s="1"/>
      <c r="AIH435" s="1"/>
      <c r="AII435" s="1"/>
      <c r="AIJ435" s="1"/>
      <c r="AIK435" s="1"/>
      <c r="AIL435" s="1"/>
      <c r="AIM435" s="1"/>
      <c r="AIN435" s="1"/>
      <c r="AIO435" s="1"/>
      <c r="AIP435" s="1"/>
      <c r="AIQ435" s="1"/>
      <c r="AIR435" s="1"/>
      <c r="AIS435" s="1"/>
      <c r="AIT435" s="1"/>
      <c r="AIU435" s="1"/>
      <c r="AIV435" s="1"/>
      <c r="AIW435" s="1"/>
      <c r="AIX435" s="1"/>
      <c r="AIY435" s="1"/>
      <c r="AIZ435" s="1"/>
      <c r="AJA435" s="1"/>
      <c r="AJB435" s="1"/>
      <c r="AJC435" s="1"/>
      <c r="AJD435" s="1"/>
      <c r="AJE435" s="1"/>
      <c r="AJF435" s="1"/>
      <c r="AJG435" s="1"/>
      <c r="AJH435" s="1"/>
      <c r="AJI435" s="1"/>
      <c r="AJJ435" s="1"/>
      <c r="AJK435" s="1"/>
      <c r="AJL435" s="1"/>
      <c r="AJM435" s="1"/>
      <c r="AJN435" s="1"/>
      <c r="AJO435" s="1"/>
      <c r="AJP435" s="1"/>
      <c r="AJQ435" s="1"/>
      <c r="AJR435" s="1"/>
      <c r="AJS435" s="1"/>
      <c r="AJT435" s="1"/>
      <c r="AJU435" s="1"/>
      <c r="AJV435" s="1"/>
      <c r="AJW435" s="1"/>
      <c r="AJX435" s="1"/>
      <c r="AJY435" s="1"/>
      <c r="AJZ435" s="1"/>
      <c r="AKA435" s="1"/>
      <c r="AKB435" s="1"/>
      <c r="AKC435" s="1"/>
      <c r="AKD435" s="1"/>
      <c r="AKE435" s="1"/>
      <c r="AKF435" s="1"/>
      <c r="AKG435" s="1"/>
      <c r="AKH435" s="1"/>
      <c r="AKI435" s="1"/>
      <c r="AKJ435" s="1"/>
      <c r="AKK435" s="1"/>
      <c r="AKL435" s="1"/>
      <c r="AKM435" s="1"/>
      <c r="AKN435" s="1"/>
      <c r="AKO435" s="1"/>
      <c r="AKP435" s="1"/>
      <c r="AKQ435" s="1"/>
      <c r="AKR435" s="1"/>
      <c r="AKS435" s="1"/>
      <c r="AKT435" s="1"/>
      <c r="AKU435" s="1"/>
      <c r="AKV435" s="1"/>
      <c r="AKW435" s="1"/>
      <c r="AKX435" s="1"/>
      <c r="AKY435" s="1"/>
      <c r="AKZ435" s="1"/>
      <c r="ALA435" s="1"/>
      <c r="ALB435" s="1"/>
      <c r="ALC435" s="1"/>
      <c r="ALD435" s="1"/>
      <c r="ALE435" s="1"/>
      <c r="ALF435" s="1"/>
      <c r="ALG435" s="1"/>
      <c r="ALH435" s="1"/>
      <c r="ALI435" s="1"/>
      <c r="ALJ435" s="1"/>
      <c r="ALK435" s="1"/>
      <c r="ALL435" s="1"/>
      <c r="ALM435" s="1"/>
      <c r="ALN435" s="1"/>
      <c r="ALO435" s="1"/>
      <c r="ALP435" s="1"/>
      <c r="ALQ435" s="1"/>
      <c r="ALR435" s="1"/>
      <c r="ALS435" s="1"/>
      <c r="ALT435" s="1"/>
      <c r="ALU435" s="1"/>
      <c r="ALV435" s="1"/>
      <c r="ALW435" s="1"/>
      <c r="ALX435" s="1"/>
      <c r="ALY435" s="1"/>
      <c r="ALZ435" s="1"/>
      <c r="AMA435" s="1"/>
      <c r="AMB435" s="1"/>
      <c r="AMC435" s="1"/>
      <c r="AMD435" s="1"/>
      <c r="AME435" s="1"/>
      <c r="AMF435" s="1"/>
      <c r="AMG435" s="1"/>
      <c r="AMH435" s="1"/>
      <c r="AMI435" s="1"/>
      <c r="AMJ435" s="1"/>
      <c r="AMK435" s="1"/>
      <c r="AML435" s="1"/>
      <c r="AMM435" s="1"/>
      <c r="AMN435" s="1"/>
      <c r="AMO435" s="1"/>
      <c r="AMP435" s="1"/>
      <c r="AMQ435" s="1"/>
      <c r="AMR435" s="1"/>
      <c r="AMS435" s="1"/>
      <c r="AMT435" s="1"/>
      <c r="AMU435" s="1"/>
      <c r="AMV435" s="1"/>
      <c r="AMW435" s="1"/>
      <c r="AMX435" s="1"/>
      <c r="AMY435" s="1"/>
      <c r="AMZ435" s="1"/>
      <c r="ANA435" s="1"/>
      <c r="ANB435" s="1"/>
      <c r="ANC435" s="1"/>
      <c r="AND435" s="1"/>
      <c r="ANE435" s="1"/>
      <c r="ANF435" s="1"/>
      <c r="ANG435" s="1"/>
      <c r="ANH435" s="1"/>
      <c r="ANI435" s="1"/>
      <c r="ANJ435" s="1"/>
      <c r="ANK435" s="1"/>
      <c r="ANL435" s="1"/>
      <c r="ANM435" s="1"/>
      <c r="ANN435" s="1"/>
      <c r="ANO435" s="1"/>
      <c r="ANP435" s="1"/>
      <c r="ANQ435" s="1"/>
      <c r="ANR435" s="1"/>
      <c r="ANS435" s="1"/>
      <c r="ANT435" s="1"/>
      <c r="ANU435" s="1"/>
      <c r="ANV435" s="1"/>
      <c r="ANW435" s="1"/>
      <c r="ANX435" s="1"/>
      <c r="ANY435" s="1"/>
      <c r="ANZ435" s="1"/>
      <c r="AOA435" s="1"/>
      <c r="AOB435" s="1"/>
      <c r="AOC435" s="1"/>
      <c r="AOD435" s="1"/>
      <c r="AOE435" s="1"/>
      <c r="AOF435" s="1"/>
      <c r="AOG435" s="1"/>
      <c r="AOH435" s="1"/>
      <c r="AOI435" s="1"/>
      <c r="AOJ435" s="1"/>
      <c r="AOK435" s="1"/>
      <c r="AOL435" s="1"/>
      <c r="AOM435" s="1"/>
      <c r="AON435" s="1"/>
      <c r="AOO435" s="1"/>
      <c r="AOP435" s="1"/>
      <c r="AOQ435" s="1"/>
      <c r="AOR435" s="1"/>
      <c r="AOS435" s="1"/>
      <c r="AOT435" s="1"/>
      <c r="AOU435" s="1"/>
      <c r="AOV435" s="1"/>
      <c r="AOW435" s="1"/>
      <c r="AOX435" s="1"/>
      <c r="AOY435" s="1"/>
      <c r="AOZ435" s="1"/>
      <c r="APA435" s="1"/>
      <c r="APB435" s="1"/>
      <c r="APC435" s="1"/>
      <c r="APD435" s="1"/>
      <c r="APE435" s="1"/>
      <c r="APF435" s="1"/>
      <c r="APG435" s="1"/>
      <c r="APH435" s="1"/>
      <c r="API435" s="1"/>
      <c r="APJ435" s="1"/>
      <c r="APK435" s="1"/>
      <c r="APL435" s="1"/>
      <c r="APM435" s="1"/>
      <c r="APN435" s="1"/>
      <c r="APO435" s="1"/>
      <c r="APP435" s="1"/>
      <c r="APQ435" s="1"/>
      <c r="APR435" s="1"/>
      <c r="APS435" s="1"/>
      <c r="APT435" s="1"/>
      <c r="APU435" s="1"/>
      <c r="APV435" s="1"/>
      <c r="APW435" s="1"/>
      <c r="APX435" s="1"/>
      <c r="APY435" s="1"/>
      <c r="APZ435" s="1"/>
      <c r="AQA435" s="1"/>
      <c r="AQB435" s="1"/>
      <c r="AQC435" s="1"/>
      <c r="AQD435" s="1"/>
      <c r="AQE435" s="1"/>
      <c r="AQF435" s="1"/>
      <c r="AQG435" s="1"/>
      <c r="AQH435" s="1"/>
      <c r="AQI435" s="1"/>
      <c r="AQJ435" s="1"/>
      <c r="AQK435" s="1"/>
      <c r="AQL435" s="1"/>
      <c r="AQM435" s="1"/>
      <c r="AQN435" s="1"/>
      <c r="AQO435" s="1"/>
      <c r="AQP435" s="1"/>
      <c r="AQQ435" s="1"/>
      <c r="AQR435" s="1"/>
      <c r="AQS435" s="1"/>
      <c r="AQT435" s="1"/>
      <c r="AQU435" s="1"/>
      <c r="AQV435" s="1"/>
      <c r="AQW435" s="1"/>
      <c r="AQX435" s="1"/>
      <c r="AQY435" s="1"/>
      <c r="AQZ435" s="1"/>
      <c r="ARA435" s="1"/>
      <c r="ARB435" s="1"/>
      <c r="ARC435" s="1"/>
      <c r="ARD435" s="1"/>
      <c r="ARE435" s="1"/>
      <c r="ARF435" s="1"/>
      <c r="ARG435" s="1"/>
      <c r="ARH435" s="1"/>
      <c r="ARI435" s="1"/>
      <c r="ARJ435" s="1"/>
      <c r="ARK435" s="1"/>
      <c r="ARL435" s="1"/>
      <c r="ARM435" s="1"/>
      <c r="ARN435" s="1"/>
      <c r="ARO435" s="1"/>
      <c r="ARP435" s="1"/>
      <c r="ARQ435" s="1"/>
      <c r="ARR435" s="1"/>
      <c r="ARS435" s="1"/>
      <c r="ART435" s="1"/>
      <c r="ARU435" s="1"/>
      <c r="ARV435" s="1"/>
      <c r="ARW435" s="1"/>
      <c r="ARX435" s="1"/>
      <c r="ARY435" s="1"/>
      <c r="ARZ435" s="1"/>
      <c r="ASA435" s="1"/>
      <c r="ASB435" s="1"/>
      <c r="ASC435" s="1"/>
      <c r="ASD435" s="1"/>
      <c r="ASE435" s="1"/>
      <c r="ASF435" s="1"/>
      <c r="ASG435" s="1"/>
      <c r="ASH435" s="1"/>
      <c r="ASI435" s="1"/>
      <c r="ASJ435" s="1"/>
      <c r="ASK435" s="1"/>
      <c r="ASL435" s="1"/>
      <c r="ASM435" s="1"/>
      <c r="ASN435" s="1"/>
      <c r="ASO435" s="1"/>
      <c r="ASP435" s="1"/>
      <c r="ASQ435" s="1"/>
      <c r="ASR435" s="1"/>
      <c r="ASS435" s="1"/>
      <c r="AST435" s="1"/>
      <c r="ASU435" s="1"/>
      <c r="ASV435" s="1"/>
      <c r="ASW435" s="1"/>
      <c r="ASX435" s="1"/>
      <c r="ASY435" s="1"/>
      <c r="ASZ435" s="1"/>
      <c r="ATA435" s="1"/>
      <c r="ATB435" s="1"/>
      <c r="ATC435" s="1"/>
      <c r="ATD435" s="1"/>
      <c r="ATE435" s="1"/>
      <c r="ATF435" s="1"/>
      <c r="ATG435" s="1"/>
      <c r="ATH435" s="1"/>
      <c r="ATI435" s="1"/>
      <c r="ATJ435" s="1"/>
      <c r="ATK435" s="1"/>
      <c r="ATL435" s="1"/>
      <c r="ATM435" s="1"/>
      <c r="ATN435" s="1"/>
      <c r="ATO435" s="1"/>
      <c r="ATP435" s="1"/>
      <c r="ATQ435" s="1"/>
      <c r="ATR435" s="1"/>
      <c r="ATS435" s="1"/>
      <c r="ATT435" s="1"/>
      <c r="ATU435" s="1"/>
      <c r="ATV435" s="1"/>
      <c r="ATW435" s="1"/>
      <c r="ATX435" s="1"/>
      <c r="ATY435" s="1"/>
      <c r="ATZ435" s="1"/>
      <c r="AUA435" s="1"/>
      <c r="AUB435" s="1"/>
      <c r="AUC435" s="1"/>
      <c r="AUD435" s="1"/>
      <c r="AUE435" s="1"/>
      <c r="AUF435" s="1"/>
      <c r="AUG435" s="1"/>
      <c r="AUH435" s="1"/>
      <c r="AUI435" s="1"/>
      <c r="AUJ435" s="1"/>
      <c r="AUK435" s="1"/>
      <c r="AUL435" s="1"/>
      <c r="AUM435" s="1"/>
      <c r="AUN435" s="1"/>
      <c r="AUO435" s="1"/>
      <c r="AUP435" s="1"/>
      <c r="AUQ435" s="1"/>
      <c r="AUR435" s="1"/>
      <c r="AUS435" s="1"/>
      <c r="AUT435" s="1"/>
      <c r="AUU435" s="1"/>
      <c r="AUV435" s="1"/>
      <c r="AUW435" s="1"/>
      <c r="AUX435" s="1"/>
      <c r="AUY435" s="1"/>
      <c r="AUZ435" s="1"/>
      <c r="AVA435" s="1"/>
      <c r="AVB435" s="1"/>
      <c r="AVC435" s="1"/>
      <c r="AVD435" s="1"/>
      <c r="AVE435" s="1"/>
      <c r="AVF435" s="1"/>
      <c r="AVG435" s="1"/>
      <c r="AVH435" s="1"/>
      <c r="AVI435" s="1"/>
      <c r="AVJ435" s="1"/>
      <c r="AVK435" s="1"/>
      <c r="AVL435" s="1"/>
      <c r="AVM435" s="1"/>
      <c r="AVN435" s="1"/>
      <c r="AVO435" s="1"/>
      <c r="AVP435" s="1"/>
      <c r="AVQ435" s="1"/>
      <c r="AVR435" s="1"/>
      <c r="AVS435" s="1"/>
      <c r="AVT435" s="1"/>
      <c r="AVU435" s="1"/>
      <c r="AVV435" s="1"/>
      <c r="AVW435" s="1"/>
      <c r="AVX435" s="1"/>
      <c r="AVY435" s="1"/>
      <c r="AVZ435" s="1"/>
      <c r="AWA435" s="1"/>
      <c r="AWB435" s="1"/>
      <c r="AWC435" s="1"/>
      <c r="AWD435" s="1"/>
      <c r="AWE435" s="1"/>
      <c r="AWF435" s="1"/>
      <c r="AWG435" s="1"/>
      <c r="AWH435" s="1"/>
      <c r="AWI435" s="1"/>
      <c r="AWJ435" s="1"/>
      <c r="AWK435" s="1"/>
      <c r="AWL435" s="1"/>
      <c r="AWM435" s="1"/>
      <c r="AWN435" s="1"/>
      <c r="AWO435" s="1"/>
      <c r="AWP435" s="1"/>
      <c r="AWQ435" s="1"/>
      <c r="AWR435" s="1"/>
      <c r="AWS435" s="1"/>
      <c r="AWT435" s="1"/>
      <c r="AWU435" s="1"/>
      <c r="AWV435" s="1"/>
      <c r="AWW435" s="1"/>
      <c r="AWX435" s="1"/>
      <c r="AWY435" s="1"/>
      <c r="AWZ435" s="1"/>
      <c r="AXA435" s="1"/>
      <c r="AXB435" s="1"/>
      <c r="AXC435" s="1"/>
      <c r="AXD435" s="1"/>
      <c r="AXE435" s="1"/>
      <c r="AXF435" s="1"/>
      <c r="AXG435" s="1"/>
      <c r="AXH435" s="1"/>
      <c r="AXI435" s="1"/>
      <c r="AXJ435" s="1"/>
      <c r="AXK435" s="1"/>
      <c r="AXL435" s="1"/>
      <c r="AXM435" s="1"/>
      <c r="AXN435" s="1"/>
      <c r="AXO435" s="1"/>
      <c r="AXP435" s="1"/>
      <c r="AXQ435" s="1"/>
      <c r="AXR435" s="1"/>
      <c r="AXS435" s="1"/>
      <c r="AXT435" s="1"/>
      <c r="AXU435" s="1"/>
      <c r="AXV435" s="1"/>
      <c r="AXW435" s="1"/>
      <c r="AXX435" s="1"/>
      <c r="AXY435" s="1"/>
      <c r="AXZ435" s="1"/>
      <c r="AYA435" s="1"/>
      <c r="AYB435" s="1"/>
      <c r="AYC435" s="1"/>
      <c r="AYD435" s="1"/>
      <c r="AYE435" s="1"/>
      <c r="AYF435" s="1"/>
      <c r="AYG435" s="1"/>
      <c r="AYH435" s="1"/>
      <c r="AYI435" s="1"/>
      <c r="AYJ435" s="1"/>
      <c r="AYK435" s="1"/>
      <c r="AYL435" s="1"/>
      <c r="AYM435" s="1"/>
      <c r="AYN435" s="1"/>
      <c r="AYO435" s="1"/>
      <c r="AYP435" s="1"/>
      <c r="AYQ435" s="1"/>
      <c r="AYR435" s="1"/>
      <c r="AYS435" s="1"/>
      <c r="AYT435" s="1"/>
      <c r="AYU435" s="1"/>
      <c r="AYV435" s="1"/>
      <c r="AYW435" s="1"/>
      <c r="AYX435" s="1"/>
      <c r="AYY435" s="1"/>
      <c r="AYZ435" s="1"/>
      <c r="AZA435" s="1"/>
      <c r="AZB435" s="1"/>
      <c r="AZC435" s="1"/>
      <c r="AZD435" s="1"/>
      <c r="AZE435" s="1"/>
      <c r="AZF435" s="1"/>
      <c r="AZG435" s="1"/>
      <c r="AZH435" s="1"/>
      <c r="AZI435" s="1"/>
      <c r="AZJ435" s="1"/>
      <c r="AZK435" s="1"/>
      <c r="AZL435" s="1"/>
      <c r="AZM435" s="1"/>
      <c r="AZN435" s="1"/>
      <c r="AZO435" s="1"/>
      <c r="AZP435" s="1"/>
      <c r="AZQ435" s="1"/>
      <c r="AZR435" s="1"/>
      <c r="AZS435" s="1"/>
      <c r="AZT435" s="1"/>
      <c r="AZU435" s="1"/>
      <c r="AZV435" s="1"/>
      <c r="AZW435" s="1"/>
      <c r="AZX435" s="1"/>
      <c r="AZY435" s="1"/>
      <c r="AZZ435" s="1"/>
      <c r="BAA435" s="1"/>
      <c r="BAB435" s="1"/>
      <c r="BAC435" s="1"/>
      <c r="BAD435" s="1"/>
      <c r="BAE435" s="1"/>
      <c r="BAF435" s="1"/>
      <c r="BAG435" s="1"/>
      <c r="BAH435" s="1"/>
      <c r="BAI435" s="1"/>
      <c r="BAJ435" s="1"/>
      <c r="BAK435" s="1"/>
      <c r="BAL435" s="1"/>
      <c r="BAM435" s="1"/>
      <c r="BAN435" s="1"/>
      <c r="BAO435" s="1"/>
      <c r="BAP435" s="1"/>
      <c r="BAQ435" s="1"/>
      <c r="BAR435" s="1"/>
      <c r="BAS435" s="1"/>
      <c r="BAT435" s="1"/>
      <c r="BAU435" s="1"/>
      <c r="BAV435" s="1"/>
      <c r="BAW435" s="1"/>
      <c r="BAX435" s="1"/>
      <c r="BAY435" s="1"/>
      <c r="BAZ435" s="1"/>
      <c r="BBA435" s="1"/>
      <c r="BBB435" s="1"/>
      <c r="BBC435" s="1"/>
      <c r="BBD435" s="1"/>
      <c r="BBE435" s="1"/>
      <c r="BBF435" s="1"/>
      <c r="BBG435" s="1"/>
      <c r="BBH435" s="1"/>
      <c r="BBI435" s="1"/>
      <c r="BBJ435" s="1"/>
      <c r="BBK435" s="1"/>
      <c r="BBL435" s="1"/>
      <c r="BBM435" s="1"/>
      <c r="BBN435" s="1"/>
      <c r="BBO435" s="1"/>
      <c r="BBP435" s="1"/>
      <c r="BBQ435" s="1"/>
      <c r="BBR435" s="1"/>
      <c r="BBS435" s="1"/>
      <c r="BBT435" s="1"/>
      <c r="BBU435" s="1"/>
      <c r="BBV435" s="1"/>
      <c r="BBW435" s="1"/>
      <c r="BBX435" s="1"/>
      <c r="BBY435" s="1"/>
      <c r="BBZ435" s="1"/>
      <c r="BCA435" s="1"/>
      <c r="BCB435" s="1"/>
      <c r="BCC435" s="1"/>
      <c r="BCD435" s="1"/>
      <c r="BCE435" s="1"/>
      <c r="BCF435" s="1"/>
      <c r="BCG435" s="1"/>
      <c r="BCH435" s="1"/>
      <c r="BCI435" s="1"/>
      <c r="BCJ435" s="1"/>
      <c r="BCK435" s="1"/>
      <c r="BCL435" s="1"/>
      <c r="BCM435" s="1"/>
      <c r="BCN435" s="1"/>
      <c r="BCO435" s="1"/>
      <c r="BCP435" s="1"/>
      <c r="BCQ435" s="1"/>
      <c r="BCR435" s="1"/>
      <c r="BCS435" s="1"/>
      <c r="BCT435" s="1"/>
      <c r="BCU435" s="1"/>
      <c r="BCV435" s="1"/>
      <c r="BCW435" s="1"/>
      <c r="BCX435" s="1"/>
      <c r="BCY435" s="1"/>
      <c r="BCZ435" s="1"/>
      <c r="BDA435" s="1"/>
      <c r="BDB435" s="1"/>
      <c r="BDC435" s="1"/>
      <c r="BDD435" s="1"/>
      <c r="BDE435" s="1"/>
      <c r="BDF435" s="1"/>
      <c r="BDG435" s="1"/>
      <c r="BDH435" s="1"/>
      <c r="BDI435" s="1"/>
      <c r="BDJ435" s="1"/>
      <c r="BDK435" s="1"/>
      <c r="BDL435" s="1"/>
      <c r="BDM435" s="1"/>
      <c r="BDN435" s="1"/>
      <c r="BDO435" s="1"/>
      <c r="BDP435" s="1"/>
      <c r="BDQ435" s="1"/>
      <c r="BDR435" s="1"/>
      <c r="BDS435" s="1"/>
      <c r="BDT435" s="1"/>
      <c r="BDU435" s="1"/>
      <c r="BDV435" s="1"/>
      <c r="BDW435" s="1"/>
      <c r="BDX435" s="1"/>
      <c r="BDY435" s="1"/>
      <c r="BDZ435" s="1"/>
      <c r="BEA435" s="1"/>
      <c r="BEB435" s="1"/>
      <c r="BEC435" s="1"/>
      <c r="BED435" s="1"/>
      <c r="BEE435" s="1"/>
      <c r="BEF435" s="1"/>
      <c r="BEG435" s="1"/>
      <c r="BEH435" s="1"/>
      <c r="BEI435" s="1"/>
      <c r="BEJ435" s="1"/>
      <c r="BEK435" s="1"/>
      <c r="BEL435" s="1"/>
      <c r="BEM435" s="1"/>
      <c r="BEN435" s="1"/>
      <c r="BEO435" s="1"/>
      <c r="BEP435" s="1"/>
      <c r="BEQ435" s="1"/>
      <c r="BER435" s="1"/>
      <c r="BES435" s="1"/>
      <c r="BET435" s="1"/>
      <c r="BEU435" s="1"/>
      <c r="BEV435" s="1"/>
      <c r="BEW435" s="1"/>
      <c r="BEX435" s="1"/>
      <c r="BEY435" s="1"/>
      <c r="BEZ435" s="1"/>
      <c r="BFA435" s="1"/>
      <c r="BFB435" s="1"/>
      <c r="BFC435" s="1"/>
      <c r="BFD435" s="1"/>
      <c r="BFE435" s="1"/>
      <c r="BFF435" s="1"/>
      <c r="BFG435" s="1"/>
      <c r="BFH435" s="1"/>
      <c r="BFI435" s="1"/>
      <c r="BFJ435" s="1"/>
      <c r="BFK435" s="1"/>
      <c r="BFL435" s="1"/>
      <c r="BFM435" s="1"/>
      <c r="BFN435" s="1"/>
      <c r="BFO435" s="1"/>
      <c r="BFP435" s="1"/>
      <c r="BFQ435" s="1"/>
      <c r="BFR435" s="1"/>
      <c r="BFS435" s="1"/>
      <c r="BFT435" s="1"/>
      <c r="BFU435" s="1"/>
      <c r="BFV435" s="1"/>
      <c r="BFW435" s="1"/>
      <c r="BFX435" s="1"/>
      <c r="BFY435" s="1"/>
      <c r="BFZ435" s="1"/>
      <c r="BGA435" s="1"/>
      <c r="BGB435" s="1"/>
      <c r="BGC435" s="1"/>
      <c r="BGD435" s="1"/>
      <c r="BGE435" s="1"/>
      <c r="BGF435" s="1"/>
      <c r="BGG435" s="1"/>
      <c r="BGH435" s="1"/>
      <c r="BGI435" s="1"/>
      <c r="BGJ435" s="1"/>
      <c r="BGK435" s="1"/>
      <c r="BGL435" s="1"/>
      <c r="BGM435" s="1"/>
      <c r="BGN435" s="1"/>
      <c r="BGO435" s="1"/>
      <c r="BGP435" s="1"/>
      <c r="BGQ435" s="1"/>
      <c r="BGR435" s="1"/>
      <c r="BGS435" s="1"/>
      <c r="BGT435" s="1"/>
      <c r="BGU435" s="1"/>
      <c r="BGV435" s="1"/>
      <c r="BGW435" s="1"/>
      <c r="BGX435" s="1"/>
      <c r="BGY435" s="1"/>
      <c r="BGZ435" s="1"/>
      <c r="BHA435" s="1"/>
      <c r="BHB435" s="1"/>
      <c r="BHC435" s="1"/>
      <c r="BHD435" s="1"/>
      <c r="BHE435" s="1"/>
      <c r="BHF435" s="1"/>
      <c r="BHG435" s="1"/>
      <c r="BHH435" s="1"/>
      <c r="BHI435" s="1"/>
      <c r="BHJ435" s="1"/>
      <c r="BHK435" s="1"/>
      <c r="BHL435" s="1"/>
      <c r="BHM435" s="1"/>
      <c r="BHN435" s="1"/>
      <c r="BHO435" s="1"/>
      <c r="BHP435" s="1"/>
      <c r="BHQ435" s="1"/>
      <c r="BHR435" s="1"/>
      <c r="BHS435" s="1"/>
      <c r="BHT435" s="1"/>
      <c r="BHU435" s="1"/>
      <c r="BHV435" s="1"/>
      <c r="BHW435" s="1"/>
      <c r="BHX435" s="1"/>
      <c r="BHY435" s="1"/>
      <c r="BHZ435" s="1"/>
      <c r="BIA435" s="1"/>
      <c r="BIB435" s="1"/>
      <c r="BIC435" s="1"/>
      <c r="BID435" s="1"/>
      <c r="BIE435" s="1"/>
      <c r="BIF435" s="1"/>
      <c r="BIG435" s="1"/>
      <c r="BIH435" s="1"/>
      <c r="BII435" s="1"/>
      <c r="BIJ435" s="1"/>
      <c r="BIK435" s="1"/>
      <c r="BIL435" s="1"/>
      <c r="BIM435" s="1"/>
      <c r="BIN435" s="1"/>
      <c r="BIO435" s="1"/>
      <c r="BIP435" s="1"/>
      <c r="BIQ435" s="1"/>
      <c r="BIR435" s="1"/>
      <c r="BIS435" s="1"/>
      <c r="BIT435" s="1"/>
      <c r="BIU435" s="1"/>
      <c r="BIV435" s="1"/>
      <c r="BIW435" s="1"/>
      <c r="BIX435" s="1"/>
      <c r="BIY435" s="1"/>
      <c r="BIZ435" s="1"/>
      <c r="BJA435" s="1"/>
      <c r="BJB435" s="1"/>
      <c r="BJC435" s="1"/>
      <c r="BJD435" s="1"/>
      <c r="BJE435" s="1"/>
      <c r="BJF435" s="1"/>
      <c r="BJG435" s="1"/>
      <c r="BJH435" s="1"/>
      <c r="BJI435" s="1"/>
      <c r="BJJ435" s="1"/>
      <c r="BJK435" s="1"/>
      <c r="BJL435" s="1"/>
      <c r="BJM435" s="1"/>
      <c r="BJN435" s="1"/>
      <c r="BJO435" s="1"/>
      <c r="BJP435" s="1"/>
      <c r="BJQ435" s="1"/>
      <c r="BJR435" s="1"/>
      <c r="BJS435" s="1"/>
      <c r="BJT435" s="1"/>
      <c r="BJU435" s="1"/>
      <c r="BJV435" s="1"/>
      <c r="BJW435" s="1"/>
      <c r="BJX435" s="1"/>
      <c r="BJY435" s="1"/>
      <c r="BJZ435" s="1"/>
      <c r="BKA435" s="1"/>
      <c r="BKB435" s="1"/>
      <c r="BKC435" s="1"/>
      <c r="BKD435" s="1"/>
      <c r="BKE435" s="1"/>
      <c r="BKF435" s="1"/>
      <c r="BKG435" s="1"/>
      <c r="BKH435" s="1"/>
      <c r="BKI435" s="1"/>
      <c r="BKJ435" s="1"/>
      <c r="BKK435" s="1"/>
      <c r="BKL435" s="1"/>
      <c r="BKM435" s="1"/>
      <c r="BKN435" s="1"/>
      <c r="BKO435" s="1"/>
      <c r="BKP435" s="1"/>
      <c r="BKQ435" s="1"/>
      <c r="BKR435" s="1"/>
      <c r="BKS435" s="1"/>
      <c r="BKT435" s="1"/>
      <c r="BKU435" s="1"/>
      <c r="BKV435" s="1"/>
      <c r="BKW435" s="1"/>
      <c r="BKX435" s="1"/>
      <c r="BKY435" s="1"/>
      <c r="BKZ435" s="1"/>
      <c r="BLA435" s="1"/>
      <c r="BLB435" s="1"/>
      <c r="BLC435" s="1"/>
      <c r="BLD435" s="1"/>
      <c r="BLE435" s="1"/>
      <c r="BLF435" s="1"/>
      <c r="BLG435" s="1"/>
      <c r="BLH435" s="1"/>
      <c r="BLI435" s="1"/>
      <c r="BLJ435" s="1"/>
      <c r="BLK435" s="1"/>
      <c r="BLL435" s="1"/>
      <c r="BLM435" s="1"/>
      <c r="BLN435" s="1"/>
      <c r="BLO435" s="1"/>
      <c r="BLP435" s="1"/>
      <c r="BLQ435" s="1"/>
      <c r="BLR435" s="1"/>
      <c r="BLS435" s="1"/>
      <c r="BLT435" s="1"/>
      <c r="BLU435" s="1"/>
      <c r="BLV435" s="1"/>
      <c r="BLW435" s="1"/>
      <c r="BLX435" s="1"/>
      <c r="BLY435" s="1"/>
      <c r="BLZ435" s="1"/>
      <c r="BMA435" s="1"/>
      <c r="BMB435" s="1"/>
      <c r="BMC435" s="1"/>
      <c r="BMD435" s="1"/>
      <c r="BME435" s="1"/>
      <c r="BMF435" s="1"/>
      <c r="BMG435" s="1"/>
      <c r="BMH435" s="1"/>
      <c r="BMI435" s="1"/>
      <c r="BMJ435" s="1"/>
      <c r="BMK435" s="1"/>
      <c r="BML435" s="1"/>
      <c r="BMM435" s="1"/>
      <c r="BMN435" s="1"/>
      <c r="BMO435" s="1"/>
      <c r="BMP435" s="1"/>
      <c r="BMQ435" s="1"/>
      <c r="BMR435" s="1"/>
      <c r="BMS435" s="1"/>
      <c r="BMT435" s="1"/>
      <c r="BMU435" s="1"/>
      <c r="BMV435" s="1"/>
      <c r="BMW435" s="1"/>
      <c r="BMX435" s="1"/>
      <c r="BMY435" s="1"/>
      <c r="BMZ435" s="1"/>
      <c r="BNA435" s="1"/>
      <c r="BNB435" s="1"/>
      <c r="BNC435" s="1"/>
      <c r="BND435" s="1"/>
      <c r="BNE435" s="1"/>
      <c r="BNF435" s="1"/>
      <c r="BNG435" s="1"/>
      <c r="BNH435" s="1"/>
      <c r="BNI435" s="1"/>
      <c r="BNJ435" s="1"/>
      <c r="BNK435" s="1"/>
      <c r="BNL435" s="1"/>
      <c r="BNM435" s="1"/>
      <c r="BNN435" s="1"/>
      <c r="BNO435" s="1"/>
      <c r="BNP435" s="1"/>
      <c r="BNQ435" s="1"/>
      <c r="BNR435" s="1"/>
      <c r="BNS435" s="1"/>
      <c r="BNT435" s="1"/>
      <c r="BNU435" s="1"/>
      <c r="BNV435" s="1"/>
      <c r="BNW435" s="1"/>
      <c r="BNX435" s="1"/>
      <c r="BNY435" s="1"/>
      <c r="BNZ435" s="1"/>
      <c r="BOA435" s="1"/>
      <c r="BOB435" s="1"/>
      <c r="BOC435" s="1"/>
      <c r="BOD435" s="1"/>
      <c r="BOE435" s="1"/>
      <c r="BOF435" s="1"/>
      <c r="BOG435" s="1"/>
      <c r="BOH435" s="1"/>
      <c r="BOI435" s="1"/>
      <c r="BOJ435" s="1"/>
      <c r="BOK435" s="1"/>
      <c r="BOL435" s="1"/>
      <c r="BOM435" s="1"/>
      <c r="BON435" s="1"/>
      <c r="BOO435" s="1"/>
      <c r="BOP435" s="1"/>
      <c r="BOQ435" s="1"/>
      <c r="BOR435" s="1"/>
      <c r="BOS435" s="1"/>
      <c r="BOT435" s="1"/>
      <c r="BOU435" s="1"/>
      <c r="BOV435" s="1"/>
      <c r="BOW435" s="1"/>
      <c r="BOX435" s="1"/>
      <c r="BOY435" s="1"/>
      <c r="BOZ435" s="1"/>
      <c r="BPA435" s="1"/>
      <c r="BPB435" s="1"/>
      <c r="BPC435" s="1"/>
      <c r="BPD435" s="1"/>
      <c r="BPE435" s="1"/>
      <c r="BPF435" s="1"/>
      <c r="BPG435" s="1"/>
      <c r="BPH435" s="1"/>
      <c r="BPI435" s="1"/>
      <c r="BPJ435" s="1"/>
      <c r="BPK435" s="1"/>
      <c r="BPL435" s="1"/>
      <c r="BPM435" s="1"/>
      <c r="BPN435" s="1"/>
      <c r="BPO435" s="1"/>
      <c r="BPP435" s="1"/>
      <c r="BPQ435" s="1"/>
      <c r="BPR435" s="1"/>
      <c r="BPS435" s="1"/>
      <c r="BPT435" s="1"/>
      <c r="BPU435" s="1"/>
      <c r="BPV435" s="1"/>
      <c r="BPW435" s="1"/>
      <c r="BPX435" s="1"/>
      <c r="BPY435" s="1"/>
      <c r="BPZ435" s="1"/>
      <c r="BQA435" s="1"/>
      <c r="BQB435" s="1"/>
      <c r="BQC435" s="1"/>
      <c r="BQD435" s="1"/>
      <c r="BQE435" s="1"/>
      <c r="BQF435" s="1"/>
      <c r="BQG435" s="1"/>
      <c r="BQH435" s="1"/>
      <c r="BQI435" s="1"/>
      <c r="BQJ435" s="1"/>
      <c r="BQK435" s="1"/>
      <c r="BQL435" s="1"/>
      <c r="BQM435" s="1"/>
      <c r="BQN435" s="1"/>
      <c r="BQO435" s="1"/>
      <c r="BQP435" s="1"/>
      <c r="BQQ435" s="1"/>
      <c r="BQR435" s="1"/>
      <c r="BQS435" s="1"/>
      <c r="BQT435" s="1"/>
      <c r="BQU435" s="1"/>
      <c r="BQV435" s="1"/>
      <c r="BQW435" s="1"/>
      <c r="BQX435" s="1"/>
      <c r="BQY435" s="1"/>
      <c r="BQZ435" s="1"/>
      <c r="BRA435" s="1"/>
      <c r="BRB435" s="1"/>
      <c r="BRC435" s="1"/>
      <c r="BRD435" s="1"/>
      <c r="BRE435" s="1"/>
      <c r="BRF435" s="1"/>
      <c r="BRG435" s="1"/>
      <c r="BRH435" s="1"/>
      <c r="BRI435" s="1"/>
      <c r="BRJ435" s="1"/>
      <c r="BRK435" s="1"/>
      <c r="BRL435" s="1"/>
      <c r="BRM435" s="1"/>
      <c r="BRN435" s="1"/>
      <c r="BRO435" s="1"/>
      <c r="BRP435" s="1"/>
      <c r="BRQ435" s="1"/>
      <c r="BRR435" s="1"/>
      <c r="BRS435" s="1"/>
      <c r="BRT435" s="1"/>
      <c r="BRU435" s="1"/>
      <c r="BRV435" s="1"/>
      <c r="BRW435" s="1"/>
      <c r="BRX435" s="1"/>
      <c r="BRY435" s="1"/>
      <c r="BRZ435" s="1"/>
      <c r="BSA435" s="1"/>
      <c r="BSB435" s="1"/>
      <c r="BSC435" s="1"/>
      <c r="BSD435" s="1"/>
      <c r="BSE435" s="1"/>
      <c r="BSF435" s="1"/>
      <c r="BSG435" s="1"/>
      <c r="BSH435" s="1"/>
      <c r="BSI435" s="1"/>
      <c r="BSJ435" s="1"/>
      <c r="BSK435" s="1"/>
      <c r="BSL435" s="1"/>
      <c r="BSM435" s="1"/>
      <c r="BSN435" s="1"/>
      <c r="BSO435" s="1"/>
      <c r="BSP435" s="1"/>
      <c r="BSQ435" s="1"/>
      <c r="BSR435" s="1"/>
      <c r="BSS435" s="1"/>
      <c r="BST435" s="1"/>
      <c r="BSU435" s="1"/>
      <c r="BSV435" s="1"/>
      <c r="BSW435" s="1"/>
      <c r="BSX435" s="1"/>
      <c r="BSY435" s="1"/>
      <c r="BSZ435" s="1"/>
      <c r="BTA435" s="1"/>
      <c r="BTB435" s="1"/>
      <c r="BTC435" s="1"/>
      <c r="BTD435" s="1"/>
      <c r="BTE435" s="1"/>
      <c r="BTF435" s="1"/>
      <c r="BTG435" s="1"/>
      <c r="BTH435" s="1"/>
      <c r="BTI435" s="1"/>
      <c r="BTJ435" s="1"/>
      <c r="BTK435" s="1"/>
      <c r="BTL435" s="1"/>
      <c r="BTM435" s="1"/>
      <c r="BTN435" s="1"/>
      <c r="BTO435" s="1"/>
      <c r="BTP435" s="1"/>
      <c r="BTQ435" s="1"/>
      <c r="BTR435" s="1"/>
      <c r="BTS435" s="1"/>
      <c r="BTT435" s="1"/>
      <c r="BTU435" s="1"/>
      <c r="BTV435" s="1"/>
      <c r="BTW435" s="1"/>
      <c r="BTX435" s="1"/>
      <c r="BTY435" s="1"/>
      <c r="BTZ435" s="1"/>
      <c r="BUA435" s="1"/>
      <c r="BUB435" s="1"/>
      <c r="BUC435" s="1"/>
      <c r="BUD435" s="1"/>
      <c r="BUE435" s="1"/>
      <c r="BUF435" s="1"/>
      <c r="BUG435" s="1"/>
      <c r="BUH435" s="1"/>
      <c r="BUI435" s="1"/>
      <c r="BUJ435" s="1"/>
      <c r="BUK435" s="1"/>
      <c r="BUL435" s="1"/>
      <c r="BUM435" s="1"/>
      <c r="BUN435" s="1"/>
      <c r="BUO435" s="1"/>
      <c r="BUP435" s="1"/>
      <c r="BUQ435" s="1"/>
      <c r="BUR435" s="1"/>
      <c r="BUS435" s="1"/>
      <c r="BUT435" s="1"/>
      <c r="BUU435" s="1"/>
      <c r="BUV435" s="1"/>
      <c r="BUW435" s="1"/>
      <c r="BUX435" s="1"/>
      <c r="BUY435" s="1"/>
      <c r="BUZ435" s="1"/>
      <c r="BVA435" s="1"/>
      <c r="BVB435" s="1"/>
      <c r="BVC435" s="1"/>
      <c r="BVD435" s="1"/>
      <c r="BVE435" s="1"/>
      <c r="BVF435" s="1"/>
      <c r="BVG435" s="1"/>
      <c r="BVH435" s="1"/>
      <c r="BVI435" s="1"/>
      <c r="BVJ435" s="1"/>
      <c r="BVK435" s="1"/>
      <c r="BVL435" s="1"/>
      <c r="BVM435" s="1"/>
      <c r="BVN435" s="1"/>
      <c r="BVO435" s="1"/>
      <c r="BVP435" s="1"/>
      <c r="BVQ435" s="1"/>
      <c r="BVR435" s="1"/>
      <c r="BVS435" s="1"/>
      <c r="BVT435" s="1"/>
      <c r="BVU435" s="1"/>
      <c r="BVV435" s="1"/>
      <c r="BVW435" s="1"/>
      <c r="BVX435" s="1"/>
      <c r="BVY435" s="1"/>
      <c r="BVZ435" s="1"/>
      <c r="BWA435" s="1"/>
      <c r="BWB435" s="1"/>
      <c r="BWC435" s="1"/>
      <c r="BWD435" s="1"/>
      <c r="BWE435" s="1"/>
      <c r="BWF435" s="1"/>
      <c r="BWG435" s="1"/>
      <c r="BWH435" s="1"/>
      <c r="BWI435" s="1"/>
      <c r="BWJ435" s="1"/>
      <c r="BWK435" s="1"/>
      <c r="BWL435" s="1"/>
      <c r="BWM435" s="1"/>
      <c r="BWN435" s="1"/>
      <c r="BWO435" s="1"/>
      <c r="BWP435" s="1"/>
      <c r="BWQ435" s="1"/>
      <c r="BWR435" s="1"/>
      <c r="BWS435" s="1"/>
      <c r="BWT435" s="1"/>
      <c r="BWU435" s="1"/>
      <c r="BWV435" s="1"/>
      <c r="BWW435" s="1"/>
      <c r="BWX435" s="1"/>
      <c r="BWY435" s="1"/>
      <c r="BWZ435" s="1"/>
      <c r="BXA435" s="1"/>
      <c r="BXB435" s="1"/>
      <c r="BXC435" s="1"/>
      <c r="BXD435" s="1"/>
      <c r="BXE435" s="1"/>
      <c r="BXF435" s="1"/>
      <c r="BXG435" s="1"/>
      <c r="BXH435" s="1"/>
      <c r="BXI435" s="1"/>
      <c r="BXJ435" s="1"/>
      <c r="BXK435" s="1"/>
      <c r="BXL435" s="1"/>
      <c r="BXM435" s="1"/>
      <c r="BXN435" s="1"/>
      <c r="BXO435" s="1"/>
      <c r="BXP435" s="1"/>
      <c r="BXQ435" s="1"/>
      <c r="BXR435" s="1"/>
      <c r="BXS435" s="1"/>
      <c r="BXT435" s="1"/>
      <c r="BXU435" s="1"/>
      <c r="BXV435" s="1"/>
      <c r="BXW435" s="1"/>
      <c r="BXX435" s="1"/>
      <c r="BXY435" s="1"/>
      <c r="BXZ435" s="1"/>
      <c r="BYA435" s="1"/>
      <c r="BYB435" s="1"/>
      <c r="BYC435" s="1"/>
      <c r="BYD435" s="1"/>
      <c r="BYE435" s="1"/>
      <c r="BYF435" s="1"/>
      <c r="BYG435" s="1"/>
      <c r="BYH435" s="1"/>
      <c r="BYI435" s="1"/>
      <c r="BYJ435" s="1"/>
      <c r="BYK435" s="1"/>
      <c r="BYL435" s="1"/>
      <c r="BYM435" s="1"/>
      <c r="BYN435" s="1"/>
      <c r="BYO435" s="1"/>
      <c r="BYP435" s="1"/>
      <c r="BYQ435" s="1"/>
      <c r="BYR435" s="1"/>
      <c r="BYS435" s="1"/>
      <c r="BYT435" s="1"/>
      <c r="BYU435" s="1"/>
      <c r="BYV435" s="1"/>
      <c r="BYW435" s="1"/>
      <c r="BYX435" s="1"/>
      <c r="BYY435" s="1"/>
      <c r="BYZ435" s="1"/>
      <c r="BZA435" s="1"/>
      <c r="BZB435" s="1"/>
      <c r="BZC435" s="1"/>
      <c r="BZD435" s="1"/>
      <c r="BZE435" s="1"/>
      <c r="BZF435" s="1"/>
      <c r="BZG435" s="1"/>
      <c r="BZH435" s="1"/>
      <c r="BZI435" s="1"/>
      <c r="BZJ435" s="1"/>
      <c r="BZK435" s="1"/>
      <c r="BZL435" s="1"/>
      <c r="BZM435" s="1"/>
      <c r="BZN435" s="1"/>
      <c r="BZO435" s="1"/>
      <c r="BZP435" s="1"/>
      <c r="BZQ435" s="1"/>
      <c r="BZR435" s="1"/>
      <c r="BZS435" s="1"/>
      <c r="BZT435" s="1"/>
      <c r="BZU435" s="1"/>
      <c r="BZV435" s="1"/>
      <c r="BZW435" s="1"/>
      <c r="BZX435" s="1"/>
      <c r="BZY435" s="1"/>
      <c r="BZZ435" s="1"/>
      <c r="CAA435" s="1"/>
      <c r="CAB435" s="1"/>
      <c r="CAC435" s="1"/>
      <c r="CAD435" s="1"/>
      <c r="CAE435" s="1"/>
      <c r="CAF435" s="1"/>
      <c r="CAG435" s="1"/>
      <c r="CAH435" s="1"/>
      <c r="CAI435" s="1"/>
      <c r="CAJ435" s="1"/>
      <c r="CAK435" s="1"/>
      <c r="CAL435" s="1"/>
      <c r="CAM435" s="1"/>
      <c r="CAN435" s="1"/>
      <c r="CAO435" s="1"/>
      <c r="CAP435" s="1"/>
      <c r="CAQ435" s="1"/>
      <c r="CAR435" s="1"/>
      <c r="CAS435" s="1"/>
      <c r="CAT435" s="1"/>
      <c r="CAU435" s="1"/>
      <c r="CAV435" s="1"/>
      <c r="CAW435" s="1"/>
      <c r="CAX435" s="1"/>
      <c r="CAY435" s="1"/>
      <c r="CAZ435" s="1"/>
      <c r="CBA435" s="1"/>
      <c r="CBB435" s="1"/>
      <c r="CBC435" s="1"/>
      <c r="CBD435" s="1"/>
      <c r="CBE435" s="1"/>
      <c r="CBF435" s="1"/>
      <c r="CBG435" s="1"/>
      <c r="CBH435" s="1"/>
      <c r="CBI435" s="1"/>
      <c r="CBJ435" s="1"/>
      <c r="CBK435" s="1"/>
      <c r="CBL435" s="1"/>
      <c r="CBM435" s="1"/>
      <c r="CBN435" s="1"/>
      <c r="CBO435" s="1"/>
      <c r="CBP435" s="1"/>
      <c r="CBQ435" s="1"/>
      <c r="CBR435" s="1"/>
      <c r="CBS435" s="1"/>
      <c r="CBT435" s="1"/>
      <c r="CBU435" s="1"/>
      <c r="CBV435" s="1"/>
      <c r="CBW435" s="1"/>
      <c r="CBX435" s="1"/>
      <c r="CBY435" s="1"/>
      <c r="CBZ435" s="1"/>
      <c r="CCA435" s="1"/>
      <c r="CCB435" s="1"/>
      <c r="CCC435" s="1"/>
      <c r="CCD435" s="1"/>
      <c r="CCE435" s="1"/>
      <c r="CCF435" s="1"/>
      <c r="CCG435" s="1"/>
      <c r="CCH435" s="1"/>
      <c r="CCI435" s="1"/>
      <c r="CCJ435" s="1"/>
      <c r="CCK435" s="1"/>
      <c r="CCL435" s="1"/>
      <c r="CCM435" s="1"/>
      <c r="CCN435" s="1"/>
      <c r="CCO435" s="1"/>
      <c r="CCP435" s="1"/>
      <c r="CCQ435" s="1"/>
      <c r="CCR435" s="1"/>
      <c r="CCS435" s="1"/>
      <c r="CCT435" s="1"/>
      <c r="CCU435" s="1"/>
      <c r="CCV435" s="1"/>
      <c r="CCW435" s="1"/>
      <c r="CCX435" s="1"/>
      <c r="CCY435" s="1"/>
      <c r="CCZ435" s="1"/>
      <c r="CDA435" s="1"/>
      <c r="CDB435" s="1"/>
      <c r="CDC435" s="1"/>
      <c r="CDD435" s="1"/>
      <c r="CDE435" s="1"/>
      <c r="CDF435" s="1"/>
      <c r="CDG435" s="1"/>
      <c r="CDH435" s="1"/>
      <c r="CDI435" s="1"/>
      <c r="CDJ435" s="1"/>
      <c r="CDK435" s="1"/>
      <c r="CDL435" s="1"/>
      <c r="CDM435" s="1"/>
      <c r="CDN435" s="1"/>
      <c r="CDO435" s="1"/>
      <c r="CDP435" s="1"/>
      <c r="CDQ435" s="1"/>
      <c r="CDR435" s="1"/>
      <c r="CDS435" s="1"/>
      <c r="CDT435" s="1"/>
      <c r="CDU435" s="1"/>
      <c r="CDV435" s="1"/>
      <c r="CDW435" s="1"/>
      <c r="CDX435" s="1"/>
      <c r="CDY435" s="1"/>
      <c r="CDZ435" s="1"/>
      <c r="CEA435" s="1"/>
      <c r="CEB435" s="1"/>
      <c r="CEC435" s="1"/>
      <c r="CED435" s="1"/>
      <c r="CEE435" s="1"/>
      <c r="CEF435" s="1"/>
      <c r="CEG435" s="1"/>
      <c r="CEH435" s="1"/>
      <c r="CEI435" s="1"/>
      <c r="CEJ435" s="1"/>
      <c r="CEK435" s="1"/>
      <c r="CEL435" s="1"/>
      <c r="CEM435" s="1"/>
      <c r="CEN435" s="1"/>
      <c r="CEO435" s="1"/>
      <c r="CEP435" s="1"/>
      <c r="CEQ435" s="1"/>
      <c r="CER435" s="1"/>
      <c r="CES435" s="1"/>
      <c r="CET435" s="1"/>
      <c r="CEU435" s="1"/>
      <c r="CEV435" s="1"/>
      <c r="CEW435" s="1"/>
      <c r="CEX435" s="1"/>
      <c r="CEY435" s="1"/>
      <c r="CEZ435" s="1"/>
      <c r="CFA435" s="1"/>
      <c r="CFB435" s="1"/>
      <c r="CFC435" s="1"/>
      <c r="CFD435" s="1"/>
      <c r="CFE435" s="1"/>
      <c r="CFF435" s="1"/>
      <c r="CFG435" s="1"/>
      <c r="CFH435" s="1"/>
      <c r="CFI435" s="1"/>
      <c r="CFJ435" s="1"/>
      <c r="CFK435" s="1"/>
      <c r="CFL435" s="1"/>
      <c r="CFM435" s="1"/>
      <c r="CFN435" s="1"/>
      <c r="CFO435" s="1"/>
      <c r="CFP435" s="1"/>
      <c r="CFQ435" s="1"/>
      <c r="CFR435" s="1"/>
      <c r="CFS435" s="1"/>
      <c r="CFT435" s="1"/>
      <c r="CFU435" s="1"/>
      <c r="CFV435" s="1"/>
      <c r="CFW435" s="1"/>
      <c r="CFX435" s="1"/>
      <c r="CFY435" s="1"/>
      <c r="CFZ435" s="1"/>
      <c r="CGA435" s="1"/>
      <c r="CGB435" s="1"/>
      <c r="CGC435" s="1"/>
      <c r="CGD435" s="1"/>
      <c r="CGE435" s="1"/>
      <c r="CGF435" s="1"/>
      <c r="CGG435" s="1"/>
      <c r="CGH435" s="1"/>
      <c r="CGI435" s="1"/>
      <c r="CGJ435" s="1"/>
      <c r="CGK435" s="1"/>
      <c r="CGL435" s="1"/>
      <c r="CGM435" s="1"/>
      <c r="CGN435" s="1"/>
      <c r="CGO435" s="1"/>
      <c r="CGP435" s="1"/>
      <c r="CGQ435" s="1"/>
      <c r="CGR435" s="1"/>
      <c r="CGS435" s="1"/>
      <c r="CGT435" s="1"/>
      <c r="CGU435" s="1"/>
      <c r="CGV435" s="1"/>
      <c r="CGW435" s="1"/>
      <c r="CGX435" s="1"/>
      <c r="CGY435" s="1"/>
      <c r="CGZ435" s="1"/>
      <c r="CHA435" s="1"/>
      <c r="CHB435" s="1"/>
      <c r="CHC435" s="1"/>
      <c r="CHD435" s="1"/>
      <c r="CHE435" s="1"/>
      <c r="CHF435" s="1"/>
      <c r="CHG435" s="1"/>
      <c r="CHH435" s="1"/>
      <c r="CHI435" s="1"/>
      <c r="CHJ435" s="1"/>
      <c r="CHK435" s="1"/>
      <c r="CHL435" s="1"/>
      <c r="CHM435" s="1"/>
      <c r="CHN435" s="1"/>
      <c r="CHO435" s="1"/>
      <c r="CHP435" s="1"/>
      <c r="CHQ435" s="1"/>
      <c r="CHR435" s="1"/>
      <c r="CHS435" s="1"/>
      <c r="CHT435" s="1"/>
      <c r="CHU435" s="1"/>
      <c r="CHV435" s="1"/>
      <c r="CHW435" s="1"/>
      <c r="CHX435" s="1"/>
      <c r="CHY435" s="1"/>
      <c r="CHZ435" s="1"/>
      <c r="CIA435" s="1"/>
      <c r="CIB435" s="1"/>
      <c r="CIC435" s="1"/>
      <c r="CID435" s="1"/>
      <c r="CIE435" s="1"/>
      <c r="CIF435" s="1"/>
      <c r="CIG435" s="1"/>
      <c r="CIH435" s="1"/>
      <c r="CII435" s="1"/>
      <c r="CIJ435" s="1"/>
      <c r="CIK435" s="1"/>
      <c r="CIL435" s="1"/>
      <c r="CIM435" s="1"/>
      <c r="CIN435" s="1"/>
      <c r="CIO435" s="1"/>
      <c r="CIP435" s="1"/>
      <c r="CIQ435" s="1"/>
      <c r="CIR435" s="1"/>
      <c r="CIS435" s="1"/>
      <c r="CIT435" s="1"/>
      <c r="CIU435" s="1"/>
      <c r="CIV435" s="1"/>
      <c r="CIW435" s="1"/>
      <c r="CIX435" s="1"/>
      <c r="CIY435" s="1"/>
      <c r="CIZ435" s="1"/>
      <c r="CJA435" s="1"/>
      <c r="CJB435" s="1"/>
      <c r="CJC435" s="1"/>
      <c r="CJD435" s="1"/>
      <c r="CJE435" s="1"/>
      <c r="CJF435" s="1"/>
      <c r="CJG435" s="1"/>
      <c r="CJH435" s="1"/>
      <c r="CJI435" s="1"/>
      <c r="CJJ435" s="1"/>
      <c r="CJK435" s="1"/>
      <c r="CJL435" s="1"/>
      <c r="CJM435" s="1"/>
      <c r="CJN435" s="1"/>
      <c r="CJO435" s="1"/>
      <c r="CJP435" s="1"/>
      <c r="CJQ435" s="1"/>
      <c r="CJR435" s="1"/>
      <c r="CJS435" s="1"/>
      <c r="CJT435" s="1"/>
      <c r="CJU435" s="1"/>
      <c r="CJV435" s="1"/>
      <c r="CJW435" s="1"/>
      <c r="CJX435" s="1"/>
      <c r="CJY435" s="1"/>
      <c r="CJZ435" s="1"/>
      <c r="CKA435" s="1"/>
      <c r="CKB435" s="1"/>
      <c r="CKC435" s="1"/>
      <c r="CKD435" s="1"/>
      <c r="CKE435" s="1"/>
      <c r="CKF435" s="1"/>
      <c r="CKG435" s="1"/>
      <c r="CKH435" s="1"/>
      <c r="CKI435" s="1"/>
      <c r="CKJ435" s="1"/>
      <c r="CKK435" s="1"/>
      <c r="CKL435" s="1"/>
      <c r="CKM435" s="1"/>
      <c r="CKN435" s="1"/>
      <c r="CKO435" s="1"/>
      <c r="CKP435" s="1"/>
      <c r="CKQ435" s="1"/>
      <c r="CKR435" s="1"/>
      <c r="CKS435" s="1"/>
      <c r="CKT435" s="1"/>
      <c r="CKU435" s="1"/>
      <c r="CKV435" s="1"/>
      <c r="CKW435" s="1"/>
      <c r="CKX435" s="1"/>
      <c r="CKY435" s="1"/>
      <c r="CKZ435" s="1"/>
      <c r="CLA435" s="1"/>
      <c r="CLB435" s="1"/>
      <c r="CLC435" s="1"/>
      <c r="CLD435" s="1"/>
      <c r="CLE435" s="1"/>
      <c r="CLF435" s="1"/>
      <c r="CLG435" s="1"/>
      <c r="CLH435" s="1"/>
      <c r="CLI435" s="1"/>
      <c r="CLJ435" s="1"/>
      <c r="CLK435" s="1"/>
      <c r="CLL435" s="1"/>
      <c r="CLM435" s="1"/>
      <c r="CLN435" s="1"/>
      <c r="CLO435" s="1"/>
      <c r="CLP435" s="1"/>
      <c r="CLQ435" s="1"/>
      <c r="CLR435" s="1"/>
      <c r="CLS435" s="1"/>
      <c r="CLT435" s="1"/>
      <c r="CLU435" s="1"/>
      <c r="CLV435" s="1"/>
      <c r="CLW435" s="1"/>
      <c r="CLX435" s="1"/>
      <c r="CLY435" s="1"/>
      <c r="CLZ435" s="1"/>
      <c r="CMA435" s="1"/>
      <c r="CMB435" s="1"/>
      <c r="CMC435" s="1"/>
      <c r="CMD435" s="1"/>
      <c r="CME435" s="1"/>
      <c r="CMF435" s="1"/>
      <c r="CMG435" s="1"/>
      <c r="CMH435" s="1"/>
      <c r="CMI435" s="1"/>
      <c r="CMJ435" s="1"/>
      <c r="CMK435" s="1"/>
      <c r="CML435" s="1"/>
      <c r="CMM435" s="1"/>
      <c r="CMN435" s="1"/>
      <c r="CMO435" s="1"/>
      <c r="CMP435" s="1"/>
      <c r="CMQ435" s="1"/>
      <c r="CMR435" s="1"/>
      <c r="CMS435" s="1"/>
      <c r="CMT435" s="1"/>
      <c r="CMU435" s="1"/>
      <c r="CMV435" s="1"/>
      <c r="CMW435" s="1"/>
      <c r="CMX435" s="1"/>
      <c r="CMY435" s="1"/>
      <c r="CMZ435" s="1"/>
      <c r="CNA435" s="1"/>
      <c r="CNB435" s="1"/>
      <c r="CNC435" s="1"/>
      <c r="CND435" s="1"/>
      <c r="CNE435" s="1"/>
      <c r="CNF435" s="1"/>
      <c r="CNG435" s="1"/>
      <c r="CNH435" s="1"/>
      <c r="CNI435" s="1"/>
      <c r="CNJ435" s="1"/>
      <c r="CNK435" s="1"/>
      <c r="CNL435" s="1"/>
      <c r="CNM435" s="1"/>
      <c r="CNN435" s="1"/>
      <c r="CNO435" s="1"/>
      <c r="CNP435" s="1"/>
      <c r="CNQ435" s="1"/>
      <c r="CNR435" s="1"/>
      <c r="CNS435" s="1"/>
      <c r="CNT435" s="1"/>
      <c r="CNU435" s="1"/>
      <c r="CNV435" s="1"/>
      <c r="CNW435" s="1"/>
      <c r="CNX435" s="1"/>
      <c r="CNY435" s="1"/>
      <c r="CNZ435" s="1"/>
      <c r="COA435" s="1"/>
      <c r="COB435" s="1"/>
      <c r="COC435" s="1"/>
      <c r="COD435" s="1"/>
      <c r="COE435" s="1"/>
      <c r="COF435" s="1"/>
      <c r="COG435" s="1"/>
      <c r="COH435" s="1"/>
      <c r="COI435" s="1"/>
      <c r="COJ435" s="1"/>
      <c r="COK435" s="1"/>
      <c r="COL435" s="1"/>
      <c r="COM435" s="1"/>
      <c r="CON435" s="1"/>
      <c r="COO435" s="1"/>
      <c r="COP435" s="1"/>
      <c r="COQ435" s="1"/>
      <c r="COR435" s="1"/>
      <c r="COS435" s="1"/>
      <c r="COT435" s="1"/>
      <c r="COU435" s="1"/>
      <c r="COV435" s="1"/>
      <c r="COW435" s="1"/>
      <c r="COX435" s="1"/>
      <c r="COY435" s="1"/>
      <c r="COZ435" s="1"/>
      <c r="CPA435" s="1"/>
      <c r="CPB435" s="1"/>
      <c r="CPC435" s="1"/>
      <c r="CPD435" s="1"/>
      <c r="CPE435" s="1"/>
      <c r="CPF435" s="1"/>
      <c r="CPG435" s="1"/>
      <c r="CPH435" s="1"/>
      <c r="CPI435" s="1"/>
      <c r="CPJ435" s="1"/>
      <c r="CPK435" s="1"/>
      <c r="CPL435" s="1"/>
      <c r="CPM435" s="1"/>
      <c r="CPN435" s="1"/>
      <c r="CPO435" s="1"/>
      <c r="CPP435" s="1"/>
      <c r="CPQ435" s="1"/>
      <c r="CPR435" s="1"/>
      <c r="CPS435" s="1"/>
      <c r="CPT435" s="1"/>
      <c r="CPU435" s="1"/>
      <c r="CPV435" s="1"/>
      <c r="CPW435" s="1"/>
      <c r="CPX435" s="1"/>
      <c r="CPY435" s="1"/>
      <c r="CPZ435" s="1"/>
      <c r="CQA435" s="1"/>
      <c r="CQB435" s="1"/>
      <c r="CQC435" s="1"/>
      <c r="CQD435" s="1"/>
      <c r="CQE435" s="1"/>
      <c r="CQF435" s="1"/>
      <c r="CQG435" s="1"/>
      <c r="CQH435" s="1"/>
      <c r="CQI435" s="1"/>
      <c r="CQJ435" s="1"/>
      <c r="CQK435" s="1"/>
      <c r="CQL435" s="1"/>
      <c r="CQM435" s="1"/>
      <c r="CQN435" s="1"/>
      <c r="CQO435" s="1"/>
      <c r="CQP435" s="1"/>
      <c r="CQQ435" s="1"/>
      <c r="CQR435" s="1"/>
      <c r="CQS435" s="1"/>
      <c r="CQT435" s="1"/>
      <c r="CQU435" s="1"/>
      <c r="CQV435" s="1"/>
      <c r="CQW435" s="1"/>
      <c r="CQX435" s="1"/>
      <c r="CQY435" s="1"/>
      <c r="CQZ435" s="1"/>
      <c r="CRA435" s="1"/>
      <c r="CRB435" s="1"/>
      <c r="CRC435" s="1"/>
      <c r="CRD435" s="1"/>
      <c r="CRE435" s="1"/>
      <c r="CRF435" s="1"/>
      <c r="CRG435" s="1"/>
      <c r="CRH435" s="1"/>
      <c r="CRI435" s="1"/>
      <c r="CRJ435" s="1"/>
      <c r="CRK435" s="1"/>
      <c r="CRL435" s="1"/>
      <c r="CRM435" s="1"/>
      <c r="CRN435" s="1"/>
      <c r="CRO435" s="1"/>
      <c r="CRP435" s="1"/>
      <c r="CRQ435" s="1"/>
      <c r="CRR435" s="1"/>
      <c r="CRS435" s="1"/>
      <c r="CRT435" s="1"/>
      <c r="CRU435" s="1"/>
      <c r="CRV435" s="1"/>
      <c r="CRW435" s="1"/>
      <c r="CRX435" s="1"/>
      <c r="CRY435" s="1"/>
      <c r="CRZ435" s="1"/>
      <c r="CSA435" s="1"/>
      <c r="CSB435" s="1"/>
      <c r="CSC435" s="1"/>
      <c r="CSD435" s="1"/>
      <c r="CSE435" s="1"/>
      <c r="CSF435" s="1"/>
      <c r="CSG435" s="1"/>
      <c r="CSH435" s="1"/>
      <c r="CSI435" s="1"/>
      <c r="CSJ435" s="1"/>
      <c r="CSK435" s="1"/>
      <c r="CSL435" s="1"/>
      <c r="CSM435" s="1"/>
      <c r="CSN435" s="1"/>
      <c r="CSO435" s="1"/>
      <c r="CSP435" s="1"/>
      <c r="CSQ435" s="1"/>
      <c r="CSR435" s="1"/>
      <c r="CSS435" s="1"/>
      <c r="CST435" s="1"/>
      <c r="CSU435" s="1"/>
      <c r="CSV435" s="1"/>
      <c r="CSW435" s="1"/>
      <c r="CSX435" s="1"/>
      <c r="CSY435" s="1"/>
      <c r="CSZ435" s="1"/>
      <c r="CTA435" s="1"/>
      <c r="CTB435" s="1"/>
      <c r="CTC435" s="1"/>
      <c r="CTD435" s="1"/>
      <c r="CTE435" s="1"/>
      <c r="CTF435" s="1"/>
      <c r="CTG435" s="1"/>
      <c r="CTH435" s="1"/>
      <c r="CTI435" s="1"/>
      <c r="CTJ435" s="1"/>
      <c r="CTK435" s="1"/>
      <c r="CTL435" s="1"/>
      <c r="CTM435" s="1"/>
      <c r="CTN435" s="1"/>
      <c r="CTO435" s="1"/>
      <c r="CTP435" s="1"/>
      <c r="CTQ435" s="1"/>
      <c r="CTR435" s="1"/>
      <c r="CTS435" s="1"/>
      <c r="CTT435" s="1"/>
      <c r="CTU435" s="1"/>
      <c r="CTV435" s="1"/>
      <c r="CTW435" s="1"/>
      <c r="CTX435" s="1"/>
      <c r="CTY435" s="1"/>
      <c r="CTZ435" s="1"/>
      <c r="CUA435" s="1"/>
      <c r="CUB435" s="1"/>
      <c r="CUC435" s="1"/>
      <c r="CUD435" s="1"/>
      <c r="CUE435" s="1"/>
      <c r="CUF435" s="1"/>
      <c r="CUG435" s="1"/>
      <c r="CUH435" s="1"/>
      <c r="CUI435" s="1"/>
      <c r="CUJ435" s="1"/>
      <c r="CUK435" s="1"/>
      <c r="CUL435" s="1"/>
      <c r="CUM435" s="1"/>
      <c r="CUN435" s="1"/>
      <c r="CUO435" s="1"/>
      <c r="CUP435" s="1"/>
      <c r="CUQ435" s="1"/>
      <c r="CUR435" s="1"/>
      <c r="CUS435" s="1"/>
      <c r="CUT435" s="1"/>
      <c r="CUU435" s="1"/>
      <c r="CUV435" s="1"/>
      <c r="CUW435" s="1"/>
      <c r="CUX435" s="1"/>
      <c r="CUY435" s="1"/>
      <c r="CUZ435" s="1"/>
      <c r="CVA435" s="1"/>
      <c r="CVB435" s="1"/>
      <c r="CVC435" s="1"/>
      <c r="CVD435" s="1"/>
      <c r="CVE435" s="1"/>
      <c r="CVF435" s="1"/>
      <c r="CVG435" s="1"/>
      <c r="CVH435" s="1"/>
      <c r="CVI435" s="1"/>
      <c r="CVJ435" s="1"/>
      <c r="CVK435" s="1"/>
      <c r="CVL435" s="1"/>
      <c r="CVM435" s="1"/>
      <c r="CVN435" s="1"/>
      <c r="CVO435" s="1"/>
      <c r="CVP435" s="1"/>
      <c r="CVQ435" s="1"/>
      <c r="CVR435" s="1"/>
      <c r="CVS435" s="1"/>
      <c r="CVT435" s="1"/>
      <c r="CVU435" s="1"/>
      <c r="CVV435" s="1"/>
      <c r="CVW435" s="1"/>
      <c r="CVX435" s="1"/>
      <c r="CVY435" s="1"/>
      <c r="CVZ435" s="1"/>
      <c r="CWA435" s="1"/>
      <c r="CWB435" s="1"/>
      <c r="CWC435" s="1"/>
      <c r="CWD435" s="1"/>
      <c r="CWE435" s="1"/>
      <c r="CWF435" s="1"/>
      <c r="CWG435" s="1"/>
      <c r="CWH435" s="1"/>
      <c r="CWI435" s="1"/>
      <c r="CWJ435" s="1"/>
      <c r="CWK435" s="1"/>
      <c r="CWL435" s="1"/>
      <c r="CWM435" s="1"/>
      <c r="CWN435" s="1"/>
      <c r="CWO435" s="1"/>
      <c r="CWP435" s="1"/>
      <c r="CWQ435" s="1"/>
      <c r="CWR435" s="1"/>
      <c r="CWS435" s="1"/>
      <c r="CWT435" s="1"/>
      <c r="CWU435" s="1"/>
      <c r="CWV435" s="1"/>
      <c r="CWW435" s="1"/>
      <c r="CWX435" s="1"/>
      <c r="CWY435" s="1"/>
      <c r="CWZ435" s="1"/>
      <c r="CXA435" s="1"/>
      <c r="CXB435" s="1"/>
      <c r="CXC435" s="1"/>
      <c r="CXD435" s="1"/>
      <c r="CXE435" s="1"/>
      <c r="CXF435" s="1"/>
      <c r="CXG435" s="1"/>
      <c r="CXH435" s="1"/>
      <c r="CXI435" s="1"/>
      <c r="CXJ435" s="1"/>
      <c r="CXK435" s="1"/>
      <c r="CXL435" s="1"/>
      <c r="CXM435" s="1"/>
      <c r="CXN435" s="1"/>
      <c r="CXO435" s="1"/>
      <c r="CXP435" s="1"/>
      <c r="CXQ435" s="1"/>
      <c r="CXR435" s="1"/>
      <c r="CXS435" s="1"/>
      <c r="CXT435" s="1"/>
      <c r="CXU435" s="1"/>
      <c r="CXV435" s="1"/>
      <c r="CXW435" s="1"/>
      <c r="CXX435" s="1"/>
      <c r="CXY435" s="1"/>
      <c r="CXZ435" s="1"/>
      <c r="CYA435" s="1"/>
      <c r="CYB435" s="1"/>
      <c r="CYC435" s="1"/>
      <c r="CYD435" s="1"/>
      <c r="CYE435" s="1"/>
      <c r="CYF435" s="1"/>
      <c r="CYG435" s="1"/>
      <c r="CYH435" s="1"/>
      <c r="CYI435" s="1"/>
      <c r="CYJ435" s="1"/>
      <c r="CYK435" s="1"/>
      <c r="CYL435" s="1"/>
      <c r="CYM435" s="1"/>
      <c r="CYN435" s="1"/>
      <c r="CYO435" s="1"/>
      <c r="CYP435" s="1"/>
      <c r="CYQ435" s="1"/>
      <c r="CYR435" s="1"/>
      <c r="CYS435" s="1"/>
      <c r="CYT435" s="1"/>
      <c r="CYU435" s="1"/>
      <c r="CYV435" s="1"/>
      <c r="CYW435" s="1"/>
      <c r="CYX435" s="1"/>
      <c r="CYY435" s="1"/>
      <c r="CYZ435" s="1"/>
      <c r="CZA435" s="1"/>
      <c r="CZB435" s="1"/>
      <c r="CZC435" s="1"/>
      <c r="CZD435" s="1"/>
      <c r="CZE435" s="1"/>
      <c r="CZF435" s="1"/>
      <c r="CZG435" s="1"/>
      <c r="CZH435" s="1"/>
      <c r="CZI435" s="1"/>
      <c r="CZJ435" s="1"/>
      <c r="CZK435" s="1"/>
      <c r="CZL435" s="1"/>
      <c r="CZM435" s="1"/>
      <c r="CZN435" s="1"/>
      <c r="CZO435" s="1"/>
      <c r="CZP435" s="1"/>
      <c r="CZQ435" s="1"/>
      <c r="CZR435" s="1"/>
      <c r="CZS435" s="1"/>
      <c r="CZT435" s="1"/>
      <c r="CZU435" s="1"/>
      <c r="CZV435" s="1"/>
      <c r="CZW435" s="1"/>
      <c r="CZX435" s="1"/>
      <c r="CZY435" s="1"/>
      <c r="CZZ435" s="1"/>
      <c r="DAA435" s="1"/>
      <c r="DAB435" s="1"/>
      <c r="DAC435" s="1"/>
      <c r="DAD435" s="1"/>
      <c r="DAE435" s="1"/>
      <c r="DAF435" s="1"/>
      <c r="DAG435" s="1"/>
      <c r="DAH435" s="1"/>
      <c r="DAI435" s="1"/>
      <c r="DAJ435" s="1"/>
      <c r="DAK435" s="1"/>
      <c r="DAL435" s="1"/>
      <c r="DAM435" s="1"/>
      <c r="DAN435" s="1"/>
      <c r="DAO435" s="1"/>
      <c r="DAP435" s="1"/>
      <c r="DAQ435" s="1"/>
      <c r="DAR435" s="1"/>
      <c r="DAS435" s="1"/>
      <c r="DAT435" s="1"/>
      <c r="DAU435" s="1"/>
      <c r="DAV435" s="1"/>
      <c r="DAW435" s="1"/>
      <c r="DAX435" s="1"/>
      <c r="DAY435" s="1"/>
      <c r="DAZ435" s="1"/>
      <c r="DBA435" s="1"/>
      <c r="DBB435" s="1"/>
      <c r="DBC435" s="1"/>
      <c r="DBD435" s="1"/>
      <c r="DBE435" s="1"/>
      <c r="DBF435" s="1"/>
      <c r="DBG435" s="1"/>
      <c r="DBH435" s="1"/>
      <c r="DBI435" s="1"/>
      <c r="DBJ435" s="1"/>
      <c r="DBK435" s="1"/>
      <c r="DBL435" s="1"/>
      <c r="DBM435" s="1"/>
      <c r="DBN435" s="1"/>
      <c r="DBO435" s="1"/>
      <c r="DBP435" s="1"/>
      <c r="DBQ435" s="1"/>
      <c r="DBR435" s="1"/>
      <c r="DBS435" s="1"/>
      <c r="DBT435" s="1"/>
      <c r="DBU435" s="1"/>
      <c r="DBV435" s="1"/>
      <c r="DBW435" s="1"/>
      <c r="DBX435" s="1"/>
      <c r="DBY435" s="1"/>
      <c r="DBZ435" s="1"/>
      <c r="DCA435" s="1"/>
      <c r="DCB435" s="1"/>
      <c r="DCC435" s="1"/>
      <c r="DCD435" s="1"/>
      <c r="DCE435" s="1"/>
      <c r="DCF435" s="1"/>
      <c r="DCG435" s="1"/>
      <c r="DCH435" s="1"/>
      <c r="DCI435" s="1"/>
      <c r="DCJ435" s="1"/>
      <c r="DCK435" s="1"/>
      <c r="DCL435" s="1"/>
      <c r="DCM435" s="1"/>
      <c r="DCN435" s="1"/>
      <c r="DCO435" s="1"/>
      <c r="DCP435" s="1"/>
      <c r="DCQ435" s="1"/>
      <c r="DCR435" s="1"/>
      <c r="DCS435" s="1"/>
      <c r="DCT435" s="1"/>
      <c r="DCU435" s="1"/>
      <c r="DCV435" s="1"/>
      <c r="DCW435" s="1"/>
      <c r="DCX435" s="1"/>
      <c r="DCY435" s="1"/>
      <c r="DCZ435" s="1"/>
      <c r="DDA435" s="1"/>
      <c r="DDB435" s="1"/>
      <c r="DDC435" s="1"/>
      <c r="DDD435" s="1"/>
      <c r="DDE435" s="1"/>
      <c r="DDF435" s="1"/>
      <c r="DDG435" s="1"/>
      <c r="DDH435" s="1"/>
      <c r="DDI435" s="1"/>
      <c r="DDJ435" s="1"/>
      <c r="DDK435" s="1"/>
      <c r="DDL435" s="1"/>
      <c r="DDM435" s="1"/>
      <c r="DDN435" s="1"/>
      <c r="DDO435" s="1"/>
      <c r="DDP435" s="1"/>
      <c r="DDQ435" s="1"/>
      <c r="DDR435" s="1"/>
      <c r="DDS435" s="1"/>
      <c r="DDT435" s="1"/>
      <c r="DDU435" s="1"/>
      <c r="DDV435" s="1"/>
      <c r="DDW435" s="1"/>
      <c r="DDX435" s="1"/>
      <c r="DDY435" s="1"/>
      <c r="DDZ435" s="1"/>
      <c r="DEA435" s="1"/>
      <c r="DEB435" s="1"/>
      <c r="DEC435" s="1"/>
      <c r="DED435" s="1"/>
      <c r="DEE435" s="1"/>
      <c r="DEF435" s="1"/>
      <c r="DEG435" s="1"/>
      <c r="DEH435" s="1"/>
      <c r="DEI435" s="1"/>
      <c r="DEJ435" s="1"/>
      <c r="DEK435" s="1"/>
      <c r="DEL435" s="1"/>
      <c r="DEM435" s="1"/>
      <c r="DEN435" s="1"/>
      <c r="DEO435" s="1"/>
      <c r="DEP435" s="1"/>
      <c r="DEQ435" s="1"/>
      <c r="DER435" s="1"/>
      <c r="DES435" s="1"/>
      <c r="DET435" s="1"/>
      <c r="DEU435" s="1"/>
      <c r="DEV435" s="1"/>
      <c r="DEW435" s="1"/>
      <c r="DEX435" s="1"/>
      <c r="DEY435" s="1"/>
      <c r="DEZ435" s="1"/>
      <c r="DFA435" s="1"/>
      <c r="DFB435" s="1"/>
      <c r="DFC435" s="1"/>
      <c r="DFD435" s="1"/>
      <c r="DFE435" s="1"/>
      <c r="DFF435" s="1"/>
      <c r="DFG435" s="1"/>
      <c r="DFH435" s="1"/>
      <c r="DFI435" s="1"/>
      <c r="DFJ435" s="1"/>
      <c r="DFK435" s="1"/>
      <c r="DFL435" s="1"/>
      <c r="DFM435" s="1"/>
      <c r="DFN435" s="1"/>
      <c r="DFO435" s="1"/>
      <c r="DFP435" s="1"/>
      <c r="DFQ435" s="1"/>
      <c r="DFR435" s="1"/>
      <c r="DFS435" s="1"/>
      <c r="DFT435" s="1"/>
      <c r="DFU435" s="1"/>
      <c r="DFV435" s="1"/>
      <c r="DFW435" s="1"/>
      <c r="DFX435" s="1"/>
      <c r="DFY435" s="1"/>
      <c r="DFZ435" s="1"/>
      <c r="DGA435" s="1"/>
      <c r="DGB435" s="1"/>
      <c r="DGC435" s="1"/>
      <c r="DGD435" s="1"/>
      <c r="DGE435" s="1"/>
      <c r="DGF435" s="1"/>
      <c r="DGG435" s="1"/>
      <c r="DGH435" s="1"/>
      <c r="DGI435" s="1"/>
      <c r="DGJ435" s="1"/>
      <c r="DGK435" s="1"/>
      <c r="DGL435" s="1"/>
      <c r="DGM435" s="1"/>
      <c r="DGN435" s="1"/>
      <c r="DGO435" s="1"/>
      <c r="DGP435" s="1"/>
      <c r="DGQ435" s="1"/>
      <c r="DGR435" s="1"/>
      <c r="DGS435" s="1"/>
      <c r="DGT435" s="1"/>
      <c r="DGU435" s="1"/>
      <c r="DGV435" s="1"/>
      <c r="DGW435" s="1"/>
      <c r="DGX435" s="1"/>
      <c r="DGY435" s="1"/>
      <c r="DGZ435" s="1"/>
      <c r="DHA435" s="1"/>
      <c r="DHB435" s="1"/>
      <c r="DHC435" s="1"/>
      <c r="DHD435" s="1"/>
      <c r="DHE435" s="1"/>
      <c r="DHF435" s="1"/>
      <c r="DHG435" s="1"/>
      <c r="DHH435" s="1"/>
      <c r="DHI435" s="1"/>
      <c r="DHJ435" s="1"/>
      <c r="DHK435" s="1"/>
      <c r="DHL435" s="1"/>
      <c r="DHM435" s="1"/>
      <c r="DHN435" s="1"/>
      <c r="DHO435" s="1"/>
      <c r="DHP435" s="1"/>
      <c r="DHQ435" s="1"/>
      <c r="DHR435" s="1"/>
      <c r="DHS435" s="1"/>
      <c r="DHT435" s="1"/>
      <c r="DHU435" s="1"/>
      <c r="DHV435" s="1"/>
      <c r="DHW435" s="1"/>
      <c r="DHX435" s="1"/>
      <c r="DHY435" s="1"/>
      <c r="DHZ435" s="1"/>
      <c r="DIA435" s="1"/>
      <c r="DIB435" s="1"/>
      <c r="DIC435" s="1"/>
      <c r="DID435" s="1"/>
      <c r="DIE435" s="1"/>
      <c r="DIF435" s="1"/>
      <c r="DIG435" s="1"/>
      <c r="DIH435" s="1"/>
      <c r="DII435" s="1"/>
      <c r="DIJ435" s="1"/>
      <c r="DIK435" s="1"/>
      <c r="DIL435" s="1"/>
      <c r="DIM435" s="1"/>
      <c r="DIN435" s="1"/>
      <c r="DIO435" s="1"/>
      <c r="DIP435" s="1"/>
      <c r="DIQ435" s="1"/>
      <c r="DIR435" s="1"/>
      <c r="DIS435" s="1"/>
      <c r="DIT435" s="1"/>
      <c r="DIU435" s="1"/>
      <c r="DIV435" s="1"/>
      <c r="DIW435" s="1"/>
      <c r="DIX435" s="1"/>
      <c r="DIY435" s="1"/>
      <c r="DIZ435" s="1"/>
      <c r="DJA435" s="1"/>
      <c r="DJB435" s="1"/>
      <c r="DJC435" s="1"/>
      <c r="DJD435" s="1"/>
      <c r="DJE435" s="1"/>
      <c r="DJF435" s="1"/>
      <c r="DJG435" s="1"/>
      <c r="DJH435" s="1"/>
      <c r="DJI435" s="1"/>
      <c r="DJJ435" s="1"/>
      <c r="DJK435" s="1"/>
      <c r="DJL435" s="1"/>
      <c r="DJM435" s="1"/>
      <c r="DJN435" s="1"/>
      <c r="DJO435" s="1"/>
      <c r="DJP435" s="1"/>
      <c r="DJQ435" s="1"/>
      <c r="DJR435" s="1"/>
      <c r="DJS435" s="1"/>
      <c r="DJT435" s="1"/>
      <c r="DJU435" s="1"/>
      <c r="DJV435" s="1"/>
      <c r="DJW435" s="1"/>
      <c r="DJX435" s="1"/>
      <c r="DJY435" s="1"/>
      <c r="DJZ435" s="1"/>
      <c r="DKA435" s="1"/>
      <c r="DKB435" s="1"/>
      <c r="DKC435" s="1"/>
      <c r="DKD435" s="1"/>
      <c r="DKE435" s="1"/>
      <c r="DKF435" s="1"/>
      <c r="DKG435" s="1"/>
      <c r="DKH435" s="1"/>
      <c r="DKI435" s="1"/>
      <c r="DKJ435" s="1"/>
      <c r="DKK435" s="1"/>
      <c r="DKL435" s="1"/>
      <c r="DKM435" s="1"/>
      <c r="DKN435" s="1"/>
      <c r="DKO435" s="1"/>
      <c r="DKP435" s="1"/>
      <c r="DKQ435" s="1"/>
      <c r="DKR435" s="1"/>
      <c r="DKS435" s="1"/>
      <c r="DKT435" s="1"/>
      <c r="DKU435" s="1"/>
      <c r="DKV435" s="1"/>
      <c r="DKW435" s="1"/>
      <c r="DKX435" s="1"/>
      <c r="DKY435" s="1"/>
      <c r="DKZ435" s="1"/>
      <c r="DLA435" s="1"/>
      <c r="DLB435" s="1"/>
      <c r="DLC435" s="1"/>
      <c r="DLD435" s="1"/>
      <c r="DLE435" s="1"/>
      <c r="DLF435" s="1"/>
      <c r="DLG435" s="1"/>
      <c r="DLH435" s="1"/>
      <c r="DLI435" s="1"/>
      <c r="DLJ435" s="1"/>
      <c r="DLK435" s="1"/>
      <c r="DLL435" s="1"/>
      <c r="DLM435" s="1"/>
      <c r="DLN435" s="1"/>
      <c r="DLO435" s="1"/>
      <c r="DLP435" s="1"/>
      <c r="DLQ435" s="1"/>
      <c r="DLR435" s="1"/>
      <c r="DLS435" s="1"/>
      <c r="DLT435" s="1"/>
      <c r="DLU435" s="1"/>
      <c r="DLV435" s="1"/>
      <c r="DLW435" s="1"/>
      <c r="DLX435" s="1"/>
      <c r="DLY435" s="1"/>
      <c r="DLZ435" s="1"/>
      <c r="DMA435" s="1"/>
      <c r="DMB435" s="1"/>
      <c r="DMC435" s="1"/>
      <c r="DMD435" s="1"/>
      <c r="DME435" s="1"/>
      <c r="DMF435" s="1"/>
      <c r="DMG435" s="1"/>
      <c r="DMH435" s="1"/>
      <c r="DMI435" s="1"/>
      <c r="DMJ435" s="1"/>
      <c r="DMK435" s="1"/>
      <c r="DML435" s="1"/>
      <c r="DMM435" s="1"/>
      <c r="DMN435" s="1"/>
      <c r="DMO435" s="1"/>
      <c r="DMP435" s="1"/>
      <c r="DMQ435" s="1"/>
      <c r="DMR435" s="1"/>
      <c r="DMS435" s="1"/>
      <c r="DMT435" s="1"/>
      <c r="DMU435" s="1"/>
      <c r="DMV435" s="1"/>
      <c r="DMW435" s="1"/>
      <c r="DMX435" s="1"/>
      <c r="DMY435" s="1"/>
      <c r="DMZ435" s="1"/>
      <c r="DNA435" s="1"/>
      <c r="DNB435" s="1"/>
      <c r="DNC435" s="1"/>
      <c r="DND435" s="1"/>
      <c r="DNE435" s="1"/>
      <c r="DNF435" s="1"/>
      <c r="DNG435" s="1"/>
      <c r="DNH435" s="1"/>
      <c r="DNI435" s="1"/>
      <c r="DNJ435" s="1"/>
      <c r="DNK435" s="1"/>
      <c r="DNL435" s="1"/>
      <c r="DNM435" s="1"/>
      <c r="DNN435" s="1"/>
      <c r="DNO435" s="1"/>
      <c r="DNP435" s="1"/>
      <c r="DNQ435" s="1"/>
      <c r="DNR435" s="1"/>
      <c r="DNS435" s="1"/>
      <c r="DNT435" s="1"/>
      <c r="DNU435" s="1"/>
      <c r="DNV435" s="1"/>
      <c r="DNW435" s="1"/>
      <c r="DNX435" s="1"/>
      <c r="DNY435" s="1"/>
      <c r="DNZ435" s="1"/>
      <c r="DOA435" s="1"/>
      <c r="DOB435" s="1"/>
      <c r="DOC435" s="1"/>
      <c r="DOD435" s="1"/>
      <c r="DOE435" s="1"/>
      <c r="DOF435" s="1"/>
      <c r="DOG435" s="1"/>
      <c r="DOH435" s="1"/>
      <c r="DOI435" s="1"/>
      <c r="DOJ435" s="1"/>
      <c r="DOK435" s="1"/>
      <c r="DOL435" s="1"/>
      <c r="DOM435" s="1"/>
      <c r="DON435" s="1"/>
      <c r="DOO435" s="1"/>
      <c r="DOP435" s="1"/>
      <c r="DOQ435" s="1"/>
      <c r="DOR435" s="1"/>
      <c r="DOS435" s="1"/>
      <c r="DOT435" s="1"/>
      <c r="DOU435" s="1"/>
      <c r="DOV435" s="1"/>
      <c r="DOW435" s="1"/>
      <c r="DOX435" s="1"/>
      <c r="DOY435" s="1"/>
      <c r="DOZ435" s="1"/>
      <c r="DPA435" s="1"/>
      <c r="DPB435" s="1"/>
      <c r="DPC435" s="1"/>
      <c r="DPD435" s="1"/>
      <c r="DPE435" s="1"/>
      <c r="DPF435" s="1"/>
      <c r="DPG435" s="1"/>
      <c r="DPH435" s="1"/>
      <c r="DPI435" s="1"/>
      <c r="DPJ435" s="1"/>
      <c r="DPK435" s="1"/>
      <c r="DPL435" s="1"/>
      <c r="DPM435" s="1"/>
      <c r="DPN435" s="1"/>
      <c r="DPO435" s="1"/>
      <c r="DPP435" s="1"/>
      <c r="DPQ435" s="1"/>
      <c r="DPR435" s="1"/>
      <c r="DPS435" s="1"/>
      <c r="DPT435" s="1"/>
      <c r="DPU435" s="1"/>
      <c r="DPV435" s="1"/>
      <c r="DPW435" s="1"/>
      <c r="DPX435" s="1"/>
      <c r="DPY435" s="1"/>
      <c r="DPZ435" s="1"/>
      <c r="DQA435" s="1"/>
      <c r="DQB435" s="1"/>
      <c r="DQC435" s="1"/>
      <c r="DQD435" s="1"/>
      <c r="DQE435" s="1"/>
      <c r="DQF435" s="1"/>
      <c r="DQG435" s="1"/>
      <c r="DQH435" s="1"/>
      <c r="DQI435" s="1"/>
      <c r="DQJ435" s="1"/>
      <c r="DQK435" s="1"/>
      <c r="DQL435" s="1"/>
      <c r="DQM435" s="1"/>
      <c r="DQN435" s="1"/>
      <c r="DQO435" s="1"/>
      <c r="DQP435" s="1"/>
      <c r="DQQ435" s="1"/>
      <c r="DQR435" s="1"/>
      <c r="DQS435" s="1"/>
      <c r="DQT435" s="1"/>
      <c r="DQU435" s="1"/>
      <c r="DQV435" s="1"/>
      <c r="DQW435" s="1"/>
      <c r="DQX435" s="1"/>
      <c r="DQY435" s="1"/>
      <c r="DQZ435" s="1"/>
      <c r="DRA435" s="1"/>
      <c r="DRB435" s="1"/>
      <c r="DRC435" s="1"/>
      <c r="DRD435" s="1"/>
      <c r="DRE435" s="1"/>
      <c r="DRF435" s="1"/>
      <c r="DRG435" s="1"/>
      <c r="DRH435" s="1"/>
      <c r="DRI435" s="1"/>
      <c r="DRJ435" s="1"/>
      <c r="DRK435" s="1"/>
      <c r="DRL435" s="1"/>
      <c r="DRM435" s="1"/>
      <c r="DRN435" s="1"/>
      <c r="DRO435" s="1"/>
      <c r="DRP435" s="1"/>
      <c r="DRQ435" s="1"/>
      <c r="DRR435" s="1"/>
      <c r="DRS435" s="1"/>
      <c r="DRT435" s="1"/>
      <c r="DRU435" s="1"/>
      <c r="DRV435" s="1"/>
      <c r="DRW435" s="1"/>
      <c r="DRX435" s="1"/>
      <c r="DRY435" s="1"/>
      <c r="DRZ435" s="1"/>
      <c r="DSA435" s="1"/>
      <c r="DSB435" s="1"/>
      <c r="DSC435" s="1"/>
      <c r="DSD435" s="1"/>
      <c r="DSE435" s="1"/>
      <c r="DSF435" s="1"/>
      <c r="DSG435" s="1"/>
      <c r="DSH435" s="1"/>
      <c r="DSI435" s="1"/>
      <c r="DSJ435" s="1"/>
      <c r="DSK435" s="1"/>
      <c r="DSL435" s="1"/>
      <c r="DSM435" s="1"/>
      <c r="DSN435" s="1"/>
      <c r="DSO435" s="1"/>
      <c r="DSP435" s="1"/>
      <c r="DSQ435" s="1"/>
      <c r="DSR435" s="1"/>
      <c r="DSS435" s="1"/>
      <c r="DST435" s="1"/>
      <c r="DSU435" s="1"/>
      <c r="DSV435" s="1"/>
      <c r="DSW435" s="1"/>
      <c r="DSX435" s="1"/>
      <c r="DSY435" s="1"/>
      <c r="DSZ435" s="1"/>
      <c r="DTA435" s="1"/>
      <c r="DTB435" s="1"/>
      <c r="DTC435" s="1"/>
      <c r="DTD435" s="1"/>
      <c r="DTE435" s="1"/>
      <c r="DTF435" s="1"/>
      <c r="DTG435" s="1"/>
      <c r="DTH435" s="1"/>
      <c r="DTI435" s="1"/>
      <c r="DTJ435" s="1"/>
      <c r="DTK435" s="1"/>
      <c r="DTL435" s="1"/>
      <c r="DTM435" s="1"/>
      <c r="DTN435" s="1"/>
      <c r="DTO435" s="1"/>
      <c r="DTP435" s="1"/>
      <c r="DTQ435" s="1"/>
      <c r="DTR435" s="1"/>
      <c r="DTS435" s="1"/>
      <c r="DTT435" s="1"/>
      <c r="DTU435" s="1"/>
      <c r="DTV435" s="1"/>
      <c r="DTW435" s="1"/>
      <c r="DTX435" s="1"/>
      <c r="DTY435" s="1"/>
      <c r="DTZ435" s="1"/>
      <c r="DUA435" s="1"/>
      <c r="DUB435" s="1"/>
      <c r="DUC435" s="1"/>
      <c r="DUD435" s="1"/>
      <c r="DUE435" s="1"/>
      <c r="DUF435" s="1"/>
      <c r="DUG435" s="1"/>
      <c r="DUH435" s="1"/>
      <c r="DUI435" s="1"/>
      <c r="DUJ435" s="1"/>
      <c r="DUK435" s="1"/>
      <c r="DUL435" s="1"/>
      <c r="DUM435" s="1"/>
      <c r="DUN435" s="1"/>
      <c r="DUO435" s="1"/>
      <c r="DUP435" s="1"/>
      <c r="DUQ435" s="1"/>
      <c r="DUR435" s="1"/>
      <c r="DUS435" s="1"/>
      <c r="DUT435" s="1"/>
      <c r="DUU435" s="1"/>
      <c r="DUV435" s="1"/>
      <c r="DUW435" s="1"/>
      <c r="DUX435" s="1"/>
      <c r="DUY435" s="1"/>
      <c r="DUZ435" s="1"/>
      <c r="DVA435" s="1"/>
      <c r="DVB435" s="1"/>
      <c r="DVC435" s="1"/>
      <c r="DVD435" s="1"/>
      <c r="DVE435" s="1"/>
      <c r="DVF435" s="1"/>
      <c r="DVG435" s="1"/>
      <c r="DVH435" s="1"/>
      <c r="DVI435" s="1"/>
      <c r="DVJ435" s="1"/>
      <c r="DVK435" s="1"/>
      <c r="DVL435" s="1"/>
      <c r="DVM435" s="1"/>
      <c r="DVN435" s="1"/>
      <c r="DVO435" s="1"/>
      <c r="DVP435" s="1"/>
      <c r="DVQ435" s="1"/>
      <c r="DVR435" s="1"/>
      <c r="DVS435" s="1"/>
      <c r="DVT435" s="1"/>
      <c r="DVU435" s="1"/>
      <c r="DVV435" s="1"/>
      <c r="DVW435" s="1"/>
      <c r="DVX435" s="1"/>
      <c r="DVY435" s="1"/>
      <c r="DVZ435" s="1"/>
      <c r="DWA435" s="1"/>
      <c r="DWB435" s="1"/>
      <c r="DWC435" s="1"/>
      <c r="DWD435" s="1"/>
      <c r="DWE435" s="1"/>
      <c r="DWF435" s="1"/>
      <c r="DWG435" s="1"/>
      <c r="DWH435" s="1"/>
      <c r="DWI435" s="1"/>
      <c r="DWJ435" s="1"/>
      <c r="DWK435" s="1"/>
      <c r="DWL435" s="1"/>
      <c r="DWM435" s="1"/>
      <c r="DWN435" s="1"/>
      <c r="DWO435" s="1"/>
      <c r="DWP435" s="1"/>
      <c r="DWQ435" s="1"/>
      <c r="DWR435" s="1"/>
      <c r="DWS435" s="1"/>
      <c r="DWT435" s="1"/>
      <c r="DWU435" s="1"/>
      <c r="DWV435" s="1"/>
      <c r="DWW435" s="1"/>
      <c r="DWX435" s="1"/>
      <c r="DWY435" s="1"/>
      <c r="DWZ435" s="1"/>
      <c r="DXA435" s="1"/>
      <c r="DXB435" s="1"/>
      <c r="DXC435" s="1"/>
      <c r="DXD435" s="1"/>
      <c r="DXE435" s="1"/>
      <c r="DXF435" s="1"/>
      <c r="DXG435" s="1"/>
      <c r="DXH435" s="1"/>
      <c r="DXI435" s="1"/>
      <c r="DXJ435" s="1"/>
      <c r="DXK435" s="1"/>
      <c r="DXL435" s="1"/>
      <c r="DXM435" s="1"/>
      <c r="DXN435" s="1"/>
      <c r="DXO435" s="1"/>
      <c r="DXP435" s="1"/>
      <c r="DXQ435" s="1"/>
      <c r="DXR435" s="1"/>
      <c r="DXS435" s="1"/>
      <c r="DXT435" s="1"/>
      <c r="DXU435" s="1"/>
      <c r="DXV435" s="1"/>
      <c r="DXW435" s="1"/>
      <c r="DXX435" s="1"/>
      <c r="DXY435" s="1"/>
      <c r="DXZ435" s="1"/>
      <c r="DYA435" s="1"/>
      <c r="DYB435" s="1"/>
      <c r="DYC435" s="1"/>
      <c r="DYD435" s="1"/>
      <c r="DYE435" s="1"/>
      <c r="DYF435" s="1"/>
      <c r="DYG435" s="1"/>
      <c r="DYH435" s="1"/>
      <c r="DYI435" s="1"/>
      <c r="DYJ435" s="1"/>
      <c r="DYK435" s="1"/>
      <c r="DYL435" s="1"/>
      <c r="DYM435" s="1"/>
      <c r="DYN435" s="1"/>
      <c r="DYO435" s="1"/>
      <c r="DYP435" s="1"/>
      <c r="DYQ435" s="1"/>
      <c r="DYR435" s="1"/>
      <c r="DYS435" s="1"/>
      <c r="DYT435" s="1"/>
      <c r="DYU435" s="1"/>
      <c r="DYV435" s="1"/>
      <c r="DYW435" s="1"/>
      <c r="DYX435" s="1"/>
      <c r="DYY435" s="1"/>
      <c r="DYZ435" s="1"/>
      <c r="DZA435" s="1"/>
      <c r="DZB435" s="1"/>
      <c r="DZC435" s="1"/>
      <c r="DZD435" s="1"/>
      <c r="DZE435" s="1"/>
      <c r="DZF435" s="1"/>
      <c r="DZG435" s="1"/>
      <c r="DZH435" s="1"/>
      <c r="DZI435" s="1"/>
      <c r="DZJ435" s="1"/>
      <c r="DZK435" s="1"/>
      <c r="DZL435" s="1"/>
      <c r="DZM435" s="1"/>
      <c r="DZN435" s="1"/>
      <c r="DZO435" s="1"/>
      <c r="DZP435" s="1"/>
      <c r="DZQ435" s="1"/>
      <c r="DZR435" s="1"/>
      <c r="DZS435" s="1"/>
      <c r="DZT435" s="1"/>
      <c r="DZU435" s="1"/>
      <c r="DZV435" s="1"/>
      <c r="DZW435" s="1"/>
      <c r="DZX435" s="1"/>
      <c r="DZY435" s="1"/>
      <c r="DZZ435" s="1"/>
      <c r="EAA435" s="1"/>
      <c r="EAB435" s="1"/>
      <c r="EAC435" s="1"/>
      <c r="EAD435" s="1"/>
      <c r="EAE435" s="1"/>
      <c r="EAF435" s="1"/>
      <c r="EAG435" s="1"/>
      <c r="EAH435" s="1"/>
      <c r="EAI435" s="1"/>
      <c r="EAJ435" s="1"/>
      <c r="EAK435" s="1"/>
      <c r="EAL435" s="1"/>
      <c r="EAM435" s="1"/>
      <c r="EAN435" s="1"/>
      <c r="EAO435" s="1"/>
      <c r="EAP435" s="1"/>
      <c r="EAQ435" s="1"/>
      <c r="EAR435" s="1"/>
      <c r="EAS435" s="1"/>
      <c r="EAT435" s="1"/>
      <c r="EAU435" s="1"/>
      <c r="EAV435" s="1"/>
      <c r="EAW435" s="1"/>
      <c r="EAX435" s="1"/>
      <c r="EAY435" s="1"/>
      <c r="EAZ435" s="1"/>
      <c r="EBA435" s="1"/>
      <c r="EBB435" s="1"/>
      <c r="EBC435" s="1"/>
      <c r="EBD435" s="1"/>
      <c r="EBE435" s="1"/>
      <c r="EBF435" s="1"/>
      <c r="EBG435" s="1"/>
      <c r="EBH435" s="1"/>
      <c r="EBI435" s="1"/>
      <c r="EBJ435" s="1"/>
      <c r="EBK435" s="1"/>
      <c r="EBL435" s="1"/>
      <c r="EBM435" s="1"/>
      <c r="EBN435" s="1"/>
      <c r="EBO435" s="1"/>
      <c r="EBP435" s="1"/>
      <c r="EBQ435" s="1"/>
      <c r="EBR435" s="1"/>
      <c r="EBS435" s="1"/>
      <c r="EBT435" s="1"/>
      <c r="EBU435" s="1"/>
      <c r="EBV435" s="1"/>
      <c r="EBW435" s="1"/>
      <c r="EBX435" s="1"/>
      <c r="EBY435" s="1"/>
      <c r="EBZ435" s="1"/>
      <c r="ECA435" s="1"/>
      <c r="ECB435" s="1"/>
      <c r="ECC435" s="1"/>
      <c r="ECD435" s="1"/>
      <c r="ECE435" s="1"/>
      <c r="ECF435" s="1"/>
      <c r="ECG435" s="1"/>
      <c r="ECH435" s="1"/>
      <c r="ECI435" s="1"/>
      <c r="ECJ435" s="1"/>
      <c r="ECK435" s="1"/>
      <c r="ECL435" s="1"/>
      <c r="ECM435" s="1"/>
      <c r="ECN435" s="1"/>
      <c r="ECO435" s="1"/>
      <c r="ECP435" s="1"/>
      <c r="ECQ435" s="1"/>
      <c r="ECR435" s="1"/>
      <c r="ECS435" s="1"/>
      <c r="ECT435" s="1"/>
      <c r="ECU435" s="1"/>
      <c r="ECV435" s="1"/>
      <c r="ECW435" s="1"/>
      <c r="ECX435" s="1"/>
      <c r="ECY435" s="1"/>
      <c r="ECZ435" s="1"/>
      <c r="EDA435" s="1"/>
      <c r="EDB435" s="1"/>
      <c r="EDC435" s="1"/>
      <c r="EDD435" s="1"/>
      <c r="EDE435" s="1"/>
      <c r="EDF435" s="1"/>
      <c r="EDG435" s="1"/>
      <c r="EDH435" s="1"/>
      <c r="EDI435" s="1"/>
      <c r="EDJ435" s="1"/>
      <c r="EDK435" s="1"/>
      <c r="EDL435" s="1"/>
      <c r="EDM435" s="1"/>
      <c r="EDN435" s="1"/>
      <c r="EDO435" s="1"/>
      <c r="EDP435" s="1"/>
      <c r="EDQ435" s="1"/>
      <c r="EDR435" s="1"/>
      <c r="EDS435" s="1"/>
      <c r="EDT435" s="1"/>
      <c r="EDU435" s="1"/>
      <c r="EDV435" s="1"/>
      <c r="EDW435" s="1"/>
      <c r="EDX435" s="1"/>
      <c r="EDY435" s="1"/>
      <c r="EDZ435" s="1"/>
      <c r="EEA435" s="1"/>
      <c r="EEB435" s="1"/>
      <c r="EEC435" s="1"/>
      <c r="EED435" s="1"/>
      <c r="EEE435" s="1"/>
      <c r="EEF435" s="1"/>
      <c r="EEG435" s="1"/>
      <c r="EEH435" s="1"/>
      <c r="EEI435" s="1"/>
      <c r="EEJ435" s="1"/>
      <c r="EEK435" s="1"/>
      <c r="EEL435" s="1"/>
      <c r="EEM435" s="1"/>
      <c r="EEN435" s="1"/>
      <c r="EEO435" s="1"/>
      <c r="EEP435" s="1"/>
      <c r="EEQ435" s="1"/>
      <c r="EER435" s="1"/>
      <c r="EES435" s="1"/>
      <c r="EET435" s="1"/>
      <c r="EEU435" s="1"/>
      <c r="EEV435" s="1"/>
      <c r="EEW435" s="1"/>
      <c r="EEX435" s="1"/>
      <c r="EEY435" s="1"/>
      <c r="EEZ435" s="1"/>
      <c r="EFA435" s="1"/>
      <c r="EFB435" s="1"/>
      <c r="EFC435" s="1"/>
      <c r="EFD435" s="1"/>
      <c r="EFE435" s="1"/>
      <c r="EFF435" s="1"/>
      <c r="EFG435" s="1"/>
      <c r="EFH435" s="1"/>
      <c r="EFI435" s="1"/>
      <c r="EFJ435" s="1"/>
      <c r="EFK435" s="1"/>
      <c r="EFL435" s="1"/>
      <c r="EFM435" s="1"/>
      <c r="EFN435" s="1"/>
      <c r="EFO435" s="1"/>
      <c r="EFP435" s="1"/>
      <c r="EFQ435" s="1"/>
      <c r="EFR435" s="1"/>
      <c r="EFS435" s="1"/>
      <c r="EFT435" s="1"/>
      <c r="EFU435" s="1"/>
      <c r="EFV435" s="1"/>
      <c r="EFW435" s="1"/>
      <c r="EFX435" s="1"/>
      <c r="EFY435" s="1"/>
      <c r="EFZ435" s="1"/>
      <c r="EGA435" s="1"/>
      <c r="EGB435" s="1"/>
      <c r="EGC435" s="1"/>
      <c r="EGD435" s="1"/>
      <c r="EGE435" s="1"/>
      <c r="EGF435" s="1"/>
      <c r="EGG435" s="1"/>
      <c r="EGH435" s="1"/>
      <c r="EGI435" s="1"/>
      <c r="EGJ435" s="1"/>
      <c r="EGK435" s="1"/>
      <c r="EGL435" s="1"/>
      <c r="EGM435" s="1"/>
      <c r="EGN435" s="1"/>
      <c r="EGO435" s="1"/>
      <c r="EGP435" s="1"/>
      <c r="EGQ435" s="1"/>
      <c r="EGR435" s="1"/>
      <c r="EGS435" s="1"/>
      <c r="EGT435" s="1"/>
      <c r="EGU435" s="1"/>
      <c r="EGV435" s="1"/>
      <c r="EGW435" s="1"/>
      <c r="EGX435" s="1"/>
      <c r="EGY435" s="1"/>
      <c r="EGZ435" s="1"/>
      <c r="EHA435" s="1"/>
      <c r="EHB435" s="1"/>
      <c r="EHC435" s="1"/>
      <c r="EHD435" s="1"/>
      <c r="EHE435" s="1"/>
      <c r="EHF435" s="1"/>
      <c r="EHG435" s="1"/>
      <c r="EHH435" s="1"/>
      <c r="EHI435" s="1"/>
      <c r="EHJ435" s="1"/>
      <c r="EHK435" s="1"/>
      <c r="EHL435" s="1"/>
      <c r="EHM435" s="1"/>
      <c r="EHN435" s="1"/>
      <c r="EHO435" s="1"/>
      <c r="EHP435" s="1"/>
      <c r="EHQ435" s="1"/>
      <c r="EHR435" s="1"/>
      <c r="EHS435" s="1"/>
      <c r="EHT435" s="1"/>
      <c r="EHU435" s="1"/>
      <c r="EHV435" s="1"/>
      <c r="EHW435" s="1"/>
      <c r="EHX435" s="1"/>
      <c r="EHY435" s="1"/>
      <c r="EHZ435" s="1"/>
      <c r="EIA435" s="1"/>
      <c r="EIB435" s="1"/>
      <c r="EIC435" s="1"/>
      <c r="EID435" s="1"/>
      <c r="EIE435" s="1"/>
      <c r="EIF435" s="1"/>
      <c r="EIG435" s="1"/>
      <c r="EIH435" s="1"/>
      <c r="EII435" s="1"/>
      <c r="EIJ435" s="1"/>
      <c r="EIK435" s="1"/>
      <c r="EIL435" s="1"/>
      <c r="EIM435" s="1"/>
      <c r="EIN435" s="1"/>
      <c r="EIO435" s="1"/>
      <c r="EIP435" s="1"/>
      <c r="EIQ435" s="1"/>
      <c r="EIR435" s="1"/>
      <c r="EIS435" s="1"/>
      <c r="EIT435" s="1"/>
      <c r="EIU435" s="1"/>
      <c r="EIV435" s="1"/>
      <c r="EIW435" s="1"/>
      <c r="EIX435" s="1"/>
      <c r="EIY435" s="1"/>
      <c r="EIZ435" s="1"/>
      <c r="EJA435" s="1"/>
      <c r="EJB435" s="1"/>
      <c r="EJC435" s="1"/>
      <c r="EJD435" s="1"/>
      <c r="EJE435" s="1"/>
      <c r="EJF435" s="1"/>
      <c r="EJG435" s="1"/>
      <c r="EJH435" s="1"/>
      <c r="EJI435" s="1"/>
      <c r="EJJ435" s="1"/>
      <c r="EJK435" s="1"/>
      <c r="EJL435" s="1"/>
      <c r="EJM435" s="1"/>
      <c r="EJN435" s="1"/>
      <c r="EJO435" s="1"/>
      <c r="EJP435" s="1"/>
      <c r="EJQ435" s="1"/>
      <c r="EJR435" s="1"/>
      <c r="EJS435" s="1"/>
      <c r="EJT435" s="1"/>
      <c r="EJU435" s="1"/>
      <c r="EJV435" s="1"/>
      <c r="EJW435" s="1"/>
      <c r="EJX435" s="1"/>
      <c r="EJY435" s="1"/>
      <c r="EJZ435" s="1"/>
      <c r="EKA435" s="1"/>
      <c r="EKB435" s="1"/>
      <c r="EKC435" s="1"/>
      <c r="EKD435" s="1"/>
      <c r="EKE435" s="1"/>
      <c r="EKF435" s="1"/>
      <c r="EKG435" s="1"/>
      <c r="EKH435" s="1"/>
      <c r="EKI435" s="1"/>
      <c r="EKJ435" s="1"/>
      <c r="EKK435" s="1"/>
      <c r="EKL435" s="1"/>
      <c r="EKM435" s="1"/>
      <c r="EKN435" s="1"/>
      <c r="EKO435" s="1"/>
      <c r="EKP435" s="1"/>
      <c r="EKQ435" s="1"/>
      <c r="EKR435" s="1"/>
      <c r="EKS435" s="1"/>
      <c r="EKT435" s="1"/>
      <c r="EKU435" s="1"/>
      <c r="EKV435" s="1"/>
      <c r="EKW435" s="1"/>
      <c r="EKX435" s="1"/>
      <c r="EKY435" s="1"/>
      <c r="EKZ435" s="1"/>
      <c r="ELA435" s="1"/>
      <c r="ELB435" s="1"/>
      <c r="ELC435" s="1"/>
      <c r="ELD435" s="1"/>
      <c r="ELE435" s="1"/>
      <c r="ELF435" s="1"/>
      <c r="ELG435" s="1"/>
      <c r="ELH435" s="1"/>
      <c r="ELI435" s="1"/>
      <c r="ELJ435" s="1"/>
      <c r="ELK435" s="1"/>
      <c r="ELL435" s="1"/>
      <c r="ELM435" s="1"/>
      <c r="ELN435" s="1"/>
      <c r="ELO435" s="1"/>
      <c r="ELP435" s="1"/>
      <c r="ELQ435" s="1"/>
      <c r="ELR435" s="1"/>
      <c r="ELS435" s="1"/>
      <c r="ELT435" s="1"/>
      <c r="ELU435" s="1"/>
      <c r="ELV435" s="1"/>
      <c r="ELW435" s="1"/>
      <c r="ELX435" s="1"/>
      <c r="ELY435" s="1"/>
      <c r="ELZ435" s="1"/>
      <c r="EMA435" s="1"/>
      <c r="EMB435" s="1"/>
      <c r="EMC435" s="1"/>
      <c r="EMD435" s="1"/>
      <c r="EME435" s="1"/>
      <c r="EMF435" s="1"/>
      <c r="EMG435" s="1"/>
      <c r="EMH435" s="1"/>
      <c r="EMI435" s="1"/>
      <c r="EMJ435" s="1"/>
      <c r="EMK435" s="1"/>
      <c r="EML435" s="1"/>
      <c r="EMM435" s="1"/>
      <c r="EMN435" s="1"/>
      <c r="EMO435" s="1"/>
      <c r="EMP435" s="1"/>
      <c r="EMQ435" s="1"/>
      <c r="EMR435" s="1"/>
      <c r="EMS435" s="1"/>
      <c r="EMT435" s="1"/>
      <c r="EMU435" s="1"/>
      <c r="EMV435" s="1"/>
      <c r="EMW435" s="1"/>
      <c r="EMX435" s="1"/>
      <c r="EMY435" s="1"/>
      <c r="EMZ435" s="1"/>
      <c r="ENA435" s="1"/>
      <c r="ENB435" s="1"/>
      <c r="ENC435" s="1"/>
      <c r="END435" s="1"/>
      <c r="ENE435" s="1"/>
      <c r="ENF435" s="1"/>
      <c r="ENG435" s="1"/>
      <c r="ENH435" s="1"/>
      <c r="ENI435" s="1"/>
      <c r="ENJ435" s="1"/>
      <c r="ENK435" s="1"/>
      <c r="ENL435" s="1"/>
      <c r="ENM435" s="1"/>
      <c r="ENN435" s="1"/>
      <c r="ENO435" s="1"/>
      <c r="ENP435" s="1"/>
      <c r="ENQ435" s="1"/>
      <c r="ENR435" s="1"/>
      <c r="ENS435" s="1"/>
      <c r="ENT435" s="1"/>
      <c r="ENU435" s="1"/>
      <c r="ENV435" s="1"/>
      <c r="ENW435" s="1"/>
      <c r="ENX435" s="1"/>
      <c r="ENY435" s="1"/>
      <c r="ENZ435" s="1"/>
      <c r="EOA435" s="1"/>
      <c r="EOB435" s="1"/>
      <c r="EOC435" s="1"/>
      <c r="EOD435" s="1"/>
      <c r="EOE435" s="1"/>
      <c r="EOF435" s="1"/>
      <c r="EOG435" s="1"/>
      <c r="EOH435" s="1"/>
      <c r="EOI435" s="1"/>
      <c r="EOJ435" s="1"/>
      <c r="EOK435" s="1"/>
      <c r="EOL435" s="1"/>
      <c r="EOM435" s="1"/>
      <c r="EON435" s="1"/>
      <c r="EOO435" s="1"/>
      <c r="EOP435" s="1"/>
      <c r="EOQ435" s="1"/>
      <c r="EOR435" s="1"/>
      <c r="EOS435" s="1"/>
      <c r="EOT435" s="1"/>
      <c r="EOU435" s="1"/>
      <c r="EOV435" s="1"/>
      <c r="EOW435" s="1"/>
      <c r="EOX435" s="1"/>
      <c r="EOY435" s="1"/>
      <c r="EOZ435" s="1"/>
      <c r="EPA435" s="1"/>
      <c r="EPB435" s="1"/>
      <c r="EPC435" s="1"/>
      <c r="EPD435" s="1"/>
      <c r="EPE435" s="1"/>
      <c r="EPF435" s="1"/>
      <c r="EPG435" s="1"/>
      <c r="EPH435" s="1"/>
      <c r="EPI435" s="1"/>
      <c r="EPJ435" s="1"/>
      <c r="EPK435" s="1"/>
      <c r="EPL435" s="1"/>
      <c r="EPM435" s="1"/>
      <c r="EPN435" s="1"/>
      <c r="EPO435" s="1"/>
      <c r="EPP435" s="1"/>
      <c r="EPQ435" s="1"/>
      <c r="EPR435" s="1"/>
      <c r="EPS435" s="1"/>
      <c r="EPT435" s="1"/>
      <c r="EPU435" s="1"/>
      <c r="EPV435" s="1"/>
      <c r="EPW435" s="1"/>
      <c r="EPX435" s="1"/>
      <c r="EPY435" s="1"/>
      <c r="EPZ435" s="1"/>
      <c r="EQA435" s="1"/>
      <c r="EQB435" s="1"/>
      <c r="EQC435" s="1"/>
      <c r="EQD435" s="1"/>
      <c r="EQE435" s="1"/>
      <c r="EQF435" s="1"/>
      <c r="EQG435" s="1"/>
      <c r="EQH435" s="1"/>
      <c r="EQI435" s="1"/>
      <c r="EQJ435" s="1"/>
      <c r="EQK435" s="1"/>
      <c r="EQL435" s="1"/>
      <c r="EQM435" s="1"/>
      <c r="EQN435" s="1"/>
      <c r="EQO435" s="1"/>
      <c r="EQP435" s="1"/>
      <c r="EQQ435" s="1"/>
      <c r="EQR435" s="1"/>
      <c r="EQS435" s="1"/>
      <c r="EQT435" s="1"/>
      <c r="EQU435" s="1"/>
      <c r="EQV435" s="1"/>
      <c r="EQW435" s="1"/>
      <c r="EQX435" s="1"/>
      <c r="EQY435" s="1"/>
      <c r="EQZ435" s="1"/>
      <c r="ERA435" s="1"/>
      <c r="ERB435" s="1"/>
      <c r="ERC435" s="1"/>
      <c r="ERD435" s="1"/>
      <c r="ERE435" s="1"/>
      <c r="ERF435" s="1"/>
      <c r="ERG435" s="1"/>
      <c r="ERH435" s="1"/>
      <c r="ERI435" s="1"/>
      <c r="ERJ435" s="1"/>
      <c r="ERK435" s="1"/>
      <c r="ERL435" s="1"/>
      <c r="ERM435" s="1"/>
      <c r="ERN435" s="1"/>
      <c r="ERO435" s="1"/>
      <c r="ERP435" s="1"/>
      <c r="ERQ435" s="1"/>
      <c r="ERR435" s="1"/>
      <c r="ERS435" s="1"/>
      <c r="ERT435" s="1"/>
      <c r="ERU435" s="1"/>
      <c r="ERV435" s="1"/>
      <c r="ERW435" s="1"/>
      <c r="ERX435" s="1"/>
      <c r="ERY435" s="1"/>
      <c r="ERZ435" s="1"/>
      <c r="ESA435" s="1"/>
      <c r="ESB435" s="1"/>
      <c r="ESC435" s="1"/>
      <c r="ESD435" s="1"/>
      <c r="ESE435" s="1"/>
      <c r="ESF435" s="1"/>
      <c r="ESG435" s="1"/>
      <c r="ESH435" s="1"/>
      <c r="ESI435" s="1"/>
      <c r="ESJ435" s="1"/>
      <c r="ESK435" s="1"/>
      <c r="ESL435" s="1"/>
      <c r="ESM435" s="1"/>
      <c r="ESN435" s="1"/>
      <c r="ESO435" s="1"/>
      <c r="ESP435" s="1"/>
      <c r="ESQ435" s="1"/>
      <c r="ESR435" s="1"/>
      <c r="ESS435" s="1"/>
      <c r="EST435" s="1"/>
      <c r="ESU435" s="1"/>
      <c r="ESV435" s="1"/>
      <c r="ESW435" s="1"/>
      <c r="ESX435" s="1"/>
      <c r="ESY435" s="1"/>
      <c r="ESZ435" s="1"/>
      <c r="ETA435" s="1"/>
      <c r="ETB435" s="1"/>
      <c r="ETC435" s="1"/>
      <c r="ETD435" s="1"/>
      <c r="ETE435" s="1"/>
      <c r="ETF435" s="1"/>
      <c r="ETG435" s="1"/>
      <c r="ETH435" s="1"/>
      <c r="ETI435" s="1"/>
      <c r="ETJ435" s="1"/>
      <c r="ETK435" s="1"/>
      <c r="ETL435" s="1"/>
      <c r="ETM435" s="1"/>
      <c r="ETN435" s="1"/>
      <c r="ETO435" s="1"/>
      <c r="ETP435" s="1"/>
      <c r="ETQ435" s="1"/>
      <c r="ETR435" s="1"/>
      <c r="ETS435" s="1"/>
      <c r="ETT435" s="1"/>
      <c r="ETU435" s="1"/>
      <c r="ETV435" s="1"/>
      <c r="ETW435" s="1"/>
      <c r="ETX435" s="1"/>
      <c r="ETY435" s="1"/>
      <c r="ETZ435" s="1"/>
      <c r="EUA435" s="1"/>
      <c r="EUB435" s="1"/>
      <c r="EUC435" s="1"/>
      <c r="EUD435" s="1"/>
      <c r="EUE435" s="1"/>
      <c r="EUF435" s="1"/>
      <c r="EUG435" s="1"/>
      <c r="EUH435" s="1"/>
      <c r="EUI435" s="1"/>
      <c r="EUJ435" s="1"/>
      <c r="EUK435" s="1"/>
      <c r="EUL435" s="1"/>
      <c r="EUM435" s="1"/>
      <c r="EUN435" s="1"/>
      <c r="EUO435" s="1"/>
      <c r="EUP435" s="1"/>
      <c r="EUQ435" s="1"/>
      <c r="EUR435" s="1"/>
      <c r="EUS435" s="1"/>
      <c r="EUT435" s="1"/>
      <c r="EUU435" s="1"/>
      <c r="EUV435" s="1"/>
      <c r="EUW435" s="1"/>
      <c r="EUX435" s="1"/>
      <c r="EUY435" s="1"/>
      <c r="EUZ435" s="1"/>
      <c r="EVA435" s="1"/>
      <c r="EVB435" s="1"/>
      <c r="EVC435" s="1"/>
      <c r="EVD435" s="1"/>
      <c r="EVE435" s="1"/>
      <c r="EVF435" s="1"/>
      <c r="EVG435" s="1"/>
      <c r="EVH435" s="1"/>
      <c r="EVI435" s="1"/>
      <c r="EVJ435" s="1"/>
      <c r="EVK435" s="1"/>
      <c r="EVL435" s="1"/>
      <c r="EVM435" s="1"/>
      <c r="EVN435" s="1"/>
      <c r="EVO435" s="1"/>
      <c r="EVP435" s="1"/>
      <c r="EVQ435" s="1"/>
      <c r="EVR435" s="1"/>
      <c r="EVS435" s="1"/>
      <c r="EVT435" s="1"/>
      <c r="EVU435" s="1"/>
      <c r="EVV435" s="1"/>
      <c r="EVW435" s="1"/>
      <c r="EVX435" s="1"/>
      <c r="EVY435" s="1"/>
      <c r="EVZ435" s="1"/>
      <c r="EWA435" s="1"/>
      <c r="EWB435" s="1"/>
      <c r="EWC435" s="1"/>
      <c r="EWD435" s="1"/>
      <c r="EWE435" s="1"/>
      <c r="EWF435" s="1"/>
      <c r="EWG435" s="1"/>
      <c r="EWH435" s="1"/>
      <c r="EWI435" s="1"/>
      <c r="EWJ435" s="1"/>
      <c r="EWK435" s="1"/>
      <c r="EWL435" s="1"/>
      <c r="EWM435" s="1"/>
      <c r="EWN435" s="1"/>
      <c r="EWO435" s="1"/>
      <c r="EWP435" s="1"/>
      <c r="EWQ435" s="1"/>
      <c r="EWR435" s="1"/>
      <c r="EWS435" s="1"/>
      <c r="EWT435" s="1"/>
      <c r="EWU435" s="1"/>
      <c r="EWV435" s="1"/>
      <c r="EWW435" s="1"/>
      <c r="EWX435" s="1"/>
      <c r="EWY435" s="1"/>
      <c r="EWZ435" s="1"/>
      <c r="EXA435" s="1"/>
      <c r="EXB435" s="1"/>
      <c r="EXC435" s="1"/>
      <c r="EXD435" s="1"/>
      <c r="EXE435" s="1"/>
      <c r="EXF435" s="1"/>
      <c r="EXG435" s="1"/>
      <c r="EXH435" s="1"/>
      <c r="EXI435" s="1"/>
      <c r="EXJ435" s="1"/>
      <c r="EXK435" s="1"/>
      <c r="EXL435" s="1"/>
      <c r="EXM435" s="1"/>
      <c r="EXN435" s="1"/>
      <c r="EXO435" s="1"/>
      <c r="EXP435" s="1"/>
      <c r="EXQ435" s="1"/>
      <c r="EXR435" s="1"/>
      <c r="EXS435" s="1"/>
      <c r="EXT435" s="1"/>
      <c r="EXU435" s="1"/>
      <c r="EXV435" s="1"/>
      <c r="EXW435" s="1"/>
      <c r="EXX435" s="1"/>
      <c r="EXY435" s="1"/>
      <c r="EXZ435" s="1"/>
      <c r="EYA435" s="1"/>
      <c r="EYB435" s="1"/>
      <c r="EYC435" s="1"/>
      <c r="EYD435" s="1"/>
      <c r="EYE435" s="1"/>
      <c r="EYF435" s="1"/>
      <c r="EYG435" s="1"/>
      <c r="EYH435" s="1"/>
      <c r="EYI435" s="1"/>
      <c r="EYJ435" s="1"/>
      <c r="EYK435" s="1"/>
      <c r="EYL435" s="1"/>
      <c r="EYM435" s="1"/>
      <c r="EYN435" s="1"/>
      <c r="EYO435" s="1"/>
      <c r="EYP435" s="1"/>
      <c r="EYQ435" s="1"/>
      <c r="EYR435" s="1"/>
      <c r="EYS435" s="1"/>
      <c r="EYT435" s="1"/>
      <c r="EYU435" s="1"/>
      <c r="EYV435" s="1"/>
      <c r="EYW435" s="1"/>
      <c r="EYX435" s="1"/>
      <c r="EYY435" s="1"/>
      <c r="EYZ435" s="1"/>
      <c r="EZA435" s="1"/>
      <c r="EZB435" s="1"/>
      <c r="EZC435" s="1"/>
      <c r="EZD435" s="1"/>
      <c r="EZE435" s="1"/>
      <c r="EZF435" s="1"/>
      <c r="EZG435" s="1"/>
      <c r="EZH435" s="1"/>
      <c r="EZI435" s="1"/>
      <c r="EZJ435" s="1"/>
      <c r="EZK435" s="1"/>
      <c r="EZL435" s="1"/>
      <c r="EZM435" s="1"/>
      <c r="EZN435" s="1"/>
      <c r="EZO435" s="1"/>
      <c r="EZP435" s="1"/>
      <c r="EZQ435" s="1"/>
      <c r="EZR435" s="1"/>
      <c r="EZS435" s="1"/>
      <c r="EZT435" s="1"/>
      <c r="EZU435" s="1"/>
      <c r="EZV435" s="1"/>
      <c r="EZW435" s="1"/>
      <c r="EZX435" s="1"/>
      <c r="EZY435" s="1"/>
      <c r="EZZ435" s="1"/>
      <c r="FAA435" s="1"/>
      <c r="FAB435" s="1"/>
      <c r="FAC435" s="1"/>
      <c r="FAD435" s="1"/>
      <c r="FAE435" s="1"/>
      <c r="FAF435" s="1"/>
      <c r="FAG435" s="1"/>
      <c r="FAH435" s="1"/>
      <c r="FAI435" s="1"/>
      <c r="FAJ435" s="1"/>
      <c r="FAK435" s="1"/>
      <c r="FAL435" s="1"/>
      <c r="FAM435" s="1"/>
      <c r="FAN435" s="1"/>
      <c r="FAO435" s="1"/>
      <c r="FAP435" s="1"/>
      <c r="FAQ435" s="1"/>
      <c r="FAR435" s="1"/>
      <c r="FAS435" s="1"/>
      <c r="FAT435" s="1"/>
      <c r="FAU435" s="1"/>
      <c r="FAV435" s="1"/>
      <c r="FAW435" s="1"/>
      <c r="FAX435" s="1"/>
      <c r="FAY435" s="1"/>
      <c r="FAZ435" s="1"/>
      <c r="FBA435" s="1"/>
      <c r="FBB435" s="1"/>
      <c r="FBC435" s="1"/>
      <c r="FBD435" s="1"/>
      <c r="FBE435" s="1"/>
      <c r="FBF435" s="1"/>
      <c r="FBG435" s="1"/>
      <c r="FBH435" s="1"/>
      <c r="FBI435" s="1"/>
      <c r="FBJ435" s="1"/>
      <c r="FBK435" s="1"/>
      <c r="FBL435" s="1"/>
      <c r="FBM435" s="1"/>
      <c r="FBN435" s="1"/>
      <c r="FBO435" s="1"/>
      <c r="FBP435" s="1"/>
      <c r="FBQ435" s="1"/>
      <c r="FBR435" s="1"/>
      <c r="FBS435" s="1"/>
      <c r="FBT435" s="1"/>
      <c r="FBU435" s="1"/>
      <c r="FBV435" s="1"/>
      <c r="FBW435" s="1"/>
      <c r="FBX435" s="1"/>
      <c r="FBY435" s="1"/>
      <c r="FBZ435" s="1"/>
      <c r="FCA435" s="1"/>
      <c r="FCB435" s="1"/>
      <c r="FCC435" s="1"/>
      <c r="FCD435" s="1"/>
      <c r="FCE435" s="1"/>
      <c r="FCF435" s="1"/>
      <c r="FCG435" s="1"/>
      <c r="FCH435" s="1"/>
      <c r="FCI435" s="1"/>
      <c r="FCJ435" s="1"/>
      <c r="FCK435" s="1"/>
      <c r="FCL435" s="1"/>
      <c r="FCM435" s="1"/>
      <c r="FCN435" s="1"/>
      <c r="FCO435" s="1"/>
      <c r="FCP435" s="1"/>
      <c r="FCQ435" s="1"/>
      <c r="FCR435" s="1"/>
      <c r="FCS435" s="1"/>
      <c r="FCT435" s="1"/>
      <c r="FCU435" s="1"/>
      <c r="FCV435" s="1"/>
      <c r="FCW435" s="1"/>
      <c r="FCX435" s="1"/>
      <c r="FCY435" s="1"/>
      <c r="FCZ435" s="1"/>
      <c r="FDA435" s="1"/>
      <c r="FDB435" s="1"/>
      <c r="FDC435" s="1"/>
      <c r="FDD435" s="1"/>
      <c r="FDE435" s="1"/>
      <c r="FDF435" s="1"/>
      <c r="FDG435" s="1"/>
      <c r="FDH435" s="1"/>
      <c r="FDI435" s="1"/>
      <c r="FDJ435" s="1"/>
      <c r="FDK435" s="1"/>
      <c r="FDL435" s="1"/>
      <c r="FDM435" s="1"/>
      <c r="FDN435" s="1"/>
      <c r="FDO435" s="1"/>
      <c r="FDP435" s="1"/>
      <c r="FDQ435" s="1"/>
      <c r="FDR435" s="1"/>
      <c r="FDS435" s="1"/>
      <c r="FDT435" s="1"/>
      <c r="FDU435" s="1"/>
      <c r="FDV435" s="1"/>
      <c r="FDW435" s="1"/>
      <c r="FDX435" s="1"/>
      <c r="FDY435" s="1"/>
      <c r="FDZ435" s="1"/>
      <c r="FEA435" s="1"/>
      <c r="FEB435" s="1"/>
      <c r="FEC435" s="1"/>
      <c r="FED435" s="1"/>
      <c r="FEE435" s="1"/>
      <c r="FEF435" s="1"/>
      <c r="FEG435" s="1"/>
      <c r="FEH435" s="1"/>
      <c r="FEI435" s="1"/>
      <c r="FEJ435" s="1"/>
      <c r="FEK435" s="1"/>
      <c r="FEL435" s="1"/>
      <c r="FEM435" s="1"/>
      <c r="FEN435" s="1"/>
      <c r="FEO435" s="1"/>
      <c r="FEP435" s="1"/>
      <c r="FEQ435" s="1"/>
      <c r="FER435" s="1"/>
      <c r="FES435" s="1"/>
      <c r="FET435" s="1"/>
      <c r="FEU435" s="1"/>
      <c r="FEV435" s="1"/>
      <c r="FEW435" s="1"/>
      <c r="FEX435" s="1"/>
      <c r="FEY435" s="1"/>
      <c r="FEZ435" s="1"/>
      <c r="FFA435" s="1"/>
      <c r="FFB435" s="1"/>
      <c r="FFC435" s="1"/>
      <c r="FFD435" s="1"/>
      <c r="FFE435" s="1"/>
      <c r="FFF435" s="1"/>
      <c r="FFG435" s="1"/>
      <c r="FFH435" s="1"/>
      <c r="FFI435" s="1"/>
      <c r="FFJ435" s="1"/>
      <c r="FFK435" s="1"/>
      <c r="FFL435" s="1"/>
      <c r="FFM435" s="1"/>
      <c r="FFN435" s="1"/>
      <c r="FFO435" s="1"/>
      <c r="FFP435" s="1"/>
      <c r="FFQ435" s="1"/>
      <c r="FFR435" s="1"/>
      <c r="FFS435" s="1"/>
      <c r="FFT435" s="1"/>
      <c r="FFU435" s="1"/>
      <c r="FFV435" s="1"/>
      <c r="FFW435" s="1"/>
      <c r="FFX435" s="1"/>
      <c r="FFY435" s="1"/>
      <c r="FFZ435" s="1"/>
      <c r="FGA435" s="1"/>
      <c r="FGB435" s="1"/>
      <c r="FGC435" s="1"/>
      <c r="FGD435" s="1"/>
      <c r="FGE435" s="1"/>
      <c r="FGF435" s="1"/>
      <c r="FGG435" s="1"/>
      <c r="FGH435" s="1"/>
      <c r="FGI435" s="1"/>
      <c r="FGJ435" s="1"/>
      <c r="FGK435" s="1"/>
      <c r="FGL435" s="1"/>
      <c r="FGM435" s="1"/>
      <c r="FGN435" s="1"/>
      <c r="FGO435" s="1"/>
      <c r="FGP435" s="1"/>
      <c r="FGQ435" s="1"/>
      <c r="FGR435" s="1"/>
      <c r="FGS435" s="1"/>
      <c r="FGT435" s="1"/>
      <c r="FGU435" s="1"/>
      <c r="FGV435" s="1"/>
      <c r="FGW435" s="1"/>
      <c r="FGX435" s="1"/>
      <c r="FGY435" s="1"/>
      <c r="FGZ435" s="1"/>
      <c r="FHA435" s="1"/>
      <c r="FHB435" s="1"/>
      <c r="FHC435" s="1"/>
      <c r="FHD435" s="1"/>
      <c r="FHE435" s="1"/>
      <c r="FHF435" s="1"/>
      <c r="FHG435" s="1"/>
      <c r="FHH435" s="1"/>
      <c r="FHI435" s="1"/>
      <c r="FHJ435" s="1"/>
      <c r="FHK435" s="1"/>
      <c r="FHL435" s="1"/>
      <c r="FHM435" s="1"/>
      <c r="FHN435" s="1"/>
      <c r="FHO435" s="1"/>
      <c r="FHP435" s="1"/>
      <c r="FHQ435" s="1"/>
      <c r="FHR435" s="1"/>
      <c r="FHS435" s="1"/>
      <c r="FHT435" s="1"/>
      <c r="FHU435" s="1"/>
      <c r="FHV435" s="1"/>
      <c r="FHW435" s="1"/>
      <c r="FHX435" s="1"/>
      <c r="FHY435" s="1"/>
      <c r="FHZ435" s="1"/>
      <c r="FIA435" s="1"/>
      <c r="FIB435" s="1"/>
      <c r="FIC435" s="1"/>
      <c r="FID435" s="1"/>
      <c r="FIE435" s="1"/>
      <c r="FIF435" s="1"/>
      <c r="FIG435" s="1"/>
      <c r="FIH435" s="1"/>
      <c r="FII435" s="1"/>
      <c r="FIJ435" s="1"/>
      <c r="FIK435" s="1"/>
      <c r="FIL435" s="1"/>
      <c r="FIM435" s="1"/>
      <c r="FIN435" s="1"/>
      <c r="FIO435" s="1"/>
      <c r="FIP435" s="1"/>
      <c r="FIQ435" s="1"/>
      <c r="FIR435" s="1"/>
      <c r="FIS435" s="1"/>
      <c r="FIT435" s="1"/>
      <c r="FIU435" s="1"/>
      <c r="FIV435" s="1"/>
      <c r="FIW435" s="1"/>
      <c r="FIX435" s="1"/>
      <c r="FIY435" s="1"/>
      <c r="FIZ435" s="1"/>
      <c r="FJA435" s="1"/>
      <c r="FJB435" s="1"/>
      <c r="FJC435" s="1"/>
      <c r="FJD435" s="1"/>
      <c r="FJE435" s="1"/>
      <c r="FJF435" s="1"/>
      <c r="FJG435" s="1"/>
      <c r="FJH435" s="1"/>
      <c r="FJI435" s="1"/>
      <c r="FJJ435" s="1"/>
      <c r="FJK435" s="1"/>
      <c r="FJL435" s="1"/>
      <c r="FJM435" s="1"/>
      <c r="FJN435" s="1"/>
      <c r="FJO435" s="1"/>
      <c r="FJP435" s="1"/>
      <c r="FJQ435" s="1"/>
      <c r="FJR435" s="1"/>
      <c r="FJS435" s="1"/>
      <c r="FJT435" s="1"/>
      <c r="FJU435" s="1"/>
      <c r="FJV435" s="1"/>
      <c r="FJW435" s="1"/>
      <c r="FJX435" s="1"/>
      <c r="FJY435" s="1"/>
      <c r="FJZ435" s="1"/>
      <c r="FKA435" s="1"/>
      <c r="FKB435" s="1"/>
      <c r="FKC435" s="1"/>
      <c r="FKD435" s="1"/>
      <c r="FKE435" s="1"/>
      <c r="FKF435" s="1"/>
      <c r="FKG435" s="1"/>
      <c r="FKH435" s="1"/>
      <c r="FKI435" s="1"/>
      <c r="FKJ435" s="1"/>
      <c r="FKK435" s="1"/>
      <c r="FKL435" s="1"/>
      <c r="FKM435" s="1"/>
      <c r="FKN435" s="1"/>
      <c r="FKO435" s="1"/>
      <c r="FKP435" s="1"/>
      <c r="FKQ435" s="1"/>
      <c r="FKR435" s="1"/>
      <c r="FKS435" s="1"/>
      <c r="FKT435" s="1"/>
      <c r="FKU435" s="1"/>
      <c r="FKV435" s="1"/>
      <c r="FKW435" s="1"/>
      <c r="FKX435" s="1"/>
      <c r="FKY435" s="1"/>
      <c r="FKZ435" s="1"/>
      <c r="FLA435" s="1"/>
      <c r="FLB435" s="1"/>
      <c r="FLC435" s="1"/>
      <c r="FLD435" s="1"/>
      <c r="FLE435" s="1"/>
      <c r="FLF435" s="1"/>
      <c r="FLG435" s="1"/>
      <c r="FLH435" s="1"/>
      <c r="FLI435" s="1"/>
      <c r="FLJ435" s="1"/>
      <c r="FLK435" s="1"/>
      <c r="FLL435" s="1"/>
      <c r="FLM435" s="1"/>
      <c r="FLN435" s="1"/>
      <c r="FLO435" s="1"/>
      <c r="FLP435" s="1"/>
      <c r="FLQ435" s="1"/>
      <c r="FLR435" s="1"/>
      <c r="FLS435" s="1"/>
      <c r="FLT435" s="1"/>
      <c r="FLU435" s="1"/>
      <c r="FLV435" s="1"/>
      <c r="FLW435" s="1"/>
      <c r="FLX435" s="1"/>
      <c r="FLY435" s="1"/>
      <c r="FLZ435" s="1"/>
      <c r="FMA435" s="1"/>
      <c r="FMB435" s="1"/>
      <c r="FMC435" s="1"/>
      <c r="FMD435" s="1"/>
      <c r="FME435" s="1"/>
      <c r="FMF435" s="1"/>
      <c r="FMG435" s="1"/>
      <c r="FMH435" s="1"/>
      <c r="FMI435" s="1"/>
      <c r="FMJ435" s="1"/>
      <c r="FMK435" s="1"/>
      <c r="FML435" s="1"/>
      <c r="FMM435" s="1"/>
      <c r="FMN435" s="1"/>
      <c r="FMO435" s="1"/>
      <c r="FMP435" s="1"/>
      <c r="FMQ435" s="1"/>
      <c r="FMR435" s="1"/>
      <c r="FMS435" s="1"/>
      <c r="FMT435" s="1"/>
      <c r="FMU435" s="1"/>
      <c r="FMV435" s="1"/>
      <c r="FMW435" s="1"/>
      <c r="FMX435" s="1"/>
      <c r="FMY435" s="1"/>
      <c r="FMZ435" s="1"/>
      <c r="FNA435" s="1"/>
      <c r="FNB435" s="1"/>
      <c r="FNC435" s="1"/>
      <c r="FND435" s="1"/>
      <c r="FNE435" s="1"/>
      <c r="FNF435" s="1"/>
      <c r="FNG435" s="1"/>
      <c r="FNH435" s="1"/>
      <c r="FNI435" s="1"/>
      <c r="FNJ435" s="1"/>
      <c r="FNK435" s="1"/>
      <c r="FNL435" s="1"/>
      <c r="FNM435" s="1"/>
      <c r="FNN435" s="1"/>
      <c r="FNO435" s="1"/>
      <c r="FNP435" s="1"/>
      <c r="FNQ435" s="1"/>
      <c r="FNR435" s="1"/>
      <c r="FNS435" s="1"/>
      <c r="FNT435" s="1"/>
      <c r="FNU435" s="1"/>
      <c r="FNV435" s="1"/>
      <c r="FNW435" s="1"/>
      <c r="FNX435" s="1"/>
      <c r="FNY435" s="1"/>
      <c r="FNZ435" s="1"/>
      <c r="FOA435" s="1"/>
      <c r="FOB435" s="1"/>
      <c r="FOC435" s="1"/>
      <c r="FOD435" s="1"/>
      <c r="FOE435" s="1"/>
      <c r="FOF435" s="1"/>
      <c r="FOG435" s="1"/>
      <c r="FOH435" s="1"/>
      <c r="FOI435" s="1"/>
      <c r="FOJ435" s="1"/>
      <c r="FOK435" s="1"/>
      <c r="FOL435" s="1"/>
      <c r="FOM435" s="1"/>
      <c r="FON435" s="1"/>
      <c r="FOO435" s="1"/>
      <c r="FOP435" s="1"/>
      <c r="FOQ435" s="1"/>
      <c r="FOR435" s="1"/>
      <c r="FOS435" s="1"/>
      <c r="FOT435" s="1"/>
      <c r="FOU435" s="1"/>
      <c r="FOV435" s="1"/>
      <c r="FOW435" s="1"/>
      <c r="FOX435" s="1"/>
      <c r="FOY435" s="1"/>
      <c r="FOZ435" s="1"/>
      <c r="FPA435" s="1"/>
      <c r="FPB435" s="1"/>
      <c r="FPC435" s="1"/>
      <c r="FPD435" s="1"/>
      <c r="FPE435" s="1"/>
      <c r="FPF435" s="1"/>
      <c r="FPG435" s="1"/>
      <c r="FPH435" s="1"/>
      <c r="FPI435" s="1"/>
      <c r="FPJ435" s="1"/>
      <c r="FPK435" s="1"/>
      <c r="FPL435" s="1"/>
      <c r="FPM435" s="1"/>
      <c r="FPN435" s="1"/>
      <c r="FPO435" s="1"/>
      <c r="FPP435" s="1"/>
      <c r="FPQ435" s="1"/>
      <c r="FPR435" s="1"/>
      <c r="FPS435" s="1"/>
      <c r="FPT435" s="1"/>
      <c r="FPU435" s="1"/>
      <c r="FPV435" s="1"/>
      <c r="FPW435" s="1"/>
      <c r="FPX435" s="1"/>
      <c r="FPY435" s="1"/>
      <c r="FPZ435" s="1"/>
      <c r="FQA435" s="1"/>
      <c r="FQB435" s="1"/>
      <c r="FQC435" s="1"/>
      <c r="FQD435" s="1"/>
      <c r="FQE435" s="1"/>
      <c r="FQF435" s="1"/>
      <c r="FQG435" s="1"/>
      <c r="FQH435" s="1"/>
      <c r="FQI435" s="1"/>
      <c r="FQJ435" s="1"/>
      <c r="FQK435" s="1"/>
      <c r="FQL435" s="1"/>
      <c r="FQM435" s="1"/>
      <c r="FQN435" s="1"/>
      <c r="FQO435" s="1"/>
      <c r="FQP435" s="1"/>
      <c r="FQQ435" s="1"/>
      <c r="FQR435" s="1"/>
      <c r="FQS435" s="1"/>
      <c r="FQT435" s="1"/>
      <c r="FQU435" s="1"/>
      <c r="FQV435" s="1"/>
      <c r="FQW435" s="1"/>
      <c r="FQX435" s="1"/>
      <c r="FQY435" s="1"/>
      <c r="FQZ435" s="1"/>
      <c r="FRA435" s="1"/>
      <c r="FRB435" s="1"/>
      <c r="FRC435" s="1"/>
      <c r="FRD435" s="1"/>
      <c r="FRE435" s="1"/>
      <c r="FRF435" s="1"/>
      <c r="FRG435" s="1"/>
      <c r="FRH435" s="1"/>
      <c r="FRI435" s="1"/>
      <c r="FRJ435" s="1"/>
      <c r="FRK435" s="1"/>
      <c r="FRL435" s="1"/>
      <c r="FRM435" s="1"/>
      <c r="FRN435" s="1"/>
      <c r="FRO435" s="1"/>
      <c r="FRP435" s="1"/>
      <c r="FRQ435" s="1"/>
      <c r="FRR435" s="1"/>
      <c r="FRS435" s="1"/>
      <c r="FRT435" s="1"/>
      <c r="FRU435" s="1"/>
      <c r="FRV435" s="1"/>
      <c r="FRW435" s="1"/>
      <c r="FRX435" s="1"/>
      <c r="FRY435" s="1"/>
      <c r="FRZ435" s="1"/>
      <c r="FSA435" s="1"/>
      <c r="FSB435" s="1"/>
      <c r="FSC435" s="1"/>
      <c r="FSD435" s="1"/>
      <c r="FSE435" s="1"/>
      <c r="FSF435" s="1"/>
      <c r="FSG435" s="1"/>
      <c r="FSH435" s="1"/>
      <c r="FSI435" s="1"/>
      <c r="FSJ435" s="1"/>
      <c r="FSK435" s="1"/>
      <c r="FSL435" s="1"/>
      <c r="FSM435" s="1"/>
      <c r="FSN435" s="1"/>
      <c r="FSO435" s="1"/>
      <c r="FSP435" s="1"/>
      <c r="FSQ435" s="1"/>
      <c r="FSR435" s="1"/>
      <c r="FSS435" s="1"/>
      <c r="FST435" s="1"/>
      <c r="FSU435" s="1"/>
      <c r="FSV435" s="1"/>
      <c r="FSW435" s="1"/>
      <c r="FSX435" s="1"/>
      <c r="FSY435" s="1"/>
      <c r="FSZ435" s="1"/>
      <c r="FTA435" s="1"/>
      <c r="FTB435" s="1"/>
      <c r="FTC435" s="1"/>
      <c r="FTD435" s="1"/>
      <c r="FTE435" s="1"/>
      <c r="FTF435" s="1"/>
      <c r="FTG435" s="1"/>
      <c r="FTH435" s="1"/>
      <c r="FTI435" s="1"/>
      <c r="FTJ435" s="1"/>
      <c r="FTK435" s="1"/>
      <c r="FTL435" s="1"/>
      <c r="FTM435" s="1"/>
      <c r="FTN435" s="1"/>
      <c r="FTO435" s="1"/>
      <c r="FTP435" s="1"/>
      <c r="FTQ435" s="1"/>
      <c r="FTR435" s="1"/>
      <c r="FTS435" s="1"/>
      <c r="FTT435" s="1"/>
      <c r="FTU435" s="1"/>
      <c r="FTV435" s="1"/>
      <c r="FTW435" s="1"/>
      <c r="FTX435" s="1"/>
      <c r="FTY435" s="1"/>
      <c r="FTZ435" s="1"/>
      <c r="FUA435" s="1"/>
      <c r="FUB435" s="1"/>
      <c r="FUC435" s="1"/>
      <c r="FUD435" s="1"/>
      <c r="FUE435" s="1"/>
      <c r="FUF435" s="1"/>
      <c r="FUG435" s="1"/>
      <c r="FUH435" s="1"/>
      <c r="FUI435" s="1"/>
      <c r="FUJ435" s="1"/>
      <c r="FUK435" s="1"/>
      <c r="FUL435" s="1"/>
      <c r="FUM435" s="1"/>
      <c r="FUN435" s="1"/>
      <c r="FUO435" s="1"/>
      <c r="FUP435" s="1"/>
      <c r="FUQ435" s="1"/>
      <c r="FUR435" s="1"/>
      <c r="FUS435" s="1"/>
      <c r="FUT435" s="1"/>
      <c r="FUU435" s="1"/>
      <c r="FUV435" s="1"/>
      <c r="FUW435" s="1"/>
      <c r="FUX435" s="1"/>
      <c r="FUY435" s="1"/>
      <c r="FUZ435" s="1"/>
      <c r="FVA435" s="1"/>
      <c r="FVB435" s="1"/>
      <c r="FVC435" s="1"/>
      <c r="FVD435" s="1"/>
      <c r="FVE435" s="1"/>
      <c r="FVF435" s="1"/>
      <c r="FVG435" s="1"/>
      <c r="FVH435" s="1"/>
      <c r="FVI435" s="1"/>
      <c r="FVJ435" s="1"/>
      <c r="FVK435" s="1"/>
      <c r="FVL435" s="1"/>
      <c r="FVM435" s="1"/>
      <c r="FVN435" s="1"/>
      <c r="FVO435" s="1"/>
      <c r="FVP435" s="1"/>
      <c r="FVQ435" s="1"/>
      <c r="FVR435" s="1"/>
      <c r="FVS435" s="1"/>
      <c r="FVT435" s="1"/>
      <c r="FVU435" s="1"/>
      <c r="FVV435" s="1"/>
      <c r="FVW435" s="1"/>
      <c r="FVX435" s="1"/>
      <c r="FVY435" s="1"/>
      <c r="FVZ435" s="1"/>
      <c r="FWA435" s="1"/>
      <c r="FWB435" s="1"/>
      <c r="FWC435" s="1"/>
      <c r="FWD435" s="1"/>
      <c r="FWE435" s="1"/>
      <c r="FWF435" s="1"/>
      <c r="FWG435" s="1"/>
      <c r="FWH435" s="1"/>
      <c r="FWI435" s="1"/>
      <c r="FWJ435" s="1"/>
      <c r="FWK435" s="1"/>
      <c r="FWL435" s="1"/>
      <c r="FWM435" s="1"/>
      <c r="FWN435" s="1"/>
      <c r="FWO435" s="1"/>
      <c r="FWP435" s="1"/>
      <c r="FWQ435" s="1"/>
      <c r="FWR435" s="1"/>
      <c r="FWS435" s="1"/>
      <c r="FWT435" s="1"/>
      <c r="FWU435" s="1"/>
      <c r="FWV435" s="1"/>
      <c r="FWW435" s="1"/>
      <c r="FWX435" s="1"/>
      <c r="FWY435" s="1"/>
      <c r="FWZ435" s="1"/>
      <c r="FXA435" s="1"/>
      <c r="FXB435" s="1"/>
      <c r="FXC435" s="1"/>
      <c r="FXD435" s="1"/>
      <c r="FXE435" s="1"/>
      <c r="FXF435" s="1"/>
      <c r="FXG435" s="1"/>
      <c r="FXH435" s="1"/>
      <c r="FXI435" s="1"/>
      <c r="FXJ435" s="1"/>
      <c r="FXK435" s="1"/>
      <c r="FXL435" s="1"/>
      <c r="FXM435" s="1"/>
      <c r="FXN435" s="1"/>
      <c r="FXO435" s="1"/>
      <c r="FXP435" s="1"/>
      <c r="FXQ435" s="1"/>
      <c r="FXR435" s="1"/>
      <c r="FXS435" s="1"/>
      <c r="FXT435" s="1"/>
      <c r="FXU435" s="1"/>
      <c r="FXV435" s="1"/>
      <c r="FXW435" s="1"/>
      <c r="FXX435" s="1"/>
      <c r="FXY435" s="1"/>
      <c r="FXZ435" s="1"/>
      <c r="FYA435" s="1"/>
      <c r="FYB435" s="1"/>
      <c r="FYC435" s="1"/>
      <c r="FYD435" s="1"/>
      <c r="FYE435" s="1"/>
      <c r="FYF435" s="1"/>
      <c r="FYG435" s="1"/>
      <c r="FYH435" s="1"/>
      <c r="FYI435" s="1"/>
      <c r="FYJ435" s="1"/>
      <c r="FYK435" s="1"/>
      <c r="FYL435" s="1"/>
      <c r="FYM435" s="1"/>
      <c r="FYN435" s="1"/>
      <c r="FYO435" s="1"/>
      <c r="FYP435" s="1"/>
      <c r="FYQ435" s="1"/>
      <c r="FYR435" s="1"/>
      <c r="FYS435" s="1"/>
      <c r="FYT435" s="1"/>
      <c r="FYU435" s="1"/>
      <c r="FYV435" s="1"/>
      <c r="FYW435" s="1"/>
      <c r="FYX435" s="1"/>
      <c r="FYY435" s="1"/>
      <c r="FYZ435" s="1"/>
      <c r="FZA435" s="1"/>
      <c r="FZB435" s="1"/>
      <c r="FZC435" s="1"/>
      <c r="FZD435" s="1"/>
      <c r="FZE435" s="1"/>
      <c r="FZF435" s="1"/>
      <c r="FZG435" s="1"/>
      <c r="FZH435" s="1"/>
      <c r="FZI435" s="1"/>
      <c r="FZJ435" s="1"/>
      <c r="FZK435" s="1"/>
      <c r="FZL435" s="1"/>
      <c r="FZM435" s="1"/>
      <c r="FZN435" s="1"/>
      <c r="FZO435" s="1"/>
      <c r="FZP435" s="1"/>
      <c r="FZQ435" s="1"/>
      <c r="FZR435" s="1"/>
      <c r="FZS435" s="1"/>
      <c r="FZT435" s="1"/>
      <c r="FZU435" s="1"/>
      <c r="FZV435" s="1"/>
      <c r="FZW435" s="1"/>
      <c r="FZX435" s="1"/>
      <c r="FZY435" s="1"/>
      <c r="FZZ435" s="1"/>
      <c r="GAA435" s="1"/>
      <c r="GAB435" s="1"/>
      <c r="GAC435" s="1"/>
      <c r="GAD435" s="1"/>
      <c r="GAE435" s="1"/>
      <c r="GAF435" s="1"/>
      <c r="GAG435" s="1"/>
      <c r="GAH435" s="1"/>
      <c r="GAI435" s="1"/>
      <c r="GAJ435" s="1"/>
      <c r="GAK435" s="1"/>
      <c r="GAL435" s="1"/>
      <c r="GAM435" s="1"/>
      <c r="GAN435" s="1"/>
      <c r="GAO435" s="1"/>
      <c r="GAP435" s="1"/>
      <c r="GAQ435" s="1"/>
      <c r="GAR435" s="1"/>
      <c r="GAS435" s="1"/>
      <c r="GAT435" s="1"/>
      <c r="GAU435" s="1"/>
      <c r="GAV435" s="1"/>
      <c r="GAW435" s="1"/>
      <c r="GAX435" s="1"/>
      <c r="GAY435" s="1"/>
      <c r="GAZ435" s="1"/>
      <c r="GBA435" s="1"/>
      <c r="GBB435" s="1"/>
      <c r="GBC435" s="1"/>
      <c r="GBD435" s="1"/>
      <c r="GBE435" s="1"/>
      <c r="GBF435" s="1"/>
      <c r="GBG435" s="1"/>
      <c r="GBH435" s="1"/>
      <c r="GBI435" s="1"/>
      <c r="GBJ435" s="1"/>
      <c r="GBK435" s="1"/>
      <c r="GBL435" s="1"/>
      <c r="GBM435" s="1"/>
      <c r="GBN435" s="1"/>
      <c r="GBO435" s="1"/>
      <c r="GBP435" s="1"/>
      <c r="GBQ435" s="1"/>
      <c r="GBR435" s="1"/>
      <c r="GBS435" s="1"/>
      <c r="GBT435" s="1"/>
      <c r="GBU435" s="1"/>
      <c r="GBV435" s="1"/>
      <c r="GBW435" s="1"/>
      <c r="GBX435" s="1"/>
      <c r="GBY435" s="1"/>
      <c r="GBZ435" s="1"/>
      <c r="GCA435" s="1"/>
      <c r="GCB435" s="1"/>
      <c r="GCC435" s="1"/>
      <c r="GCD435" s="1"/>
      <c r="GCE435" s="1"/>
      <c r="GCF435" s="1"/>
      <c r="GCG435" s="1"/>
      <c r="GCH435" s="1"/>
      <c r="GCI435" s="1"/>
      <c r="GCJ435" s="1"/>
      <c r="GCK435" s="1"/>
      <c r="GCL435" s="1"/>
      <c r="GCM435" s="1"/>
      <c r="GCN435" s="1"/>
      <c r="GCO435" s="1"/>
      <c r="GCP435" s="1"/>
      <c r="GCQ435" s="1"/>
      <c r="GCR435" s="1"/>
      <c r="GCS435" s="1"/>
      <c r="GCT435" s="1"/>
      <c r="GCU435" s="1"/>
      <c r="GCV435" s="1"/>
      <c r="GCW435" s="1"/>
      <c r="GCX435" s="1"/>
      <c r="GCY435" s="1"/>
      <c r="GCZ435" s="1"/>
      <c r="GDA435" s="1"/>
      <c r="GDB435" s="1"/>
      <c r="GDC435" s="1"/>
      <c r="GDD435" s="1"/>
      <c r="GDE435" s="1"/>
      <c r="GDF435" s="1"/>
      <c r="GDG435" s="1"/>
      <c r="GDH435" s="1"/>
      <c r="GDI435" s="1"/>
      <c r="GDJ435" s="1"/>
      <c r="GDK435" s="1"/>
      <c r="GDL435" s="1"/>
      <c r="GDM435" s="1"/>
      <c r="GDN435" s="1"/>
      <c r="GDO435" s="1"/>
      <c r="GDP435" s="1"/>
      <c r="GDQ435" s="1"/>
      <c r="GDR435" s="1"/>
      <c r="GDS435" s="1"/>
      <c r="GDT435" s="1"/>
      <c r="GDU435" s="1"/>
      <c r="GDV435" s="1"/>
      <c r="GDW435" s="1"/>
      <c r="GDX435" s="1"/>
      <c r="GDY435" s="1"/>
      <c r="GDZ435" s="1"/>
      <c r="GEA435" s="1"/>
      <c r="GEB435" s="1"/>
      <c r="GEC435" s="1"/>
      <c r="GED435" s="1"/>
      <c r="GEE435" s="1"/>
      <c r="GEF435" s="1"/>
      <c r="GEG435" s="1"/>
      <c r="GEH435" s="1"/>
      <c r="GEI435" s="1"/>
      <c r="GEJ435" s="1"/>
      <c r="GEK435" s="1"/>
      <c r="GEL435" s="1"/>
      <c r="GEM435" s="1"/>
      <c r="GEN435" s="1"/>
      <c r="GEO435" s="1"/>
      <c r="GEP435" s="1"/>
      <c r="GEQ435" s="1"/>
      <c r="GER435" s="1"/>
      <c r="GES435" s="1"/>
      <c r="GET435" s="1"/>
      <c r="GEU435" s="1"/>
      <c r="GEV435" s="1"/>
      <c r="GEW435" s="1"/>
      <c r="GEX435" s="1"/>
      <c r="GEY435" s="1"/>
      <c r="GEZ435" s="1"/>
      <c r="GFA435" s="1"/>
      <c r="GFB435" s="1"/>
      <c r="GFC435" s="1"/>
      <c r="GFD435" s="1"/>
      <c r="GFE435" s="1"/>
      <c r="GFF435" s="1"/>
      <c r="GFG435" s="1"/>
      <c r="GFH435" s="1"/>
      <c r="GFI435" s="1"/>
      <c r="GFJ435" s="1"/>
      <c r="GFK435" s="1"/>
      <c r="GFL435" s="1"/>
      <c r="GFM435" s="1"/>
      <c r="GFN435" s="1"/>
      <c r="GFO435" s="1"/>
      <c r="GFP435" s="1"/>
      <c r="GFQ435" s="1"/>
      <c r="GFR435" s="1"/>
      <c r="GFS435" s="1"/>
      <c r="GFT435" s="1"/>
      <c r="GFU435" s="1"/>
      <c r="GFV435" s="1"/>
      <c r="GFW435" s="1"/>
      <c r="GFX435" s="1"/>
      <c r="GFY435" s="1"/>
      <c r="GFZ435" s="1"/>
      <c r="GGA435" s="1"/>
      <c r="GGB435" s="1"/>
      <c r="GGC435" s="1"/>
      <c r="GGD435" s="1"/>
      <c r="GGE435" s="1"/>
      <c r="GGF435" s="1"/>
      <c r="GGG435" s="1"/>
      <c r="GGH435" s="1"/>
      <c r="GGI435" s="1"/>
      <c r="GGJ435" s="1"/>
      <c r="GGK435" s="1"/>
      <c r="GGL435" s="1"/>
      <c r="GGM435" s="1"/>
      <c r="GGN435" s="1"/>
      <c r="GGO435" s="1"/>
      <c r="GGP435" s="1"/>
      <c r="GGQ435" s="1"/>
      <c r="GGR435" s="1"/>
      <c r="GGS435" s="1"/>
      <c r="GGT435" s="1"/>
      <c r="GGU435" s="1"/>
      <c r="GGV435" s="1"/>
      <c r="GGW435" s="1"/>
      <c r="GGX435" s="1"/>
      <c r="GGY435" s="1"/>
      <c r="GGZ435" s="1"/>
      <c r="GHA435" s="1"/>
      <c r="GHB435" s="1"/>
      <c r="GHC435" s="1"/>
      <c r="GHD435" s="1"/>
      <c r="GHE435" s="1"/>
      <c r="GHF435" s="1"/>
      <c r="GHG435" s="1"/>
      <c r="GHH435" s="1"/>
      <c r="GHI435" s="1"/>
      <c r="GHJ435" s="1"/>
      <c r="GHK435" s="1"/>
      <c r="GHL435" s="1"/>
      <c r="GHM435" s="1"/>
      <c r="GHN435" s="1"/>
      <c r="GHO435" s="1"/>
      <c r="GHP435" s="1"/>
      <c r="GHQ435" s="1"/>
      <c r="GHR435" s="1"/>
      <c r="GHS435" s="1"/>
      <c r="GHT435" s="1"/>
      <c r="GHU435" s="1"/>
      <c r="GHV435" s="1"/>
      <c r="GHW435" s="1"/>
      <c r="GHX435" s="1"/>
      <c r="GHY435" s="1"/>
      <c r="GHZ435" s="1"/>
      <c r="GIA435" s="1"/>
      <c r="GIB435" s="1"/>
      <c r="GIC435" s="1"/>
      <c r="GID435" s="1"/>
      <c r="GIE435" s="1"/>
      <c r="GIF435" s="1"/>
      <c r="GIG435" s="1"/>
      <c r="GIH435" s="1"/>
      <c r="GII435" s="1"/>
      <c r="GIJ435" s="1"/>
      <c r="GIK435" s="1"/>
      <c r="GIL435" s="1"/>
      <c r="GIM435" s="1"/>
      <c r="GIN435" s="1"/>
      <c r="GIO435" s="1"/>
      <c r="GIP435" s="1"/>
      <c r="GIQ435" s="1"/>
      <c r="GIR435" s="1"/>
      <c r="GIS435" s="1"/>
      <c r="GIT435" s="1"/>
      <c r="GIU435" s="1"/>
      <c r="GIV435" s="1"/>
      <c r="GIW435" s="1"/>
      <c r="GIX435" s="1"/>
      <c r="GIY435" s="1"/>
      <c r="GIZ435" s="1"/>
      <c r="GJA435" s="1"/>
      <c r="GJB435" s="1"/>
      <c r="GJC435" s="1"/>
      <c r="GJD435" s="1"/>
      <c r="GJE435" s="1"/>
      <c r="GJF435" s="1"/>
      <c r="GJG435" s="1"/>
      <c r="GJH435" s="1"/>
      <c r="GJI435" s="1"/>
      <c r="GJJ435" s="1"/>
      <c r="GJK435" s="1"/>
      <c r="GJL435" s="1"/>
      <c r="GJM435" s="1"/>
      <c r="GJN435" s="1"/>
      <c r="GJO435" s="1"/>
      <c r="GJP435" s="1"/>
      <c r="GJQ435" s="1"/>
      <c r="GJR435" s="1"/>
      <c r="GJS435" s="1"/>
      <c r="GJT435" s="1"/>
      <c r="GJU435" s="1"/>
      <c r="GJV435" s="1"/>
      <c r="GJW435" s="1"/>
      <c r="GJX435" s="1"/>
      <c r="GJY435" s="1"/>
      <c r="GJZ435" s="1"/>
      <c r="GKA435" s="1"/>
      <c r="GKB435" s="1"/>
      <c r="GKC435" s="1"/>
      <c r="GKD435" s="1"/>
      <c r="GKE435" s="1"/>
      <c r="GKF435" s="1"/>
      <c r="GKG435" s="1"/>
      <c r="GKH435" s="1"/>
      <c r="GKI435" s="1"/>
      <c r="GKJ435" s="1"/>
      <c r="GKK435" s="1"/>
      <c r="GKL435" s="1"/>
      <c r="GKM435" s="1"/>
      <c r="GKN435" s="1"/>
      <c r="GKO435" s="1"/>
      <c r="GKP435" s="1"/>
      <c r="GKQ435" s="1"/>
      <c r="GKR435" s="1"/>
      <c r="GKS435" s="1"/>
      <c r="GKT435" s="1"/>
      <c r="GKU435" s="1"/>
      <c r="GKV435" s="1"/>
      <c r="GKW435" s="1"/>
      <c r="GKX435" s="1"/>
      <c r="GKY435" s="1"/>
      <c r="GKZ435" s="1"/>
      <c r="GLA435" s="1"/>
      <c r="GLB435" s="1"/>
      <c r="GLC435" s="1"/>
      <c r="GLD435" s="1"/>
      <c r="GLE435" s="1"/>
      <c r="GLF435" s="1"/>
      <c r="GLG435" s="1"/>
      <c r="GLH435" s="1"/>
      <c r="GLI435" s="1"/>
      <c r="GLJ435" s="1"/>
      <c r="GLK435" s="1"/>
      <c r="GLL435" s="1"/>
      <c r="GLM435" s="1"/>
      <c r="GLN435" s="1"/>
      <c r="GLO435" s="1"/>
      <c r="GLP435" s="1"/>
      <c r="GLQ435" s="1"/>
      <c r="GLR435" s="1"/>
      <c r="GLS435" s="1"/>
      <c r="GLT435" s="1"/>
      <c r="GLU435" s="1"/>
      <c r="GLV435" s="1"/>
      <c r="GLW435" s="1"/>
      <c r="GLX435" s="1"/>
      <c r="GLY435" s="1"/>
      <c r="GLZ435" s="1"/>
      <c r="GMA435" s="1"/>
      <c r="GMB435" s="1"/>
      <c r="GMC435" s="1"/>
      <c r="GMD435" s="1"/>
      <c r="GME435" s="1"/>
      <c r="GMF435" s="1"/>
      <c r="GMG435" s="1"/>
      <c r="GMH435" s="1"/>
      <c r="GMI435" s="1"/>
      <c r="GMJ435" s="1"/>
      <c r="GMK435" s="1"/>
      <c r="GML435" s="1"/>
      <c r="GMM435" s="1"/>
      <c r="GMN435" s="1"/>
      <c r="GMO435" s="1"/>
      <c r="GMP435" s="1"/>
      <c r="GMQ435" s="1"/>
      <c r="GMR435" s="1"/>
      <c r="GMS435" s="1"/>
      <c r="GMT435" s="1"/>
      <c r="GMU435" s="1"/>
      <c r="GMV435" s="1"/>
      <c r="GMW435" s="1"/>
      <c r="GMX435" s="1"/>
      <c r="GMY435" s="1"/>
      <c r="GMZ435" s="1"/>
      <c r="GNA435" s="1"/>
      <c r="GNB435" s="1"/>
      <c r="GNC435" s="1"/>
      <c r="GND435" s="1"/>
      <c r="GNE435" s="1"/>
      <c r="GNF435" s="1"/>
      <c r="GNG435" s="1"/>
      <c r="GNH435" s="1"/>
      <c r="GNI435" s="1"/>
      <c r="GNJ435" s="1"/>
      <c r="GNK435" s="1"/>
      <c r="GNL435" s="1"/>
      <c r="GNM435" s="1"/>
      <c r="GNN435" s="1"/>
      <c r="GNO435" s="1"/>
      <c r="GNP435" s="1"/>
      <c r="GNQ435" s="1"/>
      <c r="GNR435" s="1"/>
      <c r="GNS435" s="1"/>
      <c r="GNT435" s="1"/>
      <c r="GNU435" s="1"/>
      <c r="GNV435" s="1"/>
      <c r="GNW435" s="1"/>
      <c r="GNX435" s="1"/>
      <c r="GNY435" s="1"/>
      <c r="GNZ435" s="1"/>
      <c r="GOA435" s="1"/>
      <c r="GOB435" s="1"/>
      <c r="GOC435" s="1"/>
      <c r="GOD435" s="1"/>
      <c r="GOE435" s="1"/>
      <c r="GOF435" s="1"/>
      <c r="GOG435" s="1"/>
      <c r="GOH435" s="1"/>
      <c r="GOI435" s="1"/>
      <c r="GOJ435" s="1"/>
      <c r="GOK435" s="1"/>
      <c r="GOL435" s="1"/>
      <c r="GOM435" s="1"/>
      <c r="GON435" s="1"/>
      <c r="GOO435" s="1"/>
      <c r="GOP435" s="1"/>
      <c r="GOQ435" s="1"/>
      <c r="GOR435" s="1"/>
      <c r="GOS435" s="1"/>
      <c r="GOT435" s="1"/>
      <c r="GOU435" s="1"/>
      <c r="GOV435" s="1"/>
      <c r="GOW435" s="1"/>
      <c r="GOX435" s="1"/>
      <c r="GOY435" s="1"/>
      <c r="GOZ435" s="1"/>
      <c r="GPA435" s="1"/>
      <c r="GPB435" s="1"/>
      <c r="GPC435" s="1"/>
      <c r="GPD435" s="1"/>
      <c r="GPE435" s="1"/>
      <c r="GPF435" s="1"/>
      <c r="GPG435" s="1"/>
      <c r="GPH435" s="1"/>
      <c r="GPI435" s="1"/>
      <c r="GPJ435" s="1"/>
      <c r="GPK435" s="1"/>
      <c r="GPL435" s="1"/>
      <c r="GPM435" s="1"/>
      <c r="GPN435" s="1"/>
      <c r="GPO435" s="1"/>
      <c r="GPP435" s="1"/>
      <c r="GPQ435" s="1"/>
      <c r="GPR435" s="1"/>
      <c r="GPS435" s="1"/>
      <c r="GPT435" s="1"/>
      <c r="GPU435" s="1"/>
      <c r="GPV435" s="1"/>
      <c r="GPW435" s="1"/>
      <c r="GPX435" s="1"/>
      <c r="GPY435" s="1"/>
      <c r="GPZ435" s="1"/>
      <c r="GQA435" s="1"/>
      <c r="GQB435" s="1"/>
      <c r="GQC435" s="1"/>
      <c r="GQD435" s="1"/>
      <c r="GQE435" s="1"/>
      <c r="GQF435" s="1"/>
      <c r="GQG435" s="1"/>
      <c r="GQH435" s="1"/>
      <c r="GQI435" s="1"/>
      <c r="GQJ435" s="1"/>
      <c r="GQK435" s="1"/>
      <c r="GQL435" s="1"/>
      <c r="GQM435" s="1"/>
      <c r="GQN435" s="1"/>
      <c r="GQO435" s="1"/>
      <c r="GQP435" s="1"/>
      <c r="GQQ435" s="1"/>
      <c r="GQR435" s="1"/>
      <c r="GQS435" s="1"/>
      <c r="GQT435" s="1"/>
      <c r="GQU435" s="1"/>
      <c r="GQV435" s="1"/>
      <c r="GQW435" s="1"/>
      <c r="GQX435" s="1"/>
      <c r="GQY435" s="1"/>
      <c r="GQZ435" s="1"/>
      <c r="GRA435" s="1"/>
      <c r="GRB435" s="1"/>
      <c r="GRC435" s="1"/>
      <c r="GRD435" s="1"/>
      <c r="GRE435" s="1"/>
      <c r="GRF435" s="1"/>
      <c r="GRG435" s="1"/>
      <c r="GRH435" s="1"/>
      <c r="GRI435" s="1"/>
      <c r="GRJ435" s="1"/>
      <c r="GRK435" s="1"/>
      <c r="GRL435" s="1"/>
      <c r="GRM435" s="1"/>
      <c r="GRN435" s="1"/>
      <c r="GRO435" s="1"/>
      <c r="GRP435" s="1"/>
      <c r="GRQ435" s="1"/>
      <c r="GRR435" s="1"/>
      <c r="GRS435" s="1"/>
      <c r="GRT435" s="1"/>
      <c r="GRU435" s="1"/>
      <c r="GRV435" s="1"/>
      <c r="GRW435" s="1"/>
      <c r="GRX435" s="1"/>
      <c r="GRY435" s="1"/>
      <c r="GRZ435" s="1"/>
      <c r="GSA435" s="1"/>
      <c r="GSB435" s="1"/>
      <c r="GSC435" s="1"/>
      <c r="GSD435" s="1"/>
      <c r="GSE435" s="1"/>
      <c r="GSF435" s="1"/>
      <c r="GSG435" s="1"/>
      <c r="GSH435" s="1"/>
      <c r="GSI435" s="1"/>
      <c r="GSJ435" s="1"/>
      <c r="GSK435" s="1"/>
      <c r="GSL435" s="1"/>
      <c r="GSM435" s="1"/>
      <c r="GSN435" s="1"/>
      <c r="GSO435" s="1"/>
      <c r="GSP435" s="1"/>
      <c r="GSQ435" s="1"/>
      <c r="GSR435" s="1"/>
      <c r="GSS435" s="1"/>
      <c r="GST435" s="1"/>
      <c r="GSU435" s="1"/>
      <c r="GSV435" s="1"/>
      <c r="GSW435" s="1"/>
      <c r="GSX435" s="1"/>
      <c r="GSY435" s="1"/>
      <c r="GSZ435" s="1"/>
      <c r="GTA435" s="1"/>
      <c r="GTB435" s="1"/>
      <c r="GTC435" s="1"/>
      <c r="GTD435" s="1"/>
      <c r="GTE435" s="1"/>
      <c r="GTF435" s="1"/>
      <c r="GTG435" s="1"/>
      <c r="GTH435" s="1"/>
      <c r="GTI435" s="1"/>
      <c r="GTJ435" s="1"/>
      <c r="GTK435" s="1"/>
      <c r="GTL435" s="1"/>
      <c r="GTM435" s="1"/>
      <c r="GTN435" s="1"/>
      <c r="GTO435" s="1"/>
      <c r="GTP435" s="1"/>
      <c r="GTQ435" s="1"/>
      <c r="GTR435" s="1"/>
      <c r="GTS435" s="1"/>
      <c r="GTT435" s="1"/>
      <c r="GTU435" s="1"/>
      <c r="GTV435" s="1"/>
      <c r="GTW435" s="1"/>
      <c r="GTX435" s="1"/>
      <c r="GTY435" s="1"/>
      <c r="GTZ435" s="1"/>
      <c r="GUA435" s="1"/>
      <c r="GUB435" s="1"/>
      <c r="GUC435" s="1"/>
      <c r="GUD435" s="1"/>
      <c r="GUE435" s="1"/>
      <c r="GUF435" s="1"/>
      <c r="GUG435" s="1"/>
      <c r="GUH435" s="1"/>
      <c r="GUI435" s="1"/>
      <c r="GUJ435" s="1"/>
      <c r="GUK435" s="1"/>
      <c r="GUL435" s="1"/>
      <c r="GUM435" s="1"/>
      <c r="GUN435" s="1"/>
      <c r="GUO435" s="1"/>
      <c r="GUP435" s="1"/>
      <c r="GUQ435" s="1"/>
      <c r="GUR435" s="1"/>
      <c r="GUS435" s="1"/>
      <c r="GUT435" s="1"/>
      <c r="GUU435" s="1"/>
      <c r="GUV435" s="1"/>
      <c r="GUW435" s="1"/>
      <c r="GUX435" s="1"/>
      <c r="GUY435" s="1"/>
      <c r="GUZ435" s="1"/>
      <c r="GVA435" s="1"/>
      <c r="GVB435" s="1"/>
      <c r="GVC435" s="1"/>
      <c r="GVD435" s="1"/>
      <c r="GVE435" s="1"/>
      <c r="GVF435" s="1"/>
      <c r="GVG435" s="1"/>
      <c r="GVH435" s="1"/>
      <c r="GVI435" s="1"/>
      <c r="GVJ435" s="1"/>
      <c r="GVK435" s="1"/>
      <c r="GVL435" s="1"/>
      <c r="GVM435" s="1"/>
      <c r="GVN435" s="1"/>
      <c r="GVO435" s="1"/>
      <c r="GVP435" s="1"/>
      <c r="GVQ435" s="1"/>
      <c r="GVR435" s="1"/>
      <c r="GVS435" s="1"/>
      <c r="GVT435" s="1"/>
      <c r="GVU435" s="1"/>
      <c r="GVV435" s="1"/>
      <c r="GVW435" s="1"/>
      <c r="GVX435" s="1"/>
      <c r="GVY435" s="1"/>
      <c r="GVZ435" s="1"/>
      <c r="GWA435" s="1"/>
      <c r="GWB435" s="1"/>
      <c r="GWC435" s="1"/>
      <c r="GWD435" s="1"/>
      <c r="GWE435" s="1"/>
      <c r="GWF435" s="1"/>
      <c r="GWG435" s="1"/>
      <c r="GWH435" s="1"/>
      <c r="GWI435" s="1"/>
      <c r="GWJ435" s="1"/>
      <c r="GWK435" s="1"/>
      <c r="GWL435" s="1"/>
      <c r="GWM435" s="1"/>
      <c r="GWN435" s="1"/>
      <c r="GWO435" s="1"/>
      <c r="GWP435" s="1"/>
      <c r="GWQ435" s="1"/>
      <c r="GWR435" s="1"/>
      <c r="GWS435" s="1"/>
      <c r="GWT435" s="1"/>
      <c r="GWU435" s="1"/>
      <c r="GWV435" s="1"/>
      <c r="GWW435" s="1"/>
      <c r="GWX435" s="1"/>
      <c r="GWY435" s="1"/>
      <c r="GWZ435" s="1"/>
      <c r="GXA435" s="1"/>
      <c r="GXB435" s="1"/>
      <c r="GXC435" s="1"/>
      <c r="GXD435" s="1"/>
      <c r="GXE435" s="1"/>
      <c r="GXF435" s="1"/>
      <c r="GXG435" s="1"/>
      <c r="GXH435" s="1"/>
      <c r="GXI435" s="1"/>
      <c r="GXJ435" s="1"/>
      <c r="GXK435" s="1"/>
      <c r="GXL435" s="1"/>
      <c r="GXM435" s="1"/>
      <c r="GXN435" s="1"/>
      <c r="GXO435" s="1"/>
      <c r="GXP435" s="1"/>
      <c r="GXQ435" s="1"/>
      <c r="GXR435" s="1"/>
      <c r="GXS435" s="1"/>
      <c r="GXT435" s="1"/>
      <c r="GXU435" s="1"/>
      <c r="GXV435" s="1"/>
      <c r="GXW435" s="1"/>
      <c r="GXX435" s="1"/>
      <c r="GXY435" s="1"/>
      <c r="GXZ435" s="1"/>
      <c r="GYA435" s="1"/>
      <c r="GYB435" s="1"/>
      <c r="GYC435" s="1"/>
      <c r="GYD435" s="1"/>
      <c r="GYE435" s="1"/>
      <c r="GYF435" s="1"/>
      <c r="GYG435" s="1"/>
      <c r="GYH435" s="1"/>
      <c r="GYI435" s="1"/>
      <c r="GYJ435" s="1"/>
      <c r="GYK435" s="1"/>
      <c r="GYL435" s="1"/>
      <c r="GYM435" s="1"/>
      <c r="GYN435" s="1"/>
      <c r="GYO435" s="1"/>
      <c r="GYP435" s="1"/>
      <c r="GYQ435" s="1"/>
      <c r="GYR435" s="1"/>
      <c r="GYS435" s="1"/>
      <c r="GYT435" s="1"/>
      <c r="GYU435" s="1"/>
      <c r="GYV435" s="1"/>
      <c r="GYW435" s="1"/>
      <c r="GYX435" s="1"/>
      <c r="GYY435" s="1"/>
      <c r="GYZ435" s="1"/>
      <c r="GZA435" s="1"/>
      <c r="GZB435" s="1"/>
      <c r="GZC435" s="1"/>
      <c r="GZD435" s="1"/>
      <c r="GZE435" s="1"/>
      <c r="GZF435" s="1"/>
      <c r="GZG435" s="1"/>
      <c r="GZH435" s="1"/>
      <c r="GZI435" s="1"/>
      <c r="GZJ435" s="1"/>
      <c r="GZK435" s="1"/>
      <c r="GZL435" s="1"/>
      <c r="GZM435" s="1"/>
      <c r="GZN435" s="1"/>
      <c r="GZO435" s="1"/>
      <c r="GZP435" s="1"/>
      <c r="GZQ435" s="1"/>
      <c r="GZR435" s="1"/>
      <c r="GZS435" s="1"/>
      <c r="GZT435" s="1"/>
      <c r="GZU435" s="1"/>
      <c r="GZV435" s="1"/>
      <c r="GZW435" s="1"/>
      <c r="GZX435" s="1"/>
      <c r="GZY435" s="1"/>
      <c r="GZZ435" s="1"/>
      <c r="HAA435" s="1"/>
      <c r="HAB435" s="1"/>
      <c r="HAC435" s="1"/>
      <c r="HAD435" s="1"/>
      <c r="HAE435" s="1"/>
      <c r="HAF435" s="1"/>
      <c r="HAG435" s="1"/>
      <c r="HAH435" s="1"/>
      <c r="HAI435" s="1"/>
      <c r="HAJ435" s="1"/>
      <c r="HAK435" s="1"/>
      <c r="HAL435" s="1"/>
      <c r="HAM435" s="1"/>
      <c r="HAN435" s="1"/>
      <c r="HAO435" s="1"/>
      <c r="HAP435" s="1"/>
      <c r="HAQ435" s="1"/>
      <c r="HAR435" s="1"/>
      <c r="HAS435" s="1"/>
      <c r="HAT435" s="1"/>
      <c r="HAU435" s="1"/>
      <c r="HAV435" s="1"/>
      <c r="HAW435" s="1"/>
      <c r="HAX435" s="1"/>
      <c r="HAY435" s="1"/>
      <c r="HAZ435" s="1"/>
      <c r="HBA435" s="1"/>
      <c r="HBB435" s="1"/>
      <c r="HBC435" s="1"/>
      <c r="HBD435" s="1"/>
      <c r="HBE435" s="1"/>
      <c r="HBF435" s="1"/>
      <c r="HBG435" s="1"/>
      <c r="HBH435" s="1"/>
      <c r="HBI435" s="1"/>
      <c r="HBJ435" s="1"/>
      <c r="HBK435" s="1"/>
      <c r="HBL435" s="1"/>
      <c r="HBM435" s="1"/>
      <c r="HBN435" s="1"/>
      <c r="HBO435" s="1"/>
      <c r="HBP435" s="1"/>
      <c r="HBQ435" s="1"/>
      <c r="HBR435" s="1"/>
      <c r="HBS435" s="1"/>
      <c r="HBT435" s="1"/>
      <c r="HBU435" s="1"/>
      <c r="HBV435" s="1"/>
      <c r="HBW435" s="1"/>
      <c r="HBX435" s="1"/>
      <c r="HBY435" s="1"/>
      <c r="HBZ435" s="1"/>
      <c r="HCA435" s="1"/>
      <c r="HCB435" s="1"/>
      <c r="HCC435" s="1"/>
      <c r="HCD435" s="1"/>
      <c r="HCE435" s="1"/>
      <c r="HCF435" s="1"/>
      <c r="HCG435" s="1"/>
      <c r="HCH435" s="1"/>
      <c r="HCI435" s="1"/>
      <c r="HCJ435" s="1"/>
      <c r="HCK435" s="1"/>
      <c r="HCL435" s="1"/>
      <c r="HCM435" s="1"/>
      <c r="HCN435" s="1"/>
      <c r="HCO435" s="1"/>
      <c r="HCP435" s="1"/>
      <c r="HCQ435" s="1"/>
      <c r="HCR435" s="1"/>
      <c r="HCS435" s="1"/>
      <c r="HCT435" s="1"/>
      <c r="HCU435" s="1"/>
      <c r="HCV435" s="1"/>
      <c r="HCW435" s="1"/>
      <c r="HCX435" s="1"/>
      <c r="HCY435" s="1"/>
      <c r="HCZ435" s="1"/>
      <c r="HDA435" s="1"/>
      <c r="HDB435" s="1"/>
      <c r="HDC435" s="1"/>
      <c r="HDD435" s="1"/>
      <c r="HDE435" s="1"/>
      <c r="HDF435" s="1"/>
      <c r="HDG435" s="1"/>
      <c r="HDH435" s="1"/>
      <c r="HDI435" s="1"/>
      <c r="HDJ435" s="1"/>
      <c r="HDK435" s="1"/>
      <c r="HDL435" s="1"/>
      <c r="HDM435" s="1"/>
      <c r="HDN435" s="1"/>
      <c r="HDO435" s="1"/>
      <c r="HDP435" s="1"/>
      <c r="HDQ435" s="1"/>
      <c r="HDR435" s="1"/>
      <c r="HDS435" s="1"/>
      <c r="HDT435" s="1"/>
      <c r="HDU435" s="1"/>
      <c r="HDV435" s="1"/>
      <c r="HDW435" s="1"/>
      <c r="HDX435" s="1"/>
      <c r="HDY435" s="1"/>
      <c r="HDZ435" s="1"/>
      <c r="HEA435" s="1"/>
      <c r="HEB435" s="1"/>
      <c r="HEC435" s="1"/>
      <c r="HED435" s="1"/>
      <c r="HEE435" s="1"/>
      <c r="HEF435" s="1"/>
      <c r="HEG435" s="1"/>
      <c r="HEH435" s="1"/>
      <c r="HEI435" s="1"/>
      <c r="HEJ435" s="1"/>
      <c r="HEK435" s="1"/>
      <c r="HEL435" s="1"/>
      <c r="HEM435" s="1"/>
      <c r="HEN435" s="1"/>
      <c r="HEO435" s="1"/>
      <c r="HEP435" s="1"/>
      <c r="HEQ435" s="1"/>
      <c r="HER435" s="1"/>
      <c r="HES435" s="1"/>
      <c r="HET435" s="1"/>
      <c r="HEU435" s="1"/>
      <c r="HEV435" s="1"/>
      <c r="HEW435" s="1"/>
      <c r="HEX435" s="1"/>
      <c r="HEY435" s="1"/>
      <c r="HEZ435" s="1"/>
      <c r="HFA435" s="1"/>
      <c r="HFB435" s="1"/>
      <c r="HFC435" s="1"/>
      <c r="HFD435" s="1"/>
      <c r="HFE435" s="1"/>
      <c r="HFF435" s="1"/>
      <c r="HFG435" s="1"/>
      <c r="HFH435" s="1"/>
      <c r="HFI435" s="1"/>
      <c r="HFJ435" s="1"/>
      <c r="HFK435" s="1"/>
      <c r="HFL435" s="1"/>
      <c r="HFM435" s="1"/>
      <c r="HFN435" s="1"/>
      <c r="HFO435" s="1"/>
      <c r="HFP435" s="1"/>
      <c r="HFQ435" s="1"/>
      <c r="HFR435" s="1"/>
      <c r="HFS435" s="1"/>
      <c r="HFT435" s="1"/>
      <c r="HFU435" s="1"/>
      <c r="HFV435" s="1"/>
      <c r="HFW435" s="1"/>
      <c r="HFX435" s="1"/>
      <c r="HFY435" s="1"/>
      <c r="HFZ435" s="1"/>
      <c r="HGA435" s="1"/>
      <c r="HGB435" s="1"/>
      <c r="HGC435" s="1"/>
      <c r="HGD435" s="1"/>
      <c r="HGE435" s="1"/>
      <c r="HGF435" s="1"/>
      <c r="HGG435" s="1"/>
      <c r="HGH435" s="1"/>
      <c r="HGI435" s="1"/>
      <c r="HGJ435" s="1"/>
      <c r="HGK435" s="1"/>
      <c r="HGL435" s="1"/>
      <c r="HGM435" s="1"/>
      <c r="HGN435" s="1"/>
      <c r="HGO435" s="1"/>
      <c r="HGP435" s="1"/>
      <c r="HGQ435" s="1"/>
      <c r="HGR435" s="1"/>
      <c r="HGS435" s="1"/>
      <c r="HGT435" s="1"/>
      <c r="HGU435" s="1"/>
      <c r="HGV435" s="1"/>
      <c r="HGW435" s="1"/>
      <c r="HGX435" s="1"/>
      <c r="HGY435" s="1"/>
      <c r="HGZ435" s="1"/>
      <c r="HHA435" s="1"/>
      <c r="HHB435" s="1"/>
      <c r="HHC435" s="1"/>
      <c r="HHD435" s="1"/>
      <c r="HHE435" s="1"/>
      <c r="HHF435" s="1"/>
      <c r="HHG435" s="1"/>
      <c r="HHH435" s="1"/>
      <c r="HHI435" s="1"/>
      <c r="HHJ435" s="1"/>
      <c r="HHK435" s="1"/>
      <c r="HHL435" s="1"/>
      <c r="HHM435" s="1"/>
      <c r="HHN435" s="1"/>
      <c r="HHO435" s="1"/>
      <c r="HHP435" s="1"/>
      <c r="HHQ435" s="1"/>
      <c r="HHR435" s="1"/>
      <c r="HHS435" s="1"/>
      <c r="HHT435" s="1"/>
      <c r="HHU435" s="1"/>
      <c r="HHV435" s="1"/>
      <c r="HHW435" s="1"/>
      <c r="HHX435" s="1"/>
      <c r="HHY435" s="1"/>
      <c r="HHZ435" s="1"/>
      <c r="HIA435" s="1"/>
      <c r="HIB435" s="1"/>
      <c r="HIC435" s="1"/>
      <c r="HID435" s="1"/>
      <c r="HIE435" s="1"/>
      <c r="HIF435" s="1"/>
      <c r="HIG435" s="1"/>
      <c r="HIH435" s="1"/>
      <c r="HII435" s="1"/>
      <c r="HIJ435" s="1"/>
      <c r="HIK435" s="1"/>
      <c r="HIL435" s="1"/>
      <c r="HIM435" s="1"/>
      <c r="HIN435" s="1"/>
      <c r="HIO435" s="1"/>
      <c r="HIP435" s="1"/>
      <c r="HIQ435" s="1"/>
      <c r="HIR435" s="1"/>
      <c r="HIS435" s="1"/>
      <c r="HIT435" s="1"/>
      <c r="HIU435" s="1"/>
      <c r="HIV435" s="1"/>
      <c r="HIW435" s="1"/>
      <c r="HIX435" s="1"/>
      <c r="HIY435" s="1"/>
      <c r="HIZ435" s="1"/>
      <c r="HJA435" s="1"/>
      <c r="HJB435" s="1"/>
      <c r="HJC435" s="1"/>
      <c r="HJD435" s="1"/>
      <c r="HJE435" s="1"/>
      <c r="HJF435" s="1"/>
      <c r="HJG435" s="1"/>
      <c r="HJH435" s="1"/>
      <c r="HJI435" s="1"/>
      <c r="HJJ435" s="1"/>
      <c r="HJK435" s="1"/>
      <c r="HJL435" s="1"/>
      <c r="HJM435" s="1"/>
      <c r="HJN435" s="1"/>
      <c r="HJO435" s="1"/>
      <c r="HJP435" s="1"/>
      <c r="HJQ435" s="1"/>
      <c r="HJR435" s="1"/>
      <c r="HJS435" s="1"/>
      <c r="HJT435" s="1"/>
      <c r="HJU435" s="1"/>
      <c r="HJV435" s="1"/>
      <c r="HJW435" s="1"/>
      <c r="HJX435" s="1"/>
      <c r="HJY435" s="1"/>
      <c r="HJZ435" s="1"/>
      <c r="HKA435" s="1"/>
      <c r="HKB435" s="1"/>
      <c r="HKC435" s="1"/>
      <c r="HKD435" s="1"/>
      <c r="HKE435" s="1"/>
      <c r="HKF435" s="1"/>
      <c r="HKG435" s="1"/>
      <c r="HKH435" s="1"/>
      <c r="HKI435" s="1"/>
      <c r="HKJ435" s="1"/>
      <c r="HKK435" s="1"/>
      <c r="HKL435" s="1"/>
      <c r="HKM435" s="1"/>
      <c r="HKN435" s="1"/>
      <c r="HKO435" s="1"/>
      <c r="HKP435" s="1"/>
      <c r="HKQ435" s="1"/>
      <c r="HKR435" s="1"/>
      <c r="HKS435" s="1"/>
      <c r="HKT435" s="1"/>
      <c r="HKU435" s="1"/>
      <c r="HKV435" s="1"/>
      <c r="HKW435" s="1"/>
      <c r="HKX435" s="1"/>
      <c r="HKY435" s="1"/>
      <c r="HKZ435" s="1"/>
      <c r="HLA435" s="1"/>
      <c r="HLB435" s="1"/>
      <c r="HLC435" s="1"/>
      <c r="HLD435" s="1"/>
      <c r="HLE435" s="1"/>
      <c r="HLF435" s="1"/>
      <c r="HLG435" s="1"/>
      <c r="HLH435" s="1"/>
      <c r="HLI435" s="1"/>
      <c r="HLJ435" s="1"/>
      <c r="HLK435" s="1"/>
      <c r="HLL435" s="1"/>
      <c r="HLM435" s="1"/>
      <c r="HLN435" s="1"/>
      <c r="HLO435" s="1"/>
      <c r="HLP435" s="1"/>
      <c r="HLQ435" s="1"/>
      <c r="HLR435" s="1"/>
      <c r="HLS435" s="1"/>
      <c r="HLT435" s="1"/>
      <c r="HLU435" s="1"/>
      <c r="HLV435" s="1"/>
      <c r="HLW435" s="1"/>
      <c r="HLX435" s="1"/>
      <c r="HLY435" s="1"/>
      <c r="HLZ435" s="1"/>
      <c r="HMA435" s="1"/>
      <c r="HMB435" s="1"/>
      <c r="HMC435" s="1"/>
      <c r="HMD435" s="1"/>
      <c r="HME435" s="1"/>
      <c r="HMF435" s="1"/>
      <c r="HMG435" s="1"/>
      <c r="HMH435" s="1"/>
      <c r="HMI435" s="1"/>
      <c r="HMJ435" s="1"/>
      <c r="HMK435" s="1"/>
      <c r="HML435" s="1"/>
      <c r="HMM435" s="1"/>
      <c r="HMN435" s="1"/>
      <c r="HMO435" s="1"/>
      <c r="HMP435" s="1"/>
      <c r="HMQ435" s="1"/>
      <c r="HMR435" s="1"/>
      <c r="HMS435" s="1"/>
      <c r="HMT435" s="1"/>
      <c r="HMU435" s="1"/>
      <c r="HMV435" s="1"/>
      <c r="HMW435" s="1"/>
      <c r="HMX435" s="1"/>
      <c r="HMY435" s="1"/>
      <c r="HMZ435" s="1"/>
      <c r="HNA435" s="1"/>
      <c r="HNB435" s="1"/>
      <c r="HNC435" s="1"/>
      <c r="HND435" s="1"/>
      <c r="HNE435" s="1"/>
      <c r="HNF435" s="1"/>
      <c r="HNG435" s="1"/>
      <c r="HNH435" s="1"/>
      <c r="HNI435" s="1"/>
      <c r="HNJ435" s="1"/>
      <c r="HNK435" s="1"/>
      <c r="HNL435" s="1"/>
      <c r="HNM435" s="1"/>
      <c r="HNN435" s="1"/>
      <c r="HNO435" s="1"/>
      <c r="HNP435" s="1"/>
      <c r="HNQ435" s="1"/>
      <c r="HNR435" s="1"/>
      <c r="HNS435" s="1"/>
      <c r="HNT435" s="1"/>
      <c r="HNU435" s="1"/>
      <c r="HNV435" s="1"/>
      <c r="HNW435" s="1"/>
      <c r="HNX435" s="1"/>
      <c r="HNY435" s="1"/>
      <c r="HNZ435" s="1"/>
      <c r="HOA435" s="1"/>
      <c r="HOB435" s="1"/>
      <c r="HOC435" s="1"/>
      <c r="HOD435" s="1"/>
      <c r="HOE435" s="1"/>
      <c r="HOF435" s="1"/>
      <c r="HOG435" s="1"/>
      <c r="HOH435" s="1"/>
      <c r="HOI435" s="1"/>
      <c r="HOJ435" s="1"/>
      <c r="HOK435" s="1"/>
      <c r="HOL435" s="1"/>
      <c r="HOM435" s="1"/>
      <c r="HON435" s="1"/>
      <c r="HOO435" s="1"/>
      <c r="HOP435" s="1"/>
      <c r="HOQ435" s="1"/>
      <c r="HOR435" s="1"/>
      <c r="HOS435" s="1"/>
      <c r="HOT435" s="1"/>
      <c r="HOU435" s="1"/>
      <c r="HOV435" s="1"/>
      <c r="HOW435" s="1"/>
      <c r="HOX435" s="1"/>
      <c r="HOY435" s="1"/>
      <c r="HOZ435" s="1"/>
      <c r="HPA435" s="1"/>
      <c r="HPB435" s="1"/>
      <c r="HPC435" s="1"/>
      <c r="HPD435" s="1"/>
      <c r="HPE435" s="1"/>
      <c r="HPF435" s="1"/>
      <c r="HPG435" s="1"/>
      <c r="HPH435" s="1"/>
      <c r="HPI435" s="1"/>
      <c r="HPJ435" s="1"/>
      <c r="HPK435" s="1"/>
      <c r="HPL435" s="1"/>
      <c r="HPM435" s="1"/>
      <c r="HPN435" s="1"/>
      <c r="HPO435" s="1"/>
      <c r="HPP435" s="1"/>
      <c r="HPQ435" s="1"/>
      <c r="HPR435" s="1"/>
      <c r="HPS435" s="1"/>
      <c r="HPT435" s="1"/>
      <c r="HPU435" s="1"/>
      <c r="HPV435" s="1"/>
      <c r="HPW435" s="1"/>
      <c r="HPX435" s="1"/>
      <c r="HPY435" s="1"/>
      <c r="HPZ435" s="1"/>
      <c r="HQA435" s="1"/>
      <c r="HQB435" s="1"/>
      <c r="HQC435" s="1"/>
      <c r="HQD435" s="1"/>
      <c r="HQE435" s="1"/>
      <c r="HQF435" s="1"/>
      <c r="HQG435" s="1"/>
      <c r="HQH435" s="1"/>
      <c r="HQI435" s="1"/>
      <c r="HQJ435" s="1"/>
      <c r="HQK435" s="1"/>
      <c r="HQL435" s="1"/>
      <c r="HQM435" s="1"/>
      <c r="HQN435" s="1"/>
      <c r="HQO435" s="1"/>
      <c r="HQP435" s="1"/>
      <c r="HQQ435" s="1"/>
      <c r="HQR435" s="1"/>
      <c r="HQS435" s="1"/>
      <c r="HQT435" s="1"/>
      <c r="HQU435" s="1"/>
      <c r="HQV435" s="1"/>
      <c r="HQW435" s="1"/>
      <c r="HQX435" s="1"/>
      <c r="HQY435" s="1"/>
      <c r="HQZ435" s="1"/>
      <c r="HRA435" s="1"/>
      <c r="HRB435" s="1"/>
      <c r="HRC435" s="1"/>
      <c r="HRD435" s="1"/>
      <c r="HRE435" s="1"/>
      <c r="HRF435" s="1"/>
      <c r="HRG435" s="1"/>
      <c r="HRH435" s="1"/>
      <c r="HRI435" s="1"/>
      <c r="HRJ435" s="1"/>
      <c r="HRK435" s="1"/>
      <c r="HRL435" s="1"/>
      <c r="HRM435" s="1"/>
      <c r="HRN435" s="1"/>
      <c r="HRO435" s="1"/>
      <c r="HRP435" s="1"/>
      <c r="HRQ435" s="1"/>
      <c r="HRR435" s="1"/>
      <c r="HRS435" s="1"/>
      <c r="HRT435" s="1"/>
      <c r="HRU435" s="1"/>
      <c r="HRV435" s="1"/>
      <c r="HRW435" s="1"/>
      <c r="HRX435" s="1"/>
      <c r="HRY435" s="1"/>
      <c r="HRZ435" s="1"/>
      <c r="HSA435" s="1"/>
      <c r="HSB435" s="1"/>
      <c r="HSC435" s="1"/>
      <c r="HSD435" s="1"/>
      <c r="HSE435" s="1"/>
      <c r="HSF435" s="1"/>
      <c r="HSG435" s="1"/>
      <c r="HSH435" s="1"/>
      <c r="HSI435" s="1"/>
      <c r="HSJ435" s="1"/>
      <c r="HSK435" s="1"/>
      <c r="HSL435" s="1"/>
      <c r="HSM435" s="1"/>
      <c r="HSN435" s="1"/>
      <c r="HSO435" s="1"/>
      <c r="HSP435" s="1"/>
      <c r="HSQ435" s="1"/>
      <c r="HSR435" s="1"/>
      <c r="HSS435" s="1"/>
      <c r="HST435" s="1"/>
      <c r="HSU435" s="1"/>
      <c r="HSV435" s="1"/>
      <c r="HSW435" s="1"/>
      <c r="HSX435" s="1"/>
      <c r="HSY435" s="1"/>
      <c r="HSZ435" s="1"/>
      <c r="HTA435" s="1"/>
      <c r="HTB435" s="1"/>
      <c r="HTC435" s="1"/>
      <c r="HTD435" s="1"/>
      <c r="HTE435" s="1"/>
      <c r="HTF435" s="1"/>
      <c r="HTG435" s="1"/>
      <c r="HTH435" s="1"/>
      <c r="HTI435" s="1"/>
      <c r="HTJ435" s="1"/>
      <c r="HTK435" s="1"/>
      <c r="HTL435" s="1"/>
      <c r="HTM435" s="1"/>
      <c r="HTN435" s="1"/>
      <c r="HTO435" s="1"/>
      <c r="HTP435" s="1"/>
      <c r="HTQ435" s="1"/>
      <c r="HTR435" s="1"/>
      <c r="HTS435" s="1"/>
      <c r="HTT435" s="1"/>
      <c r="HTU435" s="1"/>
      <c r="HTV435" s="1"/>
      <c r="HTW435" s="1"/>
      <c r="HTX435" s="1"/>
      <c r="HTY435" s="1"/>
      <c r="HTZ435" s="1"/>
      <c r="HUA435" s="1"/>
      <c r="HUB435" s="1"/>
      <c r="HUC435" s="1"/>
      <c r="HUD435" s="1"/>
      <c r="HUE435" s="1"/>
      <c r="HUF435" s="1"/>
      <c r="HUG435" s="1"/>
      <c r="HUH435" s="1"/>
      <c r="HUI435" s="1"/>
      <c r="HUJ435" s="1"/>
      <c r="HUK435" s="1"/>
      <c r="HUL435" s="1"/>
      <c r="HUM435" s="1"/>
      <c r="HUN435" s="1"/>
      <c r="HUO435" s="1"/>
      <c r="HUP435" s="1"/>
      <c r="HUQ435" s="1"/>
      <c r="HUR435" s="1"/>
      <c r="HUS435" s="1"/>
      <c r="HUT435" s="1"/>
      <c r="HUU435" s="1"/>
      <c r="HUV435" s="1"/>
      <c r="HUW435" s="1"/>
      <c r="HUX435" s="1"/>
      <c r="HUY435" s="1"/>
      <c r="HUZ435" s="1"/>
      <c r="HVA435" s="1"/>
      <c r="HVB435" s="1"/>
      <c r="HVC435" s="1"/>
      <c r="HVD435" s="1"/>
      <c r="HVE435" s="1"/>
      <c r="HVF435" s="1"/>
      <c r="HVG435" s="1"/>
      <c r="HVH435" s="1"/>
      <c r="HVI435" s="1"/>
      <c r="HVJ435" s="1"/>
      <c r="HVK435" s="1"/>
      <c r="HVL435" s="1"/>
      <c r="HVM435" s="1"/>
      <c r="HVN435" s="1"/>
      <c r="HVO435" s="1"/>
      <c r="HVP435" s="1"/>
      <c r="HVQ435" s="1"/>
      <c r="HVR435" s="1"/>
      <c r="HVS435" s="1"/>
      <c r="HVT435" s="1"/>
      <c r="HVU435" s="1"/>
      <c r="HVV435" s="1"/>
      <c r="HVW435" s="1"/>
      <c r="HVX435" s="1"/>
      <c r="HVY435" s="1"/>
      <c r="HVZ435" s="1"/>
      <c r="HWA435" s="1"/>
      <c r="HWB435" s="1"/>
      <c r="HWC435" s="1"/>
      <c r="HWD435" s="1"/>
      <c r="HWE435" s="1"/>
      <c r="HWF435" s="1"/>
      <c r="HWG435" s="1"/>
      <c r="HWH435" s="1"/>
      <c r="HWI435" s="1"/>
      <c r="HWJ435" s="1"/>
      <c r="HWK435" s="1"/>
      <c r="HWL435" s="1"/>
      <c r="HWM435" s="1"/>
      <c r="HWN435" s="1"/>
      <c r="HWO435" s="1"/>
      <c r="HWP435" s="1"/>
      <c r="HWQ435" s="1"/>
      <c r="HWR435" s="1"/>
      <c r="HWS435" s="1"/>
      <c r="HWT435" s="1"/>
      <c r="HWU435" s="1"/>
      <c r="HWV435" s="1"/>
      <c r="HWW435" s="1"/>
      <c r="HWX435" s="1"/>
      <c r="HWY435" s="1"/>
      <c r="HWZ435" s="1"/>
      <c r="HXA435" s="1"/>
      <c r="HXB435" s="1"/>
      <c r="HXC435" s="1"/>
      <c r="HXD435" s="1"/>
      <c r="HXE435" s="1"/>
      <c r="HXF435" s="1"/>
      <c r="HXG435" s="1"/>
      <c r="HXH435" s="1"/>
      <c r="HXI435" s="1"/>
      <c r="HXJ435" s="1"/>
      <c r="HXK435" s="1"/>
      <c r="HXL435" s="1"/>
      <c r="HXM435" s="1"/>
      <c r="HXN435" s="1"/>
      <c r="HXO435" s="1"/>
      <c r="HXP435" s="1"/>
      <c r="HXQ435" s="1"/>
      <c r="HXR435" s="1"/>
      <c r="HXS435" s="1"/>
      <c r="HXT435" s="1"/>
      <c r="HXU435" s="1"/>
      <c r="HXV435" s="1"/>
      <c r="HXW435" s="1"/>
      <c r="HXX435" s="1"/>
      <c r="HXY435" s="1"/>
      <c r="HXZ435" s="1"/>
      <c r="HYA435" s="1"/>
      <c r="HYB435" s="1"/>
      <c r="HYC435" s="1"/>
      <c r="HYD435" s="1"/>
      <c r="HYE435" s="1"/>
      <c r="HYF435" s="1"/>
      <c r="HYG435" s="1"/>
      <c r="HYH435" s="1"/>
      <c r="HYI435" s="1"/>
      <c r="HYJ435" s="1"/>
      <c r="HYK435" s="1"/>
      <c r="HYL435" s="1"/>
      <c r="HYM435" s="1"/>
      <c r="HYN435" s="1"/>
      <c r="HYO435" s="1"/>
      <c r="HYP435" s="1"/>
      <c r="HYQ435" s="1"/>
      <c r="HYR435" s="1"/>
      <c r="HYS435" s="1"/>
      <c r="HYT435" s="1"/>
      <c r="HYU435" s="1"/>
      <c r="HYV435" s="1"/>
      <c r="HYW435" s="1"/>
      <c r="HYX435" s="1"/>
      <c r="HYY435" s="1"/>
      <c r="HYZ435" s="1"/>
      <c r="HZA435" s="1"/>
      <c r="HZB435" s="1"/>
      <c r="HZC435" s="1"/>
      <c r="HZD435" s="1"/>
      <c r="HZE435" s="1"/>
      <c r="HZF435" s="1"/>
      <c r="HZG435" s="1"/>
      <c r="HZH435" s="1"/>
      <c r="HZI435" s="1"/>
      <c r="HZJ435" s="1"/>
      <c r="HZK435" s="1"/>
      <c r="HZL435" s="1"/>
      <c r="HZM435" s="1"/>
      <c r="HZN435" s="1"/>
      <c r="HZO435" s="1"/>
      <c r="HZP435" s="1"/>
      <c r="HZQ435" s="1"/>
      <c r="HZR435" s="1"/>
      <c r="HZS435" s="1"/>
      <c r="HZT435" s="1"/>
      <c r="HZU435" s="1"/>
      <c r="HZV435" s="1"/>
      <c r="HZW435" s="1"/>
      <c r="HZX435" s="1"/>
      <c r="HZY435" s="1"/>
      <c r="HZZ435" s="1"/>
      <c r="IAA435" s="1"/>
      <c r="IAB435" s="1"/>
      <c r="IAC435" s="1"/>
      <c r="IAD435" s="1"/>
      <c r="IAE435" s="1"/>
      <c r="IAF435" s="1"/>
      <c r="IAG435" s="1"/>
      <c r="IAH435" s="1"/>
      <c r="IAI435" s="1"/>
      <c r="IAJ435" s="1"/>
      <c r="IAK435" s="1"/>
      <c r="IAL435" s="1"/>
      <c r="IAM435" s="1"/>
      <c r="IAN435" s="1"/>
      <c r="IAO435" s="1"/>
      <c r="IAP435" s="1"/>
      <c r="IAQ435" s="1"/>
      <c r="IAR435" s="1"/>
      <c r="IAS435" s="1"/>
      <c r="IAT435" s="1"/>
      <c r="IAU435" s="1"/>
      <c r="IAV435" s="1"/>
      <c r="IAW435" s="1"/>
      <c r="IAX435" s="1"/>
      <c r="IAY435" s="1"/>
      <c r="IAZ435" s="1"/>
      <c r="IBA435" s="1"/>
      <c r="IBB435" s="1"/>
      <c r="IBC435" s="1"/>
      <c r="IBD435" s="1"/>
      <c r="IBE435" s="1"/>
      <c r="IBF435" s="1"/>
      <c r="IBG435" s="1"/>
      <c r="IBH435" s="1"/>
      <c r="IBI435" s="1"/>
      <c r="IBJ435" s="1"/>
      <c r="IBK435" s="1"/>
      <c r="IBL435" s="1"/>
      <c r="IBM435" s="1"/>
      <c r="IBN435" s="1"/>
      <c r="IBO435" s="1"/>
      <c r="IBP435" s="1"/>
      <c r="IBQ435" s="1"/>
      <c r="IBR435" s="1"/>
      <c r="IBS435" s="1"/>
      <c r="IBT435" s="1"/>
      <c r="IBU435" s="1"/>
      <c r="IBV435" s="1"/>
      <c r="IBW435" s="1"/>
      <c r="IBX435" s="1"/>
      <c r="IBY435" s="1"/>
      <c r="IBZ435" s="1"/>
      <c r="ICA435" s="1"/>
      <c r="ICB435" s="1"/>
      <c r="ICC435" s="1"/>
      <c r="ICD435" s="1"/>
      <c r="ICE435" s="1"/>
      <c r="ICF435" s="1"/>
      <c r="ICG435" s="1"/>
      <c r="ICH435" s="1"/>
      <c r="ICI435" s="1"/>
      <c r="ICJ435" s="1"/>
      <c r="ICK435" s="1"/>
      <c r="ICL435" s="1"/>
      <c r="ICM435" s="1"/>
      <c r="ICN435" s="1"/>
      <c r="ICO435" s="1"/>
      <c r="ICP435" s="1"/>
      <c r="ICQ435" s="1"/>
      <c r="ICR435" s="1"/>
      <c r="ICS435" s="1"/>
      <c r="ICT435" s="1"/>
      <c r="ICU435" s="1"/>
      <c r="ICV435" s="1"/>
      <c r="ICW435" s="1"/>
      <c r="ICX435" s="1"/>
      <c r="ICY435" s="1"/>
      <c r="ICZ435" s="1"/>
      <c r="IDA435" s="1"/>
      <c r="IDB435" s="1"/>
      <c r="IDC435" s="1"/>
      <c r="IDD435" s="1"/>
      <c r="IDE435" s="1"/>
      <c r="IDF435" s="1"/>
      <c r="IDG435" s="1"/>
      <c r="IDH435" s="1"/>
      <c r="IDI435" s="1"/>
      <c r="IDJ435" s="1"/>
      <c r="IDK435" s="1"/>
      <c r="IDL435" s="1"/>
      <c r="IDM435" s="1"/>
      <c r="IDN435" s="1"/>
      <c r="IDO435" s="1"/>
      <c r="IDP435" s="1"/>
      <c r="IDQ435" s="1"/>
      <c r="IDR435" s="1"/>
      <c r="IDS435" s="1"/>
      <c r="IDT435" s="1"/>
      <c r="IDU435" s="1"/>
      <c r="IDV435" s="1"/>
      <c r="IDW435" s="1"/>
      <c r="IDX435" s="1"/>
      <c r="IDY435" s="1"/>
      <c r="IDZ435" s="1"/>
      <c r="IEA435" s="1"/>
      <c r="IEB435" s="1"/>
      <c r="IEC435" s="1"/>
      <c r="IED435" s="1"/>
      <c r="IEE435" s="1"/>
      <c r="IEF435" s="1"/>
      <c r="IEG435" s="1"/>
      <c r="IEH435" s="1"/>
      <c r="IEI435" s="1"/>
      <c r="IEJ435" s="1"/>
      <c r="IEK435" s="1"/>
      <c r="IEL435" s="1"/>
      <c r="IEM435" s="1"/>
      <c r="IEN435" s="1"/>
      <c r="IEO435" s="1"/>
      <c r="IEP435" s="1"/>
      <c r="IEQ435" s="1"/>
      <c r="IER435" s="1"/>
      <c r="IES435" s="1"/>
      <c r="IET435" s="1"/>
      <c r="IEU435" s="1"/>
      <c r="IEV435" s="1"/>
      <c r="IEW435" s="1"/>
      <c r="IEX435" s="1"/>
      <c r="IEY435" s="1"/>
      <c r="IEZ435" s="1"/>
      <c r="IFA435" s="1"/>
      <c r="IFB435" s="1"/>
      <c r="IFC435" s="1"/>
      <c r="IFD435" s="1"/>
      <c r="IFE435" s="1"/>
      <c r="IFF435" s="1"/>
      <c r="IFG435" s="1"/>
      <c r="IFH435" s="1"/>
      <c r="IFI435" s="1"/>
      <c r="IFJ435" s="1"/>
      <c r="IFK435" s="1"/>
      <c r="IFL435" s="1"/>
      <c r="IFM435" s="1"/>
      <c r="IFN435" s="1"/>
      <c r="IFO435" s="1"/>
      <c r="IFP435" s="1"/>
      <c r="IFQ435" s="1"/>
      <c r="IFR435" s="1"/>
      <c r="IFS435" s="1"/>
      <c r="IFT435" s="1"/>
      <c r="IFU435" s="1"/>
      <c r="IFV435" s="1"/>
      <c r="IFW435" s="1"/>
      <c r="IFX435" s="1"/>
      <c r="IFY435" s="1"/>
      <c r="IFZ435" s="1"/>
      <c r="IGA435" s="1"/>
      <c r="IGB435" s="1"/>
      <c r="IGC435" s="1"/>
      <c r="IGD435" s="1"/>
      <c r="IGE435" s="1"/>
      <c r="IGF435" s="1"/>
      <c r="IGG435" s="1"/>
      <c r="IGH435" s="1"/>
      <c r="IGI435" s="1"/>
      <c r="IGJ435" s="1"/>
      <c r="IGK435" s="1"/>
      <c r="IGL435" s="1"/>
      <c r="IGM435" s="1"/>
      <c r="IGN435" s="1"/>
      <c r="IGO435" s="1"/>
      <c r="IGP435" s="1"/>
      <c r="IGQ435" s="1"/>
      <c r="IGR435" s="1"/>
      <c r="IGS435" s="1"/>
      <c r="IGT435" s="1"/>
      <c r="IGU435" s="1"/>
      <c r="IGV435" s="1"/>
      <c r="IGW435" s="1"/>
      <c r="IGX435" s="1"/>
      <c r="IGY435" s="1"/>
      <c r="IGZ435" s="1"/>
      <c r="IHA435" s="1"/>
      <c r="IHB435" s="1"/>
      <c r="IHC435" s="1"/>
      <c r="IHD435" s="1"/>
      <c r="IHE435" s="1"/>
      <c r="IHF435" s="1"/>
      <c r="IHG435" s="1"/>
      <c r="IHH435" s="1"/>
      <c r="IHI435" s="1"/>
      <c r="IHJ435" s="1"/>
      <c r="IHK435" s="1"/>
      <c r="IHL435" s="1"/>
      <c r="IHM435" s="1"/>
      <c r="IHN435" s="1"/>
      <c r="IHO435" s="1"/>
      <c r="IHP435" s="1"/>
      <c r="IHQ435" s="1"/>
      <c r="IHR435" s="1"/>
      <c r="IHS435" s="1"/>
      <c r="IHT435" s="1"/>
      <c r="IHU435" s="1"/>
      <c r="IHV435" s="1"/>
      <c r="IHW435" s="1"/>
      <c r="IHX435" s="1"/>
      <c r="IHY435" s="1"/>
      <c r="IHZ435" s="1"/>
      <c r="IIA435" s="1"/>
      <c r="IIB435" s="1"/>
      <c r="IIC435" s="1"/>
      <c r="IID435" s="1"/>
      <c r="IIE435" s="1"/>
      <c r="IIF435" s="1"/>
      <c r="IIG435" s="1"/>
      <c r="IIH435" s="1"/>
      <c r="III435" s="1"/>
      <c r="IIJ435" s="1"/>
      <c r="IIK435" s="1"/>
      <c r="IIL435" s="1"/>
      <c r="IIM435" s="1"/>
      <c r="IIN435" s="1"/>
      <c r="IIO435" s="1"/>
      <c r="IIP435" s="1"/>
      <c r="IIQ435" s="1"/>
      <c r="IIR435" s="1"/>
      <c r="IIS435" s="1"/>
      <c r="IIT435" s="1"/>
      <c r="IIU435" s="1"/>
      <c r="IIV435" s="1"/>
      <c r="IIW435" s="1"/>
      <c r="IIX435" s="1"/>
      <c r="IIY435" s="1"/>
      <c r="IIZ435" s="1"/>
      <c r="IJA435" s="1"/>
      <c r="IJB435" s="1"/>
      <c r="IJC435" s="1"/>
      <c r="IJD435" s="1"/>
      <c r="IJE435" s="1"/>
      <c r="IJF435" s="1"/>
      <c r="IJG435" s="1"/>
      <c r="IJH435" s="1"/>
      <c r="IJI435" s="1"/>
      <c r="IJJ435" s="1"/>
      <c r="IJK435" s="1"/>
      <c r="IJL435" s="1"/>
      <c r="IJM435" s="1"/>
      <c r="IJN435" s="1"/>
      <c r="IJO435" s="1"/>
      <c r="IJP435" s="1"/>
      <c r="IJQ435" s="1"/>
      <c r="IJR435" s="1"/>
      <c r="IJS435" s="1"/>
      <c r="IJT435" s="1"/>
      <c r="IJU435" s="1"/>
      <c r="IJV435" s="1"/>
      <c r="IJW435" s="1"/>
      <c r="IJX435" s="1"/>
      <c r="IJY435" s="1"/>
      <c r="IJZ435" s="1"/>
      <c r="IKA435" s="1"/>
      <c r="IKB435" s="1"/>
      <c r="IKC435" s="1"/>
      <c r="IKD435" s="1"/>
      <c r="IKE435" s="1"/>
      <c r="IKF435" s="1"/>
      <c r="IKG435" s="1"/>
      <c r="IKH435" s="1"/>
      <c r="IKI435" s="1"/>
      <c r="IKJ435" s="1"/>
      <c r="IKK435" s="1"/>
      <c r="IKL435" s="1"/>
      <c r="IKM435" s="1"/>
      <c r="IKN435" s="1"/>
      <c r="IKO435" s="1"/>
      <c r="IKP435" s="1"/>
      <c r="IKQ435" s="1"/>
      <c r="IKR435" s="1"/>
      <c r="IKS435" s="1"/>
      <c r="IKT435" s="1"/>
      <c r="IKU435" s="1"/>
      <c r="IKV435" s="1"/>
      <c r="IKW435" s="1"/>
      <c r="IKX435" s="1"/>
      <c r="IKY435" s="1"/>
      <c r="IKZ435" s="1"/>
      <c r="ILA435" s="1"/>
      <c r="ILB435" s="1"/>
      <c r="ILC435" s="1"/>
      <c r="ILD435" s="1"/>
      <c r="ILE435" s="1"/>
      <c r="ILF435" s="1"/>
      <c r="ILG435" s="1"/>
      <c r="ILH435" s="1"/>
      <c r="ILI435" s="1"/>
      <c r="ILJ435" s="1"/>
      <c r="ILK435" s="1"/>
      <c r="ILL435" s="1"/>
      <c r="ILM435" s="1"/>
      <c r="ILN435" s="1"/>
      <c r="ILO435" s="1"/>
      <c r="ILP435" s="1"/>
      <c r="ILQ435" s="1"/>
      <c r="ILR435" s="1"/>
      <c r="ILS435" s="1"/>
      <c r="ILT435" s="1"/>
      <c r="ILU435" s="1"/>
      <c r="ILV435" s="1"/>
      <c r="ILW435" s="1"/>
      <c r="ILX435" s="1"/>
      <c r="ILY435" s="1"/>
      <c r="ILZ435" s="1"/>
      <c r="IMA435" s="1"/>
      <c r="IMB435" s="1"/>
      <c r="IMC435" s="1"/>
      <c r="IMD435" s="1"/>
      <c r="IME435" s="1"/>
      <c r="IMF435" s="1"/>
      <c r="IMG435" s="1"/>
      <c r="IMH435" s="1"/>
      <c r="IMI435" s="1"/>
      <c r="IMJ435" s="1"/>
      <c r="IMK435" s="1"/>
      <c r="IML435" s="1"/>
      <c r="IMM435" s="1"/>
      <c r="IMN435" s="1"/>
      <c r="IMO435" s="1"/>
      <c r="IMP435" s="1"/>
      <c r="IMQ435" s="1"/>
      <c r="IMR435" s="1"/>
      <c r="IMS435" s="1"/>
      <c r="IMT435" s="1"/>
      <c r="IMU435" s="1"/>
      <c r="IMV435" s="1"/>
      <c r="IMW435" s="1"/>
      <c r="IMX435" s="1"/>
      <c r="IMY435" s="1"/>
      <c r="IMZ435" s="1"/>
      <c r="INA435" s="1"/>
      <c r="INB435" s="1"/>
      <c r="INC435" s="1"/>
      <c r="IND435" s="1"/>
      <c r="INE435" s="1"/>
      <c r="INF435" s="1"/>
      <c r="ING435" s="1"/>
      <c r="INH435" s="1"/>
      <c r="INI435" s="1"/>
      <c r="INJ435" s="1"/>
      <c r="INK435" s="1"/>
      <c r="INL435" s="1"/>
      <c r="INM435" s="1"/>
      <c r="INN435" s="1"/>
      <c r="INO435" s="1"/>
      <c r="INP435" s="1"/>
      <c r="INQ435" s="1"/>
      <c r="INR435" s="1"/>
      <c r="INS435" s="1"/>
      <c r="INT435" s="1"/>
      <c r="INU435" s="1"/>
      <c r="INV435" s="1"/>
      <c r="INW435" s="1"/>
      <c r="INX435" s="1"/>
      <c r="INY435" s="1"/>
      <c r="INZ435" s="1"/>
      <c r="IOA435" s="1"/>
      <c r="IOB435" s="1"/>
      <c r="IOC435" s="1"/>
      <c r="IOD435" s="1"/>
      <c r="IOE435" s="1"/>
      <c r="IOF435" s="1"/>
      <c r="IOG435" s="1"/>
      <c r="IOH435" s="1"/>
      <c r="IOI435" s="1"/>
      <c r="IOJ435" s="1"/>
      <c r="IOK435" s="1"/>
      <c r="IOL435" s="1"/>
      <c r="IOM435" s="1"/>
      <c r="ION435" s="1"/>
      <c r="IOO435" s="1"/>
      <c r="IOP435" s="1"/>
      <c r="IOQ435" s="1"/>
      <c r="IOR435" s="1"/>
      <c r="IOS435" s="1"/>
      <c r="IOT435" s="1"/>
      <c r="IOU435" s="1"/>
      <c r="IOV435" s="1"/>
      <c r="IOW435" s="1"/>
      <c r="IOX435" s="1"/>
      <c r="IOY435" s="1"/>
      <c r="IOZ435" s="1"/>
      <c r="IPA435" s="1"/>
      <c r="IPB435" s="1"/>
      <c r="IPC435" s="1"/>
      <c r="IPD435" s="1"/>
      <c r="IPE435" s="1"/>
      <c r="IPF435" s="1"/>
      <c r="IPG435" s="1"/>
      <c r="IPH435" s="1"/>
      <c r="IPI435" s="1"/>
      <c r="IPJ435" s="1"/>
      <c r="IPK435" s="1"/>
      <c r="IPL435" s="1"/>
      <c r="IPM435" s="1"/>
      <c r="IPN435" s="1"/>
      <c r="IPO435" s="1"/>
      <c r="IPP435" s="1"/>
      <c r="IPQ435" s="1"/>
      <c r="IPR435" s="1"/>
      <c r="IPS435" s="1"/>
      <c r="IPT435" s="1"/>
      <c r="IPU435" s="1"/>
      <c r="IPV435" s="1"/>
      <c r="IPW435" s="1"/>
      <c r="IPX435" s="1"/>
      <c r="IPY435" s="1"/>
      <c r="IPZ435" s="1"/>
      <c r="IQA435" s="1"/>
      <c r="IQB435" s="1"/>
      <c r="IQC435" s="1"/>
      <c r="IQD435" s="1"/>
      <c r="IQE435" s="1"/>
      <c r="IQF435" s="1"/>
      <c r="IQG435" s="1"/>
      <c r="IQH435" s="1"/>
      <c r="IQI435" s="1"/>
      <c r="IQJ435" s="1"/>
      <c r="IQK435" s="1"/>
      <c r="IQL435" s="1"/>
      <c r="IQM435" s="1"/>
      <c r="IQN435" s="1"/>
      <c r="IQO435" s="1"/>
      <c r="IQP435" s="1"/>
      <c r="IQQ435" s="1"/>
      <c r="IQR435" s="1"/>
      <c r="IQS435" s="1"/>
      <c r="IQT435" s="1"/>
      <c r="IQU435" s="1"/>
      <c r="IQV435" s="1"/>
      <c r="IQW435" s="1"/>
      <c r="IQX435" s="1"/>
      <c r="IQY435" s="1"/>
      <c r="IQZ435" s="1"/>
      <c r="IRA435" s="1"/>
      <c r="IRB435" s="1"/>
      <c r="IRC435" s="1"/>
      <c r="IRD435" s="1"/>
      <c r="IRE435" s="1"/>
      <c r="IRF435" s="1"/>
      <c r="IRG435" s="1"/>
      <c r="IRH435" s="1"/>
      <c r="IRI435" s="1"/>
      <c r="IRJ435" s="1"/>
      <c r="IRK435" s="1"/>
      <c r="IRL435" s="1"/>
      <c r="IRM435" s="1"/>
      <c r="IRN435" s="1"/>
      <c r="IRO435" s="1"/>
      <c r="IRP435" s="1"/>
      <c r="IRQ435" s="1"/>
      <c r="IRR435" s="1"/>
      <c r="IRS435" s="1"/>
      <c r="IRT435" s="1"/>
      <c r="IRU435" s="1"/>
      <c r="IRV435" s="1"/>
      <c r="IRW435" s="1"/>
      <c r="IRX435" s="1"/>
      <c r="IRY435" s="1"/>
      <c r="IRZ435" s="1"/>
      <c r="ISA435" s="1"/>
      <c r="ISB435" s="1"/>
      <c r="ISC435" s="1"/>
      <c r="ISD435" s="1"/>
      <c r="ISE435" s="1"/>
      <c r="ISF435" s="1"/>
      <c r="ISG435" s="1"/>
      <c r="ISH435" s="1"/>
      <c r="ISI435" s="1"/>
      <c r="ISJ435" s="1"/>
      <c r="ISK435" s="1"/>
      <c r="ISL435" s="1"/>
      <c r="ISM435" s="1"/>
      <c r="ISN435" s="1"/>
      <c r="ISO435" s="1"/>
      <c r="ISP435" s="1"/>
      <c r="ISQ435" s="1"/>
      <c r="ISR435" s="1"/>
      <c r="ISS435" s="1"/>
      <c r="IST435" s="1"/>
      <c r="ISU435" s="1"/>
      <c r="ISV435" s="1"/>
      <c r="ISW435" s="1"/>
      <c r="ISX435" s="1"/>
      <c r="ISY435" s="1"/>
      <c r="ISZ435" s="1"/>
      <c r="ITA435" s="1"/>
      <c r="ITB435" s="1"/>
      <c r="ITC435" s="1"/>
      <c r="ITD435" s="1"/>
      <c r="ITE435" s="1"/>
      <c r="ITF435" s="1"/>
      <c r="ITG435" s="1"/>
      <c r="ITH435" s="1"/>
      <c r="ITI435" s="1"/>
      <c r="ITJ435" s="1"/>
      <c r="ITK435" s="1"/>
      <c r="ITL435" s="1"/>
      <c r="ITM435" s="1"/>
      <c r="ITN435" s="1"/>
      <c r="ITO435" s="1"/>
      <c r="ITP435" s="1"/>
      <c r="ITQ435" s="1"/>
      <c r="ITR435" s="1"/>
      <c r="ITS435" s="1"/>
      <c r="ITT435" s="1"/>
      <c r="ITU435" s="1"/>
      <c r="ITV435" s="1"/>
      <c r="ITW435" s="1"/>
      <c r="ITX435" s="1"/>
      <c r="ITY435" s="1"/>
      <c r="ITZ435" s="1"/>
      <c r="IUA435" s="1"/>
      <c r="IUB435" s="1"/>
      <c r="IUC435" s="1"/>
      <c r="IUD435" s="1"/>
      <c r="IUE435" s="1"/>
      <c r="IUF435" s="1"/>
      <c r="IUG435" s="1"/>
      <c r="IUH435" s="1"/>
      <c r="IUI435" s="1"/>
      <c r="IUJ435" s="1"/>
      <c r="IUK435" s="1"/>
      <c r="IUL435" s="1"/>
      <c r="IUM435" s="1"/>
      <c r="IUN435" s="1"/>
      <c r="IUO435" s="1"/>
      <c r="IUP435" s="1"/>
      <c r="IUQ435" s="1"/>
      <c r="IUR435" s="1"/>
      <c r="IUS435" s="1"/>
      <c r="IUT435" s="1"/>
      <c r="IUU435" s="1"/>
      <c r="IUV435" s="1"/>
      <c r="IUW435" s="1"/>
      <c r="IUX435" s="1"/>
      <c r="IUY435" s="1"/>
      <c r="IUZ435" s="1"/>
      <c r="IVA435" s="1"/>
      <c r="IVB435" s="1"/>
      <c r="IVC435" s="1"/>
      <c r="IVD435" s="1"/>
      <c r="IVE435" s="1"/>
      <c r="IVF435" s="1"/>
      <c r="IVG435" s="1"/>
      <c r="IVH435" s="1"/>
      <c r="IVI435" s="1"/>
      <c r="IVJ435" s="1"/>
      <c r="IVK435" s="1"/>
      <c r="IVL435" s="1"/>
      <c r="IVM435" s="1"/>
      <c r="IVN435" s="1"/>
      <c r="IVO435" s="1"/>
      <c r="IVP435" s="1"/>
      <c r="IVQ435" s="1"/>
      <c r="IVR435" s="1"/>
      <c r="IVS435" s="1"/>
      <c r="IVT435" s="1"/>
      <c r="IVU435" s="1"/>
      <c r="IVV435" s="1"/>
      <c r="IVW435" s="1"/>
      <c r="IVX435" s="1"/>
      <c r="IVY435" s="1"/>
      <c r="IVZ435" s="1"/>
      <c r="IWA435" s="1"/>
      <c r="IWB435" s="1"/>
      <c r="IWC435" s="1"/>
      <c r="IWD435" s="1"/>
      <c r="IWE435" s="1"/>
      <c r="IWF435" s="1"/>
      <c r="IWG435" s="1"/>
      <c r="IWH435" s="1"/>
      <c r="IWI435" s="1"/>
      <c r="IWJ435" s="1"/>
      <c r="IWK435" s="1"/>
      <c r="IWL435" s="1"/>
      <c r="IWM435" s="1"/>
      <c r="IWN435" s="1"/>
      <c r="IWO435" s="1"/>
      <c r="IWP435" s="1"/>
      <c r="IWQ435" s="1"/>
      <c r="IWR435" s="1"/>
      <c r="IWS435" s="1"/>
      <c r="IWT435" s="1"/>
      <c r="IWU435" s="1"/>
      <c r="IWV435" s="1"/>
      <c r="IWW435" s="1"/>
      <c r="IWX435" s="1"/>
      <c r="IWY435" s="1"/>
      <c r="IWZ435" s="1"/>
      <c r="IXA435" s="1"/>
      <c r="IXB435" s="1"/>
      <c r="IXC435" s="1"/>
      <c r="IXD435" s="1"/>
      <c r="IXE435" s="1"/>
      <c r="IXF435" s="1"/>
      <c r="IXG435" s="1"/>
      <c r="IXH435" s="1"/>
      <c r="IXI435" s="1"/>
      <c r="IXJ435" s="1"/>
      <c r="IXK435" s="1"/>
      <c r="IXL435" s="1"/>
      <c r="IXM435" s="1"/>
      <c r="IXN435" s="1"/>
      <c r="IXO435" s="1"/>
      <c r="IXP435" s="1"/>
      <c r="IXQ435" s="1"/>
      <c r="IXR435" s="1"/>
      <c r="IXS435" s="1"/>
      <c r="IXT435" s="1"/>
      <c r="IXU435" s="1"/>
      <c r="IXV435" s="1"/>
      <c r="IXW435" s="1"/>
      <c r="IXX435" s="1"/>
      <c r="IXY435" s="1"/>
      <c r="IXZ435" s="1"/>
      <c r="IYA435" s="1"/>
      <c r="IYB435" s="1"/>
      <c r="IYC435" s="1"/>
      <c r="IYD435" s="1"/>
      <c r="IYE435" s="1"/>
      <c r="IYF435" s="1"/>
      <c r="IYG435" s="1"/>
      <c r="IYH435" s="1"/>
      <c r="IYI435" s="1"/>
      <c r="IYJ435" s="1"/>
      <c r="IYK435" s="1"/>
      <c r="IYL435" s="1"/>
      <c r="IYM435" s="1"/>
      <c r="IYN435" s="1"/>
      <c r="IYO435" s="1"/>
      <c r="IYP435" s="1"/>
      <c r="IYQ435" s="1"/>
      <c r="IYR435" s="1"/>
      <c r="IYS435" s="1"/>
      <c r="IYT435" s="1"/>
      <c r="IYU435" s="1"/>
      <c r="IYV435" s="1"/>
      <c r="IYW435" s="1"/>
      <c r="IYX435" s="1"/>
      <c r="IYY435" s="1"/>
      <c r="IYZ435" s="1"/>
      <c r="IZA435" s="1"/>
      <c r="IZB435" s="1"/>
      <c r="IZC435" s="1"/>
      <c r="IZD435" s="1"/>
      <c r="IZE435" s="1"/>
      <c r="IZF435" s="1"/>
      <c r="IZG435" s="1"/>
      <c r="IZH435" s="1"/>
      <c r="IZI435" s="1"/>
      <c r="IZJ435" s="1"/>
      <c r="IZK435" s="1"/>
      <c r="IZL435" s="1"/>
      <c r="IZM435" s="1"/>
      <c r="IZN435" s="1"/>
      <c r="IZO435" s="1"/>
      <c r="IZP435" s="1"/>
      <c r="IZQ435" s="1"/>
      <c r="IZR435" s="1"/>
      <c r="IZS435" s="1"/>
      <c r="IZT435" s="1"/>
      <c r="IZU435" s="1"/>
      <c r="IZV435" s="1"/>
      <c r="IZW435" s="1"/>
      <c r="IZX435" s="1"/>
      <c r="IZY435" s="1"/>
      <c r="IZZ435" s="1"/>
      <c r="JAA435" s="1"/>
      <c r="JAB435" s="1"/>
      <c r="JAC435" s="1"/>
      <c r="JAD435" s="1"/>
      <c r="JAE435" s="1"/>
      <c r="JAF435" s="1"/>
      <c r="JAG435" s="1"/>
      <c r="JAH435" s="1"/>
      <c r="JAI435" s="1"/>
      <c r="JAJ435" s="1"/>
      <c r="JAK435" s="1"/>
      <c r="JAL435" s="1"/>
      <c r="JAM435" s="1"/>
      <c r="JAN435" s="1"/>
      <c r="JAO435" s="1"/>
      <c r="JAP435" s="1"/>
      <c r="JAQ435" s="1"/>
      <c r="JAR435" s="1"/>
      <c r="JAS435" s="1"/>
      <c r="JAT435" s="1"/>
      <c r="JAU435" s="1"/>
      <c r="JAV435" s="1"/>
      <c r="JAW435" s="1"/>
      <c r="JAX435" s="1"/>
      <c r="JAY435" s="1"/>
      <c r="JAZ435" s="1"/>
      <c r="JBA435" s="1"/>
      <c r="JBB435" s="1"/>
      <c r="JBC435" s="1"/>
      <c r="JBD435" s="1"/>
      <c r="JBE435" s="1"/>
      <c r="JBF435" s="1"/>
      <c r="JBG435" s="1"/>
      <c r="JBH435" s="1"/>
      <c r="JBI435" s="1"/>
      <c r="JBJ435" s="1"/>
      <c r="JBK435" s="1"/>
      <c r="JBL435" s="1"/>
      <c r="JBM435" s="1"/>
      <c r="JBN435" s="1"/>
      <c r="JBO435" s="1"/>
      <c r="JBP435" s="1"/>
      <c r="JBQ435" s="1"/>
      <c r="JBR435" s="1"/>
      <c r="JBS435" s="1"/>
      <c r="JBT435" s="1"/>
      <c r="JBU435" s="1"/>
      <c r="JBV435" s="1"/>
      <c r="JBW435" s="1"/>
      <c r="JBX435" s="1"/>
      <c r="JBY435" s="1"/>
      <c r="JBZ435" s="1"/>
      <c r="JCA435" s="1"/>
      <c r="JCB435" s="1"/>
      <c r="JCC435" s="1"/>
      <c r="JCD435" s="1"/>
      <c r="JCE435" s="1"/>
      <c r="JCF435" s="1"/>
      <c r="JCG435" s="1"/>
      <c r="JCH435" s="1"/>
      <c r="JCI435" s="1"/>
      <c r="JCJ435" s="1"/>
      <c r="JCK435" s="1"/>
      <c r="JCL435" s="1"/>
      <c r="JCM435" s="1"/>
      <c r="JCN435" s="1"/>
      <c r="JCO435" s="1"/>
      <c r="JCP435" s="1"/>
      <c r="JCQ435" s="1"/>
      <c r="JCR435" s="1"/>
      <c r="JCS435" s="1"/>
      <c r="JCT435" s="1"/>
      <c r="JCU435" s="1"/>
      <c r="JCV435" s="1"/>
      <c r="JCW435" s="1"/>
      <c r="JCX435" s="1"/>
      <c r="JCY435" s="1"/>
      <c r="JCZ435" s="1"/>
      <c r="JDA435" s="1"/>
      <c r="JDB435" s="1"/>
      <c r="JDC435" s="1"/>
      <c r="JDD435" s="1"/>
      <c r="JDE435" s="1"/>
      <c r="JDF435" s="1"/>
      <c r="JDG435" s="1"/>
      <c r="JDH435" s="1"/>
      <c r="JDI435" s="1"/>
      <c r="JDJ435" s="1"/>
      <c r="JDK435" s="1"/>
      <c r="JDL435" s="1"/>
      <c r="JDM435" s="1"/>
      <c r="JDN435" s="1"/>
      <c r="JDO435" s="1"/>
      <c r="JDP435" s="1"/>
      <c r="JDQ435" s="1"/>
      <c r="JDR435" s="1"/>
      <c r="JDS435" s="1"/>
      <c r="JDT435" s="1"/>
      <c r="JDU435" s="1"/>
      <c r="JDV435" s="1"/>
      <c r="JDW435" s="1"/>
      <c r="JDX435" s="1"/>
      <c r="JDY435" s="1"/>
      <c r="JDZ435" s="1"/>
      <c r="JEA435" s="1"/>
      <c r="JEB435" s="1"/>
      <c r="JEC435" s="1"/>
      <c r="JED435" s="1"/>
      <c r="JEE435" s="1"/>
      <c r="JEF435" s="1"/>
      <c r="JEG435" s="1"/>
      <c r="JEH435" s="1"/>
      <c r="JEI435" s="1"/>
      <c r="JEJ435" s="1"/>
      <c r="JEK435" s="1"/>
      <c r="JEL435" s="1"/>
      <c r="JEM435" s="1"/>
      <c r="JEN435" s="1"/>
      <c r="JEO435" s="1"/>
      <c r="JEP435" s="1"/>
      <c r="JEQ435" s="1"/>
      <c r="JER435" s="1"/>
      <c r="JES435" s="1"/>
      <c r="JET435" s="1"/>
      <c r="JEU435" s="1"/>
      <c r="JEV435" s="1"/>
      <c r="JEW435" s="1"/>
      <c r="JEX435" s="1"/>
      <c r="JEY435" s="1"/>
      <c r="JEZ435" s="1"/>
      <c r="JFA435" s="1"/>
      <c r="JFB435" s="1"/>
      <c r="JFC435" s="1"/>
      <c r="JFD435" s="1"/>
      <c r="JFE435" s="1"/>
      <c r="JFF435" s="1"/>
      <c r="JFG435" s="1"/>
      <c r="JFH435" s="1"/>
      <c r="JFI435" s="1"/>
      <c r="JFJ435" s="1"/>
      <c r="JFK435" s="1"/>
      <c r="JFL435" s="1"/>
      <c r="JFM435" s="1"/>
      <c r="JFN435" s="1"/>
      <c r="JFO435" s="1"/>
      <c r="JFP435" s="1"/>
      <c r="JFQ435" s="1"/>
      <c r="JFR435" s="1"/>
      <c r="JFS435" s="1"/>
      <c r="JFT435" s="1"/>
      <c r="JFU435" s="1"/>
      <c r="JFV435" s="1"/>
      <c r="JFW435" s="1"/>
      <c r="JFX435" s="1"/>
      <c r="JFY435" s="1"/>
      <c r="JFZ435" s="1"/>
      <c r="JGA435" s="1"/>
      <c r="JGB435" s="1"/>
      <c r="JGC435" s="1"/>
      <c r="JGD435" s="1"/>
      <c r="JGE435" s="1"/>
      <c r="JGF435" s="1"/>
      <c r="JGG435" s="1"/>
      <c r="JGH435" s="1"/>
      <c r="JGI435" s="1"/>
      <c r="JGJ435" s="1"/>
      <c r="JGK435" s="1"/>
      <c r="JGL435" s="1"/>
      <c r="JGM435" s="1"/>
      <c r="JGN435" s="1"/>
      <c r="JGO435" s="1"/>
      <c r="JGP435" s="1"/>
      <c r="JGQ435" s="1"/>
      <c r="JGR435" s="1"/>
      <c r="JGS435" s="1"/>
      <c r="JGT435" s="1"/>
      <c r="JGU435" s="1"/>
      <c r="JGV435" s="1"/>
      <c r="JGW435" s="1"/>
      <c r="JGX435" s="1"/>
      <c r="JGY435" s="1"/>
      <c r="JGZ435" s="1"/>
      <c r="JHA435" s="1"/>
      <c r="JHB435" s="1"/>
      <c r="JHC435" s="1"/>
      <c r="JHD435" s="1"/>
      <c r="JHE435" s="1"/>
      <c r="JHF435" s="1"/>
      <c r="JHG435" s="1"/>
      <c r="JHH435" s="1"/>
      <c r="JHI435" s="1"/>
      <c r="JHJ435" s="1"/>
      <c r="JHK435" s="1"/>
      <c r="JHL435" s="1"/>
      <c r="JHM435" s="1"/>
      <c r="JHN435" s="1"/>
      <c r="JHO435" s="1"/>
      <c r="JHP435" s="1"/>
      <c r="JHQ435" s="1"/>
      <c r="JHR435" s="1"/>
      <c r="JHS435" s="1"/>
      <c r="JHT435" s="1"/>
      <c r="JHU435" s="1"/>
      <c r="JHV435" s="1"/>
      <c r="JHW435" s="1"/>
      <c r="JHX435" s="1"/>
      <c r="JHY435" s="1"/>
      <c r="JHZ435" s="1"/>
      <c r="JIA435" s="1"/>
      <c r="JIB435" s="1"/>
      <c r="JIC435" s="1"/>
      <c r="JID435" s="1"/>
      <c r="JIE435" s="1"/>
      <c r="JIF435" s="1"/>
      <c r="JIG435" s="1"/>
      <c r="JIH435" s="1"/>
      <c r="JII435" s="1"/>
      <c r="JIJ435" s="1"/>
      <c r="JIK435" s="1"/>
      <c r="JIL435" s="1"/>
      <c r="JIM435" s="1"/>
      <c r="JIN435" s="1"/>
      <c r="JIO435" s="1"/>
      <c r="JIP435" s="1"/>
      <c r="JIQ435" s="1"/>
      <c r="JIR435" s="1"/>
      <c r="JIS435" s="1"/>
      <c r="JIT435" s="1"/>
      <c r="JIU435" s="1"/>
      <c r="JIV435" s="1"/>
      <c r="JIW435" s="1"/>
      <c r="JIX435" s="1"/>
      <c r="JIY435" s="1"/>
      <c r="JIZ435" s="1"/>
      <c r="JJA435" s="1"/>
      <c r="JJB435" s="1"/>
      <c r="JJC435" s="1"/>
      <c r="JJD435" s="1"/>
      <c r="JJE435" s="1"/>
      <c r="JJF435" s="1"/>
      <c r="JJG435" s="1"/>
      <c r="JJH435" s="1"/>
      <c r="JJI435" s="1"/>
      <c r="JJJ435" s="1"/>
      <c r="JJK435" s="1"/>
      <c r="JJL435" s="1"/>
      <c r="JJM435" s="1"/>
      <c r="JJN435" s="1"/>
      <c r="JJO435" s="1"/>
      <c r="JJP435" s="1"/>
      <c r="JJQ435" s="1"/>
      <c r="JJR435" s="1"/>
      <c r="JJS435" s="1"/>
      <c r="JJT435" s="1"/>
      <c r="JJU435" s="1"/>
      <c r="JJV435" s="1"/>
      <c r="JJW435" s="1"/>
      <c r="JJX435" s="1"/>
      <c r="JJY435" s="1"/>
      <c r="JJZ435" s="1"/>
      <c r="JKA435" s="1"/>
      <c r="JKB435" s="1"/>
      <c r="JKC435" s="1"/>
      <c r="JKD435" s="1"/>
      <c r="JKE435" s="1"/>
      <c r="JKF435" s="1"/>
      <c r="JKG435" s="1"/>
      <c r="JKH435" s="1"/>
      <c r="JKI435" s="1"/>
      <c r="JKJ435" s="1"/>
      <c r="JKK435" s="1"/>
      <c r="JKL435" s="1"/>
      <c r="JKM435" s="1"/>
      <c r="JKN435" s="1"/>
      <c r="JKO435" s="1"/>
      <c r="JKP435" s="1"/>
      <c r="JKQ435" s="1"/>
      <c r="JKR435" s="1"/>
      <c r="JKS435" s="1"/>
      <c r="JKT435" s="1"/>
      <c r="JKU435" s="1"/>
      <c r="JKV435" s="1"/>
      <c r="JKW435" s="1"/>
      <c r="JKX435" s="1"/>
      <c r="JKY435" s="1"/>
      <c r="JKZ435" s="1"/>
      <c r="JLA435" s="1"/>
      <c r="JLB435" s="1"/>
      <c r="JLC435" s="1"/>
      <c r="JLD435" s="1"/>
      <c r="JLE435" s="1"/>
      <c r="JLF435" s="1"/>
      <c r="JLG435" s="1"/>
      <c r="JLH435" s="1"/>
      <c r="JLI435" s="1"/>
      <c r="JLJ435" s="1"/>
      <c r="JLK435" s="1"/>
      <c r="JLL435" s="1"/>
      <c r="JLM435" s="1"/>
      <c r="JLN435" s="1"/>
      <c r="JLO435" s="1"/>
      <c r="JLP435" s="1"/>
      <c r="JLQ435" s="1"/>
      <c r="JLR435" s="1"/>
      <c r="JLS435" s="1"/>
      <c r="JLT435" s="1"/>
      <c r="JLU435" s="1"/>
      <c r="JLV435" s="1"/>
      <c r="JLW435" s="1"/>
      <c r="JLX435" s="1"/>
      <c r="JLY435" s="1"/>
      <c r="JLZ435" s="1"/>
      <c r="JMA435" s="1"/>
      <c r="JMB435" s="1"/>
      <c r="JMC435" s="1"/>
      <c r="JMD435" s="1"/>
      <c r="JME435" s="1"/>
      <c r="JMF435" s="1"/>
      <c r="JMG435" s="1"/>
      <c r="JMH435" s="1"/>
      <c r="JMI435" s="1"/>
      <c r="JMJ435" s="1"/>
      <c r="JMK435" s="1"/>
      <c r="JML435" s="1"/>
      <c r="JMM435" s="1"/>
      <c r="JMN435" s="1"/>
      <c r="JMO435" s="1"/>
      <c r="JMP435" s="1"/>
      <c r="JMQ435" s="1"/>
      <c r="JMR435" s="1"/>
      <c r="JMS435" s="1"/>
      <c r="JMT435" s="1"/>
      <c r="JMU435" s="1"/>
      <c r="JMV435" s="1"/>
      <c r="JMW435" s="1"/>
      <c r="JMX435" s="1"/>
      <c r="JMY435" s="1"/>
      <c r="JMZ435" s="1"/>
      <c r="JNA435" s="1"/>
      <c r="JNB435" s="1"/>
      <c r="JNC435" s="1"/>
      <c r="JND435" s="1"/>
      <c r="JNE435" s="1"/>
      <c r="JNF435" s="1"/>
      <c r="JNG435" s="1"/>
      <c r="JNH435" s="1"/>
      <c r="JNI435" s="1"/>
      <c r="JNJ435" s="1"/>
      <c r="JNK435" s="1"/>
      <c r="JNL435" s="1"/>
      <c r="JNM435" s="1"/>
      <c r="JNN435" s="1"/>
      <c r="JNO435" s="1"/>
      <c r="JNP435" s="1"/>
      <c r="JNQ435" s="1"/>
      <c r="JNR435" s="1"/>
      <c r="JNS435" s="1"/>
      <c r="JNT435" s="1"/>
      <c r="JNU435" s="1"/>
      <c r="JNV435" s="1"/>
      <c r="JNW435" s="1"/>
      <c r="JNX435" s="1"/>
      <c r="JNY435" s="1"/>
      <c r="JNZ435" s="1"/>
      <c r="JOA435" s="1"/>
      <c r="JOB435" s="1"/>
      <c r="JOC435" s="1"/>
      <c r="JOD435" s="1"/>
      <c r="JOE435" s="1"/>
      <c r="JOF435" s="1"/>
      <c r="JOG435" s="1"/>
      <c r="JOH435" s="1"/>
      <c r="JOI435" s="1"/>
      <c r="JOJ435" s="1"/>
      <c r="JOK435" s="1"/>
      <c r="JOL435" s="1"/>
      <c r="JOM435" s="1"/>
      <c r="JON435" s="1"/>
      <c r="JOO435" s="1"/>
      <c r="JOP435" s="1"/>
      <c r="JOQ435" s="1"/>
      <c r="JOR435" s="1"/>
      <c r="JOS435" s="1"/>
      <c r="JOT435" s="1"/>
      <c r="JOU435" s="1"/>
      <c r="JOV435" s="1"/>
      <c r="JOW435" s="1"/>
      <c r="JOX435" s="1"/>
      <c r="JOY435" s="1"/>
      <c r="JOZ435" s="1"/>
      <c r="JPA435" s="1"/>
      <c r="JPB435" s="1"/>
      <c r="JPC435" s="1"/>
      <c r="JPD435" s="1"/>
      <c r="JPE435" s="1"/>
      <c r="JPF435" s="1"/>
      <c r="JPG435" s="1"/>
      <c r="JPH435" s="1"/>
      <c r="JPI435" s="1"/>
      <c r="JPJ435" s="1"/>
      <c r="JPK435" s="1"/>
      <c r="JPL435" s="1"/>
      <c r="JPM435" s="1"/>
      <c r="JPN435" s="1"/>
      <c r="JPO435" s="1"/>
      <c r="JPP435" s="1"/>
      <c r="JPQ435" s="1"/>
      <c r="JPR435" s="1"/>
      <c r="JPS435" s="1"/>
      <c r="JPT435" s="1"/>
      <c r="JPU435" s="1"/>
      <c r="JPV435" s="1"/>
      <c r="JPW435" s="1"/>
      <c r="JPX435" s="1"/>
      <c r="JPY435" s="1"/>
      <c r="JPZ435" s="1"/>
      <c r="JQA435" s="1"/>
      <c r="JQB435" s="1"/>
      <c r="JQC435" s="1"/>
      <c r="JQD435" s="1"/>
      <c r="JQE435" s="1"/>
      <c r="JQF435" s="1"/>
      <c r="JQG435" s="1"/>
      <c r="JQH435" s="1"/>
      <c r="JQI435" s="1"/>
      <c r="JQJ435" s="1"/>
      <c r="JQK435" s="1"/>
      <c r="JQL435" s="1"/>
      <c r="JQM435" s="1"/>
      <c r="JQN435" s="1"/>
      <c r="JQO435" s="1"/>
      <c r="JQP435" s="1"/>
      <c r="JQQ435" s="1"/>
      <c r="JQR435" s="1"/>
      <c r="JQS435" s="1"/>
      <c r="JQT435" s="1"/>
      <c r="JQU435" s="1"/>
      <c r="JQV435" s="1"/>
      <c r="JQW435" s="1"/>
      <c r="JQX435" s="1"/>
      <c r="JQY435" s="1"/>
      <c r="JQZ435" s="1"/>
      <c r="JRA435" s="1"/>
      <c r="JRB435" s="1"/>
      <c r="JRC435" s="1"/>
      <c r="JRD435" s="1"/>
      <c r="JRE435" s="1"/>
      <c r="JRF435" s="1"/>
      <c r="JRG435" s="1"/>
      <c r="JRH435" s="1"/>
      <c r="JRI435" s="1"/>
      <c r="JRJ435" s="1"/>
      <c r="JRK435" s="1"/>
      <c r="JRL435" s="1"/>
      <c r="JRM435" s="1"/>
      <c r="JRN435" s="1"/>
      <c r="JRO435" s="1"/>
      <c r="JRP435" s="1"/>
      <c r="JRQ435" s="1"/>
      <c r="JRR435" s="1"/>
      <c r="JRS435" s="1"/>
      <c r="JRT435" s="1"/>
      <c r="JRU435" s="1"/>
      <c r="JRV435" s="1"/>
      <c r="JRW435" s="1"/>
      <c r="JRX435" s="1"/>
      <c r="JRY435" s="1"/>
      <c r="JRZ435" s="1"/>
      <c r="JSA435" s="1"/>
      <c r="JSB435" s="1"/>
      <c r="JSC435" s="1"/>
      <c r="JSD435" s="1"/>
      <c r="JSE435" s="1"/>
      <c r="JSF435" s="1"/>
      <c r="JSG435" s="1"/>
      <c r="JSH435" s="1"/>
      <c r="JSI435" s="1"/>
      <c r="JSJ435" s="1"/>
      <c r="JSK435" s="1"/>
      <c r="JSL435" s="1"/>
      <c r="JSM435" s="1"/>
      <c r="JSN435" s="1"/>
      <c r="JSO435" s="1"/>
      <c r="JSP435" s="1"/>
      <c r="JSQ435" s="1"/>
      <c r="JSR435" s="1"/>
      <c r="JSS435" s="1"/>
      <c r="JST435" s="1"/>
      <c r="JSU435" s="1"/>
      <c r="JSV435" s="1"/>
      <c r="JSW435" s="1"/>
      <c r="JSX435" s="1"/>
      <c r="JSY435" s="1"/>
      <c r="JSZ435" s="1"/>
      <c r="JTA435" s="1"/>
      <c r="JTB435" s="1"/>
      <c r="JTC435" s="1"/>
      <c r="JTD435" s="1"/>
      <c r="JTE435" s="1"/>
      <c r="JTF435" s="1"/>
      <c r="JTG435" s="1"/>
      <c r="JTH435" s="1"/>
      <c r="JTI435" s="1"/>
      <c r="JTJ435" s="1"/>
      <c r="JTK435" s="1"/>
      <c r="JTL435" s="1"/>
      <c r="JTM435" s="1"/>
      <c r="JTN435" s="1"/>
      <c r="JTO435" s="1"/>
      <c r="JTP435" s="1"/>
      <c r="JTQ435" s="1"/>
      <c r="JTR435" s="1"/>
      <c r="JTS435" s="1"/>
      <c r="JTT435" s="1"/>
      <c r="JTU435" s="1"/>
      <c r="JTV435" s="1"/>
      <c r="JTW435" s="1"/>
      <c r="JTX435" s="1"/>
      <c r="JTY435" s="1"/>
      <c r="JTZ435" s="1"/>
      <c r="JUA435" s="1"/>
      <c r="JUB435" s="1"/>
      <c r="JUC435" s="1"/>
      <c r="JUD435" s="1"/>
      <c r="JUE435" s="1"/>
      <c r="JUF435" s="1"/>
      <c r="JUG435" s="1"/>
      <c r="JUH435" s="1"/>
      <c r="JUI435" s="1"/>
      <c r="JUJ435" s="1"/>
      <c r="JUK435" s="1"/>
      <c r="JUL435" s="1"/>
      <c r="JUM435" s="1"/>
      <c r="JUN435" s="1"/>
      <c r="JUO435" s="1"/>
      <c r="JUP435" s="1"/>
      <c r="JUQ435" s="1"/>
      <c r="JUR435" s="1"/>
      <c r="JUS435" s="1"/>
      <c r="JUT435" s="1"/>
      <c r="JUU435" s="1"/>
      <c r="JUV435" s="1"/>
      <c r="JUW435" s="1"/>
      <c r="JUX435" s="1"/>
      <c r="JUY435" s="1"/>
      <c r="JUZ435" s="1"/>
      <c r="JVA435" s="1"/>
      <c r="JVB435" s="1"/>
      <c r="JVC435" s="1"/>
      <c r="JVD435" s="1"/>
      <c r="JVE435" s="1"/>
      <c r="JVF435" s="1"/>
      <c r="JVG435" s="1"/>
      <c r="JVH435" s="1"/>
      <c r="JVI435" s="1"/>
      <c r="JVJ435" s="1"/>
      <c r="JVK435" s="1"/>
      <c r="JVL435" s="1"/>
      <c r="JVM435" s="1"/>
      <c r="JVN435" s="1"/>
      <c r="JVO435" s="1"/>
      <c r="JVP435" s="1"/>
      <c r="JVQ435" s="1"/>
      <c r="JVR435" s="1"/>
      <c r="JVS435" s="1"/>
      <c r="JVT435" s="1"/>
      <c r="JVU435" s="1"/>
      <c r="JVV435" s="1"/>
      <c r="JVW435" s="1"/>
      <c r="JVX435" s="1"/>
      <c r="JVY435" s="1"/>
      <c r="JVZ435" s="1"/>
      <c r="JWA435" s="1"/>
      <c r="JWB435" s="1"/>
      <c r="JWC435" s="1"/>
      <c r="JWD435" s="1"/>
      <c r="JWE435" s="1"/>
      <c r="JWF435" s="1"/>
      <c r="JWG435" s="1"/>
      <c r="JWH435" s="1"/>
      <c r="JWI435" s="1"/>
      <c r="JWJ435" s="1"/>
      <c r="JWK435" s="1"/>
      <c r="JWL435" s="1"/>
      <c r="JWM435" s="1"/>
      <c r="JWN435" s="1"/>
      <c r="JWO435" s="1"/>
      <c r="JWP435" s="1"/>
      <c r="JWQ435" s="1"/>
      <c r="JWR435" s="1"/>
      <c r="JWS435" s="1"/>
      <c r="JWT435" s="1"/>
      <c r="JWU435" s="1"/>
      <c r="JWV435" s="1"/>
      <c r="JWW435" s="1"/>
      <c r="JWX435" s="1"/>
      <c r="JWY435" s="1"/>
      <c r="JWZ435" s="1"/>
      <c r="JXA435" s="1"/>
      <c r="JXB435" s="1"/>
      <c r="JXC435" s="1"/>
      <c r="JXD435" s="1"/>
      <c r="JXE435" s="1"/>
      <c r="JXF435" s="1"/>
      <c r="JXG435" s="1"/>
      <c r="JXH435" s="1"/>
      <c r="JXI435" s="1"/>
      <c r="JXJ435" s="1"/>
      <c r="JXK435" s="1"/>
      <c r="JXL435" s="1"/>
      <c r="JXM435" s="1"/>
      <c r="JXN435" s="1"/>
      <c r="JXO435" s="1"/>
      <c r="JXP435" s="1"/>
      <c r="JXQ435" s="1"/>
      <c r="JXR435" s="1"/>
      <c r="JXS435" s="1"/>
      <c r="JXT435" s="1"/>
      <c r="JXU435" s="1"/>
      <c r="JXV435" s="1"/>
      <c r="JXW435" s="1"/>
      <c r="JXX435" s="1"/>
      <c r="JXY435" s="1"/>
      <c r="JXZ435" s="1"/>
      <c r="JYA435" s="1"/>
      <c r="JYB435" s="1"/>
      <c r="JYC435" s="1"/>
      <c r="JYD435" s="1"/>
      <c r="JYE435" s="1"/>
      <c r="JYF435" s="1"/>
      <c r="JYG435" s="1"/>
      <c r="JYH435" s="1"/>
      <c r="JYI435" s="1"/>
      <c r="JYJ435" s="1"/>
      <c r="JYK435" s="1"/>
      <c r="JYL435" s="1"/>
      <c r="JYM435" s="1"/>
      <c r="JYN435" s="1"/>
      <c r="JYO435" s="1"/>
      <c r="JYP435" s="1"/>
      <c r="JYQ435" s="1"/>
      <c r="JYR435" s="1"/>
      <c r="JYS435" s="1"/>
      <c r="JYT435" s="1"/>
      <c r="JYU435" s="1"/>
      <c r="JYV435" s="1"/>
      <c r="JYW435" s="1"/>
      <c r="JYX435" s="1"/>
      <c r="JYY435" s="1"/>
      <c r="JYZ435" s="1"/>
      <c r="JZA435" s="1"/>
      <c r="JZB435" s="1"/>
      <c r="JZC435" s="1"/>
      <c r="JZD435" s="1"/>
      <c r="JZE435" s="1"/>
      <c r="JZF435" s="1"/>
      <c r="JZG435" s="1"/>
      <c r="JZH435" s="1"/>
      <c r="JZI435" s="1"/>
      <c r="JZJ435" s="1"/>
      <c r="JZK435" s="1"/>
      <c r="JZL435" s="1"/>
      <c r="JZM435" s="1"/>
      <c r="JZN435" s="1"/>
      <c r="JZO435" s="1"/>
      <c r="JZP435" s="1"/>
      <c r="JZQ435" s="1"/>
      <c r="JZR435" s="1"/>
      <c r="JZS435" s="1"/>
      <c r="JZT435" s="1"/>
      <c r="JZU435" s="1"/>
      <c r="JZV435" s="1"/>
      <c r="JZW435" s="1"/>
      <c r="JZX435" s="1"/>
      <c r="JZY435" s="1"/>
      <c r="JZZ435" s="1"/>
      <c r="KAA435" s="1"/>
      <c r="KAB435" s="1"/>
      <c r="KAC435" s="1"/>
      <c r="KAD435" s="1"/>
      <c r="KAE435" s="1"/>
      <c r="KAF435" s="1"/>
      <c r="KAG435" s="1"/>
      <c r="KAH435" s="1"/>
      <c r="KAI435" s="1"/>
      <c r="KAJ435" s="1"/>
      <c r="KAK435" s="1"/>
      <c r="KAL435" s="1"/>
      <c r="KAM435" s="1"/>
      <c r="KAN435" s="1"/>
      <c r="KAO435" s="1"/>
      <c r="KAP435" s="1"/>
      <c r="KAQ435" s="1"/>
      <c r="KAR435" s="1"/>
      <c r="KAS435" s="1"/>
      <c r="KAT435" s="1"/>
      <c r="KAU435" s="1"/>
      <c r="KAV435" s="1"/>
      <c r="KAW435" s="1"/>
      <c r="KAX435" s="1"/>
      <c r="KAY435" s="1"/>
      <c r="KAZ435" s="1"/>
      <c r="KBA435" s="1"/>
      <c r="KBB435" s="1"/>
      <c r="KBC435" s="1"/>
      <c r="KBD435" s="1"/>
      <c r="KBE435" s="1"/>
      <c r="KBF435" s="1"/>
      <c r="KBG435" s="1"/>
      <c r="KBH435" s="1"/>
      <c r="KBI435" s="1"/>
      <c r="KBJ435" s="1"/>
      <c r="KBK435" s="1"/>
      <c r="KBL435" s="1"/>
      <c r="KBM435" s="1"/>
      <c r="KBN435" s="1"/>
      <c r="KBO435" s="1"/>
      <c r="KBP435" s="1"/>
      <c r="KBQ435" s="1"/>
      <c r="KBR435" s="1"/>
      <c r="KBS435" s="1"/>
      <c r="KBT435" s="1"/>
      <c r="KBU435" s="1"/>
      <c r="KBV435" s="1"/>
      <c r="KBW435" s="1"/>
      <c r="KBX435" s="1"/>
      <c r="KBY435" s="1"/>
      <c r="KBZ435" s="1"/>
      <c r="KCA435" s="1"/>
      <c r="KCB435" s="1"/>
      <c r="KCC435" s="1"/>
      <c r="KCD435" s="1"/>
      <c r="KCE435" s="1"/>
      <c r="KCF435" s="1"/>
      <c r="KCG435" s="1"/>
      <c r="KCH435" s="1"/>
      <c r="KCI435" s="1"/>
      <c r="KCJ435" s="1"/>
      <c r="KCK435" s="1"/>
      <c r="KCL435" s="1"/>
      <c r="KCM435" s="1"/>
      <c r="KCN435" s="1"/>
      <c r="KCO435" s="1"/>
      <c r="KCP435" s="1"/>
      <c r="KCQ435" s="1"/>
      <c r="KCR435" s="1"/>
      <c r="KCS435" s="1"/>
      <c r="KCT435" s="1"/>
      <c r="KCU435" s="1"/>
      <c r="KCV435" s="1"/>
      <c r="KCW435" s="1"/>
      <c r="KCX435" s="1"/>
      <c r="KCY435" s="1"/>
      <c r="KCZ435" s="1"/>
      <c r="KDA435" s="1"/>
      <c r="KDB435" s="1"/>
      <c r="KDC435" s="1"/>
      <c r="KDD435" s="1"/>
      <c r="KDE435" s="1"/>
      <c r="KDF435" s="1"/>
      <c r="KDG435" s="1"/>
      <c r="KDH435" s="1"/>
      <c r="KDI435" s="1"/>
      <c r="KDJ435" s="1"/>
      <c r="KDK435" s="1"/>
      <c r="KDL435" s="1"/>
      <c r="KDM435" s="1"/>
      <c r="KDN435" s="1"/>
      <c r="KDO435" s="1"/>
      <c r="KDP435" s="1"/>
      <c r="KDQ435" s="1"/>
      <c r="KDR435" s="1"/>
      <c r="KDS435" s="1"/>
      <c r="KDT435" s="1"/>
      <c r="KDU435" s="1"/>
      <c r="KDV435" s="1"/>
      <c r="KDW435" s="1"/>
      <c r="KDX435" s="1"/>
      <c r="KDY435" s="1"/>
      <c r="KDZ435" s="1"/>
      <c r="KEA435" s="1"/>
      <c r="KEB435" s="1"/>
      <c r="KEC435" s="1"/>
      <c r="KED435" s="1"/>
      <c r="KEE435" s="1"/>
      <c r="KEF435" s="1"/>
      <c r="KEG435" s="1"/>
      <c r="KEH435" s="1"/>
      <c r="KEI435" s="1"/>
      <c r="KEJ435" s="1"/>
      <c r="KEK435" s="1"/>
      <c r="KEL435" s="1"/>
      <c r="KEM435" s="1"/>
      <c r="KEN435" s="1"/>
      <c r="KEO435" s="1"/>
      <c r="KEP435" s="1"/>
      <c r="KEQ435" s="1"/>
      <c r="KER435" s="1"/>
      <c r="KES435" s="1"/>
      <c r="KET435" s="1"/>
      <c r="KEU435" s="1"/>
      <c r="KEV435" s="1"/>
      <c r="KEW435" s="1"/>
      <c r="KEX435" s="1"/>
      <c r="KEY435" s="1"/>
      <c r="KEZ435" s="1"/>
      <c r="KFA435" s="1"/>
      <c r="KFB435" s="1"/>
      <c r="KFC435" s="1"/>
      <c r="KFD435" s="1"/>
      <c r="KFE435" s="1"/>
      <c r="KFF435" s="1"/>
      <c r="KFG435" s="1"/>
      <c r="KFH435" s="1"/>
      <c r="KFI435" s="1"/>
      <c r="KFJ435" s="1"/>
      <c r="KFK435" s="1"/>
      <c r="KFL435" s="1"/>
      <c r="KFM435" s="1"/>
      <c r="KFN435" s="1"/>
      <c r="KFO435" s="1"/>
      <c r="KFP435" s="1"/>
      <c r="KFQ435" s="1"/>
      <c r="KFR435" s="1"/>
      <c r="KFS435" s="1"/>
      <c r="KFT435" s="1"/>
      <c r="KFU435" s="1"/>
      <c r="KFV435" s="1"/>
      <c r="KFW435" s="1"/>
      <c r="KFX435" s="1"/>
      <c r="KFY435" s="1"/>
      <c r="KFZ435" s="1"/>
      <c r="KGA435" s="1"/>
      <c r="KGB435" s="1"/>
      <c r="KGC435" s="1"/>
      <c r="KGD435" s="1"/>
      <c r="KGE435" s="1"/>
      <c r="KGF435" s="1"/>
      <c r="KGG435" s="1"/>
      <c r="KGH435" s="1"/>
      <c r="KGI435" s="1"/>
      <c r="KGJ435" s="1"/>
      <c r="KGK435" s="1"/>
      <c r="KGL435" s="1"/>
      <c r="KGM435" s="1"/>
      <c r="KGN435" s="1"/>
      <c r="KGO435" s="1"/>
      <c r="KGP435" s="1"/>
      <c r="KGQ435" s="1"/>
      <c r="KGR435" s="1"/>
      <c r="KGS435" s="1"/>
      <c r="KGT435" s="1"/>
      <c r="KGU435" s="1"/>
      <c r="KGV435" s="1"/>
      <c r="KGW435" s="1"/>
      <c r="KGX435" s="1"/>
      <c r="KGY435" s="1"/>
      <c r="KGZ435" s="1"/>
      <c r="KHA435" s="1"/>
      <c r="KHB435" s="1"/>
      <c r="KHC435" s="1"/>
      <c r="KHD435" s="1"/>
      <c r="KHE435" s="1"/>
      <c r="KHF435" s="1"/>
      <c r="KHG435" s="1"/>
      <c r="KHH435" s="1"/>
      <c r="KHI435" s="1"/>
      <c r="KHJ435" s="1"/>
      <c r="KHK435" s="1"/>
      <c r="KHL435" s="1"/>
      <c r="KHM435" s="1"/>
      <c r="KHN435" s="1"/>
      <c r="KHO435" s="1"/>
      <c r="KHP435" s="1"/>
      <c r="KHQ435" s="1"/>
      <c r="KHR435" s="1"/>
      <c r="KHS435" s="1"/>
      <c r="KHT435" s="1"/>
      <c r="KHU435" s="1"/>
      <c r="KHV435" s="1"/>
      <c r="KHW435" s="1"/>
      <c r="KHX435" s="1"/>
      <c r="KHY435" s="1"/>
      <c r="KHZ435" s="1"/>
      <c r="KIA435" s="1"/>
      <c r="KIB435" s="1"/>
      <c r="KIC435" s="1"/>
      <c r="KID435" s="1"/>
      <c r="KIE435" s="1"/>
      <c r="KIF435" s="1"/>
      <c r="KIG435" s="1"/>
      <c r="KIH435" s="1"/>
      <c r="KII435" s="1"/>
      <c r="KIJ435" s="1"/>
      <c r="KIK435" s="1"/>
      <c r="KIL435" s="1"/>
      <c r="KIM435" s="1"/>
      <c r="KIN435" s="1"/>
      <c r="KIO435" s="1"/>
      <c r="KIP435" s="1"/>
      <c r="KIQ435" s="1"/>
      <c r="KIR435" s="1"/>
      <c r="KIS435" s="1"/>
      <c r="KIT435" s="1"/>
      <c r="KIU435" s="1"/>
      <c r="KIV435" s="1"/>
      <c r="KIW435" s="1"/>
      <c r="KIX435" s="1"/>
      <c r="KIY435" s="1"/>
      <c r="KIZ435" s="1"/>
      <c r="KJA435" s="1"/>
      <c r="KJB435" s="1"/>
      <c r="KJC435" s="1"/>
      <c r="KJD435" s="1"/>
      <c r="KJE435" s="1"/>
      <c r="KJF435" s="1"/>
      <c r="KJG435" s="1"/>
      <c r="KJH435" s="1"/>
      <c r="KJI435" s="1"/>
      <c r="KJJ435" s="1"/>
      <c r="KJK435" s="1"/>
      <c r="KJL435" s="1"/>
      <c r="KJM435" s="1"/>
      <c r="KJN435" s="1"/>
      <c r="KJO435" s="1"/>
      <c r="KJP435" s="1"/>
      <c r="KJQ435" s="1"/>
      <c r="KJR435" s="1"/>
      <c r="KJS435" s="1"/>
      <c r="KJT435" s="1"/>
      <c r="KJU435" s="1"/>
      <c r="KJV435" s="1"/>
      <c r="KJW435" s="1"/>
      <c r="KJX435" s="1"/>
      <c r="KJY435" s="1"/>
      <c r="KJZ435" s="1"/>
      <c r="KKA435" s="1"/>
      <c r="KKB435" s="1"/>
      <c r="KKC435" s="1"/>
      <c r="KKD435" s="1"/>
      <c r="KKE435" s="1"/>
      <c r="KKF435" s="1"/>
      <c r="KKG435" s="1"/>
      <c r="KKH435" s="1"/>
      <c r="KKI435" s="1"/>
      <c r="KKJ435" s="1"/>
      <c r="KKK435" s="1"/>
      <c r="KKL435" s="1"/>
      <c r="KKM435" s="1"/>
      <c r="KKN435" s="1"/>
      <c r="KKO435" s="1"/>
      <c r="KKP435" s="1"/>
      <c r="KKQ435" s="1"/>
      <c r="KKR435" s="1"/>
      <c r="KKS435" s="1"/>
      <c r="KKT435" s="1"/>
      <c r="KKU435" s="1"/>
      <c r="KKV435" s="1"/>
      <c r="KKW435" s="1"/>
      <c r="KKX435" s="1"/>
      <c r="KKY435" s="1"/>
      <c r="KKZ435" s="1"/>
      <c r="KLA435" s="1"/>
      <c r="KLB435" s="1"/>
      <c r="KLC435" s="1"/>
      <c r="KLD435" s="1"/>
      <c r="KLE435" s="1"/>
      <c r="KLF435" s="1"/>
      <c r="KLG435" s="1"/>
      <c r="KLH435" s="1"/>
      <c r="KLI435" s="1"/>
      <c r="KLJ435" s="1"/>
      <c r="KLK435" s="1"/>
      <c r="KLL435" s="1"/>
      <c r="KLM435" s="1"/>
      <c r="KLN435" s="1"/>
      <c r="KLO435" s="1"/>
      <c r="KLP435" s="1"/>
      <c r="KLQ435" s="1"/>
      <c r="KLR435" s="1"/>
      <c r="KLS435" s="1"/>
      <c r="KLT435" s="1"/>
      <c r="KLU435" s="1"/>
      <c r="KLV435" s="1"/>
      <c r="KLW435" s="1"/>
      <c r="KLX435" s="1"/>
      <c r="KLY435" s="1"/>
      <c r="KLZ435" s="1"/>
      <c r="KMA435" s="1"/>
      <c r="KMB435" s="1"/>
      <c r="KMC435" s="1"/>
      <c r="KMD435" s="1"/>
      <c r="KME435" s="1"/>
      <c r="KMF435" s="1"/>
      <c r="KMG435" s="1"/>
      <c r="KMH435" s="1"/>
      <c r="KMI435" s="1"/>
      <c r="KMJ435" s="1"/>
      <c r="KMK435" s="1"/>
      <c r="KML435" s="1"/>
      <c r="KMM435" s="1"/>
      <c r="KMN435" s="1"/>
      <c r="KMO435" s="1"/>
      <c r="KMP435" s="1"/>
      <c r="KMQ435" s="1"/>
      <c r="KMR435" s="1"/>
      <c r="KMS435" s="1"/>
      <c r="KMT435" s="1"/>
      <c r="KMU435" s="1"/>
      <c r="KMV435" s="1"/>
      <c r="KMW435" s="1"/>
      <c r="KMX435" s="1"/>
      <c r="KMY435" s="1"/>
      <c r="KMZ435" s="1"/>
      <c r="KNA435" s="1"/>
      <c r="KNB435" s="1"/>
      <c r="KNC435" s="1"/>
      <c r="KND435" s="1"/>
      <c r="KNE435" s="1"/>
      <c r="KNF435" s="1"/>
      <c r="KNG435" s="1"/>
      <c r="KNH435" s="1"/>
      <c r="KNI435" s="1"/>
      <c r="KNJ435" s="1"/>
      <c r="KNK435" s="1"/>
      <c r="KNL435" s="1"/>
      <c r="KNM435" s="1"/>
      <c r="KNN435" s="1"/>
      <c r="KNO435" s="1"/>
      <c r="KNP435" s="1"/>
      <c r="KNQ435" s="1"/>
      <c r="KNR435" s="1"/>
      <c r="KNS435" s="1"/>
      <c r="KNT435" s="1"/>
      <c r="KNU435" s="1"/>
      <c r="KNV435" s="1"/>
      <c r="KNW435" s="1"/>
      <c r="KNX435" s="1"/>
      <c r="KNY435" s="1"/>
      <c r="KNZ435" s="1"/>
      <c r="KOA435" s="1"/>
      <c r="KOB435" s="1"/>
      <c r="KOC435" s="1"/>
      <c r="KOD435" s="1"/>
      <c r="KOE435" s="1"/>
      <c r="KOF435" s="1"/>
      <c r="KOG435" s="1"/>
      <c r="KOH435" s="1"/>
      <c r="KOI435" s="1"/>
      <c r="KOJ435" s="1"/>
      <c r="KOK435" s="1"/>
      <c r="KOL435" s="1"/>
      <c r="KOM435" s="1"/>
      <c r="KON435" s="1"/>
      <c r="KOO435" s="1"/>
      <c r="KOP435" s="1"/>
      <c r="KOQ435" s="1"/>
      <c r="KOR435" s="1"/>
      <c r="KOS435" s="1"/>
      <c r="KOT435" s="1"/>
      <c r="KOU435" s="1"/>
      <c r="KOV435" s="1"/>
      <c r="KOW435" s="1"/>
      <c r="KOX435" s="1"/>
      <c r="KOY435" s="1"/>
      <c r="KOZ435" s="1"/>
      <c r="KPA435" s="1"/>
      <c r="KPB435" s="1"/>
      <c r="KPC435" s="1"/>
      <c r="KPD435" s="1"/>
      <c r="KPE435" s="1"/>
      <c r="KPF435" s="1"/>
      <c r="KPG435" s="1"/>
      <c r="KPH435" s="1"/>
      <c r="KPI435" s="1"/>
      <c r="KPJ435" s="1"/>
      <c r="KPK435" s="1"/>
      <c r="KPL435" s="1"/>
      <c r="KPM435" s="1"/>
      <c r="KPN435" s="1"/>
      <c r="KPO435" s="1"/>
      <c r="KPP435" s="1"/>
      <c r="KPQ435" s="1"/>
      <c r="KPR435" s="1"/>
      <c r="KPS435" s="1"/>
      <c r="KPT435" s="1"/>
      <c r="KPU435" s="1"/>
      <c r="KPV435" s="1"/>
      <c r="KPW435" s="1"/>
      <c r="KPX435" s="1"/>
      <c r="KPY435" s="1"/>
      <c r="KPZ435" s="1"/>
      <c r="KQA435" s="1"/>
      <c r="KQB435" s="1"/>
      <c r="KQC435" s="1"/>
      <c r="KQD435" s="1"/>
      <c r="KQE435" s="1"/>
      <c r="KQF435" s="1"/>
      <c r="KQG435" s="1"/>
      <c r="KQH435" s="1"/>
      <c r="KQI435" s="1"/>
      <c r="KQJ435" s="1"/>
      <c r="KQK435" s="1"/>
      <c r="KQL435" s="1"/>
      <c r="KQM435" s="1"/>
      <c r="KQN435" s="1"/>
      <c r="KQO435" s="1"/>
      <c r="KQP435" s="1"/>
      <c r="KQQ435" s="1"/>
      <c r="KQR435" s="1"/>
      <c r="KQS435" s="1"/>
      <c r="KQT435" s="1"/>
      <c r="KQU435" s="1"/>
      <c r="KQV435" s="1"/>
      <c r="KQW435" s="1"/>
      <c r="KQX435" s="1"/>
      <c r="KQY435" s="1"/>
      <c r="KQZ435" s="1"/>
      <c r="KRA435" s="1"/>
      <c r="KRB435" s="1"/>
      <c r="KRC435" s="1"/>
      <c r="KRD435" s="1"/>
      <c r="KRE435" s="1"/>
      <c r="KRF435" s="1"/>
      <c r="KRG435" s="1"/>
      <c r="KRH435" s="1"/>
      <c r="KRI435" s="1"/>
      <c r="KRJ435" s="1"/>
      <c r="KRK435" s="1"/>
      <c r="KRL435" s="1"/>
      <c r="KRM435" s="1"/>
      <c r="KRN435" s="1"/>
      <c r="KRO435" s="1"/>
      <c r="KRP435" s="1"/>
      <c r="KRQ435" s="1"/>
      <c r="KRR435" s="1"/>
      <c r="KRS435" s="1"/>
      <c r="KRT435" s="1"/>
      <c r="KRU435" s="1"/>
      <c r="KRV435" s="1"/>
      <c r="KRW435" s="1"/>
      <c r="KRX435" s="1"/>
      <c r="KRY435" s="1"/>
      <c r="KRZ435" s="1"/>
      <c r="KSA435" s="1"/>
      <c r="KSB435" s="1"/>
      <c r="KSC435" s="1"/>
      <c r="KSD435" s="1"/>
      <c r="KSE435" s="1"/>
      <c r="KSF435" s="1"/>
      <c r="KSG435" s="1"/>
      <c r="KSH435" s="1"/>
      <c r="KSI435" s="1"/>
      <c r="KSJ435" s="1"/>
      <c r="KSK435" s="1"/>
      <c r="KSL435" s="1"/>
      <c r="KSM435" s="1"/>
      <c r="KSN435" s="1"/>
      <c r="KSO435" s="1"/>
      <c r="KSP435" s="1"/>
      <c r="KSQ435" s="1"/>
      <c r="KSR435" s="1"/>
      <c r="KSS435" s="1"/>
      <c r="KST435" s="1"/>
      <c r="KSU435" s="1"/>
      <c r="KSV435" s="1"/>
      <c r="KSW435" s="1"/>
      <c r="KSX435" s="1"/>
      <c r="KSY435" s="1"/>
      <c r="KSZ435" s="1"/>
      <c r="KTA435" s="1"/>
      <c r="KTB435" s="1"/>
      <c r="KTC435" s="1"/>
      <c r="KTD435" s="1"/>
      <c r="KTE435" s="1"/>
      <c r="KTF435" s="1"/>
      <c r="KTG435" s="1"/>
      <c r="KTH435" s="1"/>
      <c r="KTI435" s="1"/>
      <c r="KTJ435" s="1"/>
      <c r="KTK435" s="1"/>
      <c r="KTL435" s="1"/>
      <c r="KTM435" s="1"/>
      <c r="KTN435" s="1"/>
      <c r="KTO435" s="1"/>
      <c r="KTP435" s="1"/>
      <c r="KTQ435" s="1"/>
      <c r="KTR435" s="1"/>
      <c r="KTS435" s="1"/>
      <c r="KTT435" s="1"/>
      <c r="KTU435" s="1"/>
      <c r="KTV435" s="1"/>
      <c r="KTW435" s="1"/>
      <c r="KTX435" s="1"/>
      <c r="KTY435" s="1"/>
      <c r="KTZ435" s="1"/>
      <c r="KUA435" s="1"/>
      <c r="KUB435" s="1"/>
      <c r="KUC435" s="1"/>
      <c r="KUD435" s="1"/>
      <c r="KUE435" s="1"/>
      <c r="KUF435" s="1"/>
      <c r="KUG435" s="1"/>
      <c r="KUH435" s="1"/>
      <c r="KUI435" s="1"/>
      <c r="KUJ435" s="1"/>
      <c r="KUK435" s="1"/>
      <c r="KUL435" s="1"/>
      <c r="KUM435" s="1"/>
      <c r="KUN435" s="1"/>
      <c r="KUO435" s="1"/>
      <c r="KUP435" s="1"/>
      <c r="KUQ435" s="1"/>
      <c r="KUR435" s="1"/>
      <c r="KUS435" s="1"/>
      <c r="KUT435" s="1"/>
      <c r="KUU435" s="1"/>
      <c r="KUV435" s="1"/>
      <c r="KUW435" s="1"/>
      <c r="KUX435" s="1"/>
      <c r="KUY435" s="1"/>
      <c r="KUZ435" s="1"/>
      <c r="KVA435" s="1"/>
      <c r="KVB435" s="1"/>
      <c r="KVC435" s="1"/>
      <c r="KVD435" s="1"/>
      <c r="KVE435" s="1"/>
      <c r="KVF435" s="1"/>
      <c r="KVG435" s="1"/>
      <c r="KVH435" s="1"/>
      <c r="KVI435" s="1"/>
      <c r="KVJ435" s="1"/>
      <c r="KVK435" s="1"/>
      <c r="KVL435" s="1"/>
      <c r="KVM435" s="1"/>
      <c r="KVN435" s="1"/>
      <c r="KVO435" s="1"/>
      <c r="KVP435" s="1"/>
      <c r="KVQ435" s="1"/>
      <c r="KVR435" s="1"/>
      <c r="KVS435" s="1"/>
      <c r="KVT435" s="1"/>
      <c r="KVU435" s="1"/>
      <c r="KVV435" s="1"/>
      <c r="KVW435" s="1"/>
      <c r="KVX435" s="1"/>
      <c r="KVY435" s="1"/>
      <c r="KVZ435" s="1"/>
      <c r="KWA435" s="1"/>
      <c r="KWB435" s="1"/>
      <c r="KWC435" s="1"/>
      <c r="KWD435" s="1"/>
      <c r="KWE435" s="1"/>
      <c r="KWF435" s="1"/>
      <c r="KWG435" s="1"/>
      <c r="KWH435" s="1"/>
      <c r="KWI435" s="1"/>
      <c r="KWJ435" s="1"/>
      <c r="KWK435" s="1"/>
      <c r="KWL435" s="1"/>
      <c r="KWM435" s="1"/>
      <c r="KWN435" s="1"/>
      <c r="KWO435" s="1"/>
      <c r="KWP435" s="1"/>
      <c r="KWQ435" s="1"/>
      <c r="KWR435" s="1"/>
      <c r="KWS435" s="1"/>
      <c r="KWT435" s="1"/>
      <c r="KWU435" s="1"/>
      <c r="KWV435" s="1"/>
      <c r="KWW435" s="1"/>
      <c r="KWX435" s="1"/>
      <c r="KWY435" s="1"/>
      <c r="KWZ435" s="1"/>
      <c r="KXA435" s="1"/>
      <c r="KXB435" s="1"/>
      <c r="KXC435" s="1"/>
      <c r="KXD435" s="1"/>
      <c r="KXE435" s="1"/>
      <c r="KXF435" s="1"/>
      <c r="KXG435" s="1"/>
      <c r="KXH435" s="1"/>
      <c r="KXI435" s="1"/>
      <c r="KXJ435" s="1"/>
      <c r="KXK435" s="1"/>
      <c r="KXL435" s="1"/>
      <c r="KXM435" s="1"/>
      <c r="KXN435" s="1"/>
      <c r="KXO435" s="1"/>
      <c r="KXP435" s="1"/>
      <c r="KXQ435" s="1"/>
      <c r="KXR435" s="1"/>
      <c r="KXS435" s="1"/>
      <c r="KXT435" s="1"/>
      <c r="KXU435" s="1"/>
      <c r="KXV435" s="1"/>
      <c r="KXW435" s="1"/>
      <c r="KXX435" s="1"/>
      <c r="KXY435" s="1"/>
      <c r="KXZ435" s="1"/>
      <c r="KYA435" s="1"/>
      <c r="KYB435" s="1"/>
      <c r="KYC435" s="1"/>
      <c r="KYD435" s="1"/>
      <c r="KYE435" s="1"/>
      <c r="KYF435" s="1"/>
      <c r="KYG435" s="1"/>
      <c r="KYH435" s="1"/>
      <c r="KYI435" s="1"/>
      <c r="KYJ435" s="1"/>
      <c r="KYK435" s="1"/>
      <c r="KYL435" s="1"/>
      <c r="KYM435" s="1"/>
      <c r="KYN435" s="1"/>
      <c r="KYO435" s="1"/>
      <c r="KYP435" s="1"/>
      <c r="KYQ435" s="1"/>
      <c r="KYR435" s="1"/>
      <c r="KYS435" s="1"/>
      <c r="KYT435" s="1"/>
      <c r="KYU435" s="1"/>
      <c r="KYV435" s="1"/>
      <c r="KYW435" s="1"/>
      <c r="KYX435" s="1"/>
      <c r="KYY435" s="1"/>
      <c r="KYZ435" s="1"/>
      <c r="KZA435" s="1"/>
      <c r="KZB435" s="1"/>
      <c r="KZC435" s="1"/>
      <c r="KZD435" s="1"/>
      <c r="KZE435" s="1"/>
      <c r="KZF435" s="1"/>
      <c r="KZG435" s="1"/>
      <c r="KZH435" s="1"/>
      <c r="KZI435" s="1"/>
      <c r="KZJ435" s="1"/>
      <c r="KZK435" s="1"/>
      <c r="KZL435" s="1"/>
      <c r="KZM435" s="1"/>
      <c r="KZN435" s="1"/>
      <c r="KZO435" s="1"/>
      <c r="KZP435" s="1"/>
      <c r="KZQ435" s="1"/>
      <c r="KZR435" s="1"/>
      <c r="KZS435" s="1"/>
      <c r="KZT435" s="1"/>
      <c r="KZU435" s="1"/>
      <c r="KZV435" s="1"/>
      <c r="KZW435" s="1"/>
      <c r="KZX435" s="1"/>
      <c r="KZY435" s="1"/>
      <c r="KZZ435" s="1"/>
      <c r="LAA435" s="1"/>
      <c r="LAB435" s="1"/>
      <c r="LAC435" s="1"/>
      <c r="LAD435" s="1"/>
      <c r="LAE435" s="1"/>
      <c r="LAF435" s="1"/>
      <c r="LAG435" s="1"/>
      <c r="LAH435" s="1"/>
      <c r="LAI435" s="1"/>
      <c r="LAJ435" s="1"/>
      <c r="LAK435" s="1"/>
      <c r="LAL435" s="1"/>
      <c r="LAM435" s="1"/>
      <c r="LAN435" s="1"/>
      <c r="LAO435" s="1"/>
      <c r="LAP435" s="1"/>
      <c r="LAQ435" s="1"/>
      <c r="LAR435" s="1"/>
      <c r="LAS435" s="1"/>
      <c r="LAT435" s="1"/>
      <c r="LAU435" s="1"/>
      <c r="LAV435" s="1"/>
      <c r="LAW435" s="1"/>
      <c r="LAX435" s="1"/>
      <c r="LAY435" s="1"/>
      <c r="LAZ435" s="1"/>
      <c r="LBA435" s="1"/>
      <c r="LBB435" s="1"/>
      <c r="LBC435" s="1"/>
      <c r="LBD435" s="1"/>
      <c r="LBE435" s="1"/>
      <c r="LBF435" s="1"/>
      <c r="LBG435" s="1"/>
      <c r="LBH435" s="1"/>
      <c r="LBI435" s="1"/>
      <c r="LBJ435" s="1"/>
      <c r="LBK435" s="1"/>
      <c r="LBL435" s="1"/>
      <c r="LBM435" s="1"/>
      <c r="LBN435" s="1"/>
      <c r="LBO435" s="1"/>
      <c r="LBP435" s="1"/>
      <c r="LBQ435" s="1"/>
      <c r="LBR435" s="1"/>
      <c r="LBS435" s="1"/>
      <c r="LBT435" s="1"/>
      <c r="LBU435" s="1"/>
      <c r="LBV435" s="1"/>
      <c r="LBW435" s="1"/>
      <c r="LBX435" s="1"/>
      <c r="LBY435" s="1"/>
      <c r="LBZ435" s="1"/>
      <c r="LCA435" s="1"/>
      <c r="LCB435" s="1"/>
      <c r="LCC435" s="1"/>
      <c r="LCD435" s="1"/>
      <c r="LCE435" s="1"/>
      <c r="LCF435" s="1"/>
      <c r="LCG435" s="1"/>
      <c r="LCH435" s="1"/>
      <c r="LCI435" s="1"/>
      <c r="LCJ435" s="1"/>
      <c r="LCK435" s="1"/>
      <c r="LCL435" s="1"/>
      <c r="LCM435" s="1"/>
      <c r="LCN435" s="1"/>
      <c r="LCO435" s="1"/>
      <c r="LCP435" s="1"/>
      <c r="LCQ435" s="1"/>
      <c r="LCR435" s="1"/>
      <c r="LCS435" s="1"/>
      <c r="LCT435" s="1"/>
      <c r="LCU435" s="1"/>
      <c r="LCV435" s="1"/>
      <c r="LCW435" s="1"/>
      <c r="LCX435" s="1"/>
      <c r="LCY435" s="1"/>
      <c r="LCZ435" s="1"/>
      <c r="LDA435" s="1"/>
      <c r="LDB435" s="1"/>
      <c r="LDC435" s="1"/>
      <c r="LDD435" s="1"/>
      <c r="LDE435" s="1"/>
      <c r="LDF435" s="1"/>
      <c r="LDG435" s="1"/>
      <c r="LDH435" s="1"/>
      <c r="LDI435" s="1"/>
      <c r="LDJ435" s="1"/>
      <c r="LDK435" s="1"/>
      <c r="LDL435" s="1"/>
      <c r="LDM435" s="1"/>
      <c r="LDN435" s="1"/>
      <c r="LDO435" s="1"/>
      <c r="LDP435" s="1"/>
      <c r="LDQ435" s="1"/>
      <c r="LDR435" s="1"/>
      <c r="LDS435" s="1"/>
      <c r="LDT435" s="1"/>
      <c r="LDU435" s="1"/>
      <c r="LDV435" s="1"/>
      <c r="LDW435" s="1"/>
      <c r="LDX435" s="1"/>
      <c r="LDY435" s="1"/>
      <c r="LDZ435" s="1"/>
      <c r="LEA435" s="1"/>
      <c r="LEB435" s="1"/>
      <c r="LEC435" s="1"/>
      <c r="LED435" s="1"/>
      <c r="LEE435" s="1"/>
      <c r="LEF435" s="1"/>
      <c r="LEG435" s="1"/>
      <c r="LEH435" s="1"/>
      <c r="LEI435" s="1"/>
      <c r="LEJ435" s="1"/>
      <c r="LEK435" s="1"/>
      <c r="LEL435" s="1"/>
      <c r="LEM435" s="1"/>
      <c r="LEN435" s="1"/>
      <c r="LEO435" s="1"/>
      <c r="LEP435" s="1"/>
      <c r="LEQ435" s="1"/>
      <c r="LER435" s="1"/>
      <c r="LES435" s="1"/>
      <c r="LET435" s="1"/>
      <c r="LEU435" s="1"/>
      <c r="LEV435" s="1"/>
      <c r="LEW435" s="1"/>
      <c r="LEX435" s="1"/>
      <c r="LEY435" s="1"/>
      <c r="LEZ435" s="1"/>
      <c r="LFA435" s="1"/>
      <c r="LFB435" s="1"/>
      <c r="LFC435" s="1"/>
      <c r="LFD435" s="1"/>
      <c r="LFE435" s="1"/>
      <c r="LFF435" s="1"/>
      <c r="LFG435" s="1"/>
      <c r="LFH435" s="1"/>
      <c r="LFI435" s="1"/>
      <c r="LFJ435" s="1"/>
      <c r="LFK435" s="1"/>
      <c r="LFL435" s="1"/>
      <c r="LFM435" s="1"/>
      <c r="LFN435" s="1"/>
      <c r="LFO435" s="1"/>
      <c r="LFP435" s="1"/>
      <c r="LFQ435" s="1"/>
      <c r="LFR435" s="1"/>
      <c r="LFS435" s="1"/>
      <c r="LFT435" s="1"/>
      <c r="LFU435" s="1"/>
      <c r="LFV435" s="1"/>
      <c r="LFW435" s="1"/>
      <c r="LFX435" s="1"/>
      <c r="LFY435" s="1"/>
      <c r="LFZ435" s="1"/>
      <c r="LGA435" s="1"/>
      <c r="LGB435" s="1"/>
      <c r="LGC435" s="1"/>
      <c r="LGD435" s="1"/>
      <c r="LGE435" s="1"/>
      <c r="LGF435" s="1"/>
      <c r="LGG435" s="1"/>
      <c r="LGH435" s="1"/>
      <c r="LGI435" s="1"/>
      <c r="LGJ435" s="1"/>
      <c r="LGK435" s="1"/>
      <c r="LGL435" s="1"/>
      <c r="LGM435" s="1"/>
      <c r="LGN435" s="1"/>
      <c r="LGO435" s="1"/>
      <c r="LGP435" s="1"/>
      <c r="LGQ435" s="1"/>
      <c r="LGR435" s="1"/>
      <c r="LGS435" s="1"/>
      <c r="LGT435" s="1"/>
      <c r="LGU435" s="1"/>
      <c r="LGV435" s="1"/>
      <c r="LGW435" s="1"/>
      <c r="LGX435" s="1"/>
      <c r="LGY435" s="1"/>
      <c r="LGZ435" s="1"/>
      <c r="LHA435" s="1"/>
      <c r="LHB435" s="1"/>
      <c r="LHC435" s="1"/>
      <c r="LHD435" s="1"/>
      <c r="LHE435" s="1"/>
      <c r="LHF435" s="1"/>
      <c r="LHG435" s="1"/>
      <c r="LHH435" s="1"/>
      <c r="LHI435" s="1"/>
      <c r="LHJ435" s="1"/>
      <c r="LHK435" s="1"/>
      <c r="LHL435" s="1"/>
      <c r="LHM435" s="1"/>
      <c r="LHN435" s="1"/>
      <c r="LHO435" s="1"/>
      <c r="LHP435" s="1"/>
      <c r="LHQ435" s="1"/>
      <c r="LHR435" s="1"/>
      <c r="LHS435" s="1"/>
      <c r="LHT435" s="1"/>
      <c r="LHU435" s="1"/>
      <c r="LHV435" s="1"/>
      <c r="LHW435" s="1"/>
      <c r="LHX435" s="1"/>
      <c r="LHY435" s="1"/>
      <c r="LHZ435" s="1"/>
      <c r="LIA435" s="1"/>
      <c r="LIB435" s="1"/>
      <c r="LIC435" s="1"/>
      <c r="LID435" s="1"/>
      <c r="LIE435" s="1"/>
      <c r="LIF435" s="1"/>
      <c r="LIG435" s="1"/>
      <c r="LIH435" s="1"/>
      <c r="LII435" s="1"/>
      <c r="LIJ435" s="1"/>
      <c r="LIK435" s="1"/>
      <c r="LIL435" s="1"/>
      <c r="LIM435" s="1"/>
      <c r="LIN435" s="1"/>
      <c r="LIO435" s="1"/>
      <c r="LIP435" s="1"/>
      <c r="LIQ435" s="1"/>
      <c r="LIR435" s="1"/>
      <c r="LIS435" s="1"/>
      <c r="LIT435" s="1"/>
      <c r="LIU435" s="1"/>
      <c r="LIV435" s="1"/>
      <c r="LIW435" s="1"/>
      <c r="LIX435" s="1"/>
      <c r="LIY435" s="1"/>
      <c r="LIZ435" s="1"/>
      <c r="LJA435" s="1"/>
      <c r="LJB435" s="1"/>
      <c r="LJC435" s="1"/>
      <c r="LJD435" s="1"/>
      <c r="LJE435" s="1"/>
      <c r="LJF435" s="1"/>
      <c r="LJG435" s="1"/>
      <c r="LJH435" s="1"/>
      <c r="LJI435" s="1"/>
      <c r="LJJ435" s="1"/>
      <c r="LJK435" s="1"/>
      <c r="LJL435" s="1"/>
      <c r="LJM435" s="1"/>
      <c r="LJN435" s="1"/>
      <c r="LJO435" s="1"/>
      <c r="LJP435" s="1"/>
      <c r="LJQ435" s="1"/>
      <c r="LJR435" s="1"/>
      <c r="LJS435" s="1"/>
      <c r="LJT435" s="1"/>
      <c r="LJU435" s="1"/>
      <c r="LJV435" s="1"/>
      <c r="LJW435" s="1"/>
      <c r="LJX435" s="1"/>
      <c r="LJY435" s="1"/>
      <c r="LJZ435" s="1"/>
      <c r="LKA435" s="1"/>
      <c r="LKB435" s="1"/>
      <c r="LKC435" s="1"/>
      <c r="LKD435" s="1"/>
      <c r="LKE435" s="1"/>
      <c r="LKF435" s="1"/>
      <c r="LKG435" s="1"/>
      <c r="LKH435" s="1"/>
      <c r="LKI435" s="1"/>
      <c r="LKJ435" s="1"/>
      <c r="LKK435" s="1"/>
      <c r="LKL435" s="1"/>
      <c r="LKM435" s="1"/>
      <c r="LKN435" s="1"/>
      <c r="LKO435" s="1"/>
      <c r="LKP435" s="1"/>
      <c r="LKQ435" s="1"/>
      <c r="LKR435" s="1"/>
      <c r="LKS435" s="1"/>
      <c r="LKT435" s="1"/>
      <c r="LKU435" s="1"/>
      <c r="LKV435" s="1"/>
      <c r="LKW435" s="1"/>
      <c r="LKX435" s="1"/>
      <c r="LKY435" s="1"/>
      <c r="LKZ435" s="1"/>
      <c r="LLA435" s="1"/>
      <c r="LLB435" s="1"/>
      <c r="LLC435" s="1"/>
      <c r="LLD435" s="1"/>
      <c r="LLE435" s="1"/>
      <c r="LLF435" s="1"/>
      <c r="LLG435" s="1"/>
      <c r="LLH435" s="1"/>
      <c r="LLI435" s="1"/>
      <c r="LLJ435" s="1"/>
      <c r="LLK435" s="1"/>
      <c r="LLL435" s="1"/>
      <c r="LLM435" s="1"/>
      <c r="LLN435" s="1"/>
      <c r="LLO435" s="1"/>
      <c r="LLP435" s="1"/>
      <c r="LLQ435" s="1"/>
      <c r="LLR435" s="1"/>
      <c r="LLS435" s="1"/>
      <c r="LLT435" s="1"/>
      <c r="LLU435" s="1"/>
      <c r="LLV435" s="1"/>
      <c r="LLW435" s="1"/>
      <c r="LLX435" s="1"/>
      <c r="LLY435" s="1"/>
      <c r="LLZ435" s="1"/>
      <c r="LMA435" s="1"/>
      <c r="LMB435" s="1"/>
      <c r="LMC435" s="1"/>
      <c r="LMD435" s="1"/>
      <c r="LME435" s="1"/>
      <c r="LMF435" s="1"/>
      <c r="LMG435" s="1"/>
      <c r="LMH435" s="1"/>
      <c r="LMI435" s="1"/>
      <c r="LMJ435" s="1"/>
      <c r="LMK435" s="1"/>
      <c r="LML435" s="1"/>
      <c r="LMM435" s="1"/>
      <c r="LMN435" s="1"/>
      <c r="LMO435" s="1"/>
      <c r="LMP435" s="1"/>
      <c r="LMQ435" s="1"/>
      <c r="LMR435" s="1"/>
      <c r="LMS435" s="1"/>
      <c r="LMT435" s="1"/>
      <c r="LMU435" s="1"/>
      <c r="LMV435" s="1"/>
      <c r="LMW435" s="1"/>
      <c r="LMX435" s="1"/>
      <c r="LMY435" s="1"/>
      <c r="LMZ435" s="1"/>
      <c r="LNA435" s="1"/>
      <c r="LNB435" s="1"/>
      <c r="LNC435" s="1"/>
      <c r="LND435" s="1"/>
      <c r="LNE435" s="1"/>
      <c r="LNF435" s="1"/>
      <c r="LNG435" s="1"/>
      <c r="LNH435" s="1"/>
      <c r="LNI435" s="1"/>
      <c r="LNJ435" s="1"/>
      <c r="LNK435" s="1"/>
      <c r="LNL435" s="1"/>
      <c r="LNM435" s="1"/>
      <c r="LNN435" s="1"/>
      <c r="LNO435" s="1"/>
      <c r="LNP435" s="1"/>
      <c r="LNQ435" s="1"/>
      <c r="LNR435" s="1"/>
      <c r="LNS435" s="1"/>
      <c r="LNT435" s="1"/>
      <c r="LNU435" s="1"/>
      <c r="LNV435" s="1"/>
      <c r="LNW435" s="1"/>
      <c r="LNX435" s="1"/>
      <c r="LNY435" s="1"/>
      <c r="LNZ435" s="1"/>
      <c r="LOA435" s="1"/>
      <c r="LOB435" s="1"/>
      <c r="LOC435" s="1"/>
      <c r="LOD435" s="1"/>
      <c r="LOE435" s="1"/>
      <c r="LOF435" s="1"/>
      <c r="LOG435" s="1"/>
      <c r="LOH435" s="1"/>
      <c r="LOI435" s="1"/>
      <c r="LOJ435" s="1"/>
      <c r="LOK435" s="1"/>
      <c r="LOL435" s="1"/>
      <c r="LOM435" s="1"/>
      <c r="LON435" s="1"/>
      <c r="LOO435" s="1"/>
      <c r="LOP435" s="1"/>
      <c r="LOQ435" s="1"/>
      <c r="LOR435" s="1"/>
      <c r="LOS435" s="1"/>
      <c r="LOT435" s="1"/>
      <c r="LOU435" s="1"/>
      <c r="LOV435" s="1"/>
      <c r="LOW435" s="1"/>
      <c r="LOX435" s="1"/>
      <c r="LOY435" s="1"/>
      <c r="LOZ435" s="1"/>
      <c r="LPA435" s="1"/>
      <c r="LPB435" s="1"/>
      <c r="LPC435" s="1"/>
      <c r="LPD435" s="1"/>
      <c r="LPE435" s="1"/>
      <c r="LPF435" s="1"/>
      <c r="LPG435" s="1"/>
      <c r="LPH435" s="1"/>
      <c r="LPI435" s="1"/>
      <c r="LPJ435" s="1"/>
      <c r="LPK435" s="1"/>
      <c r="LPL435" s="1"/>
      <c r="LPM435" s="1"/>
      <c r="LPN435" s="1"/>
      <c r="LPO435" s="1"/>
      <c r="LPP435" s="1"/>
      <c r="LPQ435" s="1"/>
      <c r="LPR435" s="1"/>
      <c r="LPS435" s="1"/>
      <c r="LPT435" s="1"/>
      <c r="LPU435" s="1"/>
      <c r="LPV435" s="1"/>
      <c r="LPW435" s="1"/>
      <c r="LPX435" s="1"/>
      <c r="LPY435" s="1"/>
      <c r="LPZ435" s="1"/>
      <c r="LQA435" s="1"/>
      <c r="LQB435" s="1"/>
      <c r="LQC435" s="1"/>
      <c r="LQD435" s="1"/>
      <c r="LQE435" s="1"/>
      <c r="LQF435" s="1"/>
      <c r="LQG435" s="1"/>
      <c r="LQH435" s="1"/>
      <c r="LQI435" s="1"/>
      <c r="LQJ435" s="1"/>
      <c r="LQK435" s="1"/>
      <c r="LQL435" s="1"/>
      <c r="LQM435" s="1"/>
      <c r="LQN435" s="1"/>
      <c r="LQO435" s="1"/>
      <c r="LQP435" s="1"/>
      <c r="LQQ435" s="1"/>
      <c r="LQR435" s="1"/>
      <c r="LQS435" s="1"/>
      <c r="LQT435" s="1"/>
      <c r="LQU435" s="1"/>
      <c r="LQV435" s="1"/>
      <c r="LQW435" s="1"/>
      <c r="LQX435" s="1"/>
      <c r="LQY435" s="1"/>
      <c r="LQZ435" s="1"/>
      <c r="LRA435" s="1"/>
      <c r="LRB435" s="1"/>
      <c r="LRC435" s="1"/>
      <c r="LRD435" s="1"/>
      <c r="LRE435" s="1"/>
      <c r="LRF435" s="1"/>
      <c r="LRG435" s="1"/>
      <c r="LRH435" s="1"/>
      <c r="LRI435" s="1"/>
      <c r="LRJ435" s="1"/>
      <c r="LRK435" s="1"/>
      <c r="LRL435" s="1"/>
      <c r="LRM435" s="1"/>
      <c r="LRN435" s="1"/>
      <c r="LRO435" s="1"/>
      <c r="LRP435" s="1"/>
      <c r="LRQ435" s="1"/>
      <c r="LRR435" s="1"/>
      <c r="LRS435" s="1"/>
      <c r="LRT435" s="1"/>
      <c r="LRU435" s="1"/>
      <c r="LRV435" s="1"/>
      <c r="LRW435" s="1"/>
      <c r="LRX435" s="1"/>
      <c r="LRY435" s="1"/>
      <c r="LRZ435" s="1"/>
      <c r="LSA435" s="1"/>
      <c r="LSB435" s="1"/>
      <c r="LSC435" s="1"/>
      <c r="LSD435" s="1"/>
      <c r="LSE435" s="1"/>
      <c r="LSF435" s="1"/>
      <c r="LSG435" s="1"/>
      <c r="LSH435" s="1"/>
      <c r="LSI435" s="1"/>
      <c r="LSJ435" s="1"/>
      <c r="LSK435" s="1"/>
      <c r="LSL435" s="1"/>
      <c r="LSM435" s="1"/>
      <c r="LSN435" s="1"/>
      <c r="LSO435" s="1"/>
      <c r="LSP435" s="1"/>
      <c r="LSQ435" s="1"/>
      <c r="LSR435" s="1"/>
      <c r="LSS435" s="1"/>
      <c r="LST435" s="1"/>
      <c r="LSU435" s="1"/>
      <c r="LSV435" s="1"/>
      <c r="LSW435" s="1"/>
      <c r="LSX435" s="1"/>
      <c r="LSY435" s="1"/>
      <c r="LSZ435" s="1"/>
      <c r="LTA435" s="1"/>
      <c r="LTB435" s="1"/>
      <c r="LTC435" s="1"/>
      <c r="LTD435" s="1"/>
      <c r="LTE435" s="1"/>
      <c r="LTF435" s="1"/>
      <c r="LTG435" s="1"/>
      <c r="LTH435" s="1"/>
      <c r="LTI435" s="1"/>
      <c r="LTJ435" s="1"/>
      <c r="LTK435" s="1"/>
      <c r="LTL435" s="1"/>
      <c r="LTM435" s="1"/>
      <c r="LTN435" s="1"/>
      <c r="LTO435" s="1"/>
      <c r="LTP435" s="1"/>
      <c r="LTQ435" s="1"/>
      <c r="LTR435" s="1"/>
      <c r="LTS435" s="1"/>
      <c r="LTT435" s="1"/>
      <c r="LTU435" s="1"/>
      <c r="LTV435" s="1"/>
      <c r="LTW435" s="1"/>
      <c r="LTX435" s="1"/>
      <c r="LTY435" s="1"/>
      <c r="LTZ435" s="1"/>
      <c r="LUA435" s="1"/>
      <c r="LUB435" s="1"/>
      <c r="LUC435" s="1"/>
      <c r="LUD435" s="1"/>
      <c r="LUE435" s="1"/>
      <c r="LUF435" s="1"/>
      <c r="LUG435" s="1"/>
      <c r="LUH435" s="1"/>
      <c r="LUI435" s="1"/>
      <c r="LUJ435" s="1"/>
      <c r="LUK435" s="1"/>
      <c r="LUL435" s="1"/>
      <c r="LUM435" s="1"/>
      <c r="LUN435" s="1"/>
      <c r="LUO435" s="1"/>
      <c r="LUP435" s="1"/>
      <c r="LUQ435" s="1"/>
      <c r="LUR435" s="1"/>
      <c r="LUS435" s="1"/>
      <c r="LUT435" s="1"/>
      <c r="LUU435" s="1"/>
      <c r="LUV435" s="1"/>
      <c r="LUW435" s="1"/>
      <c r="LUX435" s="1"/>
      <c r="LUY435" s="1"/>
      <c r="LUZ435" s="1"/>
      <c r="LVA435" s="1"/>
      <c r="LVB435" s="1"/>
      <c r="LVC435" s="1"/>
      <c r="LVD435" s="1"/>
      <c r="LVE435" s="1"/>
      <c r="LVF435" s="1"/>
      <c r="LVG435" s="1"/>
      <c r="LVH435" s="1"/>
      <c r="LVI435" s="1"/>
      <c r="LVJ435" s="1"/>
      <c r="LVK435" s="1"/>
      <c r="LVL435" s="1"/>
      <c r="LVM435" s="1"/>
      <c r="LVN435" s="1"/>
      <c r="LVO435" s="1"/>
      <c r="LVP435" s="1"/>
      <c r="LVQ435" s="1"/>
      <c r="LVR435" s="1"/>
      <c r="LVS435" s="1"/>
      <c r="LVT435" s="1"/>
      <c r="LVU435" s="1"/>
      <c r="LVV435" s="1"/>
      <c r="LVW435" s="1"/>
      <c r="LVX435" s="1"/>
      <c r="LVY435" s="1"/>
      <c r="LVZ435" s="1"/>
      <c r="LWA435" s="1"/>
      <c r="LWB435" s="1"/>
      <c r="LWC435" s="1"/>
      <c r="LWD435" s="1"/>
      <c r="LWE435" s="1"/>
      <c r="LWF435" s="1"/>
      <c r="LWG435" s="1"/>
      <c r="LWH435" s="1"/>
      <c r="LWI435" s="1"/>
      <c r="LWJ435" s="1"/>
      <c r="LWK435" s="1"/>
      <c r="LWL435" s="1"/>
      <c r="LWM435" s="1"/>
      <c r="LWN435" s="1"/>
      <c r="LWO435" s="1"/>
      <c r="LWP435" s="1"/>
      <c r="LWQ435" s="1"/>
      <c r="LWR435" s="1"/>
      <c r="LWS435" s="1"/>
      <c r="LWT435" s="1"/>
      <c r="LWU435" s="1"/>
      <c r="LWV435" s="1"/>
      <c r="LWW435" s="1"/>
      <c r="LWX435" s="1"/>
      <c r="LWY435" s="1"/>
      <c r="LWZ435" s="1"/>
      <c r="LXA435" s="1"/>
      <c r="LXB435" s="1"/>
      <c r="LXC435" s="1"/>
      <c r="LXD435" s="1"/>
      <c r="LXE435" s="1"/>
      <c r="LXF435" s="1"/>
      <c r="LXG435" s="1"/>
      <c r="LXH435" s="1"/>
      <c r="LXI435" s="1"/>
      <c r="LXJ435" s="1"/>
      <c r="LXK435" s="1"/>
      <c r="LXL435" s="1"/>
      <c r="LXM435" s="1"/>
      <c r="LXN435" s="1"/>
      <c r="LXO435" s="1"/>
      <c r="LXP435" s="1"/>
      <c r="LXQ435" s="1"/>
      <c r="LXR435" s="1"/>
      <c r="LXS435" s="1"/>
      <c r="LXT435" s="1"/>
      <c r="LXU435" s="1"/>
      <c r="LXV435" s="1"/>
      <c r="LXW435" s="1"/>
      <c r="LXX435" s="1"/>
      <c r="LXY435" s="1"/>
      <c r="LXZ435" s="1"/>
      <c r="LYA435" s="1"/>
      <c r="LYB435" s="1"/>
      <c r="LYC435" s="1"/>
      <c r="LYD435" s="1"/>
      <c r="LYE435" s="1"/>
      <c r="LYF435" s="1"/>
      <c r="LYG435" s="1"/>
      <c r="LYH435" s="1"/>
      <c r="LYI435" s="1"/>
      <c r="LYJ435" s="1"/>
      <c r="LYK435" s="1"/>
      <c r="LYL435" s="1"/>
      <c r="LYM435" s="1"/>
      <c r="LYN435" s="1"/>
      <c r="LYO435" s="1"/>
      <c r="LYP435" s="1"/>
      <c r="LYQ435" s="1"/>
      <c r="LYR435" s="1"/>
      <c r="LYS435" s="1"/>
      <c r="LYT435" s="1"/>
      <c r="LYU435" s="1"/>
      <c r="LYV435" s="1"/>
      <c r="LYW435" s="1"/>
      <c r="LYX435" s="1"/>
      <c r="LYY435" s="1"/>
      <c r="LYZ435" s="1"/>
      <c r="LZA435" s="1"/>
      <c r="LZB435" s="1"/>
      <c r="LZC435" s="1"/>
      <c r="LZD435" s="1"/>
      <c r="LZE435" s="1"/>
      <c r="LZF435" s="1"/>
      <c r="LZG435" s="1"/>
      <c r="LZH435" s="1"/>
      <c r="LZI435" s="1"/>
      <c r="LZJ435" s="1"/>
      <c r="LZK435" s="1"/>
      <c r="LZL435" s="1"/>
      <c r="LZM435" s="1"/>
      <c r="LZN435" s="1"/>
      <c r="LZO435" s="1"/>
      <c r="LZP435" s="1"/>
      <c r="LZQ435" s="1"/>
      <c r="LZR435" s="1"/>
      <c r="LZS435" s="1"/>
      <c r="LZT435" s="1"/>
      <c r="LZU435" s="1"/>
      <c r="LZV435" s="1"/>
      <c r="LZW435" s="1"/>
      <c r="LZX435" s="1"/>
      <c r="LZY435" s="1"/>
      <c r="LZZ435" s="1"/>
      <c r="MAA435" s="1"/>
      <c r="MAB435" s="1"/>
      <c r="MAC435" s="1"/>
      <c r="MAD435" s="1"/>
      <c r="MAE435" s="1"/>
      <c r="MAF435" s="1"/>
      <c r="MAG435" s="1"/>
      <c r="MAH435" s="1"/>
      <c r="MAI435" s="1"/>
      <c r="MAJ435" s="1"/>
      <c r="MAK435" s="1"/>
      <c r="MAL435" s="1"/>
      <c r="MAM435" s="1"/>
      <c r="MAN435" s="1"/>
      <c r="MAO435" s="1"/>
      <c r="MAP435" s="1"/>
      <c r="MAQ435" s="1"/>
      <c r="MAR435" s="1"/>
      <c r="MAS435" s="1"/>
      <c r="MAT435" s="1"/>
      <c r="MAU435" s="1"/>
      <c r="MAV435" s="1"/>
      <c r="MAW435" s="1"/>
      <c r="MAX435" s="1"/>
      <c r="MAY435" s="1"/>
      <c r="MAZ435" s="1"/>
      <c r="MBA435" s="1"/>
      <c r="MBB435" s="1"/>
      <c r="MBC435" s="1"/>
      <c r="MBD435" s="1"/>
      <c r="MBE435" s="1"/>
      <c r="MBF435" s="1"/>
      <c r="MBG435" s="1"/>
      <c r="MBH435" s="1"/>
      <c r="MBI435" s="1"/>
      <c r="MBJ435" s="1"/>
      <c r="MBK435" s="1"/>
      <c r="MBL435" s="1"/>
      <c r="MBM435" s="1"/>
      <c r="MBN435" s="1"/>
      <c r="MBO435" s="1"/>
      <c r="MBP435" s="1"/>
      <c r="MBQ435" s="1"/>
      <c r="MBR435" s="1"/>
      <c r="MBS435" s="1"/>
      <c r="MBT435" s="1"/>
      <c r="MBU435" s="1"/>
      <c r="MBV435" s="1"/>
      <c r="MBW435" s="1"/>
      <c r="MBX435" s="1"/>
      <c r="MBY435" s="1"/>
      <c r="MBZ435" s="1"/>
      <c r="MCA435" s="1"/>
      <c r="MCB435" s="1"/>
      <c r="MCC435" s="1"/>
      <c r="MCD435" s="1"/>
      <c r="MCE435" s="1"/>
      <c r="MCF435" s="1"/>
      <c r="MCG435" s="1"/>
      <c r="MCH435" s="1"/>
      <c r="MCI435" s="1"/>
      <c r="MCJ435" s="1"/>
      <c r="MCK435" s="1"/>
      <c r="MCL435" s="1"/>
      <c r="MCM435" s="1"/>
      <c r="MCN435" s="1"/>
      <c r="MCO435" s="1"/>
      <c r="MCP435" s="1"/>
      <c r="MCQ435" s="1"/>
      <c r="MCR435" s="1"/>
      <c r="MCS435" s="1"/>
      <c r="MCT435" s="1"/>
      <c r="MCU435" s="1"/>
      <c r="MCV435" s="1"/>
      <c r="MCW435" s="1"/>
      <c r="MCX435" s="1"/>
      <c r="MCY435" s="1"/>
      <c r="MCZ435" s="1"/>
      <c r="MDA435" s="1"/>
      <c r="MDB435" s="1"/>
      <c r="MDC435" s="1"/>
      <c r="MDD435" s="1"/>
      <c r="MDE435" s="1"/>
      <c r="MDF435" s="1"/>
      <c r="MDG435" s="1"/>
      <c r="MDH435" s="1"/>
      <c r="MDI435" s="1"/>
      <c r="MDJ435" s="1"/>
      <c r="MDK435" s="1"/>
      <c r="MDL435" s="1"/>
      <c r="MDM435" s="1"/>
      <c r="MDN435" s="1"/>
      <c r="MDO435" s="1"/>
      <c r="MDP435" s="1"/>
      <c r="MDQ435" s="1"/>
      <c r="MDR435" s="1"/>
      <c r="MDS435" s="1"/>
      <c r="MDT435" s="1"/>
      <c r="MDU435" s="1"/>
      <c r="MDV435" s="1"/>
      <c r="MDW435" s="1"/>
      <c r="MDX435" s="1"/>
      <c r="MDY435" s="1"/>
      <c r="MDZ435" s="1"/>
      <c r="MEA435" s="1"/>
      <c r="MEB435" s="1"/>
      <c r="MEC435" s="1"/>
      <c r="MED435" s="1"/>
      <c r="MEE435" s="1"/>
      <c r="MEF435" s="1"/>
      <c r="MEG435" s="1"/>
      <c r="MEH435" s="1"/>
      <c r="MEI435" s="1"/>
      <c r="MEJ435" s="1"/>
      <c r="MEK435" s="1"/>
      <c r="MEL435" s="1"/>
      <c r="MEM435" s="1"/>
      <c r="MEN435" s="1"/>
      <c r="MEO435" s="1"/>
      <c r="MEP435" s="1"/>
      <c r="MEQ435" s="1"/>
      <c r="MER435" s="1"/>
      <c r="MES435" s="1"/>
      <c r="MET435" s="1"/>
      <c r="MEU435" s="1"/>
      <c r="MEV435" s="1"/>
      <c r="MEW435" s="1"/>
      <c r="MEX435" s="1"/>
      <c r="MEY435" s="1"/>
      <c r="MEZ435" s="1"/>
      <c r="MFA435" s="1"/>
      <c r="MFB435" s="1"/>
      <c r="MFC435" s="1"/>
      <c r="MFD435" s="1"/>
      <c r="MFE435" s="1"/>
      <c r="MFF435" s="1"/>
      <c r="MFG435" s="1"/>
      <c r="MFH435" s="1"/>
      <c r="MFI435" s="1"/>
      <c r="MFJ435" s="1"/>
      <c r="MFK435" s="1"/>
      <c r="MFL435" s="1"/>
      <c r="MFM435" s="1"/>
      <c r="MFN435" s="1"/>
      <c r="MFO435" s="1"/>
      <c r="MFP435" s="1"/>
      <c r="MFQ435" s="1"/>
      <c r="MFR435" s="1"/>
      <c r="MFS435" s="1"/>
      <c r="MFT435" s="1"/>
      <c r="MFU435" s="1"/>
      <c r="MFV435" s="1"/>
      <c r="MFW435" s="1"/>
      <c r="MFX435" s="1"/>
      <c r="MFY435" s="1"/>
      <c r="MFZ435" s="1"/>
      <c r="MGA435" s="1"/>
      <c r="MGB435" s="1"/>
      <c r="MGC435" s="1"/>
      <c r="MGD435" s="1"/>
      <c r="MGE435" s="1"/>
      <c r="MGF435" s="1"/>
      <c r="MGG435" s="1"/>
      <c r="MGH435" s="1"/>
      <c r="MGI435" s="1"/>
      <c r="MGJ435" s="1"/>
      <c r="MGK435" s="1"/>
      <c r="MGL435" s="1"/>
      <c r="MGM435" s="1"/>
      <c r="MGN435" s="1"/>
      <c r="MGO435" s="1"/>
      <c r="MGP435" s="1"/>
      <c r="MGQ435" s="1"/>
      <c r="MGR435" s="1"/>
      <c r="MGS435" s="1"/>
      <c r="MGT435" s="1"/>
      <c r="MGU435" s="1"/>
      <c r="MGV435" s="1"/>
      <c r="MGW435" s="1"/>
      <c r="MGX435" s="1"/>
      <c r="MGY435" s="1"/>
      <c r="MGZ435" s="1"/>
      <c r="MHA435" s="1"/>
      <c r="MHB435" s="1"/>
      <c r="MHC435" s="1"/>
      <c r="MHD435" s="1"/>
      <c r="MHE435" s="1"/>
      <c r="MHF435" s="1"/>
      <c r="MHG435" s="1"/>
      <c r="MHH435" s="1"/>
      <c r="MHI435" s="1"/>
      <c r="MHJ435" s="1"/>
      <c r="MHK435" s="1"/>
      <c r="MHL435" s="1"/>
      <c r="MHM435" s="1"/>
      <c r="MHN435" s="1"/>
      <c r="MHO435" s="1"/>
      <c r="MHP435" s="1"/>
      <c r="MHQ435" s="1"/>
      <c r="MHR435" s="1"/>
      <c r="MHS435" s="1"/>
      <c r="MHT435" s="1"/>
      <c r="MHU435" s="1"/>
      <c r="MHV435" s="1"/>
      <c r="MHW435" s="1"/>
      <c r="MHX435" s="1"/>
      <c r="MHY435" s="1"/>
      <c r="MHZ435" s="1"/>
      <c r="MIA435" s="1"/>
      <c r="MIB435" s="1"/>
      <c r="MIC435" s="1"/>
      <c r="MID435" s="1"/>
      <c r="MIE435" s="1"/>
      <c r="MIF435" s="1"/>
      <c r="MIG435" s="1"/>
      <c r="MIH435" s="1"/>
      <c r="MII435" s="1"/>
      <c r="MIJ435" s="1"/>
      <c r="MIK435" s="1"/>
      <c r="MIL435" s="1"/>
      <c r="MIM435" s="1"/>
      <c r="MIN435" s="1"/>
      <c r="MIO435" s="1"/>
      <c r="MIP435" s="1"/>
      <c r="MIQ435" s="1"/>
      <c r="MIR435" s="1"/>
      <c r="MIS435" s="1"/>
      <c r="MIT435" s="1"/>
      <c r="MIU435" s="1"/>
      <c r="MIV435" s="1"/>
      <c r="MIW435" s="1"/>
      <c r="MIX435" s="1"/>
      <c r="MIY435" s="1"/>
      <c r="MIZ435" s="1"/>
      <c r="MJA435" s="1"/>
      <c r="MJB435" s="1"/>
      <c r="MJC435" s="1"/>
      <c r="MJD435" s="1"/>
      <c r="MJE435" s="1"/>
      <c r="MJF435" s="1"/>
      <c r="MJG435" s="1"/>
      <c r="MJH435" s="1"/>
      <c r="MJI435" s="1"/>
      <c r="MJJ435" s="1"/>
      <c r="MJK435" s="1"/>
      <c r="MJL435" s="1"/>
      <c r="MJM435" s="1"/>
      <c r="MJN435" s="1"/>
      <c r="MJO435" s="1"/>
      <c r="MJP435" s="1"/>
      <c r="MJQ435" s="1"/>
      <c r="MJR435" s="1"/>
      <c r="MJS435" s="1"/>
      <c r="MJT435" s="1"/>
      <c r="MJU435" s="1"/>
      <c r="MJV435" s="1"/>
      <c r="MJW435" s="1"/>
      <c r="MJX435" s="1"/>
      <c r="MJY435" s="1"/>
      <c r="MJZ435" s="1"/>
      <c r="MKA435" s="1"/>
      <c r="MKB435" s="1"/>
      <c r="MKC435" s="1"/>
      <c r="MKD435" s="1"/>
      <c r="MKE435" s="1"/>
      <c r="MKF435" s="1"/>
      <c r="MKG435" s="1"/>
      <c r="MKH435" s="1"/>
      <c r="MKI435" s="1"/>
      <c r="MKJ435" s="1"/>
      <c r="MKK435" s="1"/>
      <c r="MKL435" s="1"/>
      <c r="MKM435" s="1"/>
      <c r="MKN435" s="1"/>
      <c r="MKO435" s="1"/>
      <c r="MKP435" s="1"/>
      <c r="MKQ435" s="1"/>
      <c r="MKR435" s="1"/>
      <c r="MKS435" s="1"/>
      <c r="MKT435" s="1"/>
      <c r="MKU435" s="1"/>
      <c r="MKV435" s="1"/>
      <c r="MKW435" s="1"/>
      <c r="MKX435" s="1"/>
      <c r="MKY435" s="1"/>
      <c r="MKZ435" s="1"/>
      <c r="MLA435" s="1"/>
      <c r="MLB435" s="1"/>
      <c r="MLC435" s="1"/>
      <c r="MLD435" s="1"/>
      <c r="MLE435" s="1"/>
      <c r="MLF435" s="1"/>
      <c r="MLG435" s="1"/>
      <c r="MLH435" s="1"/>
      <c r="MLI435" s="1"/>
      <c r="MLJ435" s="1"/>
      <c r="MLK435" s="1"/>
      <c r="MLL435" s="1"/>
      <c r="MLM435" s="1"/>
      <c r="MLN435" s="1"/>
      <c r="MLO435" s="1"/>
      <c r="MLP435" s="1"/>
      <c r="MLQ435" s="1"/>
      <c r="MLR435" s="1"/>
      <c r="MLS435" s="1"/>
      <c r="MLT435" s="1"/>
      <c r="MLU435" s="1"/>
      <c r="MLV435" s="1"/>
      <c r="MLW435" s="1"/>
      <c r="MLX435" s="1"/>
      <c r="MLY435" s="1"/>
      <c r="MLZ435" s="1"/>
      <c r="MMA435" s="1"/>
      <c r="MMB435" s="1"/>
      <c r="MMC435" s="1"/>
      <c r="MMD435" s="1"/>
      <c r="MME435" s="1"/>
      <c r="MMF435" s="1"/>
      <c r="MMG435" s="1"/>
      <c r="MMH435" s="1"/>
      <c r="MMI435" s="1"/>
      <c r="MMJ435" s="1"/>
      <c r="MMK435" s="1"/>
      <c r="MML435" s="1"/>
      <c r="MMM435" s="1"/>
      <c r="MMN435" s="1"/>
      <c r="MMO435" s="1"/>
      <c r="MMP435" s="1"/>
      <c r="MMQ435" s="1"/>
      <c r="MMR435" s="1"/>
      <c r="MMS435" s="1"/>
      <c r="MMT435" s="1"/>
      <c r="MMU435" s="1"/>
      <c r="MMV435" s="1"/>
      <c r="MMW435" s="1"/>
      <c r="MMX435" s="1"/>
      <c r="MMY435" s="1"/>
      <c r="MMZ435" s="1"/>
      <c r="MNA435" s="1"/>
      <c r="MNB435" s="1"/>
      <c r="MNC435" s="1"/>
      <c r="MND435" s="1"/>
      <c r="MNE435" s="1"/>
      <c r="MNF435" s="1"/>
      <c r="MNG435" s="1"/>
      <c r="MNH435" s="1"/>
      <c r="MNI435" s="1"/>
      <c r="MNJ435" s="1"/>
      <c r="MNK435" s="1"/>
      <c r="MNL435" s="1"/>
      <c r="MNM435" s="1"/>
      <c r="MNN435" s="1"/>
      <c r="MNO435" s="1"/>
      <c r="MNP435" s="1"/>
      <c r="MNQ435" s="1"/>
      <c r="MNR435" s="1"/>
      <c r="MNS435" s="1"/>
      <c r="MNT435" s="1"/>
      <c r="MNU435" s="1"/>
      <c r="MNV435" s="1"/>
      <c r="MNW435" s="1"/>
      <c r="MNX435" s="1"/>
      <c r="MNY435" s="1"/>
      <c r="MNZ435" s="1"/>
      <c r="MOA435" s="1"/>
      <c r="MOB435" s="1"/>
      <c r="MOC435" s="1"/>
      <c r="MOD435" s="1"/>
      <c r="MOE435" s="1"/>
      <c r="MOF435" s="1"/>
      <c r="MOG435" s="1"/>
      <c r="MOH435" s="1"/>
      <c r="MOI435" s="1"/>
      <c r="MOJ435" s="1"/>
      <c r="MOK435" s="1"/>
      <c r="MOL435" s="1"/>
      <c r="MOM435" s="1"/>
      <c r="MON435" s="1"/>
      <c r="MOO435" s="1"/>
      <c r="MOP435" s="1"/>
      <c r="MOQ435" s="1"/>
      <c r="MOR435" s="1"/>
      <c r="MOS435" s="1"/>
      <c r="MOT435" s="1"/>
      <c r="MOU435" s="1"/>
      <c r="MOV435" s="1"/>
      <c r="MOW435" s="1"/>
      <c r="MOX435" s="1"/>
      <c r="MOY435" s="1"/>
      <c r="MOZ435" s="1"/>
      <c r="MPA435" s="1"/>
      <c r="MPB435" s="1"/>
      <c r="MPC435" s="1"/>
      <c r="MPD435" s="1"/>
      <c r="MPE435" s="1"/>
      <c r="MPF435" s="1"/>
      <c r="MPG435" s="1"/>
      <c r="MPH435" s="1"/>
      <c r="MPI435" s="1"/>
      <c r="MPJ435" s="1"/>
      <c r="MPK435" s="1"/>
      <c r="MPL435" s="1"/>
      <c r="MPM435" s="1"/>
      <c r="MPN435" s="1"/>
      <c r="MPO435" s="1"/>
      <c r="MPP435" s="1"/>
      <c r="MPQ435" s="1"/>
      <c r="MPR435" s="1"/>
      <c r="MPS435" s="1"/>
      <c r="MPT435" s="1"/>
      <c r="MPU435" s="1"/>
      <c r="MPV435" s="1"/>
      <c r="MPW435" s="1"/>
      <c r="MPX435" s="1"/>
      <c r="MPY435" s="1"/>
      <c r="MPZ435" s="1"/>
      <c r="MQA435" s="1"/>
      <c r="MQB435" s="1"/>
      <c r="MQC435" s="1"/>
      <c r="MQD435" s="1"/>
      <c r="MQE435" s="1"/>
      <c r="MQF435" s="1"/>
      <c r="MQG435" s="1"/>
      <c r="MQH435" s="1"/>
      <c r="MQI435" s="1"/>
      <c r="MQJ435" s="1"/>
      <c r="MQK435" s="1"/>
      <c r="MQL435" s="1"/>
      <c r="MQM435" s="1"/>
      <c r="MQN435" s="1"/>
      <c r="MQO435" s="1"/>
      <c r="MQP435" s="1"/>
      <c r="MQQ435" s="1"/>
      <c r="MQR435" s="1"/>
      <c r="MQS435" s="1"/>
      <c r="MQT435" s="1"/>
      <c r="MQU435" s="1"/>
      <c r="MQV435" s="1"/>
      <c r="MQW435" s="1"/>
      <c r="MQX435" s="1"/>
      <c r="MQY435" s="1"/>
      <c r="MQZ435" s="1"/>
      <c r="MRA435" s="1"/>
      <c r="MRB435" s="1"/>
      <c r="MRC435" s="1"/>
      <c r="MRD435" s="1"/>
      <c r="MRE435" s="1"/>
      <c r="MRF435" s="1"/>
      <c r="MRG435" s="1"/>
      <c r="MRH435" s="1"/>
      <c r="MRI435" s="1"/>
      <c r="MRJ435" s="1"/>
      <c r="MRK435" s="1"/>
      <c r="MRL435" s="1"/>
      <c r="MRM435" s="1"/>
      <c r="MRN435" s="1"/>
      <c r="MRO435" s="1"/>
      <c r="MRP435" s="1"/>
      <c r="MRQ435" s="1"/>
      <c r="MRR435" s="1"/>
      <c r="MRS435" s="1"/>
      <c r="MRT435" s="1"/>
      <c r="MRU435" s="1"/>
      <c r="MRV435" s="1"/>
      <c r="MRW435" s="1"/>
      <c r="MRX435" s="1"/>
      <c r="MRY435" s="1"/>
      <c r="MRZ435" s="1"/>
      <c r="MSA435" s="1"/>
      <c r="MSB435" s="1"/>
      <c r="MSC435" s="1"/>
      <c r="MSD435" s="1"/>
      <c r="MSE435" s="1"/>
      <c r="MSF435" s="1"/>
      <c r="MSG435" s="1"/>
      <c r="MSH435" s="1"/>
      <c r="MSI435" s="1"/>
      <c r="MSJ435" s="1"/>
      <c r="MSK435" s="1"/>
      <c r="MSL435" s="1"/>
      <c r="MSM435" s="1"/>
      <c r="MSN435" s="1"/>
      <c r="MSO435" s="1"/>
      <c r="MSP435" s="1"/>
      <c r="MSQ435" s="1"/>
      <c r="MSR435" s="1"/>
      <c r="MSS435" s="1"/>
      <c r="MST435" s="1"/>
      <c r="MSU435" s="1"/>
      <c r="MSV435" s="1"/>
      <c r="MSW435" s="1"/>
      <c r="MSX435" s="1"/>
      <c r="MSY435" s="1"/>
      <c r="MSZ435" s="1"/>
      <c r="MTA435" s="1"/>
      <c r="MTB435" s="1"/>
      <c r="MTC435" s="1"/>
      <c r="MTD435" s="1"/>
      <c r="MTE435" s="1"/>
      <c r="MTF435" s="1"/>
      <c r="MTG435" s="1"/>
      <c r="MTH435" s="1"/>
      <c r="MTI435" s="1"/>
      <c r="MTJ435" s="1"/>
      <c r="MTK435" s="1"/>
      <c r="MTL435" s="1"/>
      <c r="MTM435" s="1"/>
      <c r="MTN435" s="1"/>
      <c r="MTO435" s="1"/>
      <c r="MTP435" s="1"/>
      <c r="MTQ435" s="1"/>
      <c r="MTR435" s="1"/>
      <c r="MTS435" s="1"/>
      <c r="MTT435" s="1"/>
      <c r="MTU435" s="1"/>
      <c r="MTV435" s="1"/>
      <c r="MTW435" s="1"/>
      <c r="MTX435" s="1"/>
      <c r="MTY435" s="1"/>
      <c r="MTZ435" s="1"/>
      <c r="MUA435" s="1"/>
      <c r="MUB435" s="1"/>
      <c r="MUC435" s="1"/>
      <c r="MUD435" s="1"/>
      <c r="MUE435" s="1"/>
      <c r="MUF435" s="1"/>
      <c r="MUG435" s="1"/>
      <c r="MUH435" s="1"/>
      <c r="MUI435" s="1"/>
      <c r="MUJ435" s="1"/>
      <c r="MUK435" s="1"/>
      <c r="MUL435" s="1"/>
      <c r="MUM435" s="1"/>
      <c r="MUN435" s="1"/>
      <c r="MUO435" s="1"/>
      <c r="MUP435" s="1"/>
      <c r="MUQ435" s="1"/>
      <c r="MUR435" s="1"/>
      <c r="MUS435" s="1"/>
      <c r="MUT435" s="1"/>
      <c r="MUU435" s="1"/>
      <c r="MUV435" s="1"/>
      <c r="MUW435" s="1"/>
      <c r="MUX435" s="1"/>
      <c r="MUY435" s="1"/>
      <c r="MUZ435" s="1"/>
      <c r="MVA435" s="1"/>
      <c r="MVB435" s="1"/>
      <c r="MVC435" s="1"/>
      <c r="MVD435" s="1"/>
      <c r="MVE435" s="1"/>
      <c r="MVF435" s="1"/>
      <c r="MVG435" s="1"/>
      <c r="MVH435" s="1"/>
      <c r="MVI435" s="1"/>
      <c r="MVJ435" s="1"/>
      <c r="MVK435" s="1"/>
      <c r="MVL435" s="1"/>
      <c r="MVM435" s="1"/>
      <c r="MVN435" s="1"/>
      <c r="MVO435" s="1"/>
      <c r="MVP435" s="1"/>
      <c r="MVQ435" s="1"/>
      <c r="MVR435" s="1"/>
      <c r="MVS435" s="1"/>
      <c r="MVT435" s="1"/>
      <c r="MVU435" s="1"/>
      <c r="MVV435" s="1"/>
      <c r="MVW435" s="1"/>
      <c r="MVX435" s="1"/>
      <c r="MVY435" s="1"/>
      <c r="MVZ435" s="1"/>
      <c r="MWA435" s="1"/>
      <c r="MWB435" s="1"/>
      <c r="MWC435" s="1"/>
      <c r="MWD435" s="1"/>
      <c r="MWE435" s="1"/>
      <c r="MWF435" s="1"/>
      <c r="MWG435" s="1"/>
      <c r="MWH435" s="1"/>
      <c r="MWI435" s="1"/>
      <c r="MWJ435" s="1"/>
      <c r="MWK435" s="1"/>
      <c r="MWL435" s="1"/>
      <c r="MWM435" s="1"/>
      <c r="MWN435" s="1"/>
      <c r="MWO435" s="1"/>
      <c r="MWP435" s="1"/>
      <c r="MWQ435" s="1"/>
      <c r="MWR435" s="1"/>
      <c r="MWS435" s="1"/>
      <c r="MWT435" s="1"/>
      <c r="MWU435" s="1"/>
      <c r="MWV435" s="1"/>
      <c r="MWW435" s="1"/>
      <c r="MWX435" s="1"/>
      <c r="MWY435" s="1"/>
      <c r="MWZ435" s="1"/>
      <c r="MXA435" s="1"/>
      <c r="MXB435" s="1"/>
      <c r="MXC435" s="1"/>
      <c r="MXD435" s="1"/>
      <c r="MXE435" s="1"/>
      <c r="MXF435" s="1"/>
      <c r="MXG435" s="1"/>
      <c r="MXH435" s="1"/>
      <c r="MXI435" s="1"/>
      <c r="MXJ435" s="1"/>
      <c r="MXK435" s="1"/>
      <c r="MXL435" s="1"/>
      <c r="MXM435" s="1"/>
      <c r="MXN435" s="1"/>
      <c r="MXO435" s="1"/>
      <c r="MXP435" s="1"/>
      <c r="MXQ435" s="1"/>
      <c r="MXR435" s="1"/>
      <c r="MXS435" s="1"/>
      <c r="MXT435" s="1"/>
      <c r="MXU435" s="1"/>
      <c r="MXV435" s="1"/>
      <c r="MXW435" s="1"/>
      <c r="MXX435" s="1"/>
      <c r="MXY435" s="1"/>
      <c r="MXZ435" s="1"/>
      <c r="MYA435" s="1"/>
      <c r="MYB435" s="1"/>
      <c r="MYC435" s="1"/>
      <c r="MYD435" s="1"/>
      <c r="MYE435" s="1"/>
      <c r="MYF435" s="1"/>
      <c r="MYG435" s="1"/>
      <c r="MYH435" s="1"/>
      <c r="MYI435" s="1"/>
      <c r="MYJ435" s="1"/>
      <c r="MYK435" s="1"/>
      <c r="MYL435" s="1"/>
      <c r="MYM435" s="1"/>
      <c r="MYN435" s="1"/>
      <c r="MYO435" s="1"/>
      <c r="MYP435" s="1"/>
      <c r="MYQ435" s="1"/>
      <c r="MYR435" s="1"/>
      <c r="MYS435" s="1"/>
      <c r="MYT435" s="1"/>
      <c r="MYU435" s="1"/>
      <c r="MYV435" s="1"/>
      <c r="MYW435" s="1"/>
      <c r="MYX435" s="1"/>
      <c r="MYY435" s="1"/>
      <c r="MYZ435" s="1"/>
      <c r="MZA435" s="1"/>
      <c r="MZB435" s="1"/>
      <c r="MZC435" s="1"/>
      <c r="MZD435" s="1"/>
      <c r="MZE435" s="1"/>
      <c r="MZF435" s="1"/>
      <c r="MZG435" s="1"/>
      <c r="MZH435" s="1"/>
      <c r="MZI435" s="1"/>
      <c r="MZJ435" s="1"/>
      <c r="MZK435" s="1"/>
      <c r="MZL435" s="1"/>
      <c r="MZM435" s="1"/>
      <c r="MZN435" s="1"/>
      <c r="MZO435" s="1"/>
      <c r="MZP435" s="1"/>
      <c r="MZQ435" s="1"/>
      <c r="MZR435" s="1"/>
      <c r="MZS435" s="1"/>
      <c r="MZT435" s="1"/>
      <c r="MZU435" s="1"/>
      <c r="MZV435" s="1"/>
      <c r="MZW435" s="1"/>
      <c r="MZX435" s="1"/>
      <c r="MZY435" s="1"/>
      <c r="MZZ435" s="1"/>
      <c r="NAA435" s="1"/>
      <c r="NAB435" s="1"/>
      <c r="NAC435" s="1"/>
      <c r="NAD435" s="1"/>
      <c r="NAE435" s="1"/>
      <c r="NAF435" s="1"/>
      <c r="NAG435" s="1"/>
      <c r="NAH435" s="1"/>
      <c r="NAI435" s="1"/>
      <c r="NAJ435" s="1"/>
      <c r="NAK435" s="1"/>
      <c r="NAL435" s="1"/>
      <c r="NAM435" s="1"/>
      <c r="NAN435" s="1"/>
      <c r="NAO435" s="1"/>
      <c r="NAP435" s="1"/>
      <c r="NAQ435" s="1"/>
      <c r="NAR435" s="1"/>
      <c r="NAS435" s="1"/>
      <c r="NAT435" s="1"/>
      <c r="NAU435" s="1"/>
      <c r="NAV435" s="1"/>
      <c r="NAW435" s="1"/>
      <c r="NAX435" s="1"/>
      <c r="NAY435" s="1"/>
      <c r="NAZ435" s="1"/>
      <c r="NBA435" s="1"/>
      <c r="NBB435" s="1"/>
      <c r="NBC435" s="1"/>
      <c r="NBD435" s="1"/>
      <c r="NBE435" s="1"/>
      <c r="NBF435" s="1"/>
      <c r="NBG435" s="1"/>
      <c r="NBH435" s="1"/>
      <c r="NBI435" s="1"/>
      <c r="NBJ435" s="1"/>
      <c r="NBK435" s="1"/>
      <c r="NBL435" s="1"/>
      <c r="NBM435" s="1"/>
      <c r="NBN435" s="1"/>
      <c r="NBO435" s="1"/>
      <c r="NBP435" s="1"/>
      <c r="NBQ435" s="1"/>
      <c r="NBR435" s="1"/>
      <c r="NBS435" s="1"/>
      <c r="NBT435" s="1"/>
      <c r="NBU435" s="1"/>
      <c r="NBV435" s="1"/>
      <c r="NBW435" s="1"/>
      <c r="NBX435" s="1"/>
      <c r="NBY435" s="1"/>
      <c r="NBZ435" s="1"/>
      <c r="NCA435" s="1"/>
      <c r="NCB435" s="1"/>
      <c r="NCC435" s="1"/>
      <c r="NCD435" s="1"/>
      <c r="NCE435" s="1"/>
      <c r="NCF435" s="1"/>
      <c r="NCG435" s="1"/>
      <c r="NCH435" s="1"/>
      <c r="NCI435" s="1"/>
      <c r="NCJ435" s="1"/>
      <c r="NCK435" s="1"/>
      <c r="NCL435" s="1"/>
      <c r="NCM435" s="1"/>
      <c r="NCN435" s="1"/>
      <c r="NCO435" s="1"/>
      <c r="NCP435" s="1"/>
      <c r="NCQ435" s="1"/>
      <c r="NCR435" s="1"/>
      <c r="NCS435" s="1"/>
      <c r="NCT435" s="1"/>
      <c r="NCU435" s="1"/>
      <c r="NCV435" s="1"/>
      <c r="NCW435" s="1"/>
      <c r="NCX435" s="1"/>
      <c r="NCY435" s="1"/>
      <c r="NCZ435" s="1"/>
      <c r="NDA435" s="1"/>
      <c r="NDB435" s="1"/>
      <c r="NDC435" s="1"/>
      <c r="NDD435" s="1"/>
      <c r="NDE435" s="1"/>
      <c r="NDF435" s="1"/>
      <c r="NDG435" s="1"/>
      <c r="NDH435" s="1"/>
      <c r="NDI435" s="1"/>
      <c r="NDJ435" s="1"/>
      <c r="NDK435" s="1"/>
      <c r="NDL435" s="1"/>
      <c r="NDM435" s="1"/>
      <c r="NDN435" s="1"/>
      <c r="NDO435" s="1"/>
      <c r="NDP435" s="1"/>
      <c r="NDQ435" s="1"/>
      <c r="NDR435" s="1"/>
      <c r="NDS435" s="1"/>
      <c r="NDT435" s="1"/>
      <c r="NDU435" s="1"/>
      <c r="NDV435" s="1"/>
      <c r="NDW435" s="1"/>
      <c r="NDX435" s="1"/>
      <c r="NDY435" s="1"/>
      <c r="NDZ435" s="1"/>
      <c r="NEA435" s="1"/>
      <c r="NEB435" s="1"/>
      <c r="NEC435" s="1"/>
      <c r="NED435" s="1"/>
      <c r="NEE435" s="1"/>
      <c r="NEF435" s="1"/>
      <c r="NEG435" s="1"/>
      <c r="NEH435" s="1"/>
      <c r="NEI435" s="1"/>
      <c r="NEJ435" s="1"/>
      <c r="NEK435" s="1"/>
      <c r="NEL435" s="1"/>
      <c r="NEM435" s="1"/>
      <c r="NEN435" s="1"/>
      <c r="NEO435" s="1"/>
      <c r="NEP435" s="1"/>
      <c r="NEQ435" s="1"/>
      <c r="NER435" s="1"/>
      <c r="NES435" s="1"/>
      <c r="NET435" s="1"/>
      <c r="NEU435" s="1"/>
      <c r="NEV435" s="1"/>
      <c r="NEW435" s="1"/>
      <c r="NEX435" s="1"/>
      <c r="NEY435" s="1"/>
      <c r="NEZ435" s="1"/>
      <c r="NFA435" s="1"/>
      <c r="NFB435" s="1"/>
      <c r="NFC435" s="1"/>
      <c r="NFD435" s="1"/>
      <c r="NFE435" s="1"/>
      <c r="NFF435" s="1"/>
      <c r="NFG435" s="1"/>
      <c r="NFH435" s="1"/>
      <c r="NFI435" s="1"/>
      <c r="NFJ435" s="1"/>
      <c r="NFK435" s="1"/>
      <c r="NFL435" s="1"/>
      <c r="NFM435" s="1"/>
      <c r="NFN435" s="1"/>
      <c r="NFO435" s="1"/>
      <c r="NFP435" s="1"/>
      <c r="NFQ435" s="1"/>
      <c r="NFR435" s="1"/>
      <c r="NFS435" s="1"/>
      <c r="NFT435" s="1"/>
      <c r="NFU435" s="1"/>
      <c r="NFV435" s="1"/>
      <c r="NFW435" s="1"/>
      <c r="NFX435" s="1"/>
      <c r="NFY435" s="1"/>
      <c r="NFZ435" s="1"/>
      <c r="NGA435" s="1"/>
      <c r="NGB435" s="1"/>
      <c r="NGC435" s="1"/>
      <c r="NGD435" s="1"/>
      <c r="NGE435" s="1"/>
      <c r="NGF435" s="1"/>
      <c r="NGG435" s="1"/>
      <c r="NGH435" s="1"/>
      <c r="NGI435" s="1"/>
      <c r="NGJ435" s="1"/>
      <c r="NGK435" s="1"/>
      <c r="NGL435" s="1"/>
      <c r="NGM435" s="1"/>
      <c r="NGN435" s="1"/>
      <c r="NGO435" s="1"/>
      <c r="NGP435" s="1"/>
      <c r="NGQ435" s="1"/>
      <c r="NGR435" s="1"/>
      <c r="NGS435" s="1"/>
      <c r="NGT435" s="1"/>
      <c r="NGU435" s="1"/>
      <c r="NGV435" s="1"/>
      <c r="NGW435" s="1"/>
      <c r="NGX435" s="1"/>
      <c r="NGY435" s="1"/>
      <c r="NGZ435" s="1"/>
      <c r="NHA435" s="1"/>
      <c r="NHB435" s="1"/>
      <c r="NHC435" s="1"/>
      <c r="NHD435" s="1"/>
      <c r="NHE435" s="1"/>
      <c r="NHF435" s="1"/>
      <c r="NHG435" s="1"/>
      <c r="NHH435" s="1"/>
      <c r="NHI435" s="1"/>
      <c r="NHJ435" s="1"/>
      <c r="NHK435" s="1"/>
      <c r="NHL435" s="1"/>
      <c r="NHM435" s="1"/>
      <c r="NHN435" s="1"/>
      <c r="NHO435" s="1"/>
      <c r="NHP435" s="1"/>
      <c r="NHQ435" s="1"/>
      <c r="NHR435" s="1"/>
      <c r="NHS435" s="1"/>
      <c r="NHT435" s="1"/>
      <c r="NHU435" s="1"/>
      <c r="NHV435" s="1"/>
      <c r="NHW435" s="1"/>
      <c r="NHX435" s="1"/>
      <c r="NHY435" s="1"/>
      <c r="NHZ435" s="1"/>
      <c r="NIA435" s="1"/>
      <c r="NIB435" s="1"/>
      <c r="NIC435" s="1"/>
      <c r="NID435" s="1"/>
      <c r="NIE435" s="1"/>
      <c r="NIF435" s="1"/>
      <c r="NIG435" s="1"/>
      <c r="NIH435" s="1"/>
      <c r="NII435" s="1"/>
      <c r="NIJ435" s="1"/>
      <c r="NIK435" s="1"/>
      <c r="NIL435" s="1"/>
      <c r="NIM435" s="1"/>
      <c r="NIN435" s="1"/>
      <c r="NIO435" s="1"/>
      <c r="NIP435" s="1"/>
      <c r="NIQ435" s="1"/>
      <c r="NIR435" s="1"/>
      <c r="NIS435" s="1"/>
      <c r="NIT435" s="1"/>
      <c r="NIU435" s="1"/>
      <c r="NIV435" s="1"/>
      <c r="NIW435" s="1"/>
      <c r="NIX435" s="1"/>
      <c r="NIY435" s="1"/>
      <c r="NIZ435" s="1"/>
      <c r="NJA435" s="1"/>
      <c r="NJB435" s="1"/>
      <c r="NJC435" s="1"/>
      <c r="NJD435" s="1"/>
      <c r="NJE435" s="1"/>
      <c r="NJF435" s="1"/>
      <c r="NJG435" s="1"/>
      <c r="NJH435" s="1"/>
      <c r="NJI435" s="1"/>
      <c r="NJJ435" s="1"/>
      <c r="NJK435" s="1"/>
      <c r="NJL435" s="1"/>
      <c r="NJM435" s="1"/>
      <c r="NJN435" s="1"/>
      <c r="NJO435" s="1"/>
      <c r="NJP435" s="1"/>
      <c r="NJQ435" s="1"/>
      <c r="NJR435" s="1"/>
      <c r="NJS435" s="1"/>
      <c r="NJT435" s="1"/>
      <c r="NJU435" s="1"/>
      <c r="NJV435" s="1"/>
      <c r="NJW435" s="1"/>
      <c r="NJX435" s="1"/>
      <c r="NJY435" s="1"/>
      <c r="NJZ435" s="1"/>
      <c r="NKA435" s="1"/>
      <c r="NKB435" s="1"/>
      <c r="NKC435" s="1"/>
      <c r="NKD435" s="1"/>
      <c r="NKE435" s="1"/>
      <c r="NKF435" s="1"/>
      <c r="NKG435" s="1"/>
      <c r="NKH435" s="1"/>
      <c r="NKI435" s="1"/>
      <c r="NKJ435" s="1"/>
      <c r="NKK435" s="1"/>
      <c r="NKL435" s="1"/>
      <c r="NKM435" s="1"/>
      <c r="NKN435" s="1"/>
      <c r="NKO435" s="1"/>
      <c r="NKP435" s="1"/>
      <c r="NKQ435" s="1"/>
      <c r="NKR435" s="1"/>
      <c r="NKS435" s="1"/>
      <c r="NKT435" s="1"/>
      <c r="NKU435" s="1"/>
      <c r="NKV435" s="1"/>
      <c r="NKW435" s="1"/>
      <c r="NKX435" s="1"/>
      <c r="NKY435" s="1"/>
      <c r="NKZ435" s="1"/>
      <c r="NLA435" s="1"/>
      <c r="NLB435" s="1"/>
      <c r="NLC435" s="1"/>
      <c r="NLD435" s="1"/>
      <c r="NLE435" s="1"/>
      <c r="NLF435" s="1"/>
      <c r="NLG435" s="1"/>
      <c r="NLH435" s="1"/>
      <c r="NLI435" s="1"/>
      <c r="NLJ435" s="1"/>
      <c r="NLK435" s="1"/>
      <c r="NLL435" s="1"/>
      <c r="NLM435" s="1"/>
      <c r="NLN435" s="1"/>
      <c r="NLO435" s="1"/>
      <c r="NLP435" s="1"/>
      <c r="NLQ435" s="1"/>
      <c r="NLR435" s="1"/>
      <c r="NLS435" s="1"/>
      <c r="NLT435" s="1"/>
      <c r="NLU435" s="1"/>
      <c r="NLV435" s="1"/>
      <c r="NLW435" s="1"/>
      <c r="NLX435" s="1"/>
      <c r="NLY435" s="1"/>
      <c r="NLZ435" s="1"/>
      <c r="NMA435" s="1"/>
      <c r="NMB435" s="1"/>
      <c r="NMC435" s="1"/>
      <c r="NMD435" s="1"/>
      <c r="NME435" s="1"/>
      <c r="NMF435" s="1"/>
      <c r="NMG435" s="1"/>
      <c r="NMH435" s="1"/>
      <c r="NMI435" s="1"/>
      <c r="NMJ435" s="1"/>
      <c r="NMK435" s="1"/>
      <c r="NML435" s="1"/>
      <c r="NMM435" s="1"/>
      <c r="NMN435" s="1"/>
      <c r="NMO435" s="1"/>
      <c r="NMP435" s="1"/>
      <c r="NMQ435" s="1"/>
      <c r="NMR435" s="1"/>
      <c r="NMS435" s="1"/>
      <c r="NMT435" s="1"/>
      <c r="NMU435" s="1"/>
      <c r="NMV435" s="1"/>
      <c r="NMW435" s="1"/>
      <c r="NMX435" s="1"/>
      <c r="NMY435" s="1"/>
      <c r="NMZ435" s="1"/>
      <c r="NNA435" s="1"/>
      <c r="NNB435" s="1"/>
      <c r="NNC435" s="1"/>
      <c r="NND435" s="1"/>
      <c r="NNE435" s="1"/>
      <c r="NNF435" s="1"/>
      <c r="NNG435" s="1"/>
      <c r="NNH435" s="1"/>
      <c r="NNI435" s="1"/>
      <c r="NNJ435" s="1"/>
      <c r="NNK435" s="1"/>
      <c r="NNL435" s="1"/>
      <c r="NNM435" s="1"/>
      <c r="NNN435" s="1"/>
      <c r="NNO435" s="1"/>
      <c r="NNP435" s="1"/>
      <c r="NNQ435" s="1"/>
      <c r="NNR435" s="1"/>
      <c r="NNS435" s="1"/>
      <c r="NNT435" s="1"/>
      <c r="NNU435" s="1"/>
      <c r="NNV435" s="1"/>
      <c r="NNW435" s="1"/>
      <c r="NNX435" s="1"/>
      <c r="NNY435" s="1"/>
      <c r="NNZ435" s="1"/>
      <c r="NOA435" s="1"/>
      <c r="NOB435" s="1"/>
      <c r="NOC435" s="1"/>
      <c r="NOD435" s="1"/>
      <c r="NOE435" s="1"/>
      <c r="NOF435" s="1"/>
      <c r="NOG435" s="1"/>
      <c r="NOH435" s="1"/>
      <c r="NOI435" s="1"/>
      <c r="NOJ435" s="1"/>
      <c r="NOK435" s="1"/>
      <c r="NOL435" s="1"/>
      <c r="NOM435" s="1"/>
      <c r="NON435" s="1"/>
      <c r="NOO435" s="1"/>
      <c r="NOP435" s="1"/>
      <c r="NOQ435" s="1"/>
      <c r="NOR435" s="1"/>
      <c r="NOS435" s="1"/>
      <c r="NOT435" s="1"/>
      <c r="NOU435" s="1"/>
      <c r="NOV435" s="1"/>
      <c r="NOW435" s="1"/>
      <c r="NOX435" s="1"/>
      <c r="NOY435" s="1"/>
      <c r="NOZ435" s="1"/>
      <c r="NPA435" s="1"/>
      <c r="NPB435" s="1"/>
      <c r="NPC435" s="1"/>
      <c r="NPD435" s="1"/>
      <c r="NPE435" s="1"/>
      <c r="NPF435" s="1"/>
      <c r="NPG435" s="1"/>
      <c r="NPH435" s="1"/>
      <c r="NPI435" s="1"/>
      <c r="NPJ435" s="1"/>
      <c r="NPK435" s="1"/>
      <c r="NPL435" s="1"/>
      <c r="NPM435" s="1"/>
      <c r="NPN435" s="1"/>
      <c r="NPO435" s="1"/>
      <c r="NPP435" s="1"/>
      <c r="NPQ435" s="1"/>
      <c r="NPR435" s="1"/>
      <c r="NPS435" s="1"/>
      <c r="NPT435" s="1"/>
      <c r="NPU435" s="1"/>
      <c r="NPV435" s="1"/>
      <c r="NPW435" s="1"/>
      <c r="NPX435" s="1"/>
      <c r="NPY435" s="1"/>
      <c r="NPZ435" s="1"/>
      <c r="NQA435" s="1"/>
      <c r="NQB435" s="1"/>
      <c r="NQC435" s="1"/>
      <c r="NQD435" s="1"/>
      <c r="NQE435" s="1"/>
      <c r="NQF435" s="1"/>
      <c r="NQG435" s="1"/>
      <c r="NQH435" s="1"/>
      <c r="NQI435" s="1"/>
      <c r="NQJ435" s="1"/>
      <c r="NQK435" s="1"/>
      <c r="NQL435" s="1"/>
      <c r="NQM435" s="1"/>
      <c r="NQN435" s="1"/>
      <c r="NQO435" s="1"/>
      <c r="NQP435" s="1"/>
      <c r="NQQ435" s="1"/>
      <c r="NQR435" s="1"/>
      <c r="NQS435" s="1"/>
      <c r="NQT435" s="1"/>
      <c r="NQU435" s="1"/>
      <c r="NQV435" s="1"/>
      <c r="NQW435" s="1"/>
      <c r="NQX435" s="1"/>
      <c r="NQY435" s="1"/>
      <c r="NQZ435" s="1"/>
      <c r="NRA435" s="1"/>
      <c r="NRB435" s="1"/>
      <c r="NRC435" s="1"/>
      <c r="NRD435" s="1"/>
      <c r="NRE435" s="1"/>
      <c r="NRF435" s="1"/>
      <c r="NRG435" s="1"/>
      <c r="NRH435" s="1"/>
      <c r="NRI435" s="1"/>
      <c r="NRJ435" s="1"/>
      <c r="NRK435" s="1"/>
      <c r="NRL435" s="1"/>
      <c r="NRM435" s="1"/>
      <c r="NRN435" s="1"/>
      <c r="NRO435" s="1"/>
      <c r="NRP435" s="1"/>
      <c r="NRQ435" s="1"/>
      <c r="NRR435" s="1"/>
      <c r="NRS435" s="1"/>
      <c r="NRT435" s="1"/>
      <c r="NRU435" s="1"/>
      <c r="NRV435" s="1"/>
      <c r="NRW435" s="1"/>
      <c r="NRX435" s="1"/>
      <c r="NRY435" s="1"/>
      <c r="NRZ435" s="1"/>
      <c r="NSA435" s="1"/>
      <c r="NSB435" s="1"/>
      <c r="NSC435" s="1"/>
      <c r="NSD435" s="1"/>
      <c r="NSE435" s="1"/>
      <c r="NSF435" s="1"/>
      <c r="NSG435" s="1"/>
      <c r="NSH435" s="1"/>
      <c r="NSI435" s="1"/>
      <c r="NSJ435" s="1"/>
      <c r="NSK435" s="1"/>
      <c r="NSL435" s="1"/>
      <c r="NSM435" s="1"/>
      <c r="NSN435" s="1"/>
      <c r="NSO435" s="1"/>
      <c r="NSP435" s="1"/>
      <c r="NSQ435" s="1"/>
      <c r="NSR435" s="1"/>
      <c r="NSS435" s="1"/>
      <c r="NST435" s="1"/>
      <c r="NSU435" s="1"/>
      <c r="NSV435" s="1"/>
      <c r="NSW435" s="1"/>
      <c r="NSX435" s="1"/>
      <c r="NSY435" s="1"/>
      <c r="NSZ435" s="1"/>
      <c r="NTA435" s="1"/>
      <c r="NTB435" s="1"/>
      <c r="NTC435" s="1"/>
      <c r="NTD435" s="1"/>
      <c r="NTE435" s="1"/>
      <c r="NTF435" s="1"/>
      <c r="NTG435" s="1"/>
      <c r="NTH435" s="1"/>
      <c r="NTI435" s="1"/>
      <c r="NTJ435" s="1"/>
      <c r="NTK435" s="1"/>
      <c r="NTL435" s="1"/>
      <c r="NTM435" s="1"/>
      <c r="NTN435" s="1"/>
      <c r="NTO435" s="1"/>
      <c r="NTP435" s="1"/>
      <c r="NTQ435" s="1"/>
      <c r="NTR435" s="1"/>
      <c r="NTS435" s="1"/>
      <c r="NTT435" s="1"/>
      <c r="NTU435" s="1"/>
      <c r="NTV435" s="1"/>
      <c r="NTW435" s="1"/>
      <c r="NTX435" s="1"/>
      <c r="NTY435" s="1"/>
      <c r="NTZ435" s="1"/>
      <c r="NUA435" s="1"/>
      <c r="NUB435" s="1"/>
      <c r="NUC435" s="1"/>
      <c r="NUD435" s="1"/>
      <c r="NUE435" s="1"/>
      <c r="NUF435" s="1"/>
      <c r="NUG435" s="1"/>
      <c r="NUH435" s="1"/>
      <c r="NUI435" s="1"/>
      <c r="NUJ435" s="1"/>
      <c r="NUK435" s="1"/>
      <c r="NUL435" s="1"/>
      <c r="NUM435" s="1"/>
      <c r="NUN435" s="1"/>
      <c r="NUO435" s="1"/>
      <c r="NUP435" s="1"/>
      <c r="NUQ435" s="1"/>
      <c r="NUR435" s="1"/>
      <c r="NUS435" s="1"/>
      <c r="NUT435" s="1"/>
      <c r="NUU435" s="1"/>
      <c r="NUV435" s="1"/>
      <c r="NUW435" s="1"/>
      <c r="NUX435" s="1"/>
      <c r="NUY435" s="1"/>
      <c r="NUZ435" s="1"/>
      <c r="NVA435" s="1"/>
      <c r="NVB435" s="1"/>
      <c r="NVC435" s="1"/>
      <c r="NVD435" s="1"/>
      <c r="NVE435" s="1"/>
      <c r="NVF435" s="1"/>
      <c r="NVG435" s="1"/>
      <c r="NVH435" s="1"/>
      <c r="NVI435" s="1"/>
      <c r="NVJ435" s="1"/>
      <c r="NVK435" s="1"/>
      <c r="NVL435" s="1"/>
      <c r="NVM435" s="1"/>
      <c r="NVN435" s="1"/>
      <c r="NVO435" s="1"/>
      <c r="NVP435" s="1"/>
      <c r="NVQ435" s="1"/>
      <c r="NVR435" s="1"/>
      <c r="NVS435" s="1"/>
      <c r="NVT435" s="1"/>
      <c r="NVU435" s="1"/>
      <c r="NVV435" s="1"/>
      <c r="NVW435" s="1"/>
      <c r="NVX435" s="1"/>
      <c r="NVY435" s="1"/>
      <c r="NVZ435" s="1"/>
      <c r="NWA435" s="1"/>
      <c r="NWB435" s="1"/>
      <c r="NWC435" s="1"/>
      <c r="NWD435" s="1"/>
      <c r="NWE435" s="1"/>
      <c r="NWF435" s="1"/>
      <c r="NWG435" s="1"/>
      <c r="NWH435" s="1"/>
      <c r="NWI435" s="1"/>
      <c r="NWJ435" s="1"/>
      <c r="NWK435" s="1"/>
      <c r="NWL435" s="1"/>
      <c r="NWM435" s="1"/>
      <c r="NWN435" s="1"/>
      <c r="NWO435" s="1"/>
      <c r="NWP435" s="1"/>
      <c r="NWQ435" s="1"/>
      <c r="NWR435" s="1"/>
      <c r="NWS435" s="1"/>
      <c r="NWT435" s="1"/>
      <c r="NWU435" s="1"/>
      <c r="NWV435" s="1"/>
      <c r="NWW435" s="1"/>
      <c r="NWX435" s="1"/>
      <c r="NWY435" s="1"/>
      <c r="NWZ435" s="1"/>
      <c r="NXA435" s="1"/>
      <c r="NXB435" s="1"/>
      <c r="NXC435" s="1"/>
      <c r="NXD435" s="1"/>
      <c r="NXE435" s="1"/>
      <c r="NXF435" s="1"/>
      <c r="NXG435" s="1"/>
      <c r="NXH435" s="1"/>
      <c r="NXI435" s="1"/>
      <c r="NXJ435" s="1"/>
      <c r="NXK435" s="1"/>
      <c r="NXL435" s="1"/>
      <c r="NXM435" s="1"/>
      <c r="NXN435" s="1"/>
      <c r="NXO435" s="1"/>
      <c r="NXP435" s="1"/>
      <c r="NXQ435" s="1"/>
      <c r="NXR435" s="1"/>
      <c r="NXS435" s="1"/>
      <c r="NXT435" s="1"/>
      <c r="NXU435" s="1"/>
      <c r="NXV435" s="1"/>
      <c r="NXW435" s="1"/>
      <c r="NXX435" s="1"/>
      <c r="NXY435" s="1"/>
      <c r="NXZ435" s="1"/>
      <c r="NYA435" s="1"/>
      <c r="NYB435" s="1"/>
      <c r="NYC435" s="1"/>
      <c r="NYD435" s="1"/>
      <c r="NYE435" s="1"/>
      <c r="NYF435" s="1"/>
      <c r="NYG435" s="1"/>
      <c r="NYH435" s="1"/>
      <c r="NYI435" s="1"/>
      <c r="NYJ435" s="1"/>
      <c r="NYK435" s="1"/>
      <c r="NYL435" s="1"/>
      <c r="NYM435" s="1"/>
      <c r="NYN435" s="1"/>
      <c r="NYO435" s="1"/>
      <c r="NYP435" s="1"/>
      <c r="NYQ435" s="1"/>
      <c r="NYR435" s="1"/>
      <c r="NYS435" s="1"/>
      <c r="NYT435" s="1"/>
      <c r="NYU435" s="1"/>
      <c r="NYV435" s="1"/>
      <c r="NYW435" s="1"/>
      <c r="NYX435" s="1"/>
      <c r="NYY435" s="1"/>
      <c r="NYZ435" s="1"/>
      <c r="NZA435" s="1"/>
      <c r="NZB435" s="1"/>
      <c r="NZC435" s="1"/>
      <c r="NZD435" s="1"/>
      <c r="NZE435" s="1"/>
      <c r="NZF435" s="1"/>
      <c r="NZG435" s="1"/>
      <c r="NZH435" s="1"/>
      <c r="NZI435" s="1"/>
      <c r="NZJ435" s="1"/>
      <c r="NZK435" s="1"/>
      <c r="NZL435" s="1"/>
      <c r="NZM435" s="1"/>
      <c r="NZN435" s="1"/>
      <c r="NZO435" s="1"/>
      <c r="NZP435" s="1"/>
      <c r="NZQ435" s="1"/>
      <c r="NZR435" s="1"/>
      <c r="NZS435" s="1"/>
      <c r="NZT435" s="1"/>
      <c r="NZU435" s="1"/>
      <c r="NZV435" s="1"/>
      <c r="NZW435" s="1"/>
      <c r="NZX435" s="1"/>
      <c r="NZY435" s="1"/>
      <c r="NZZ435" s="1"/>
      <c r="OAA435" s="1"/>
      <c r="OAB435" s="1"/>
      <c r="OAC435" s="1"/>
      <c r="OAD435" s="1"/>
      <c r="OAE435" s="1"/>
      <c r="OAF435" s="1"/>
      <c r="OAG435" s="1"/>
      <c r="OAH435" s="1"/>
      <c r="OAI435" s="1"/>
      <c r="OAJ435" s="1"/>
      <c r="OAK435" s="1"/>
      <c r="OAL435" s="1"/>
      <c r="OAM435" s="1"/>
      <c r="OAN435" s="1"/>
      <c r="OAO435" s="1"/>
      <c r="OAP435" s="1"/>
      <c r="OAQ435" s="1"/>
      <c r="OAR435" s="1"/>
      <c r="OAS435" s="1"/>
      <c r="OAT435" s="1"/>
      <c r="OAU435" s="1"/>
      <c r="OAV435" s="1"/>
      <c r="OAW435" s="1"/>
      <c r="OAX435" s="1"/>
      <c r="OAY435" s="1"/>
      <c r="OAZ435" s="1"/>
      <c r="OBA435" s="1"/>
      <c r="OBB435" s="1"/>
      <c r="OBC435" s="1"/>
      <c r="OBD435" s="1"/>
      <c r="OBE435" s="1"/>
      <c r="OBF435" s="1"/>
      <c r="OBG435" s="1"/>
      <c r="OBH435" s="1"/>
      <c r="OBI435" s="1"/>
      <c r="OBJ435" s="1"/>
      <c r="OBK435" s="1"/>
      <c r="OBL435" s="1"/>
      <c r="OBM435" s="1"/>
      <c r="OBN435" s="1"/>
      <c r="OBO435" s="1"/>
      <c r="OBP435" s="1"/>
      <c r="OBQ435" s="1"/>
      <c r="OBR435" s="1"/>
      <c r="OBS435" s="1"/>
      <c r="OBT435" s="1"/>
      <c r="OBU435" s="1"/>
      <c r="OBV435" s="1"/>
      <c r="OBW435" s="1"/>
      <c r="OBX435" s="1"/>
      <c r="OBY435" s="1"/>
      <c r="OBZ435" s="1"/>
      <c r="OCA435" s="1"/>
      <c r="OCB435" s="1"/>
      <c r="OCC435" s="1"/>
      <c r="OCD435" s="1"/>
      <c r="OCE435" s="1"/>
      <c r="OCF435" s="1"/>
      <c r="OCG435" s="1"/>
      <c r="OCH435" s="1"/>
      <c r="OCI435" s="1"/>
      <c r="OCJ435" s="1"/>
      <c r="OCK435" s="1"/>
      <c r="OCL435" s="1"/>
      <c r="OCM435" s="1"/>
      <c r="OCN435" s="1"/>
      <c r="OCO435" s="1"/>
      <c r="OCP435" s="1"/>
      <c r="OCQ435" s="1"/>
      <c r="OCR435" s="1"/>
      <c r="OCS435" s="1"/>
      <c r="OCT435" s="1"/>
      <c r="OCU435" s="1"/>
      <c r="OCV435" s="1"/>
      <c r="OCW435" s="1"/>
      <c r="OCX435" s="1"/>
      <c r="OCY435" s="1"/>
      <c r="OCZ435" s="1"/>
      <c r="ODA435" s="1"/>
      <c r="ODB435" s="1"/>
      <c r="ODC435" s="1"/>
      <c r="ODD435" s="1"/>
      <c r="ODE435" s="1"/>
      <c r="ODF435" s="1"/>
      <c r="ODG435" s="1"/>
      <c r="ODH435" s="1"/>
      <c r="ODI435" s="1"/>
      <c r="ODJ435" s="1"/>
      <c r="ODK435" s="1"/>
      <c r="ODL435" s="1"/>
      <c r="ODM435" s="1"/>
      <c r="ODN435" s="1"/>
      <c r="ODO435" s="1"/>
      <c r="ODP435" s="1"/>
      <c r="ODQ435" s="1"/>
      <c r="ODR435" s="1"/>
      <c r="ODS435" s="1"/>
      <c r="ODT435" s="1"/>
      <c r="ODU435" s="1"/>
      <c r="ODV435" s="1"/>
      <c r="ODW435" s="1"/>
      <c r="ODX435" s="1"/>
      <c r="ODY435" s="1"/>
      <c r="ODZ435" s="1"/>
      <c r="OEA435" s="1"/>
      <c r="OEB435" s="1"/>
      <c r="OEC435" s="1"/>
      <c r="OED435" s="1"/>
      <c r="OEE435" s="1"/>
      <c r="OEF435" s="1"/>
      <c r="OEG435" s="1"/>
      <c r="OEH435" s="1"/>
      <c r="OEI435" s="1"/>
      <c r="OEJ435" s="1"/>
      <c r="OEK435" s="1"/>
      <c r="OEL435" s="1"/>
      <c r="OEM435" s="1"/>
      <c r="OEN435" s="1"/>
      <c r="OEO435" s="1"/>
      <c r="OEP435" s="1"/>
      <c r="OEQ435" s="1"/>
      <c r="OER435" s="1"/>
      <c r="OES435" s="1"/>
      <c r="OET435" s="1"/>
      <c r="OEU435" s="1"/>
      <c r="OEV435" s="1"/>
      <c r="OEW435" s="1"/>
      <c r="OEX435" s="1"/>
      <c r="OEY435" s="1"/>
      <c r="OEZ435" s="1"/>
      <c r="OFA435" s="1"/>
      <c r="OFB435" s="1"/>
      <c r="OFC435" s="1"/>
      <c r="OFD435" s="1"/>
      <c r="OFE435" s="1"/>
      <c r="OFF435" s="1"/>
      <c r="OFG435" s="1"/>
      <c r="OFH435" s="1"/>
      <c r="OFI435" s="1"/>
      <c r="OFJ435" s="1"/>
      <c r="OFK435" s="1"/>
      <c r="OFL435" s="1"/>
      <c r="OFM435" s="1"/>
      <c r="OFN435" s="1"/>
      <c r="OFO435" s="1"/>
      <c r="OFP435" s="1"/>
      <c r="OFQ435" s="1"/>
      <c r="OFR435" s="1"/>
      <c r="OFS435" s="1"/>
      <c r="OFT435" s="1"/>
      <c r="OFU435" s="1"/>
      <c r="OFV435" s="1"/>
      <c r="OFW435" s="1"/>
      <c r="OFX435" s="1"/>
      <c r="OFY435" s="1"/>
      <c r="OFZ435" s="1"/>
      <c r="OGA435" s="1"/>
      <c r="OGB435" s="1"/>
      <c r="OGC435" s="1"/>
      <c r="OGD435" s="1"/>
      <c r="OGE435" s="1"/>
      <c r="OGF435" s="1"/>
      <c r="OGG435" s="1"/>
      <c r="OGH435" s="1"/>
      <c r="OGI435" s="1"/>
      <c r="OGJ435" s="1"/>
      <c r="OGK435" s="1"/>
      <c r="OGL435" s="1"/>
      <c r="OGM435" s="1"/>
      <c r="OGN435" s="1"/>
      <c r="OGO435" s="1"/>
      <c r="OGP435" s="1"/>
      <c r="OGQ435" s="1"/>
      <c r="OGR435" s="1"/>
      <c r="OGS435" s="1"/>
      <c r="OGT435" s="1"/>
      <c r="OGU435" s="1"/>
      <c r="OGV435" s="1"/>
      <c r="OGW435" s="1"/>
      <c r="OGX435" s="1"/>
      <c r="OGY435" s="1"/>
      <c r="OGZ435" s="1"/>
      <c r="OHA435" s="1"/>
      <c r="OHB435" s="1"/>
      <c r="OHC435" s="1"/>
      <c r="OHD435" s="1"/>
      <c r="OHE435" s="1"/>
      <c r="OHF435" s="1"/>
      <c r="OHG435" s="1"/>
      <c r="OHH435" s="1"/>
      <c r="OHI435" s="1"/>
      <c r="OHJ435" s="1"/>
      <c r="OHK435" s="1"/>
      <c r="OHL435" s="1"/>
      <c r="OHM435" s="1"/>
      <c r="OHN435" s="1"/>
      <c r="OHO435" s="1"/>
      <c r="OHP435" s="1"/>
      <c r="OHQ435" s="1"/>
      <c r="OHR435" s="1"/>
      <c r="OHS435" s="1"/>
      <c r="OHT435" s="1"/>
      <c r="OHU435" s="1"/>
      <c r="OHV435" s="1"/>
      <c r="OHW435" s="1"/>
      <c r="OHX435" s="1"/>
      <c r="OHY435" s="1"/>
      <c r="OHZ435" s="1"/>
      <c r="OIA435" s="1"/>
      <c r="OIB435" s="1"/>
      <c r="OIC435" s="1"/>
      <c r="OID435" s="1"/>
      <c r="OIE435" s="1"/>
      <c r="OIF435" s="1"/>
      <c r="OIG435" s="1"/>
      <c r="OIH435" s="1"/>
      <c r="OII435" s="1"/>
      <c r="OIJ435" s="1"/>
      <c r="OIK435" s="1"/>
      <c r="OIL435" s="1"/>
      <c r="OIM435" s="1"/>
      <c r="OIN435" s="1"/>
      <c r="OIO435" s="1"/>
      <c r="OIP435" s="1"/>
      <c r="OIQ435" s="1"/>
      <c r="OIR435" s="1"/>
      <c r="OIS435" s="1"/>
      <c r="OIT435" s="1"/>
      <c r="OIU435" s="1"/>
      <c r="OIV435" s="1"/>
      <c r="OIW435" s="1"/>
      <c r="OIX435" s="1"/>
      <c r="OIY435" s="1"/>
      <c r="OIZ435" s="1"/>
      <c r="OJA435" s="1"/>
      <c r="OJB435" s="1"/>
      <c r="OJC435" s="1"/>
      <c r="OJD435" s="1"/>
      <c r="OJE435" s="1"/>
      <c r="OJF435" s="1"/>
      <c r="OJG435" s="1"/>
      <c r="OJH435" s="1"/>
      <c r="OJI435" s="1"/>
      <c r="OJJ435" s="1"/>
      <c r="OJK435" s="1"/>
      <c r="OJL435" s="1"/>
      <c r="OJM435" s="1"/>
      <c r="OJN435" s="1"/>
      <c r="OJO435" s="1"/>
      <c r="OJP435" s="1"/>
      <c r="OJQ435" s="1"/>
      <c r="OJR435" s="1"/>
      <c r="OJS435" s="1"/>
      <c r="OJT435" s="1"/>
      <c r="OJU435" s="1"/>
      <c r="OJV435" s="1"/>
      <c r="OJW435" s="1"/>
      <c r="OJX435" s="1"/>
      <c r="OJY435" s="1"/>
      <c r="OJZ435" s="1"/>
      <c r="OKA435" s="1"/>
      <c r="OKB435" s="1"/>
      <c r="OKC435" s="1"/>
      <c r="OKD435" s="1"/>
      <c r="OKE435" s="1"/>
      <c r="OKF435" s="1"/>
      <c r="OKG435" s="1"/>
      <c r="OKH435" s="1"/>
      <c r="OKI435" s="1"/>
      <c r="OKJ435" s="1"/>
      <c r="OKK435" s="1"/>
      <c r="OKL435" s="1"/>
      <c r="OKM435" s="1"/>
      <c r="OKN435" s="1"/>
      <c r="OKO435" s="1"/>
      <c r="OKP435" s="1"/>
      <c r="OKQ435" s="1"/>
      <c r="OKR435" s="1"/>
      <c r="OKS435" s="1"/>
      <c r="OKT435" s="1"/>
      <c r="OKU435" s="1"/>
      <c r="OKV435" s="1"/>
      <c r="OKW435" s="1"/>
      <c r="OKX435" s="1"/>
      <c r="OKY435" s="1"/>
      <c r="OKZ435" s="1"/>
      <c r="OLA435" s="1"/>
      <c r="OLB435" s="1"/>
      <c r="OLC435" s="1"/>
      <c r="OLD435" s="1"/>
      <c r="OLE435" s="1"/>
      <c r="OLF435" s="1"/>
      <c r="OLG435" s="1"/>
      <c r="OLH435" s="1"/>
      <c r="OLI435" s="1"/>
      <c r="OLJ435" s="1"/>
      <c r="OLK435" s="1"/>
      <c r="OLL435" s="1"/>
      <c r="OLM435" s="1"/>
      <c r="OLN435" s="1"/>
      <c r="OLO435" s="1"/>
      <c r="OLP435" s="1"/>
      <c r="OLQ435" s="1"/>
      <c r="OLR435" s="1"/>
      <c r="OLS435" s="1"/>
      <c r="OLT435" s="1"/>
      <c r="OLU435" s="1"/>
      <c r="OLV435" s="1"/>
      <c r="OLW435" s="1"/>
      <c r="OLX435" s="1"/>
      <c r="OLY435" s="1"/>
      <c r="OLZ435" s="1"/>
      <c r="OMA435" s="1"/>
      <c r="OMB435" s="1"/>
      <c r="OMC435" s="1"/>
      <c r="OMD435" s="1"/>
      <c r="OME435" s="1"/>
      <c r="OMF435" s="1"/>
      <c r="OMG435" s="1"/>
      <c r="OMH435" s="1"/>
      <c r="OMI435" s="1"/>
      <c r="OMJ435" s="1"/>
      <c r="OMK435" s="1"/>
      <c r="OML435" s="1"/>
      <c r="OMM435" s="1"/>
      <c r="OMN435" s="1"/>
      <c r="OMO435" s="1"/>
      <c r="OMP435" s="1"/>
      <c r="OMQ435" s="1"/>
      <c r="OMR435" s="1"/>
      <c r="OMS435" s="1"/>
      <c r="OMT435" s="1"/>
      <c r="OMU435" s="1"/>
      <c r="OMV435" s="1"/>
      <c r="OMW435" s="1"/>
      <c r="OMX435" s="1"/>
      <c r="OMY435" s="1"/>
      <c r="OMZ435" s="1"/>
      <c r="ONA435" s="1"/>
      <c r="ONB435" s="1"/>
      <c r="ONC435" s="1"/>
      <c r="OND435" s="1"/>
      <c r="ONE435" s="1"/>
      <c r="ONF435" s="1"/>
      <c r="ONG435" s="1"/>
      <c r="ONH435" s="1"/>
      <c r="ONI435" s="1"/>
      <c r="ONJ435" s="1"/>
      <c r="ONK435" s="1"/>
      <c r="ONL435" s="1"/>
      <c r="ONM435" s="1"/>
      <c r="ONN435" s="1"/>
      <c r="ONO435" s="1"/>
      <c r="ONP435" s="1"/>
      <c r="ONQ435" s="1"/>
      <c r="ONR435" s="1"/>
      <c r="ONS435" s="1"/>
      <c r="ONT435" s="1"/>
      <c r="ONU435" s="1"/>
      <c r="ONV435" s="1"/>
      <c r="ONW435" s="1"/>
      <c r="ONX435" s="1"/>
      <c r="ONY435" s="1"/>
      <c r="ONZ435" s="1"/>
      <c r="OOA435" s="1"/>
      <c r="OOB435" s="1"/>
      <c r="OOC435" s="1"/>
      <c r="OOD435" s="1"/>
      <c r="OOE435" s="1"/>
      <c r="OOF435" s="1"/>
      <c r="OOG435" s="1"/>
      <c r="OOH435" s="1"/>
      <c r="OOI435" s="1"/>
      <c r="OOJ435" s="1"/>
      <c r="OOK435" s="1"/>
      <c r="OOL435" s="1"/>
      <c r="OOM435" s="1"/>
      <c r="OON435" s="1"/>
      <c r="OOO435" s="1"/>
      <c r="OOP435" s="1"/>
      <c r="OOQ435" s="1"/>
      <c r="OOR435" s="1"/>
      <c r="OOS435" s="1"/>
      <c r="OOT435" s="1"/>
      <c r="OOU435" s="1"/>
      <c r="OOV435" s="1"/>
      <c r="OOW435" s="1"/>
      <c r="OOX435" s="1"/>
      <c r="OOY435" s="1"/>
      <c r="OOZ435" s="1"/>
      <c r="OPA435" s="1"/>
      <c r="OPB435" s="1"/>
      <c r="OPC435" s="1"/>
      <c r="OPD435" s="1"/>
      <c r="OPE435" s="1"/>
      <c r="OPF435" s="1"/>
      <c r="OPG435" s="1"/>
      <c r="OPH435" s="1"/>
      <c r="OPI435" s="1"/>
      <c r="OPJ435" s="1"/>
      <c r="OPK435" s="1"/>
      <c r="OPL435" s="1"/>
      <c r="OPM435" s="1"/>
      <c r="OPN435" s="1"/>
      <c r="OPO435" s="1"/>
      <c r="OPP435" s="1"/>
      <c r="OPQ435" s="1"/>
      <c r="OPR435" s="1"/>
      <c r="OPS435" s="1"/>
      <c r="OPT435" s="1"/>
      <c r="OPU435" s="1"/>
      <c r="OPV435" s="1"/>
      <c r="OPW435" s="1"/>
      <c r="OPX435" s="1"/>
      <c r="OPY435" s="1"/>
      <c r="OPZ435" s="1"/>
      <c r="OQA435" s="1"/>
      <c r="OQB435" s="1"/>
      <c r="OQC435" s="1"/>
      <c r="OQD435" s="1"/>
      <c r="OQE435" s="1"/>
      <c r="OQF435" s="1"/>
      <c r="OQG435" s="1"/>
      <c r="OQH435" s="1"/>
      <c r="OQI435" s="1"/>
      <c r="OQJ435" s="1"/>
      <c r="OQK435" s="1"/>
      <c r="OQL435" s="1"/>
      <c r="OQM435" s="1"/>
      <c r="OQN435" s="1"/>
      <c r="OQO435" s="1"/>
      <c r="OQP435" s="1"/>
      <c r="OQQ435" s="1"/>
      <c r="OQR435" s="1"/>
      <c r="OQS435" s="1"/>
      <c r="OQT435" s="1"/>
      <c r="OQU435" s="1"/>
      <c r="OQV435" s="1"/>
      <c r="OQW435" s="1"/>
      <c r="OQX435" s="1"/>
      <c r="OQY435" s="1"/>
      <c r="OQZ435" s="1"/>
      <c r="ORA435" s="1"/>
      <c r="ORB435" s="1"/>
      <c r="ORC435" s="1"/>
      <c r="ORD435" s="1"/>
      <c r="ORE435" s="1"/>
      <c r="ORF435" s="1"/>
      <c r="ORG435" s="1"/>
      <c r="ORH435" s="1"/>
      <c r="ORI435" s="1"/>
      <c r="ORJ435" s="1"/>
      <c r="ORK435" s="1"/>
      <c r="ORL435" s="1"/>
      <c r="ORM435" s="1"/>
      <c r="ORN435" s="1"/>
      <c r="ORO435" s="1"/>
      <c r="ORP435" s="1"/>
      <c r="ORQ435" s="1"/>
      <c r="ORR435" s="1"/>
      <c r="ORS435" s="1"/>
      <c r="ORT435" s="1"/>
      <c r="ORU435" s="1"/>
      <c r="ORV435" s="1"/>
      <c r="ORW435" s="1"/>
      <c r="ORX435" s="1"/>
      <c r="ORY435" s="1"/>
      <c r="ORZ435" s="1"/>
      <c r="OSA435" s="1"/>
      <c r="OSB435" s="1"/>
      <c r="OSC435" s="1"/>
      <c r="OSD435" s="1"/>
      <c r="OSE435" s="1"/>
      <c r="OSF435" s="1"/>
      <c r="OSG435" s="1"/>
      <c r="OSH435" s="1"/>
      <c r="OSI435" s="1"/>
      <c r="OSJ435" s="1"/>
      <c r="OSK435" s="1"/>
      <c r="OSL435" s="1"/>
      <c r="OSM435" s="1"/>
      <c r="OSN435" s="1"/>
      <c r="OSO435" s="1"/>
      <c r="OSP435" s="1"/>
      <c r="OSQ435" s="1"/>
      <c r="OSR435" s="1"/>
      <c r="OSS435" s="1"/>
      <c r="OST435" s="1"/>
      <c r="OSU435" s="1"/>
      <c r="OSV435" s="1"/>
      <c r="OSW435" s="1"/>
      <c r="OSX435" s="1"/>
      <c r="OSY435" s="1"/>
      <c r="OSZ435" s="1"/>
      <c r="OTA435" s="1"/>
      <c r="OTB435" s="1"/>
      <c r="OTC435" s="1"/>
      <c r="OTD435" s="1"/>
      <c r="OTE435" s="1"/>
      <c r="OTF435" s="1"/>
      <c r="OTG435" s="1"/>
      <c r="OTH435" s="1"/>
      <c r="OTI435" s="1"/>
      <c r="OTJ435" s="1"/>
      <c r="OTK435" s="1"/>
      <c r="OTL435" s="1"/>
      <c r="OTM435" s="1"/>
      <c r="OTN435" s="1"/>
      <c r="OTO435" s="1"/>
      <c r="OTP435" s="1"/>
      <c r="OTQ435" s="1"/>
      <c r="OTR435" s="1"/>
      <c r="OTS435" s="1"/>
      <c r="OTT435" s="1"/>
      <c r="OTU435" s="1"/>
      <c r="OTV435" s="1"/>
      <c r="OTW435" s="1"/>
      <c r="OTX435" s="1"/>
      <c r="OTY435" s="1"/>
      <c r="OTZ435" s="1"/>
      <c r="OUA435" s="1"/>
      <c r="OUB435" s="1"/>
      <c r="OUC435" s="1"/>
      <c r="OUD435" s="1"/>
      <c r="OUE435" s="1"/>
      <c r="OUF435" s="1"/>
      <c r="OUG435" s="1"/>
      <c r="OUH435" s="1"/>
      <c r="OUI435" s="1"/>
      <c r="OUJ435" s="1"/>
      <c r="OUK435" s="1"/>
      <c r="OUL435" s="1"/>
      <c r="OUM435" s="1"/>
      <c r="OUN435" s="1"/>
      <c r="OUO435" s="1"/>
      <c r="OUP435" s="1"/>
      <c r="OUQ435" s="1"/>
      <c r="OUR435" s="1"/>
      <c r="OUS435" s="1"/>
      <c r="OUT435" s="1"/>
      <c r="OUU435" s="1"/>
      <c r="OUV435" s="1"/>
      <c r="OUW435" s="1"/>
      <c r="OUX435" s="1"/>
      <c r="OUY435" s="1"/>
      <c r="OUZ435" s="1"/>
      <c r="OVA435" s="1"/>
      <c r="OVB435" s="1"/>
      <c r="OVC435" s="1"/>
      <c r="OVD435" s="1"/>
      <c r="OVE435" s="1"/>
      <c r="OVF435" s="1"/>
      <c r="OVG435" s="1"/>
      <c r="OVH435" s="1"/>
      <c r="OVI435" s="1"/>
      <c r="OVJ435" s="1"/>
      <c r="OVK435" s="1"/>
      <c r="OVL435" s="1"/>
      <c r="OVM435" s="1"/>
      <c r="OVN435" s="1"/>
      <c r="OVO435" s="1"/>
      <c r="OVP435" s="1"/>
      <c r="OVQ435" s="1"/>
      <c r="OVR435" s="1"/>
      <c r="OVS435" s="1"/>
      <c r="OVT435" s="1"/>
      <c r="OVU435" s="1"/>
      <c r="OVV435" s="1"/>
      <c r="OVW435" s="1"/>
      <c r="OVX435" s="1"/>
      <c r="OVY435" s="1"/>
      <c r="OVZ435" s="1"/>
      <c r="OWA435" s="1"/>
      <c r="OWB435" s="1"/>
      <c r="OWC435" s="1"/>
      <c r="OWD435" s="1"/>
      <c r="OWE435" s="1"/>
      <c r="OWF435" s="1"/>
      <c r="OWG435" s="1"/>
      <c r="OWH435" s="1"/>
      <c r="OWI435" s="1"/>
      <c r="OWJ435" s="1"/>
      <c r="OWK435" s="1"/>
      <c r="OWL435" s="1"/>
      <c r="OWM435" s="1"/>
      <c r="OWN435" s="1"/>
      <c r="OWO435" s="1"/>
      <c r="OWP435" s="1"/>
      <c r="OWQ435" s="1"/>
      <c r="OWR435" s="1"/>
      <c r="OWS435" s="1"/>
      <c r="OWT435" s="1"/>
      <c r="OWU435" s="1"/>
      <c r="OWV435" s="1"/>
      <c r="OWW435" s="1"/>
      <c r="OWX435" s="1"/>
      <c r="OWY435" s="1"/>
      <c r="OWZ435" s="1"/>
      <c r="OXA435" s="1"/>
      <c r="OXB435" s="1"/>
      <c r="OXC435" s="1"/>
      <c r="OXD435" s="1"/>
      <c r="OXE435" s="1"/>
      <c r="OXF435" s="1"/>
      <c r="OXG435" s="1"/>
      <c r="OXH435" s="1"/>
      <c r="OXI435" s="1"/>
      <c r="OXJ435" s="1"/>
      <c r="OXK435" s="1"/>
      <c r="OXL435" s="1"/>
      <c r="OXM435" s="1"/>
      <c r="OXN435" s="1"/>
      <c r="OXO435" s="1"/>
      <c r="OXP435" s="1"/>
      <c r="OXQ435" s="1"/>
      <c r="OXR435" s="1"/>
      <c r="OXS435" s="1"/>
      <c r="OXT435" s="1"/>
      <c r="OXU435" s="1"/>
      <c r="OXV435" s="1"/>
      <c r="OXW435" s="1"/>
      <c r="OXX435" s="1"/>
      <c r="OXY435" s="1"/>
      <c r="OXZ435" s="1"/>
      <c r="OYA435" s="1"/>
      <c r="OYB435" s="1"/>
      <c r="OYC435" s="1"/>
      <c r="OYD435" s="1"/>
      <c r="OYE435" s="1"/>
      <c r="OYF435" s="1"/>
      <c r="OYG435" s="1"/>
      <c r="OYH435" s="1"/>
      <c r="OYI435" s="1"/>
      <c r="OYJ435" s="1"/>
      <c r="OYK435" s="1"/>
      <c r="OYL435" s="1"/>
      <c r="OYM435" s="1"/>
      <c r="OYN435" s="1"/>
      <c r="OYO435" s="1"/>
      <c r="OYP435" s="1"/>
      <c r="OYQ435" s="1"/>
      <c r="OYR435" s="1"/>
      <c r="OYS435" s="1"/>
      <c r="OYT435" s="1"/>
      <c r="OYU435" s="1"/>
      <c r="OYV435" s="1"/>
      <c r="OYW435" s="1"/>
      <c r="OYX435" s="1"/>
      <c r="OYY435" s="1"/>
      <c r="OYZ435" s="1"/>
      <c r="OZA435" s="1"/>
      <c r="OZB435" s="1"/>
      <c r="OZC435" s="1"/>
      <c r="OZD435" s="1"/>
      <c r="OZE435" s="1"/>
      <c r="OZF435" s="1"/>
      <c r="OZG435" s="1"/>
      <c r="OZH435" s="1"/>
      <c r="OZI435" s="1"/>
      <c r="OZJ435" s="1"/>
      <c r="OZK435" s="1"/>
      <c r="OZL435" s="1"/>
      <c r="OZM435" s="1"/>
      <c r="OZN435" s="1"/>
      <c r="OZO435" s="1"/>
      <c r="OZP435" s="1"/>
      <c r="OZQ435" s="1"/>
      <c r="OZR435" s="1"/>
      <c r="OZS435" s="1"/>
      <c r="OZT435" s="1"/>
      <c r="OZU435" s="1"/>
      <c r="OZV435" s="1"/>
      <c r="OZW435" s="1"/>
      <c r="OZX435" s="1"/>
      <c r="OZY435" s="1"/>
      <c r="OZZ435" s="1"/>
      <c r="PAA435" s="1"/>
      <c r="PAB435" s="1"/>
      <c r="PAC435" s="1"/>
      <c r="PAD435" s="1"/>
      <c r="PAE435" s="1"/>
      <c r="PAF435" s="1"/>
      <c r="PAG435" s="1"/>
      <c r="PAH435" s="1"/>
      <c r="PAI435" s="1"/>
      <c r="PAJ435" s="1"/>
      <c r="PAK435" s="1"/>
      <c r="PAL435" s="1"/>
      <c r="PAM435" s="1"/>
      <c r="PAN435" s="1"/>
      <c r="PAO435" s="1"/>
      <c r="PAP435" s="1"/>
      <c r="PAQ435" s="1"/>
      <c r="PAR435" s="1"/>
      <c r="PAS435" s="1"/>
      <c r="PAT435" s="1"/>
      <c r="PAU435" s="1"/>
      <c r="PAV435" s="1"/>
      <c r="PAW435" s="1"/>
      <c r="PAX435" s="1"/>
      <c r="PAY435" s="1"/>
      <c r="PAZ435" s="1"/>
      <c r="PBA435" s="1"/>
      <c r="PBB435" s="1"/>
      <c r="PBC435" s="1"/>
      <c r="PBD435" s="1"/>
      <c r="PBE435" s="1"/>
      <c r="PBF435" s="1"/>
      <c r="PBG435" s="1"/>
      <c r="PBH435" s="1"/>
      <c r="PBI435" s="1"/>
      <c r="PBJ435" s="1"/>
      <c r="PBK435" s="1"/>
      <c r="PBL435" s="1"/>
      <c r="PBM435" s="1"/>
      <c r="PBN435" s="1"/>
      <c r="PBO435" s="1"/>
      <c r="PBP435" s="1"/>
      <c r="PBQ435" s="1"/>
      <c r="PBR435" s="1"/>
      <c r="PBS435" s="1"/>
      <c r="PBT435" s="1"/>
      <c r="PBU435" s="1"/>
      <c r="PBV435" s="1"/>
      <c r="PBW435" s="1"/>
      <c r="PBX435" s="1"/>
      <c r="PBY435" s="1"/>
      <c r="PBZ435" s="1"/>
      <c r="PCA435" s="1"/>
      <c r="PCB435" s="1"/>
      <c r="PCC435" s="1"/>
      <c r="PCD435" s="1"/>
      <c r="PCE435" s="1"/>
      <c r="PCF435" s="1"/>
      <c r="PCG435" s="1"/>
      <c r="PCH435" s="1"/>
      <c r="PCI435" s="1"/>
      <c r="PCJ435" s="1"/>
      <c r="PCK435" s="1"/>
      <c r="PCL435" s="1"/>
      <c r="PCM435" s="1"/>
      <c r="PCN435" s="1"/>
      <c r="PCO435" s="1"/>
      <c r="PCP435" s="1"/>
      <c r="PCQ435" s="1"/>
      <c r="PCR435" s="1"/>
      <c r="PCS435" s="1"/>
      <c r="PCT435" s="1"/>
      <c r="PCU435" s="1"/>
      <c r="PCV435" s="1"/>
      <c r="PCW435" s="1"/>
      <c r="PCX435" s="1"/>
      <c r="PCY435" s="1"/>
      <c r="PCZ435" s="1"/>
      <c r="PDA435" s="1"/>
      <c r="PDB435" s="1"/>
      <c r="PDC435" s="1"/>
      <c r="PDD435" s="1"/>
      <c r="PDE435" s="1"/>
      <c r="PDF435" s="1"/>
      <c r="PDG435" s="1"/>
      <c r="PDH435" s="1"/>
      <c r="PDI435" s="1"/>
      <c r="PDJ435" s="1"/>
      <c r="PDK435" s="1"/>
      <c r="PDL435" s="1"/>
      <c r="PDM435" s="1"/>
      <c r="PDN435" s="1"/>
      <c r="PDO435" s="1"/>
      <c r="PDP435" s="1"/>
      <c r="PDQ435" s="1"/>
      <c r="PDR435" s="1"/>
      <c r="PDS435" s="1"/>
      <c r="PDT435" s="1"/>
      <c r="PDU435" s="1"/>
      <c r="PDV435" s="1"/>
      <c r="PDW435" s="1"/>
      <c r="PDX435" s="1"/>
      <c r="PDY435" s="1"/>
      <c r="PDZ435" s="1"/>
      <c r="PEA435" s="1"/>
      <c r="PEB435" s="1"/>
      <c r="PEC435" s="1"/>
      <c r="PED435" s="1"/>
      <c r="PEE435" s="1"/>
      <c r="PEF435" s="1"/>
      <c r="PEG435" s="1"/>
      <c r="PEH435" s="1"/>
      <c r="PEI435" s="1"/>
      <c r="PEJ435" s="1"/>
      <c r="PEK435" s="1"/>
      <c r="PEL435" s="1"/>
      <c r="PEM435" s="1"/>
      <c r="PEN435" s="1"/>
      <c r="PEO435" s="1"/>
      <c r="PEP435" s="1"/>
      <c r="PEQ435" s="1"/>
      <c r="PER435" s="1"/>
      <c r="PES435" s="1"/>
      <c r="PET435" s="1"/>
      <c r="PEU435" s="1"/>
      <c r="PEV435" s="1"/>
      <c r="PEW435" s="1"/>
      <c r="PEX435" s="1"/>
      <c r="PEY435" s="1"/>
      <c r="PEZ435" s="1"/>
      <c r="PFA435" s="1"/>
      <c r="PFB435" s="1"/>
      <c r="PFC435" s="1"/>
      <c r="PFD435" s="1"/>
      <c r="PFE435" s="1"/>
      <c r="PFF435" s="1"/>
      <c r="PFG435" s="1"/>
      <c r="PFH435" s="1"/>
      <c r="PFI435" s="1"/>
      <c r="PFJ435" s="1"/>
      <c r="PFK435" s="1"/>
      <c r="PFL435" s="1"/>
      <c r="PFM435" s="1"/>
      <c r="PFN435" s="1"/>
      <c r="PFO435" s="1"/>
      <c r="PFP435" s="1"/>
      <c r="PFQ435" s="1"/>
      <c r="PFR435" s="1"/>
      <c r="PFS435" s="1"/>
      <c r="PFT435" s="1"/>
      <c r="PFU435" s="1"/>
      <c r="PFV435" s="1"/>
      <c r="PFW435" s="1"/>
      <c r="PFX435" s="1"/>
      <c r="PFY435" s="1"/>
      <c r="PFZ435" s="1"/>
      <c r="PGA435" s="1"/>
      <c r="PGB435" s="1"/>
      <c r="PGC435" s="1"/>
      <c r="PGD435" s="1"/>
      <c r="PGE435" s="1"/>
      <c r="PGF435" s="1"/>
      <c r="PGG435" s="1"/>
      <c r="PGH435" s="1"/>
      <c r="PGI435" s="1"/>
      <c r="PGJ435" s="1"/>
      <c r="PGK435" s="1"/>
      <c r="PGL435" s="1"/>
      <c r="PGM435" s="1"/>
      <c r="PGN435" s="1"/>
      <c r="PGO435" s="1"/>
      <c r="PGP435" s="1"/>
      <c r="PGQ435" s="1"/>
      <c r="PGR435" s="1"/>
      <c r="PGS435" s="1"/>
      <c r="PGT435" s="1"/>
      <c r="PGU435" s="1"/>
      <c r="PGV435" s="1"/>
      <c r="PGW435" s="1"/>
      <c r="PGX435" s="1"/>
      <c r="PGY435" s="1"/>
      <c r="PGZ435" s="1"/>
      <c r="PHA435" s="1"/>
      <c r="PHB435" s="1"/>
      <c r="PHC435" s="1"/>
      <c r="PHD435" s="1"/>
      <c r="PHE435" s="1"/>
      <c r="PHF435" s="1"/>
      <c r="PHG435" s="1"/>
      <c r="PHH435" s="1"/>
      <c r="PHI435" s="1"/>
      <c r="PHJ435" s="1"/>
      <c r="PHK435" s="1"/>
      <c r="PHL435" s="1"/>
      <c r="PHM435" s="1"/>
      <c r="PHN435" s="1"/>
      <c r="PHO435" s="1"/>
      <c r="PHP435" s="1"/>
      <c r="PHQ435" s="1"/>
      <c r="PHR435" s="1"/>
      <c r="PHS435" s="1"/>
      <c r="PHT435" s="1"/>
      <c r="PHU435" s="1"/>
      <c r="PHV435" s="1"/>
      <c r="PHW435" s="1"/>
      <c r="PHX435" s="1"/>
      <c r="PHY435" s="1"/>
      <c r="PHZ435" s="1"/>
      <c r="PIA435" s="1"/>
      <c r="PIB435" s="1"/>
      <c r="PIC435" s="1"/>
      <c r="PID435" s="1"/>
      <c r="PIE435" s="1"/>
      <c r="PIF435" s="1"/>
      <c r="PIG435" s="1"/>
      <c r="PIH435" s="1"/>
      <c r="PII435" s="1"/>
      <c r="PIJ435" s="1"/>
      <c r="PIK435" s="1"/>
      <c r="PIL435" s="1"/>
      <c r="PIM435" s="1"/>
      <c r="PIN435" s="1"/>
      <c r="PIO435" s="1"/>
      <c r="PIP435" s="1"/>
      <c r="PIQ435" s="1"/>
      <c r="PIR435" s="1"/>
      <c r="PIS435" s="1"/>
      <c r="PIT435" s="1"/>
      <c r="PIU435" s="1"/>
      <c r="PIV435" s="1"/>
      <c r="PIW435" s="1"/>
      <c r="PIX435" s="1"/>
      <c r="PIY435" s="1"/>
      <c r="PIZ435" s="1"/>
      <c r="PJA435" s="1"/>
      <c r="PJB435" s="1"/>
      <c r="PJC435" s="1"/>
      <c r="PJD435" s="1"/>
      <c r="PJE435" s="1"/>
      <c r="PJF435" s="1"/>
      <c r="PJG435" s="1"/>
      <c r="PJH435" s="1"/>
      <c r="PJI435" s="1"/>
      <c r="PJJ435" s="1"/>
      <c r="PJK435" s="1"/>
      <c r="PJL435" s="1"/>
      <c r="PJM435" s="1"/>
      <c r="PJN435" s="1"/>
      <c r="PJO435" s="1"/>
      <c r="PJP435" s="1"/>
      <c r="PJQ435" s="1"/>
      <c r="PJR435" s="1"/>
      <c r="PJS435" s="1"/>
      <c r="PJT435" s="1"/>
      <c r="PJU435" s="1"/>
      <c r="PJV435" s="1"/>
      <c r="PJW435" s="1"/>
      <c r="PJX435" s="1"/>
      <c r="PJY435" s="1"/>
      <c r="PJZ435" s="1"/>
      <c r="PKA435" s="1"/>
      <c r="PKB435" s="1"/>
      <c r="PKC435" s="1"/>
      <c r="PKD435" s="1"/>
      <c r="PKE435" s="1"/>
      <c r="PKF435" s="1"/>
      <c r="PKG435" s="1"/>
      <c r="PKH435" s="1"/>
      <c r="PKI435" s="1"/>
      <c r="PKJ435" s="1"/>
      <c r="PKK435" s="1"/>
      <c r="PKL435" s="1"/>
      <c r="PKM435" s="1"/>
      <c r="PKN435" s="1"/>
      <c r="PKO435" s="1"/>
      <c r="PKP435" s="1"/>
      <c r="PKQ435" s="1"/>
      <c r="PKR435" s="1"/>
      <c r="PKS435" s="1"/>
      <c r="PKT435" s="1"/>
      <c r="PKU435" s="1"/>
      <c r="PKV435" s="1"/>
      <c r="PKW435" s="1"/>
      <c r="PKX435" s="1"/>
      <c r="PKY435" s="1"/>
      <c r="PKZ435" s="1"/>
      <c r="PLA435" s="1"/>
      <c r="PLB435" s="1"/>
      <c r="PLC435" s="1"/>
      <c r="PLD435" s="1"/>
      <c r="PLE435" s="1"/>
      <c r="PLF435" s="1"/>
      <c r="PLG435" s="1"/>
      <c r="PLH435" s="1"/>
      <c r="PLI435" s="1"/>
      <c r="PLJ435" s="1"/>
      <c r="PLK435" s="1"/>
      <c r="PLL435" s="1"/>
      <c r="PLM435" s="1"/>
      <c r="PLN435" s="1"/>
      <c r="PLO435" s="1"/>
      <c r="PLP435" s="1"/>
      <c r="PLQ435" s="1"/>
      <c r="PLR435" s="1"/>
      <c r="PLS435" s="1"/>
      <c r="PLT435" s="1"/>
      <c r="PLU435" s="1"/>
      <c r="PLV435" s="1"/>
      <c r="PLW435" s="1"/>
      <c r="PLX435" s="1"/>
      <c r="PLY435" s="1"/>
      <c r="PLZ435" s="1"/>
      <c r="PMA435" s="1"/>
      <c r="PMB435" s="1"/>
      <c r="PMC435" s="1"/>
      <c r="PMD435" s="1"/>
      <c r="PME435" s="1"/>
      <c r="PMF435" s="1"/>
      <c r="PMG435" s="1"/>
      <c r="PMH435" s="1"/>
      <c r="PMI435" s="1"/>
      <c r="PMJ435" s="1"/>
      <c r="PMK435" s="1"/>
      <c r="PML435" s="1"/>
      <c r="PMM435" s="1"/>
      <c r="PMN435" s="1"/>
      <c r="PMO435" s="1"/>
      <c r="PMP435" s="1"/>
      <c r="PMQ435" s="1"/>
      <c r="PMR435" s="1"/>
      <c r="PMS435" s="1"/>
      <c r="PMT435" s="1"/>
      <c r="PMU435" s="1"/>
      <c r="PMV435" s="1"/>
      <c r="PMW435" s="1"/>
      <c r="PMX435" s="1"/>
      <c r="PMY435" s="1"/>
      <c r="PMZ435" s="1"/>
      <c r="PNA435" s="1"/>
      <c r="PNB435" s="1"/>
      <c r="PNC435" s="1"/>
      <c r="PND435" s="1"/>
      <c r="PNE435" s="1"/>
      <c r="PNF435" s="1"/>
      <c r="PNG435" s="1"/>
      <c r="PNH435" s="1"/>
      <c r="PNI435" s="1"/>
      <c r="PNJ435" s="1"/>
      <c r="PNK435" s="1"/>
      <c r="PNL435" s="1"/>
      <c r="PNM435" s="1"/>
      <c r="PNN435" s="1"/>
      <c r="PNO435" s="1"/>
      <c r="PNP435" s="1"/>
      <c r="PNQ435" s="1"/>
      <c r="PNR435" s="1"/>
      <c r="PNS435" s="1"/>
      <c r="PNT435" s="1"/>
      <c r="PNU435" s="1"/>
      <c r="PNV435" s="1"/>
      <c r="PNW435" s="1"/>
      <c r="PNX435" s="1"/>
      <c r="PNY435" s="1"/>
      <c r="PNZ435" s="1"/>
      <c r="POA435" s="1"/>
      <c r="POB435" s="1"/>
      <c r="POC435" s="1"/>
      <c r="POD435" s="1"/>
      <c r="POE435" s="1"/>
      <c r="POF435" s="1"/>
      <c r="POG435" s="1"/>
      <c r="POH435" s="1"/>
      <c r="POI435" s="1"/>
      <c r="POJ435" s="1"/>
      <c r="POK435" s="1"/>
      <c r="POL435" s="1"/>
      <c r="POM435" s="1"/>
      <c r="PON435" s="1"/>
      <c r="POO435" s="1"/>
      <c r="POP435" s="1"/>
      <c r="POQ435" s="1"/>
      <c r="POR435" s="1"/>
      <c r="POS435" s="1"/>
      <c r="POT435" s="1"/>
      <c r="POU435" s="1"/>
      <c r="POV435" s="1"/>
      <c r="POW435" s="1"/>
      <c r="POX435" s="1"/>
      <c r="POY435" s="1"/>
      <c r="POZ435" s="1"/>
      <c r="PPA435" s="1"/>
      <c r="PPB435" s="1"/>
      <c r="PPC435" s="1"/>
      <c r="PPD435" s="1"/>
      <c r="PPE435" s="1"/>
      <c r="PPF435" s="1"/>
      <c r="PPG435" s="1"/>
      <c r="PPH435" s="1"/>
      <c r="PPI435" s="1"/>
      <c r="PPJ435" s="1"/>
      <c r="PPK435" s="1"/>
      <c r="PPL435" s="1"/>
      <c r="PPM435" s="1"/>
      <c r="PPN435" s="1"/>
      <c r="PPO435" s="1"/>
      <c r="PPP435" s="1"/>
      <c r="PPQ435" s="1"/>
      <c r="PPR435" s="1"/>
      <c r="PPS435" s="1"/>
      <c r="PPT435" s="1"/>
      <c r="PPU435" s="1"/>
      <c r="PPV435" s="1"/>
      <c r="PPW435" s="1"/>
      <c r="PPX435" s="1"/>
      <c r="PPY435" s="1"/>
      <c r="PPZ435" s="1"/>
      <c r="PQA435" s="1"/>
      <c r="PQB435" s="1"/>
      <c r="PQC435" s="1"/>
      <c r="PQD435" s="1"/>
      <c r="PQE435" s="1"/>
      <c r="PQF435" s="1"/>
      <c r="PQG435" s="1"/>
      <c r="PQH435" s="1"/>
      <c r="PQI435" s="1"/>
      <c r="PQJ435" s="1"/>
      <c r="PQK435" s="1"/>
      <c r="PQL435" s="1"/>
      <c r="PQM435" s="1"/>
      <c r="PQN435" s="1"/>
      <c r="PQO435" s="1"/>
      <c r="PQP435" s="1"/>
      <c r="PQQ435" s="1"/>
      <c r="PQR435" s="1"/>
      <c r="PQS435" s="1"/>
      <c r="PQT435" s="1"/>
      <c r="PQU435" s="1"/>
      <c r="PQV435" s="1"/>
      <c r="PQW435" s="1"/>
      <c r="PQX435" s="1"/>
      <c r="PQY435" s="1"/>
      <c r="PQZ435" s="1"/>
      <c r="PRA435" s="1"/>
      <c r="PRB435" s="1"/>
      <c r="PRC435" s="1"/>
      <c r="PRD435" s="1"/>
      <c r="PRE435" s="1"/>
      <c r="PRF435" s="1"/>
      <c r="PRG435" s="1"/>
      <c r="PRH435" s="1"/>
      <c r="PRI435" s="1"/>
      <c r="PRJ435" s="1"/>
      <c r="PRK435" s="1"/>
      <c r="PRL435" s="1"/>
      <c r="PRM435" s="1"/>
      <c r="PRN435" s="1"/>
      <c r="PRO435" s="1"/>
      <c r="PRP435" s="1"/>
      <c r="PRQ435" s="1"/>
      <c r="PRR435" s="1"/>
      <c r="PRS435" s="1"/>
      <c r="PRT435" s="1"/>
      <c r="PRU435" s="1"/>
      <c r="PRV435" s="1"/>
      <c r="PRW435" s="1"/>
      <c r="PRX435" s="1"/>
      <c r="PRY435" s="1"/>
      <c r="PRZ435" s="1"/>
      <c r="PSA435" s="1"/>
      <c r="PSB435" s="1"/>
      <c r="PSC435" s="1"/>
      <c r="PSD435" s="1"/>
      <c r="PSE435" s="1"/>
      <c r="PSF435" s="1"/>
      <c r="PSG435" s="1"/>
      <c r="PSH435" s="1"/>
      <c r="PSI435" s="1"/>
      <c r="PSJ435" s="1"/>
      <c r="PSK435" s="1"/>
      <c r="PSL435" s="1"/>
      <c r="PSM435" s="1"/>
      <c r="PSN435" s="1"/>
      <c r="PSO435" s="1"/>
      <c r="PSP435" s="1"/>
      <c r="PSQ435" s="1"/>
      <c r="PSR435" s="1"/>
      <c r="PSS435" s="1"/>
      <c r="PST435" s="1"/>
      <c r="PSU435" s="1"/>
      <c r="PSV435" s="1"/>
      <c r="PSW435" s="1"/>
      <c r="PSX435" s="1"/>
      <c r="PSY435" s="1"/>
      <c r="PSZ435" s="1"/>
      <c r="PTA435" s="1"/>
      <c r="PTB435" s="1"/>
      <c r="PTC435" s="1"/>
      <c r="PTD435" s="1"/>
      <c r="PTE435" s="1"/>
      <c r="PTF435" s="1"/>
      <c r="PTG435" s="1"/>
      <c r="PTH435" s="1"/>
      <c r="PTI435" s="1"/>
      <c r="PTJ435" s="1"/>
      <c r="PTK435" s="1"/>
      <c r="PTL435" s="1"/>
      <c r="PTM435" s="1"/>
      <c r="PTN435" s="1"/>
      <c r="PTO435" s="1"/>
      <c r="PTP435" s="1"/>
      <c r="PTQ435" s="1"/>
      <c r="PTR435" s="1"/>
      <c r="PTS435" s="1"/>
      <c r="PTT435" s="1"/>
      <c r="PTU435" s="1"/>
      <c r="PTV435" s="1"/>
      <c r="PTW435" s="1"/>
      <c r="PTX435" s="1"/>
      <c r="PTY435" s="1"/>
      <c r="PTZ435" s="1"/>
      <c r="PUA435" s="1"/>
      <c r="PUB435" s="1"/>
      <c r="PUC435" s="1"/>
      <c r="PUD435" s="1"/>
      <c r="PUE435" s="1"/>
      <c r="PUF435" s="1"/>
      <c r="PUG435" s="1"/>
      <c r="PUH435" s="1"/>
      <c r="PUI435" s="1"/>
      <c r="PUJ435" s="1"/>
      <c r="PUK435" s="1"/>
      <c r="PUL435" s="1"/>
      <c r="PUM435" s="1"/>
      <c r="PUN435" s="1"/>
      <c r="PUO435" s="1"/>
      <c r="PUP435" s="1"/>
      <c r="PUQ435" s="1"/>
      <c r="PUR435" s="1"/>
      <c r="PUS435" s="1"/>
      <c r="PUT435" s="1"/>
      <c r="PUU435" s="1"/>
      <c r="PUV435" s="1"/>
      <c r="PUW435" s="1"/>
      <c r="PUX435" s="1"/>
      <c r="PUY435" s="1"/>
      <c r="PUZ435" s="1"/>
      <c r="PVA435" s="1"/>
      <c r="PVB435" s="1"/>
      <c r="PVC435" s="1"/>
      <c r="PVD435" s="1"/>
      <c r="PVE435" s="1"/>
      <c r="PVF435" s="1"/>
      <c r="PVG435" s="1"/>
      <c r="PVH435" s="1"/>
      <c r="PVI435" s="1"/>
      <c r="PVJ435" s="1"/>
      <c r="PVK435" s="1"/>
      <c r="PVL435" s="1"/>
      <c r="PVM435" s="1"/>
      <c r="PVN435" s="1"/>
      <c r="PVO435" s="1"/>
      <c r="PVP435" s="1"/>
      <c r="PVQ435" s="1"/>
      <c r="PVR435" s="1"/>
      <c r="PVS435" s="1"/>
      <c r="PVT435" s="1"/>
      <c r="PVU435" s="1"/>
      <c r="PVV435" s="1"/>
      <c r="PVW435" s="1"/>
      <c r="PVX435" s="1"/>
      <c r="PVY435" s="1"/>
      <c r="PVZ435" s="1"/>
      <c r="PWA435" s="1"/>
      <c r="PWB435" s="1"/>
      <c r="PWC435" s="1"/>
      <c r="PWD435" s="1"/>
      <c r="PWE435" s="1"/>
      <c r="PWF435" s="1"/>
      <c r="PWG435" s="1"/>
      <c r="PWH435" s="1"/>
      <c r="PWI435" s="1"/>
      <c r="PWJ435" s="1"/>
      <c r="PWK435" s="1"/>
      <c r="PWL435" s="1"/>
      <c r="PWM435" s="1"/>
      <c r="PWN435" s="1"/>
      <c r="PWO435" s="1"/>
      <c r="PWP435" s="1"/>
      <c r="PWQ435" s="1"/>
      <c r="PWR435" s="1"/>
      <c r="PWS435" s="1"/>
      <c r="PWT435" s="1"/>
      <c r="PWU435" s="1"/>
      <c r="PWV435" s="1"/>
      <c r="PWW435" s="1"/>
      <c r="PWX435" s="1"/>
      <c r="PWY435" s="1"/>
      <c r="PWZ435" s="1"/>
      <c r="PXA435" s="1"/>
      <c r="PXB435" s="1"/>
      <c r="PXC435" s="1"/>
      <c r="PXD435" s="1"/>
      <c r="PXE435" s="1"/>
      <c r="PXF435" s="1"/>
      <c r="PXG435" s="1"/>
      <c r="PXH435" s="1"/>
      <c r="PXI435" s="1"/>
      <c r="PXJ435" s="1"/>
      <c r="PXK435" s="1"/>
      <c r="PXL435" s="1"/>
      <c r="PXM435" s="1"/>
      <c r="PXN435" s="1"/>
      <c r="PXO435" s="1"/>
      <c r="PXP435" s="1"/>
      <c r="PXQ435" s="1"/>
      <c r="PXR435" s="1"/>
      <c r="PXS435" s="1"/>
      <c r="PXT435" s="1"/>
      <c r="PXU435" s="1"/>
      <c r="PXV435" s="1"/>
      <c r="PXW435" s="1"/>
      <c r="PXX435" s="1"/>
      <c r="PXY435" s="1"/>
      <c r="PXZ435" s="1"/>
      <c r="PYA435" s="1"/>
      <c r="PYB435" s="1"/>
      <c r="PYC435" s="1"/>
      <c r="PYD435" s="1"/>
      <c r="PYE435" s="1"/>
      <c r="PYF435" s="1"/>
      <c r="PYG435" s="1"/>
      <c r="PYH435" s="1"/>
      <c r="PYI435" s="1"/>
      <c r="PYJ435" s="1"/>
      <c r="PYK435" s="1"/>
      <c r="PYL435" s="1"/>
      <c r="PYM435" s="1"/>
      <c r="PYN435" s="1"/>
      <c r="PYO435" s="1"/>
      <c r="PYP435" s="1"/>
      <c r="PYQ435" s="1"/>
      <c r="PYR435" s="1"/>
      <c r="PYS435" s="1"/>
      <c r="PYT435" s="1"/>
      <c r="PYU435" s="1"/>
      <c r="PYV435" s="1"/>
      <c r="PYW435" s="1"/>
      <c r="PYX435" s="1"/>
      <c r="PYY435" s="1"/>
      <c r="PYZ435" s="1"/>
      <c r="PZA435" s="1"/>
      <c r="PZB435" s="1"/>
      <c r="PZC435" s="1"/>
      <c r="PZD435" s="1"/>
      <c r="PZE435" s="1"/>
      <c r="PZF435" s="1"/>
      <c r="PZG435" s="1"/>
      <c r="PZH435" s="1"/>
      <c r="PZI435" s="1"/>
      <c r="PZJ435" s="1"/>
      <c r="PZK435" s="1"/>
      <c r="PZL435" s="1"/>
      <c r="PZM435" s="1"/>
      <c r="PZN435" s="1"/>
      <c r="PZO435" s="1"/>
      <c r="PZP435" s="1"/>
      <c r="PZQ435" s="1"/>
      <c r="PZR435" s="1"/>
      <c r="PZS435" s="1"/>
      <c r="PZT435" s="1"/>
      <c r="PZU435" s="1"/>
      <c r="PZV435" s="1"/>
      <c r="PZW435" s="1"/>
      <c r="PZX435" s="1"/>
      <c r="PZY435" s="1"/>
      <c r="PZZ435" s="1"/>
      <c r="QAA435" s="1"/>
      <c r="QAB435" s="1"/>
      <c r="QAC435" s="1"/>
      <c r="QAD435" s="1"/>
      <c r="QAE435" s="1"/>
      <c r="QAF435" s="1"/>
      <c r="QAG435" s="1"/>
      <c r="QAH435" s="1"/>
      <c r="QAI435" s="1"/>
      <c r="QAJ435" s="1"/>
      <c r="QAK435" s="1"/>
      <c r="QAL435" s="1"/>
      <c r="QAM435" s="1"/>
      <c r="QAN435" s="1"/>
      <c r="QAO435" s="1"/>
      <c r="QAP435" s="1"/>
      <c r="QAQ435" s="1"/>
      <c r="QAR435" s="1"/>
      <c r="QAS435" s="1"/>
      <c r="QAT435" s="1"/>
      <c r="QAU435" s="1"/>
      <c r="QAV435" s="1"/>
      <c r="QAW435" s="1"/>
      <c r="QAX435" s="1"/>
      <c r="QAY435" s="1"/>
      <c r="QAZ435" s="1"/>
      <c r="QBA435" s="1"/>
      <c r="QBB435" s="1"/>
      <c r="QBC435" s="1"/>
      <c r="QBD435" s="1"/>
      <c r="QBE435" s="1"/>
      <c r="QBF435" s="1"/>
      <c r="QBG435" s="1"/>
      <c r="QBH435" s="1"/>
      <c r="QBI435" s="1"/>
      <c r="QBJ435" s="1"/>
      <c r="QBK435" s="1"/>
      <c r="QBL435" s="1"/>
      <c r="QBM435" s="1"/>
      <c r="QBN435" s="1"/>
      <c r="QBO435" s="1"/>
      <c r="QBP435" s="1"/>
      <c r="QBQ435" s="1"/>
      <c r="QBR435" s="1"/>
      <c r="QBS435" s="1"/>
      <c r="QBT435" s="1"/>
      <c r="QBU435" s="1"/>
      <c r="QBV435" s="1"/>
      <c r="QBW435" s="1"/>
      <c r="QBX435" s="1"/>
      <c r="QBY435" s="1"/>
      <c r="QBZ435" s="1"/>
      <c r="QCA435" s="1"/>
      <c r="QCB435" s="1"/>
      <c r="QCC435" s="1"/>
      <c r="QCD435" s="1"/>
      <c r="QCE435" s="1"/>
      <c r="QCF435" s="1"/>
      <c r="QCG435" s="1"/>
      <c r="QCH435" s="1"/>
      <c r="QCI435" s="1"/>
      <c r="QCJ435" s="1"/>
      <c r="QCK435" s="1"/>
      <c r="QCL435" s="1"/>
      <c r="QCM435" s="1"/>
      <c r="QCN435" s="1"/>
      <c r="QCO435" s="1"/>
      <c r="QCP435" s="1"/>
      <c r="QCQ435" s="1"/>
      <c r="QCR435" s="1"/>
      <c r="QCS435" s="1"/>
      <c r="QCT435" s="1"/>
      <c r="QCU435" s="1"/>
      <c r="QCV435" s="1"/>
      <c r="QCW435" s="1"/>
      <c r="QCX435" s="1"/>
      <c r="QCY435" s="1"/>
      <c r="QCZ435" s="1"/>
      <c r="QDA435" s="1"/>
      <c r="QDB435" s="1"/>
      <c r="QDC435" s="1"/>
      <c r="QDD435" s="1"/>
      <c r="QDE435" s="1"/>
      <c r="QDF435" s="1"/>
      <c r="QDG435" s="1"/>
      <c r="QDH435" s="1"/>
      <c r="QDI435" s="1"/>
      <c r="QDJ435" s="1"/>
      <c r="QDK435" s="1"/>
      <c r="QDL435" s="1"/>
      <c r="QDM435" s="1"/>
      <c r="QDN435" s="1"/>
      <c r="QDO435" s="1"/>
      <c r="QDP435" s="1"/>
      <c r="QDQ435" s="1"/>
      <c r="QDR435" s="1"/>
      <c r="QDS435" s="1"/>
      <c r="QDT435" s="1"/>
      <c r="QDU435" s="1"/>
      <c r="QDV435" s="1"/>
      <c r="QDW435" s="1"/>
      <c r="QDX435" s="1"/>
      <c r="QDY435" s="1"/>
      <c r="QDZ435" s="1"/>
      <c r="QEA435" s="1"/>
      <c r="QEB435" s="1"/>
      <c r="QEC435" s="1"/>
      <c r="QED435" s="1"/>
      <c r="QEE435" s="1"/>
      <c r="QEF435" s="1"/>
      <c r="QEG435" s="1"/>
      <c r="QEH435" s="1"/>
      <c r="QEI435" s="1"/>
      <c r="QEJ435" s="1"/>
      <c r="QEK435" s="1"/>
      <c r="QEL435" s="1"/>
      <c r="QEM435" s="1"/>
      <c r="QEN435" s="1"/>
      <c r="QEO435" s="1"/>
      <c r="QEP435" s="1"/>
      <c r="QEQ435" s="1"/>
      <c r="QER435" s="1"/>
      <c r="QES435" s="1"/>
      <c r="QET435" s="1"/>
      <c r="QEU435" s="1"/>
      <c r="QEV435" s="1"/>
      <c r="QEW435" s="1"/>
      <c r="QEX435" s="1"/>
      <c r="QEY435" s="1"/>
      <c r="QEZ435" s="1"/>
      <c r="QFA435" s="1"/>
      <c r="QFB435" s="1"/>
      <c r="QFC435" s="1"/>
      <c r="QFD435" s="1"/>
      <c r="QFE435" s="1"/>
      <c r="QFF435" s="1"/>
      <c r="QFG435" s="1"/>
      <c r="QFH435" s="1"/>
      <c r="QFI435" s="1"/>
      <c r="QFJ435" s="1"/>
      <c r="QFK435" s="1"/>
      <c r="QFL435" s="1"/>
      <c r="QFM435" s="1"/>
      <c r="QFN435" s="1"/>
      <c r="QFO435" s="1"/>
      <c r="QFP435" s="1"/>
      <c r="QFQ435" s="1"/>
      <c r="QFR435" s="1"/>
      <c r="QFS435" s="1"/>
      <c r="QFT435" s="1"/>
      <c r="QFU435" s="1"/>
      <c r="QFV435" s="1"/>
      <c r="QFW435" s="1"/>
      <c r="QFX435" s="1"/>
      <c r="QFY435" s="1"/>
      <c r="QFZ435" s="1"/>
      <c r="QGA435" s="1"/>
      <c r="QGB435" s="1"/>
      <c r="QGC435" s="1"/>
      <c r="QGD435" s="1"/>
      <c r="QGE435" s="1"/>
      <c r="QGF435" s="1"/>
      <c r="QGG435" s="1"/>
      <c r="QGH435" s="1"/>
      <c r="QGI435" s="1"/>
      <c r="QGJ435" s="1"/>
      <c r="QGK435" s="1"/>
      <c r="QGL435" s="1"/>
      <c r="QGM435" s="1"/>
      <c r="QGN435" s="1"/>
      <c r="QGO435" s="1"/>
      <c r="QGP435" s="1"/>
      <c r="QGQ435" s="1"/>
      <c r="QGR435" s="1"/>
      <c r="QGS435" s="1"/>
      <c r="QGT435" s="1"/>
      <c r="QGU435" s="1"/>
      <c r="QGV435" s="1"/>
      <c r="QGW435" s="1"/>
      <c r="QGX435" s="1"/>
      <c r="QGY435" s="1"/>
      <c r="QGZ435" s="1"/>
      <c r="QHA435" s="1"/>
      <c r="QHB435" s="1"/>
      <c r="QHC435" s="1"/>
      <c r="QHD435" s="1"/>
      <c r="QHE435" s="1"/>
      <c r="QHF435" s="1"/>
      <c r="QHG435" s="1"/>
      <c r="QHH435" s="1"/>
      <c r="QHI435" s="1"/>
      <c r="QHJ435" s="1"/>
      <c r="QHK435" s="1"/>
      <c r="QHL435" s="1"/>
      <c r="QHM435" s="1"/>
      <c r="QHN435" s="1"/>
      <c r="QHO435" s="1"/>
      <c r="QHP435" s="1"/>
      <c r="QHQ435" s="1"/>
      <c r="QHR435" s="1"/>
      <c r="QHS435" s="1"/>
      <c r="QHT435" s="1"/>
      <c r="QHU435" s="1"/>
      <c r="QHV435" s="1"/>
      <c r="QHW435" s="1"/>
      <c r="QHX435" s="1"/>
      <c r="QHY435" s="1"/>
      <c r="QHZ435" s="1"/>
      <c r="QIA435" s="1"/>
      <c r="QIB435" s="1"/>
      <c r="QIC435" s="1"/>
      <c r="QID435" s="1"/>
      <c r="QIE435" s="1"/>
      <c r="QIF435" s="1"/>
      <c r="QIG435" s="1"/>
      <c r="QIH435" s="1"/>
      <c r="QII435" s="1"/>
      <c r="QIJ435" s="1"/>
      <c r="QIK435" s="1"/>
      <c r="QIL435" s="1"/>
      <c r="QIM435" s="1"/>
      <c r="QIN435" s="1"/>
      <c r="QIO435" s="1"/>
      <c r="QIP435" s="1"/>
      <c r="QIQ435" s="1"/>
      <c r="QIR435" s="1"/>
      <c r="QIS435" s="1"/>
      <c r="QIT435" s="1"/>
      <c r="QIU435" s="1"/>
      <c r="QIV435" s="1"/>
      <c r="QIW435" s="1"/>
      <c r="QIX435" s="1"/>
      <c r="QIY435" s="1"/>
      <c r="QIZ435" s="1"/>
      <c r="QJA435" s="1"/>
      <c r="QJB435" s="1"/>
      <c r="QJC435" s="1"/>
      <c r="QJD435" s="1"/>
      <c r="QJE435" s="1"/>
      <c r="QJF435" s="1"/>
      <c r="QJG435" s="1"/>
      <c r="QJH435" s="1"/>
      <c r="QJI435" s="1"/>
      <c r="QJJ435" s="1"/>
      <c r="QJK435" s="1"/>
      <c r="QJL435" s="1"/>
      <c r="QJM435" s="1"/>
      <c r="QJN435" s="1"/>
      <c r="QJO435" s="1"/>
      <c r="QJP435" s="1"/>
      <c r="QJQ435" s="1"/>
      <c r="QJR435" s="1"/>
      <c r="QJS435" s="1"/>
      <c r="QJT435" s="1"/>
      <c r="QJU435" s="1"/>
      <c r="QJV435" s="1"/>
      <c r="QJW435" s="1"/>
      <c r="QJX435" s="1"/>
      <c r="QJY435" s="1"/>
      <c r="QJZ435" s="1"/>
      <c r="QKA435" s="1"/>
      <c r="QKB435" s="1"/>
      <c r="QKC435" s="1"/>
      <c r="QKD435" s="1"/>
      <c r="QKE435" s="1"/>
      <c r="QKF435" s="1"/>
      <c r="QKG435" s="1"/>
      <c r="QKH435" s="1"/>
      <c r="QKI435" s="1"/>
      <c r="QKJ435" s="1"/>
      <c r="QKK435" s="1"/>
      <c r="QKL435" s="1"/>
      <c r="QKM435" s="1"/>
      <c r="QKN435" s="1"/>
      <c r="QKO435" s="1"/>
      <c r="QKP435" s="1"/>
      <c r="QKQ435" s="1"/>
      <c r="QKR435" s="1"/>
      <c r="QKS435" s="1"/>
      <c r="QKT435" s="1"/>
      <c r="QKU435" s="1"/>
      <c r="QKV435" s="1"/>
      <c r="QKW435" s="1"/>
      <c r="QKX435" s="1"/>
      <c r="QKY435" s="1"/>
      <c r="QKZ435" s="1"/>
      <c r="QLA435" s="1"/>
      <c r="QLB435" s="1"/>
      <c r="QLC435" s="1"/>
      <c r="QLD435" s="1"/>
      <c r="QLE435" s="1"/>
      <c r="QLF435" s="1"/>
      <c r="QLG435" s="1"/>
      <c r="QLH435" s="1"/>
      <c r="QLI435" s="1"/>
      <c r="QLJ435" s="1"/>
      <c r="QLK435" s="1"/>
      <c r="QLL435" s="1"/>
      <c r="QLM435" s="1"/>
      <c r="QLN435" s="1"/>
      <c r="QLO435" s="1"/>
      <c r="QLP435" s="1"/>
      <c r="QLQ435" s="1"/>
      <c r="QLR435" s="1"/>
      <c r="QLS435" s="1"/>
      <c r="QLT435" s="1"/>
      <c r="QLU435" s="1"/>
      <c r="QLV435" s="1"/>
      <c r="QLW435" s="1"/>
      <c r="QLX435" s="1"/>
      <c r="QLY435" s="1"/>
      <c r="QLZ435" s="1"/>
      <c r="QMA435" s="1"/>
      <c r="QMB435" s="1"/>
      <c r="QMC435" s="1"/>
      <c r="QMD435" s="1"/>
      <c r="QME435" s="1"/>
      <c r="QMF435" s="1"/>
      <c r="QMG435" s="1"/>
      <c r="QMH435" s="1"/>
      <c r="QMI435" s="1"/>
      <c r="QMJ435" s="1"/>
      <c r="QMK435" s="1"/>
      <c r="QML435" s="1"/>
      <c r="QMM435" s="1"/>
      <c r="QMN435" s="1"/>
      <c r="QMO435" s="1"/>
      <c r="QMP435" s="1"/>
      <c r="QMQ435" s="1"/>
      <c r="QMR435" s="1"/>
      <c r="QMS435" s="1"/>
      <c r="QMT435" s="1"/>
      <c r="QMU435" s="1"/>
      <c r="QMV435" s="1"/>
      <c r="QMW435" s="1"/>
      <c r="QMX435" s="1"/>
      <c r="QMY435" s="1"/>
      <c r="QMZ435" s="1"/>
      <c r="QNA435" s="1"/>
      <c r="QNB435" s="1"/>
      <c r="QNC435" s="1"/>
      <c r="QND435" s="1"/>
      <c r="QNE435" s="1"/>
      <c r="QNF435" s="1"/>
      <c r="QNG435" s="1"/>
      <c r="QNH435" s="1"/>
      <c r="QNI435" s="1"/>
      <c r="QNJ435" s="1"/>
      <c r="QNK435" s="1"/>
      <c r="QNL435" s="1"/>
      <c r="QNM435" s="1"/>
      <c r="QNN435" s="1"/>
      <c r="QNO435" s="1"/>
      <c r="QNP435" s="1"/>
      <c r="QNQ435" s="1"/>
      <c r="QNR435" s="1"/>
      <c r="QNS435" s="1"/>
      <c r="QNT435" s="1"/>
      <c r="QNU435" s="1"/>
      <c r="QNV435" s="1"/>
      <c r="QNW435" s="1"/>
      <c r="QNX435" s="1"/>
      <c r="QNY435" s="1"/>
      <c r="QNZ435" s="1"/>
      <c r="QOA435" s="1"/>
      <c r="QOB435" s="1"/>
      <c r="QOC435" s="1"/>
      <c r="QOD435" s="1"/>
      <c r="QOE435" s="1"/>
      <c r="QOF435" s="1"/>
      <c r="QOG435" s="1"/>
      <c r="QOH435" s="1"/>
      <c r="QOI435" s="1"/>
      <c r="QOJ435" s="1"/>
      <c r="QOK435" s="1"/>
      <c r="QOL435" s="1"/>
      <c r="QOM435" s="1"/>
      <c r="QON435" s="1"/>
      <c r="QOO435" s="1"/>
      <c r="QOP435" s="1"/>
      <c r="QOQ435" s="1"/>
      <c r="QOR435" s="1"/>
      <c r="QOS435" s="1"/>
      <c r="QOT435" s="1"/>
      <c r="QOU435" s="1"/>
      <c r="QOV435" s="1"/>
      <c r="QOW435" s="1"/>
      <c r="QOX435" s="1"/>
      <c r="QOY435" s="1"/>
      <c r="QOZ435" s="1"/>
      <c r="QPA435" s="1"/>
      <c r="QPB435" s="1"/>
      <c r="QPC435" s="1"/>
      <c r="QPD435" s="1"/>
      <c r="QPE435" s="1"/>
      <c r="QPF435" s="1"/>
      <c r="QPG435" s="1"/>
      <c r="QPH435" s="1"/>
      <c r="QPI435" s="1"/>
      <c r="QPJ435" s="1"/>
      <c r="QPK435" s="1"/>
      <c r="QPL435" s="1"/>
      <c r="QPM435" s="1"/>
      <c r="QPN435" s="1"/>
      <c r="QPO435" s="1"/>
      <c r="QPP435" s="1"/>
      <c r="QPQ435" s="1"/>
      <c r="QPR435" s="1"/>
      <c r="QPS435" s="1"/>
      <c r="QPT435" s="1"/>
      <c r="QPU435" s="1"/>
      <c r="QPV435" s="1"/>
      <c r="QPW435" s="1"/>
      <c r="QPX435" s="1"/>
      <c r="QPY435" s="1"/>
      <c r="QPZ435" s="1"/>
      <c r="QQA435" s="1"/>
      <c r="QQB435" s="1"/>
      <c r="QQC435" s="1"/>
      <c r="QQD435" s="1"/>
      <c r="QQE435" s="1"/>
      <c r="QQF435" s="1"/>
      <c r="QQG435" s="1"/>
      <c r="QQH435" s="1"/>
      <c r="QQI435" s="1"/>
      <c r="QQJ435" s="1"/>
      <c r="QQK435" s="1"/>
      <c r="QQL435" s="1"/>
      <c r="QQM435" s="1"/>
      <c r="QQN435" s="1"/>
      <c r="QQO435" s="1"/>
      <c r="QQP435" s="1"/>
      <c r="QQQ435" s="1"/>
      <c r="QQR435" s="1"/>
      <c r="QQS435" s="1"/>
      <c r="QQT435" s="1"/>
      <c r="QQU435" s="1"/>
      <c r="QQV435" s="1"/>
      <c r="QQW435" s="1"/>
      <c r="QQX435" s="1"/>
      <c r="QQY435" s="1"/>
      <c r="QQZ435" s="1"/>
      <c r="QRA435" s="1"/>
      <c r="QRB435" s="1"/>
      <c r="QRC435" s="1"/>
      <c r="QRD435" s="1"/>
      <c r="QRE435" s="1"/>
      <c r="QRF435" s="1"/>
      <c r="QRG435" s="1"/>
      <c r="QRH435" s="1"/>
      <c r="QRI435" s="1"/>
      <c r="QRJ435" s="1"/>
      <c r="QRK435" s="1"/>
      <c r="QRL435" s="1"/>
      <c r="QRM435" s="1"/>
      <c r="QRN435" s="1"/>
      <c r="QRO435" s="1"/>
      <c r="QRP435" s="1"/>
      <c r="QRQ435" s="1"/>
      <c r="QRR435" s="1"/>
      <c r="QRS435" s="1"/>
      <c r="QRT435" s="1"/>
      <c r="QRU435" s="1"/>
      <c r="QRV435" s="1"/>
      <c r="QRW435" s="1"/>
      <c r="QRX435" s="1"/>
      <c r="QRY435" s="1"/>
      <c r="QRZ435" s="1"/>
      <c r="QSA435" s="1"/>
      <c r="QSB435" s="1"/>
      <c r="QSC435" s="1"/>
      <c r="QSD435" s="1"/>
      <c r="QSE435" s="1"/>
      <c r="QSF435" s="1"/>
      <c r="QSG435" s="1"/>
      <c r="QSH435" s="1"/>
      <c r="QSI435" s="1"/>
      <c r="QSJ435" s="1"/>
      <c r="QSK435" s="1"/>
      <c r="QSL435" s="1"/>
      <c r="QSM435" s="1"/>
      <c r="QSN435" s="1"/>
      <c r="QSO435" s="1"/>
      <c r="QSP435" s="1"/>
      <c r="QSQ435" s="1"/>
      <c r="QSR435" s="1"/>
      <c r="QSS435" s="1"/>
      <c r="QST435" s="1"/>
      <c r="QSU435" s="1"/>
      <c r="QSV435" s="1"/>
      <c r="QSW435" s="1"/>
      <c r="QSX435" s="1"/>
      <c r="QSY435" s="1"/>
      <c r="QSZ435" s="1"/>
      <c r="QTA435" s="1"/>
      <c r="QTB435" s="1"/>
      <c r="QTC435" s="1"/>
      <c r="QTD435" s="1"/>
      <c r="QTE435" s="1"/>
      <c r="QTF435" s="1"/>
      <c r="QTG435" s="1"/>
      <c r="QTH435" s="1"/>
      <c r="QTI435" s="1"/>
      <c r="QTJ435" s="1"/>
      <c r="QTK435" s="1"/>
      <c r="QTL435" s="1"/>
      <c r="QTM435" s="1"/>
      <c r="QTN435" s="1"/>
      <c r="QTO435" s="1"/>
      <c r="QTP435" s="1"/>
      <c r="QTQ435" s="1"/>
      <c r="QTR435" s="1"/>
      <c r="QTS435" s="1"/>
      <c r="QTT435" s="1"/>
      <c r="QTU435" s="1"/>
      <c r="QTV435" s="1"/>
      <c r="QTW435" s="1"/>
      <c r="QTX435" s="1"/>
      <c r="QTY435" s="1"/>
      <c r="QTZ435" s="1"/>
      <c r="QUA435" s="1"/>
      <c r="QUB435" s="1"/>
      <c r="QUC435" s="1"/>
      <c r="QUD435" s="1"/>
      <c r="QUE435" s="1"/>
      <c r="QUF435" s="1"/>
      <c r="QUG435" s="1"/>
      <c r="QUH435" s="1"/>
      <c r="QUI435" s="1"/>
      <c r="QUJ435" s="1"/>
      <c r="QUK435" s="1"/>
      <c r="QUL435" s="1"/>
      <c r="QUM435" s="1"/>
      <c r="QUN435" s="1"/>
      <c r="QUO435" s="1"/>
      <c r="QUP435" s="1"/>
      <c r="QUQ435" s="1"/>
      <c r="QUR435" s="1"/>
      <c r="QUS435" s="1"/>
      <c r="QUT435" s="1"/>
      <c r="QUU435" s="1"/>
      <c r="QUV435" s="1"/>
      <c r="QUW435" s="1"/>
      <c r="QUX435" s="1"/>
      <c r="QUY435" s="1"/>
      <c r="QUZ435" s="1"/>
      <c r="QVA435" s="1"/>
      <c r="QVB435" s="1"/>
      <c r="QVC435" s="1"/>
      <c r="QVD435" s="1"/>
      <c r="QVE435" s="1"/>
      <c r="QVF435" s="1"/>
      <c r="QVG435" s="1"/>
      <c r="QVH435" s="1"/>
      <c r="QVI435" s="1"/>
      <c r="QVJ435" s="1"/>
      <c r="QVK435" s="1"/>
      <c r="QVL435" s="1"/>
      <c r="QVM435" s="1"/>
      <c r="QVN435" s="1"/>
      <c r="QVO435" s="1"/>
      <c r="QVP435" s="1"/>
      <c r="QVQ435" s="1"/>
      <c r="QVR435" s="1"/>
      <c r="QVS435" s="1"/>
      <c r="QVT435" s="1"/>
      <c r="QVU435" s="1"/>
      <c r="QVV435" s="1"/>
      <c r="QVW435" s="1"/>
      <c r="QVX435" s="1"/>
      <c r="QVY435" s="1"/>
      <c r="QVZ435" s="1"/>
      <c r="QWA435" s="1"/>
      <c r="QWB435" s="1"/>
      <c r="QWC435" s="1"/>
      <c r="QWD435" s="1"/>
      <c r="QWE435" s="1"/>
      <c r="QWF435" s="1"/>
      <c r="QWG435" s="1"/>
      <c r="QWH435" s="1"/>
      <c r="QWI435" s="1"/>
      <c r="QWJ435" s="1"/>
      <c r="QWK435" s="1"/>
      <c r="QWL435" s="1"/>
      <c r="QWM435" s="1"/>
      <c r="QWN435" s="1"/>
      <c r="QWO435" s="1"/>
      <c r="QWP435" s="1"/>
      <c r="QWQ435" s="1"/>
      <c r="QWR435" s="1"/>
      <c r="QWS435" s="1"/>
      <c r="QWT435" s="1"/>
      <c r="QWU435" s="1"/>
      <c r="QWV435" s="1"/>
      <c r="QWW435" s="1"/>
      <c r="QWX435" s="1"/>
      <c r="QWY435" s="1"/>
      <c r="QWZ435" s="1"/>
      <c r="QXA435" s="1"/>
      <c r="QXB435" s="1"/>
      <c r="QXC435" s="1"/>
      <c r="QXD435" s="1"/>
      <c r="QXE435" s="1"/>
      <c r="QXF435" s="1"/>
      <c r="QXG435" s="1"/>
      <c r="QXH435" s="1"/>
      <c r="QXI435" s="1"/>
      <c r="QXJ435" s="1"/>
      <c r="QXK435" s="1"/>
      <c r="QXL435" s="1"/>
      <c r="QXM435" s="1"/>
      <c r="QXN435" s="1"/>
      <c r="QXO435" s="1"/>
      <c r="QXP435" s="1"/>
      <c r="QXQ435" s="1"/>
      <c r="QXR435" s="1"/>
      <c r="QXS435" s="1"/>
      <c r="QXT435" s="1"/>
      <c r="QXU435" s="1"/>
      <c r="QXV435" s="1"/>
      <c r="QXW435" s="1"/>
      <c r="QXX435" s="1"/>
      <c r="QXY435" s="1"/>
      <c r="QXZ435" s="1"/>
      <c r="QYA435" s="1"/>
      <c r="QYB435" s="1"/>
      <c r="QYC435" s="1"/>
      <c r="QYD435" s="1"/>
      <c r="QYE435" s="1"/>
      <c r="QYF435" s="1"/>
      <c r="QYG435" s="1"/>
      <c r="QYH435" s="1"/>
      <c r="QYI435" s="1"/>
      <c r="QYJ435" s="1"/>
      <c r="QYK435" s="1"/>
      <c r="QYL435" s="1"/>
      <c r="QYM435" s="1"/>
      <c r="QYN435" s="1"/>
      <c r="QYO435" s="1"/>
      <c r="QYP435" s="1"/>
      <c r="QYQ435" s="1"/>
      <c r="QYR435" s="1"/>
      <c r="QYS435" s="1"/>
      <c r="QYT435" s="1"/>
      <c r="QYU435" s="1"/>
      <c r="QYV435" s="1"/>
      <c r="QYW435" s="1"/>
      <c r="QYX435" s="1"/>
      <c r="QYY435" s="1"/>
      <c r="QYZ435" s="1"/>
      <c r="QZA435" s="1"/>
      <c r="QZB435" s="1"/>
      <c r="QZC435" s="1"/>
      <c r="QZD435" s="1"/>
      <c r="QZE435" s="1"/>
      <c r="QZF435" s="1"/>
      <c r="QZG435" s="1"/>
      <c r="QZH435" s="1"/>
      <c r="QZI435" s="1"/>
      <c r="QZJ435" s="1"/>
      <c r="QZK435" s="1"/>
      <c r="QZL435" s="1"/>
      <c r="QZM435" s="1"/>
      <c r="QZN435" s="1"/>
      <c r="QZO435" s="1"/>
      <c r="QZP435" s="1"/>
      <c r="QZQ435" s="1"/>
      <c r="QZR435" s="1"/>
      <c r="QZS435" s="1"/>
      <c r="QZT435" s="1"/>
      <c r="QZU435" s="1"/>
      <c r="QZV435" s="1"/>
      <c r="QZW435" s="1"/>
      <c r="QZX435" s="1"/>
      <c r="QZY435" s="1"/>
      <c r="QZZ435" s="1"/>
      <c r="RAA435" s="1"/>
      <c r="RAB435" s="1"/>
      <c r="RAC435" s="1"/>
      <c r="RAD435" s="1"/>
      <c r="RAE435" s="1"/>
      <c r="RAF435" s="1"/>
      <c r="RAG435" s="1"/>
      <c r="RAH435" s="1"/>
      <c r="RAI435" s="1"/>
      <c r="RAJ435" s="1"/>
      <c r="RAK435" s="1"/>
      <c r="RAL435" s="1"/>
      <c r="RAM435" s="1"/>
      <c r="RAN435" s="1"/>
      <c r="RAO435" s="1"/>
      <c r="RAP435" s="1"/>
      <c r="RAQ435" s="1"/>
      <c r="RAR435" s="1"/>
      <c r="RAS435" s="1"/>
      <c r="RAT435" s="1"/>
      <c r="RAU435" s="1"/>
      <c r="RAV435" s="1"/>
      <c r="RAW435" s="1"/>
      <c r="RAX435" s="1"/>
      <c r="RAY435" s="1"/>
      <c r="RAZ435" s="1"/>
      <c r="RBA435" s="1"/>
      <c r="RBB435" s="1"/>
      <c r="RBC435" s="1"/>
      <c r="RBD435" s="1"/>
      <c r="RBE435" s="1"/>
      <c r="RBF435" s="1"/>
      <c r="RBG435" s="1"/>
      <c r="RBH435" s="1"/>
      <c r="RBI435" s="1"/>
      <c r="RBJ435" s="1"/>
      <c r="RBK435" s="1"/>
      <c r="RBL435" s="1"/>
      <c r="RBM435" s="1"/>
      <c r="RBN435" s="1"/>
      <c r="RBO435" s="1"/>
      <c r="RBP435" s="1"/>
      <c r="RBQ435" s="1"/>
      <c r="RBR435" s="1"/>
      <c r="RBS435" s="1"/>
      <c r="RBT435" s="1"/>
      <c r="RBU435" s="1"/>
      <c r="RBV435" s="1"/>
      <c r="RBW435" s="1"/>
      <c r="RBX435" s="1"/>
      <c r="RBY435" s="1"/>
      <c r="RBZ435" s="1"/>
      <c r="RCA435" s="1"/>
      <c r="RCB435" s="1"/>
      <c r="RCC435" s="1"/>
      <c r="RCD435" s="1"/>
      <c r="RCE435" s="1"/>
      <c r="RCF435" s="1"/>
      <c r="RCG435" s="1"/>
      <c r="RCH435" s="1"/>
      <c r="RCI435" s="1"/>
      <c r="RCJ435" s="1"/>
      <c r="RCK435" s="1"/>
      <c r="RCL435" s="1"/>
      <c r="RCM435" s="1"/>
      <c r="RCN435" s="1"/>
      <c r="RCO435" s="1"/>
      <c r="RCP435" s="1"/>
      <c r="RCQ435" s="1"/>
      <c r="RCR435" s="1"/>
      <c r="RCS435" s="1"/>
      <c r="RCT435" s="1"/>
      <c r="RCU435" s="1"/>
      <c r="RCV435" s="1"/>
      <c r="RCW435" s="1"/>
      <c r="RCX435" s="1"/>
      <c r="RCY435" s="1"/>
      <c r="RCZ435" s="1"/>
      <c r="RDA435" s="1"/>
      <c r="RDB435" s="1"/>
      <c r="RDC435" s="1"/>
      <c r="RDD435" s="1"/>
      <c r="RDE435" s="1"/>
      <c r="RDF435" s="1"/>
      <c r="RDG435" s="1"/>
      <c r="RDH435" s="1"/>
      <c r="RDI435" s="1"/>
      <c r="RDJ435" s="1"/>
      <c r="RDK435" s="1"/>
      <c r="RDL435" s="1"/>
      <c r="RDM435" s="1"/>
      <c r="RDN435" s="1"/>
      <c r="RDO435" s="1"/>
      <c r="RDP435" s="1"/>
      <c r="RDQ435" s="1"/>
      <c r="RDR435" s="1"/>
      <c r="RDS435" s="1"/>
      <c r="RDT435" s="1"/>
      <c r="RDU435" s="1"/>
      <c r="RDV435" s="1"/>
      <c r="RDW435" s="1"/>
      <c r="RDX435" s="1"/>
      <c r="RDY435" s="1"/>
      <c r="RDZ435" s="1"/>
      <c r="REA435" s="1"/>
      <c r="REB435" s="1"/>
      <c r="REC435" s="1"/>
      <c r="RED435" s="1"/>
      <c r="REE435" s="1"/>
      <c r="REF435" s="1"/>
      <c r="REG435" s="1"/>
      <c r="REH435" s="1"/>
      <c r="REI435" s="1"/>
      <c r="REJ435" s="1"/>
      <c r="REK435" s="1"/>
      <c r="REL435" s="1"/>
      <c r="REM435" s="1"/>
      <c r="REN435" s="1"/>
      <c r="REO435" s="1"/>
      <c r="REP435" s="1"/>
      <c r="REQ435" s="1"/>
      <c r="RER435" s="1"/>
      <c r="RES435" s="1"/>
      <c r="RET435" s="1"/>
      <c r="REU435" s="1"/>
      <c r="REV435" s="1"/>
      <c r="REW435" s="1"/>
      <c r="REX435" s="1"/>
      <c r="REY435" s="1"/>
      <c r="REZ435" s="1"/>
      <c r="RFA435" s="1"/>
      <c r="RFB435" s="1"/>
      <c r="RFC435" s="1"/>
      <c r="RFD435" s="1"/>
      <c r="RFE435" s="1"/>
      <c r="RFF435" s="1"/>
      <c r="RFG435" s="1"/>
      <c r="RFH435" s="1"/>
      <c r="RFI435" s="1"/>
      <c r="RFJ435" s="1"/>
      <c r="RFK435" s="1"/>
      <c r="RFL435" s="1"/>
      <c r="RFM435" s="1"/>
      <c r="RFN435" s="1"/>
      <c r="RFO435" s="1"/>
      <c r="RFP435" s="1"/>
      <c r="RFQ435" s="1"/>
      <c r="RFR435" s="1"/>
      <c r="RFS435" s="1"/>
      <c r="RFT435" s="1"/>
      <c r="RFU435" s="1"/>
      <c r="RFV435" s="1"/>
      <c r="RFW435" s="1"/>
      <c r="RFX435" s="1"/>
      <c r="RFY435" s="1"/>
      <c r="RFZ435" s="1"/>
      <c r="RGA435" s="1"/>
      <c r="RGB435" s="1"/>
      <c r="RGC435" s="1"/>
      <c r="RGD435" s="1"/>
      <c r="RGE435" s="1"/>
      <c r="RGF435" s="1"/>
      <c r="RGG435" s="1"/>
      <c r="RGH435" s="1"/>
      <c r="RGI435" s="1"/>
      <c r="RGJ435" s="1"/>
      <c r="RGK435" s="1"/>
      <c r="RGL435" s="1"/>
      <c r="RGM435" s="1"/>
      <c r="RGN435" s="1"/>
      <c r="RGO435" s="1"/>
      <c r="RGP435" s="1"/>
      <c r="RGQ435" s="1"/>
      <c r="RGR435" s="1"/>
      <c r="RGS435" s="1"/>
      <c r="RGT435" s="1"/>
      <c r="RGU435" s="1"/>
      <c r="RGV435" s="1"/>
      <c r="RGW435" s="1"/>
      <c r="RGX435" s="1"/>
      <c r="RGY435" s="1"/>
      <c r="RGZ435" s="1"/>
      <c r="RHA435" s="1"/>
      <c r="RHB435" s="1"/>
      <c r="RHC435" s="1"/>
      <c r="RHD435" s="1"/>
      <c r="RHE435" s="1"/>
      <c r="RHF435" s="1"/>
      <c r="RHG435" s="1"/>
      <c r="RHH435" s="1"/>
      <c r="RHI435" s="1"/>
      <c r="RHJ435" s="1"/>
      <c r="RHK435" s="1"/>
      <c r="RHL435" s="1"/>
      <c r="RHM435" s="1"/>
      <c r="RHN435" s="1"/>
      <c r="RHO435" s="1"/>
      <c r="RHP435" s="1"/>
      <c r="RHQ435" s="1"/>
      <c r="RHR435" s="1"/>
      <c r="RHS435" s="1"/>
      <c r="RHT435" s="1"/>
      <c r="RHU435" s="1"/>
      <c r="RHV435" s="1"/>
      <c r="RHW435" s="1"/>
      <c r="RHX435" s="1"/>
      <c r="RHY435" s="1"/>
      <c r="RHZ435" s="1"/>
      <c r="RIA435" s="1"/>
      <c r="RIB435" s="1"/>
      <c r="RIC435" s="1"/>
      <c r="RID435" s="1"/>
      <c r="RIE435" s="1"/>
      <c r="RIF435" s="1"/>
      <c r="RIG435" s="1"/>
      <c r="RIH435" s="1"/>
      <c r="RII435" s="1"/>
      <c r="RIJ435" s="1"/>
      <c r="RIK435" s="1"/>
      <c r="RIL435" s="1"/>
      <c r="RIM435" s="1"/>
      <c r="RIN435" s="1"/>
      <c r="RIO435" s="1"/>
      <c r="RIP435" s="1"/>
      <c r="RIQ435" s="1"/>
      <c r="RIR435" s="1"/>
      <c r="RIS435" s="1"/>
      <c r="RIT435" s="1"/>
      <c r="RIU435" s="1"/>
      <c r="RIV435" s="1"/>
      <c r="RIW435" s="1"/>
      <c r="RIX435" s="1"/>
      <c r="RIY435" s="1"/>
      <c r="RIZ435" s="1"/>
      <c r="RJA435" s="1"/>
      <c r="RJB435" s="1"/>
      <c r="RJC435" s="1"/>
      <c r="RJD435" s="1"/>
      <c r="RJE435" s="1"/>
      <c r="RJF435" s="1"/>
      <c r="RJG435" s="1"/>
      <c r="RJH435" s="1"/>
      <c r="RJI435" s="1"/>
      <c r="RJJ435" s="1"/>
      <c r="RJK435" s="1"/>
      <c r="RJL435" s="1"/>
      <c r="RJM435" s="1"/>
      <c r="RJN435" s="1"/>
      <c r="RJO435" s="1"/>
      <c r="RJP435" s="1"/>
      <c r="RJQ435" s="1"/>
      <c r="RJR435" s="1"/>
      <c r="RJS435" s="1"/>
      <c r="RJT435" s="1"/>
      <c r="RJU435" s="1"/>
      <c r="RJV435" s="1"/>
      <c r="RJW435" s="1"/>
      <c r="RJX435" s="1"/>
      <c r="RJY435" s="1"/>
      <c r="RJZ435" s="1"/>
      <c r="RKA435" s="1"/>
      <c r="RKB435" s="1"/>
      <c r="RKC435" s="1"/>
      <c r="RKD435" s="1"/>
      <c r="RKE435" s="1"/>
      <c r="RKF435" s="1"/>
      <c r="RKG435" s="1"/>
      <c r="RKH435" s="1"/>
      <c r="RKI435" s="1"/>
      <c r="RKJ435" s="1"/>
      <c r="RKK435" s="1"/>
      <c r="RKL435" s="1"/>
      <c r="RKM435" s="1"/>
      <c r="RKN435" s="1"/>
      <c r="RKO435" s="1"/>
      <c r="RKP435" s="1"/>
      <c r="RKQ435" s="1"/>
      <c r="RKR435" s="1"/>
      <c r="RKS435" s="1"/>
      <c r="RKT435" s="1"/>
      <c r="RKU435" s="1"/>
      <c r="RKV435" s="1"/>
      <c r="RKW435" s="1"/>
      <c r="RKX435" s="1"/>
      <c r="RKY435" s="1"/>
      <c r="RKZ435" s="1"/>
      <c r="RLA435" s="1"/>
      <c r="RLB435" s="1"/>
      <c r="RLC435" s="1"/>
      <c r="RLD435" s="1"/>
      <c r="RLE435" s="1"/>
      <c r="RLF435" s="1"/>
      <c r="RLG435" s="1"/>
      <c r="RLH435" s="1"/>
      <c r="RLI435" s="1"/>
      <c r="RLJ435" s="1"/>
      <c r="RLK435" s="1"/>
      <c r="RLL435" s="1"/>
      <c r="RLM435" s="1"/>
      <c r="RLN435" s="1"/>
      <c r="RLO435" s="1"/>
      <c r="RLP435" s="1"/>
      <c r="RLQ435" s="1"/>
      <c r="RLR435" s="1"/>
      <c r="RLS435" s="1"/>
      <c r="RLT435" s="1"/>
      <c r="RLU435" s="1"/>
      <c r="RLV435" s="1"/>
      <c r="RLW435" s="1"/>
      <c r="RLX435" s="1"/>
      <c r="RLY435" s="1"/>
      <c r="RLZ435" s="1"/>
      <c r="RMA435" s="1"/>
      <c r="RMB435" s="1"/>
      <c r="RMC435" s="1"/>
      <c r="RMD435" s="1"/>
      <c r="RME435" s="1"/>
      <c r="RMF435" s="1"/>
      <c r="RMG435" s="1"/>
      <c r="RMH435" s="1"/>
      <c r="RMI435" s="1"/>
      <c r="RMJ435" s="1"/>
      <c r="RMK435" s="1"/>
      <c r="RML435" s="1"/>
      <c r="RMM435" s="1"/>
      <c r="RMN435" s="1"/>
      <c r="RMO435" s="1"/>
      <c r="RMP435" s="1"/>
      <c r="RMQ435" s="1"/>
      <c r="RMR435" s="1"/>
      <c r="RMS435" s="1"/>
      <c r="RMT435" s="1"/>
      <c r="RMU435" s="1"/>
      <c r="RMV435" s="1"/>
      <c r="RMW435" s="1"/>
      <c r="RMX435" s="1"/>
      <c r="RMY435" s="1"/>
      <c r="RMZ435" s="1"/>
      <c r="RNA435" s="1"/>
      <c r="RNB435" s="1"/>
      <c r="RNC435" s="1"/>
      <c r="RND435" s="1"/>
      <c r="RNE435" s="1"/>
      <c r="RNF435" s="1"/>
      <c r="RNG435" s="1"/>
      <c r="RNH435" s="1"/>
      <c r="RNI435" s="1"/>
      <c r="RNJ435" s="1"/>
      <c r="RNK435" s="1"/>
      <c r="RNL435" s="1"/>
      <c r="RNM435" s="1"/>
      <c r="RNN435" s="1"/>
      <c r="RNO435" s="1"/>
      <c r="RNP435" s="1"/>
      <c r="RNQ435" s="1"/>
      <c r="RNR435" s="1"/>
      <c r="RNS435" s="1"/>
      <c r="RNT435" s="1"/>
      <c r="RNU435" s="1"/>
      <c r="RNV435" s="1"/>
      <c r="RNW435" s="1"/>
      <c r="RNX435" s="1"/>
      <c r="RNY435" s="1"/>
      <c r="RNZ435" s="1"/>
      <c r="ROA435" s="1"/>
      <c r="ROB435" s="1"/>
      <c r="ROC435" s="1"/>
      <c r="ROD435" s="1"/>
      <c r="ROE435" s="1"/>
      <c r="ROF435" s="1"/>
      <c r="ROG435" s="1"/>
      <c r="ROH435" s="1"/>
      <c r="ROI435" s="1"/>
      <c r="ROJ435" s="1"/>
      <c r="ROK435" s="1"/>
      <c r="ROL435" s="1"/>
      <c r="ROM435" s="1"/>
      <c r="RON435" s="1"/>
      <c r="ROO435" s="1"/>
      <c r="ROP435" s="1"/>
      <c r="ROQ435" s="1"/>
      <c r="ROR435" s="1"/>
      <c r="ROS435" s="1"/>
      <c r="ROT435" s="1"/>
      <c r="ROU435" s="1"/>
      <c r="ROV435" s="1"/>
      <c r="ROW435" s="1"/>
      <c r="ROX435" s="1"/>
      <c r="ROY435" s="1"/>
      <c r="ROZ435" s="1"/>
      <c r="RPA435" s="1"/>
      <c r="RPB435" s="1"/>
      <c r="RPC435" s="1"/>
      <c r="RPD435" s="1"/>
      <c r="RPE435" s="1"/>
      <c r="RPF435" s="1"/>
      <c r="RPG435" s="1"/>
      <c r="RPH435" s="1"/>
      <c r="RPI435" s="1"/>
      <c r="RPJ435" s="1"/>
      <c r="RPK435" s="1"/>
      <c r="RPL435" s="1"/>
      <c r="RPM435" s="1"/>
      <c r="RPN435" s="1"/>
      <c r="RPO435" s="1"/>
      <c r="RPP435" s="1"/>
      <c r="RPQ435" s="1"/>
      <c r="RPR435" s="1"/>
      <c r="RPS435" s="1"/>
      <c r="RPT435" s="1"/>
      <c r="RPU435" s="1"/>
      <c r="RPV435" s="1"/>
      <c r="RPW435" s="1"/>
      <c r="RPX435" s="1"/>
      <c r="RPY435" s="1"/>
      <c r="RPZ435" s="1"/>
      <c r="RQA435" s="1"/>
      <c r="RQB435" s="1"/>
      <c r="RQC435" s="1"/>
      <c r="RQD435" s="1"/>
      <c r="RQE435" s="1"/>
      <c r="RQF435" s="1"/>
      <c r="RQG435" s="1"/>
      <c r="RQH435" s="1"/>
      <c r="RQI435" s="1"/>
      <c r="RQJ435" s="1"/>
      <c r="RQK435" s="1"/>
      <c r="RQL435" s="1"/>
      <c r="RQM435" s="1"/>
      <c r="RQN435" s="1"/>
      <c r="RQO435" s="1"/>
      <c r="RQP435" s="1"/>
      <c r="RQQ435" s="1"/>
      <c r="RQR435" s="1"/>
      <c r="RQS435" s="1"/>
      <c r="RQT435" s="1"/>
      <c r="RQU435" s="1"/>
      <c r="RQV435" s="1"/>
      <c r="RQW435" s="1"/>
      <c r="RQX435" s="1"/>
      <c r="RQY435" s="1"/>
      <c r="RQZ435" s="1"/>
      <c r="RRA435" s="1"/>
      <c r="RRB435" s="1"/>
      <c r="RRC435" s="1"/>
      <c r="RRD435" s="1"/>
      <c r="RRE435" s="1"/>
      <c r="RRF435" s="1"/>
      <c r="RRG435" s="1"/>
      <c r="RRH435" s="1"/>
      <c r="RRI435" s="1"/>
      <c r="RRJ435" s="1"/>
      <c r="RRK435" s="1"/>
      <c r="RRL435" s="1"/>
      <c r="RRM435" s="1"/>
      <c r="RRN435" s="1"/>
      <c r="RRO435" s="1"/>
      <c r="RRP435" s="1"/>
      <c r="RRQ435" s="1"/>
      <c r="RRR435" s="1"/>
      <c r="RRS435" s="1"/>
      <c r="RRT435" s="1"/>
      <c r="RRU435" s="1"/>
      <c r="RRV435" s="1"/>
      <c r="RRW435" s="1"/>
      <c r="RRX435" s="1"/>
      <c r="RRY435" s="1"/>
      <c r="RRZ435" s="1"/>
      <c r="RSA435" s="1"/>
      <c r="RSB435" s="1"/>
      <c r="RSC435" s="1"/>
      <c r="RSD435" s="1"/>
      <c r="RSE435" s="1"/>
      <c r="RSF435" s="1"/>
      <c r="RSG435" s="1"/>
      <c r="RSH435" s="1"/>
      <c r="RSI435" s="1"/>
      <c r="RSJ435" s="1"/>
      <c r="RSK435" s="1"/>
      <c r="RSL435" s="1"/>
      <c r="RSM435" s="1"/>
      <c r="RSN435" s="1"/>
      <c r="RSO435" s="1"/>
      <c r="RSP435" s="1"/>
      <c r="RSQ435" s="1"/>
      <c r="RSR435" s="1"/>
      <c r="RSS435" s="1"/>
      <c r="RST435" s="1"/>
      <c r="RSU435" s="1"/>
      <c r="RSV435" s="1"/>
      <c r="RSW435" s="1"/>
      <c r="RSX435" s="1"/>
      <c r="RSY435" s="1"/>
      <c r="RSZ435" s="1"/>
      <c r="RTA435" s="1"/>
      <c r="RTB435" s="1"/>
      <c r="RTC435" s="1"/>
      <c r="RTD435" s="1"/>
      <c r="RTE435" s="1"/>
      <c r="RTF435" s="1"/>
      <c r="RTG435" s="1"/>
      <c r="RTH435" s="1"/>
      <c r="RTI435" s="1"/>
      <c r="RTJ435" s="1"/>
      <c r="RTK435" s="1"/>
      <c r="RTL435" s="1"/>
      <c r="RTM435" s="1"/>
      <c r="RTN435" s="1"/>
      <c r="RTO435" s="1"/>
      <c r="RTP435" s="1"/>
      <c r="RTQ435" s="1"/>
      <c r="RTR435" s="1"/>
      <c r="RTS435" s="1"/>
      <c r="RTT435" s="1"/>
      <c r="RTU435" s="1"/>
      <c r="RTV435" s="1"/>
      <c r="RTW435" s="1"/>
      <c r="RTX435" s="1"/>
      <c r="RTY435" s="1"/>
      <c r="RTZ435" s="1"/>
      <c r="RUA435" s="1"/>
      <c r="RUB435" s="1"/>
      <c r="RUC435" s="1"/>
      <c r="RUD435" s="1"/>
      <c r="RUE435" s="1"/>
      <c r="RUF435" s="1"/>
      <c r="RUG435" s="1"/>
      <c r="RUH435" s="1"/>
      <c r="RUI435" s="1"/>
      <c r="RUJ435" s="1"/>
      <c r="RUK435" s="1"/>
      <c r="RUL435" s="1"/>
      <c r="RUM435" s="1"/>
      <c r="RUN435" s="1"/>
      <c r="RUO435" s="1"/>
      <c r="RUP435" s="1"/>
      <c r="RUQ435" s="1"/>
      <c r="RUR435" s="1"/>
      <c r="RUS435" s="1"/>
      <c r="RUT435" s="1"/>
      <c r="RUU435" s="1"/>
      <c r="RUV435" s="1"/>
      <c r="RUW435" s="1"/>
      <c r="RUX435" s="1"/>
      <c r="RUY435" s="1"/>
      <c r="RUZ435" s="1"/>
      <c r="RVA435" s="1"/>
      <c r="RVB435" s="1"/>
      <c r="RVC435" s="1"/>
      <c r="RVD435" s="1"/>
      <c r="RVE435" s="1"/>
      <c r="RVF435" s="1"/>
      <c r="RVG435" s="1"/>
      <c r="RVH435" s="1"/>
      <c r="RVI435" s="1"/>
      <c r="RVJ435" s="1"/>
      <c r="RVK435" s="1"/>
      <c r="RVL435" s="1"/>
      <c r="RVM435" s="1"/>
      <c r="RVN435" s="1"/>
      <c r="RVO435" s="1"/>
      <c r="RVP435" s="1"/>
      <c r="RVQ435" s="1"/>
      <c r="RVR435" s="1"/>
      <c r="RVS435" s="1"/>
      <c r="RVT435" s="1"/>
      <c r="RVU435" s="1"/>
      <c r="RVV435" s="1"/>
      <c r="RVW435" s="1"/>
      <c r="RVX435" s="1"/>
      <c r="RVY435" s="1"/>
      <c r="RVZ435" s="1"/>
      <c r="RWA435" s="1"/>
      <c r="RWB435" s="1"/>
      <c r="RWC435" s="1"/>
      <c r="RWD435" s="1"/>
      <c r="RWE435" s="1"/>
      <c r="RWF435" s="1"/>
      <c r="RWG435" s="1"/>
      <c r="RWH435" s="1"/>
      <c r="RWI435" s="1"/>
      <c r="RWJ435" s="1"/>
      <c r="RWK435" s="1"/>
      <c r="RWL435" s="1"/>
      <c r="RWM435" s="1"/>
      <c r="RWN435" s="1"/>
      <c r="RWO435" s="1"/>
      <c r="RWP435" s="1"/>
      <c r="RWQ435" s="1"/>
      <c r="RWR435" s="1"/>
      <c r="RWS435" s="1"/>
      <c r="RWT435" s="1"/>
      <c r="RWU435" s="1"/>
      <c r="RWV435" s="1"/>
      <c r="RWW435" s="1"/>
      <c r="RWX435" s="1"/>
      <c r="RWY435" s="1"/>
      <c r="RWZ435" s="1"/>
      <c r="RXA435" s="1"/>
      <c r="RXB435" s="1"/>
      <c r="RXC435" s="1"/>
      <c r="RXD435" s="1"/>
      <c r="RXE435" s="1"/>
      <c r="RXF435" s="1"/>
      <c r="RXG435" s="1"/>
      <c r="RXH435" s="1"/>
      <c r="RXI435" s="1"/>
      <c r="RXJ435" s="1"/>
      <c r="RXK435" s="1"/>
      <c r="RXL435" s="1"/>
      <c r="RXM435" s="1"/>
      <c r="RXN435" s="1"/>
      <c r="RXO435" s="1"/>
      <c r="RXP435" s="1"/>
      <c r="RXQ435" s="1"/>
      <c r="RXR435" s="1"/>
      <c r="RXS435" s="1"/>
      <c r="RXT435" s="1"/>
      <c r="RXU435" s="1"/>
      <c r="RXV435" s="1"/>
      <c r="RXW435" s="1"/>
      <c r="RXX435" s="1"/>
      <c r="RXY435" s="1"/>
      <c r="RXZ435" s="1"/>
      <c r="RYA435" s="1"/>
      <c r="RYB435" s="1"/>
      <c r="RYC435" s="1"/>
      <c r="RYD435" s="1"/>
      <c r="RYE435" s="1"/>
      <c r="RYF435" s="1"/>
      <c r="RYG435" s="1"/>
      <c r="RYH435" s="1"/>
      <c r="RYI435" s="1"/>
      <c r="RYJ435" s="1"/>
      <c r="RYK435" s="1"/>
      <c r="RYL435" s="1"/>
      <c r="RYM435" s="1"/>
      <c r="RYN435" s="1"/>
      <c r="RYO435" s="1"/>
      <c r="RYP435" s="1"/>
      <c r="RYQ435" s="1"/>
      <c r="RYR435" s="1"/>
      <c r="RYS435" s="1"/>
      <c r="RYT435" s="1"/>
      <c r="RYU435" s="1"/>
      <c r="RYV435" s="1"/>
      <c r="RYW435" s="1"/>
      <c r="RYX435" s="1"/>
      <c r="RYY435" s="1"/>
      <c r="RYZ435" s="1"/>
      <c r="RZA435" s="1"/>
      <c r="RZB435" s="1"/>
      <c r="RZC435" s="1"/>
      <c r="RZD435" s="1"/>
      <c r="RZE435" s="1"/>
      <c r="RZF435" s="1"/>
      <c r="RZG435" s="1"/>
      <c r="RZH435" s="1"/>
      <c r="RZI435" s="1"/>
      <c r="RZJ435" s="1"/>
      <c r="RZK435" s="1"/>
      <c r="RZL435" s="1"/>
      <c r="RZM435" s="1"/>
      <c r="RZN435" s="1"/>
      <c r="RZO435" s="1"/>
      <c r="RZP435" s="1"/>
      <c r="RZQ435" s="1"/>
      <c r="RZR435" s="1"/>
      <c r="RZS435" s="1"/>
      <c r="RZT435" s="1"/>
      <c r="RZU435" s="1"/>
      <c r="RZV435" s="1"/>
      <c r="RZW435" s="1"/>
      <c r="RZX435" s="1"/>
      <c r="RZY435" s="1"/>
      <c r="RZZ435" s="1"/>
      <c r="SAA435" s="1"/>
      <c r="SAB435" s="1"/>
      <c r="SAC435" s="1"/>
      <c r="SAD435" s="1"/>
      <c r="SAE435" s="1"/>
      <c r="SAF435" s="1"/>
      <c r="SAG435" s="1"/>
      <c r="SAH435" s="1"/>
      <c r="SAI435" s="1"/>
      <c r="SAJ435" s="1"/>
      <c r="SAK435" s="1"/>
      <c r="SAL435" s="1"/>
      <c r="SAM435" s="1"/>
      <c r="SAN435" s="1"/>
      <c r="SAO435" s="1"/>
      <c r="SAP435" s="1"/>
      <c r="SAQ435" s="1"/>
      <c r="SAR435" s="1"/>
      <c r="SAS435" s="1"/>
      <c r="SAT435" s="1"/>
      <c r="SAU435" s="1"/>
      <c r="SAV435" s="1"/>
      <c r="SAW435" s="1"/>
      <c r="SAX435" s="1"/>
      <c r="SAY435" s="1"/>
      <c r="SAZ435" s="1"/>
      <c r="SBA435" s="1"/>
      <c r="SBB435" s="1"/>
      <c r="SBC435" s="1"/>
      <c r="SBD435" s="1"/>
      <c r="SBE435" s="1"/>
      <c r="SBF435" s="1"/>
      <c r="SBG435" s="1"/>
      <c r="SBH435" s="1"/>
      <c r="SBI435" s="1"/>
      <c r="SBJ435" s="1"/>
      <c r="SBK435" s="1"/>
      <c r="SBL435" s="1"/>
      <c r="SBM435" s="1"/>
      <c r="SBN435" s="1"/>
      <c r="SBO435" s="1"/>
      <c r="SBP435" s="1"/>
      <c r="SBQ435" s="1"/>
      <c r="SBR435" s="1"/>
      <c r="SBS435" s="1"/>
      <c r="SBT435" s="1"/>
      <c r="SBU435" s="1"/>
      <c r="SBV435" s="1"/>
      <c r="SBW435" s="1"/>
      <c r="SBX435" s="1"/>
      <c r="SBY435" s="1"/>
      <c r="SBZ435" s="1"/>
      <c r="SCA435" s="1"/>
      <c r="SCB435" s="1"/>
      <c r="SCC435" s="1"/>
      <c r="SCD435" s="1"/>
      <c r="SCE435" s="1"/>
      <c r="SCF435" s="1"/>
      <c r="SCG435" s="1"/>
      <c r="SCH435" s="1"/>
      <c r="SCI435" s="1"/>
      <c r="SCJ435" s="1"/>
      <c r="SCK435" s="1"/>
      <c r="SCL435" s="1"/>
      <c r="SCM435" s="1"/>
      <c r="SCN435" s="1"/>
      <c r="SCO435" s="1"/>
      <c r="SCP435" s="1"/>
      <c r="SCQ435" s="1"/>
      <c r="SCR435" s="1"/>
      <c r="SCS435" s="1"/>
      <c r="SCT435" s="1"/>
      <c r="SCU435" s="1"/>
      <c r="SCV435" s="1"/>
      <c r="SCW435" s="1"/>
      <c r="SCX435" s="1"/>
      <c r="SCY435" s="1"/>
      <c r="SCZ435" s="1"/>
      <c r="SDA435" s="1"/>
      <c r="SDB435" s="1"/>
      <c r="SDC435" s="1"/>
      <c r="SDD435" s="1"/>
      <c r="SDE435" s="1"/>
      <c r="SDF435" s="1"/>
      <c r="SDG435" s="1"/>
      <c r="SDH435" s="1"/>
      <c r="SDI435" s="1"/>
      <c r="SDJ435" s="1"/>
      <c r="SDK435" s="1"/>
      <c r="SDL435" s="1"/>
      <c r="SDM435" s="1"/>
      <c r="SDN435" s="1"/>
      <c r="SDO435" s="1"/>
      <c r="SDP435" s="1"/>
      <c r="SDQ435" s="1"/>
      <c r="SDR435" s="1"/>
      <c r="SDS435" s="1"/>
      <c r="SDT435" s="1"/>
      <c r="SDU435" s="1"/>
      <c r="SDV435" s="1"/>
      <c r="SDW435" s="1"/>
      <c r="SDX435" s="1"/>
      <c r="SDY435" s="1"/>
      <c r="SDZ435" s="1"/>
      <c r="SEA435" s="1"/>
      <c r="SEB435" s="1"/>
      <c r="SEC435" s="1"/>
      <c r="SED435" s="1"/>
      <c r="SEE435" s="1"/>
      <c r="SEF435" s="1"/>
      <c r="SEG435" s="1"/>
      <c r="SEH435" s="1"/>
      <c r="SEI435" s="1"/>
      <c r="SEJ435" s="1"/>
      <c r="SEK435" s="1"/>
      <c r="SEL435" s="1"/>
      <c r="SEM435" s="1"/>
      <c r="SEN435" s="1"/>
      <c r="SEO435" s="1"/>
      <c r="SEP435" s="1"/>
      <c r="SEQ435" s="1"/>
      <c r="SER435" s="1"/>
      <c r="SES435" s="1"/>
      <c r="SET435" s="1"/>
      <c r="SEU435" s="1"/>
      <c r="SEV435" s="1"/>
      <c r="SEW435" s="1"/>
      <c r="SEX435" s="1"/>
      <c r="SEY435" s="1"/>
      <c r="SEZ435" s="1"/>
      <c r="SFA435" s="1"/>
      <c r="SFB435" s="1"/>
      <c r="SFC435" s="1"/>
      <c r="SFD435" s="1"/>
      <c r="SFE435" s="1"/>
      <c r="SFF435" s="1"/>
      <c r="SFG435" s="1"/>
      <c r="SFH435" s="1"/>
      <c r="SFI435" s="1"/>
      <c r="SFJ435" s="1"/>
      <c r="SFK435" s="1"/>
      <c r="SFL435" s="1"/>
      <c r="SFM435" s="1"/>
      <c r="SFN435" s="1"/>
      <c r="SFO435" s="1"/>
      <c r="SFP435" s="1"/>
      <c r="SFQ435" s="1"/>
      <c r="SFR435" s="1"/>
      <c r="SFS435" s="1"/>
      <c r="SFT435" s="1"/>
      <c r="SFU435" s="1"/>
      <c r="SFV435" s="1"/>
      <c r="SFW435" s="1"/>
      <c r="SFX435" s="1"/>
      <c r="SFY435" s="1"/>
      <c r="SFZ435" s="1"/>
      <c r="SGA435" s="1"/>
      <c r="SGB435" s="1"/>
      <c r="SGC435" s="1"/>
      <c r="SGD435" s="1"/>
      <c r="SGE435" s="1"/>
      <c r="SGF435" s="1"/>
      <c r="SGG435" s="1"/>
      <c r="SGH435" s="1"/>
      <c r="SGI435" s="1"/>
      <c r="SGJ435" s="1"/>
      <c r="SGK435" s="1"/>
      <c r="SGL435" s="1"/>
      <c r="SGM435" s="1"/>
      <c r="SGN435" s="1"/>
      <c r="SGO435" s="1"/>
      <c r="SGP435" s="1"/>
      <c r="SGQ435" s="1"/>
      <c r="SGR435" s="1"/>
      <c r="SGS435" s="1"/>
      <c r="SGT435" s="1"/>
      <c r="SGU435" s="1"/>
      <c r="SGV435" s="1"/>
      <c r="SGW435" s="1"/>
      <c r="SGX435" s="1"/>
      <c r="SGY435" s="1"/>
      <c r="SGZ435" s="1"/>
      <c r="SHA435" s="1"/>
      <c r="SHB435" s="1"/>
      <c r="SHC435" s="1"/>
      <c r="SHD435" s="1"/>
      <c r="SHE435" s="1"/>
      <c r="SHF435" s="1"/>
      <c r="SHG435" s="1"/>
      <c r="SHH435" s="1"/>
      <c r="SHI435" s="1"/>
      <c r="SHJ435" s="1"/>
      <c r="SHK435" s="1"/>
      <c r="SHL435" s="1"/>
      <c r="SHM435" s="1"/>
      <c r="SHN435" s="1"/>
      <c r="SHO435" s="1"/>
      <c r="SHP435" s="1"/>
      <c r="SHQ435" s="1"/>
      <c r="SHR435" s="1"/>
      <c r="SHS435" s="1"/>
      <c r="SHT435" s="1"/>
      <c r="SHU435" s="1"/>
      <c r="SHV435" s="1"/>
      <c r="SHW435" s="1"/>
      <c r="SHX435" s="1"/>
      <c r="SHY435" s="1"/>
      <c r="SHZ435" s="1"/>
      <c r="SIA435" s="1"/>
      <c r="SIB435" s="1"/>
      <c r="SIC435" s="1"/>
      <c r="SID435" s="1"/>
      <c r="SIE435" s="1"/>
      <c r="SIF435" s="1"/>
      <c r="SIG435" s="1"/>
      <c r="SIH435" s="1"/>
      <c r="SII435" s="1"/>
      <c r="SIJ435" s="1"/>
      <c r="SIK435" s="1"/>
      <c r="SIL435" s="1"/>
      <c r="SIM435" s="1"/>
      <c r="SIN435" s="1"/>
      <c r="SIO435" s="1"/>
      <c r="SIP435" s="1"/>
      <c r="SIQ435" s="1"/>
      <c r="SIR435" s="1"/>
      <c r="SIS435" s="1"/>
      <c r="SIT435" s="1"/>
      <c r="SIU435" s="1"/>
      <c r="SIV435" s="1"/>
      <c r="SIW435" s="1"/>
      <c r="SIX435" s="1"/>
      <c r="SIY435" s="1"/>
      <c r="SIZ435" s="1"/>
      <c r="SJA435" s="1"/>
      <c r="SJB435" s="1"/>
      <c r="SJC435" s="1"/>
      <c r="SJD435" s="1"/>
      <c r="SJE435" s="1"/>
      <c r="SJF435" s="1"/>
      <c r="SJG435" s="1"/>
      <c r="SJH435" s="1"/>
      <c r="SJI435" s="1"/>
      <c r="SJJ435" s="1"/>
      <c r="SJK435" s="1"/>
      <c r="SJL435" s="1"/>
      <c r="SJM435" s="1"/>
      <c r="SJN435" s="1"/>
      <c r="SJO435" s="1"/>
      <c r="SJP435" s="1"/>
      <c r="SJQ435" s="1"/>
      <c r="SJR435" s="1"/>
      <c r="SJS435" s="1"/>
      <c r="SJT435" s="1"/>
      <c r="SJU435" s="1"/>
      <c r="SJV435" s="1"/>
      <c r="SJW435" s="1"/>
      <c r="SJX435" s="1"/>
      <c r="SJY435" s="1"/>
      <c r="SJZ435" s="1"/>
      <c r="SKA435" s="1"/>
      <c r="SKB435" s="1"/>
      <c r="SKC435" s="1"/>
      <c r="SKD435" s="1"/>
      <c r="SKE435" s="1"/>
      <c r="SKF435" s="1"/>
      <c r="SKG435" s="1"/>
      <c r="SKH435" s="1"/>
      <c r="SKI435" s="1"/>
      <c r="SKJ435" s="1"/>
      <c r="SKK435" s="1"/>
      <c r="SKL435" s="1"/>
      <c r="SKM435" s="1"/>
      <c r="SKN435" s="1"/>
      <c r="SKO435" s="1"/>
      <c r="SKP435" s="1"/>
      <c r="SKQ435" s="1"/>
      <c r="SKR435" s="1"/>
      <c r="SKS435" s="1"/>
      <c r="SKT435" s="1"/>
      <c r="SKU435" s="1"/>
      <c r="SKV435" s="1"/>
      <c r="SKW435" s="1"/>
      <c r="SKX435" s="1"/>
      <c r="SKY435" s="1"/>
      <c r="SKZ435" s="1"/>
      <c r="SLA435" s="1"/>
      <c r="SLB435" s="1"/>
      <c r="SLC435" s="1"/>
      <c r="SLD435" s="1"/>
      <c r="SLE435" s="1"/>
      <c r="SLF435" s="1"/>
      <c r="SLG435" s="1"/>
      <c r="SLH435" s="1"/>
      <c r="SLI435" s="1"/>
      <c r="SLJ435" s="1"/>
      <c r="SLK435" s="1"/>
      <c r="SLL435" s="1"/>
      <c r="SLM435" s="1"/>
      <c r="SLN435" s="1"/>
      <c r="SLO435" s="1"/>
      <c r="SLP435" s="1"/>
      <c r="SLQ435" s="1"/>
      <c r="SLR435" s="1"/>
      <c r="SLS435" s="1"/>
      <c r="SLT435" s="1"/>
      <c r="SLU435" s="1"/>
      <c r="SLV435" s="1"/>
      <c r="SLW435" s="1"/>
      <c r="SLX435" s="1"/>
      <c r="SLY435" s="1"/>
      <c r="SLZ435" s="1"/>
      <c r="SMA435" s="1"/>
      <c r="SMB435" s="1"/>
      <c r="SMC435" s="1"/>
      <c r="SMD435" s="1"/>
      <c r="SME435" s="1"/>
      <c r="SMF435" s="1"/>
      <c r="SMG435" s="1"/>
      <c r="SMH435" s="1"/>
      <c r="SMI435" s="1"/>
      <c r="SMJ435" s="1"/>
      <c r="SMK435" s="1"/>
      <c r="SML435" s="1"/>
      <c r="SMM435" s="1"/>
      <c r="SMN435" s="1"/>
      <c r="SMO435" s="1"/>
      <c r="SMP435" s="1"/>
      <c r="SMQ435" s="1"/>
      <c r="SMR435" s="1"/>
      <c r="SMS435" s="1"/>
      <c r="SMT435" s="1"/>
      <c r="SMU435" s="1"/>
      <c r="SMV435" s="1"/>
      <c r="SMW435" s="1"/>
      <c r="SMX435" s="1"/>
      <c r="SMY435" s="1"/>
      <c r="SMZ435" s="1"/>
      <c r="SNA435" s="1"/>
      <c r="SNB435" s="1"/>
      <c r="SNC435" s="1"/>
      <c r="SND435" s="1"/>
      <c r="SNE435" s="1"/>
      <c r="SNF435" s="1"/>
      <c r="SNG435" s="1"/>
      <c r="SNH435" s="1"/>
      <c r="SNI435" s="1"/>
      <c r="SNJ435" s="1"/>
      <c r="SNK435" s="1"/>
      <c r="SNL435" s="1"/>
      <c r="SNM435" s="1"/>
      <c r="SNN435" s="1"/>
      <c r="SNO435" s="1"/>
      <c r="SNP435" s="1"/>
      <c r="SNQ435" s="1"/>
      <c r="SNR435" s="1"/>
      <c r="SNS435" s="1"/>
      <c r="SNT435" s="1"/>
      <c r="SNU435" s="1"/>
      <c r="SNV435" s="1"/>
      <c r="SNW435" s="1"/>
      <c r="SNX435" s="1"/>
      <c r="SNY435" s="1"/>
      <c r="SNZ435" s="1"/>
      <c r="SOA435" s="1"/>
      <c r="SOB435" s="1"/>
      <c r="SOC435" s="1"/>
      <c r="SOD435" s="1"/>
      <c r="SOE435" s="1"/>
      <c r="SOF435" s="1"/>
      <c r="SOG435" s="1"/>
      <c r="SOH435" s="1"/>
      <c r="SOI435" s="1"/>
      <c r="SOJ435" s="1"/>
      <c r="SOK435" s="1"/>
      <c r="SOL435" s="1"/>
      <c r="SOM435" s="1"/>
      <c r="SON435" s="1"/>
      <c r="SOO435" s="1"/>
      <c r="SOP435" s="1"/>
      <c r="SOQ435" s="1"/>
      <c r="SOR435" s="1"/>
      <c r="SOS435" s="1"/>
      <c r="SOT435" s="1"/>
      <c r="SOU435" s="1"/>
      <c r="SOV435" s="1"/>
      <c r="SOW435" s="1"/>
      <c r="SOX435" s="1"/>
      <c r="SOY435" s="1"/>
      <c r="SOZ435" s="1"/>
      <c r="SPA435" s="1"/>
      <c r="SPB435" s="1"/>
      <c r="SPC435" s="1"/>
      <c r="SPD435" s="1"/>
      <c r="SPE435" s="1"/>
      <c r="SPF435" s="1"/>
      <c r="SPG435" s="1"/>
      <c r="SPH435" s="1"/>
      <c r="SPI435" s="1"/>
      <c r="SPJ435" s="1"/>
      <c r="SPK435" s="1"/>
      <c r="SPL435" s="1"/>
      <c r="SPM435" s="1"/>
      <c r="SPN435" s="1"/>
      <c r="SPO435" s="1"/>
      <c r="SPP435" s="1"/>
      <c r="SPQ435" s="1"/>
      <c r="SPR435" s="1"/>
      <c r="SPS435" s="1"/>
      <c r="SPT435" s="1"/>
      <c r="SPU435" s="1"/>
      <c r="SPV435" s="1"/>
      <c r="SPW435" s="1"/>
      <c r="SPX435" s="1"/>
      <c r="SPY435" s="1"/>
      <c r="SPZ435" s="1"/>
      <c r="SQA435" s="1"/>
      <c r="SQB435" s="1"/>
      <c r="SQC435" s="1"/>
      <c r="SQD435" s="1"/>
      <c r="SQE435" s="1"/>
      <c r="SQF435" s="1"/>
      <c r="SQG435" s="1"/>
      <c r="SQH435" s="1"/>
      <c r="SQI435" s="1"/>
      <c r="SQJ435" s="1"/>
      <c r="SQK435" s="1"/>
      <c r="SQL435" s="1"/>
      <c r="SQM435" s="1"/>
      <c r="SQN435" s="1"/>
      <c r="SQO435" s="1"/>
      <c r="SQP435" s="1"/>
      <c r="SQQ435" s="1"/>
      <c r="SQR435" s="1"/>
      <c r="SQS435" s="1"/>
      <c r="SQT435" s="1"/>
      <c r="SQU435" s="1"/>
      <c r="SQV435" s="1"/>
      <c r="SQW435" s="1"/>
      <c r="SQX435" s="1"/>
      <c r="SQY435" s="1"/>
      <c r="SQZ435" s="1"/>
      <c r="SRA435" s="1"/>
      <c r="SRB435" s="1"/>
      <c r="SRC435" s="1"/>
      <c r="SRD435" s="1"/>
      <c r="SRE435" s="1"/>
      <c r="SRF435" s="1"/>
      <c r="SRG435" s="1"/>
      <c r="SRH435" s="1"/>
      <c r="SRI435" s="1"/>
      <c r="SRJ435" s="1"/>
      <c r="SRK435" s="1"/>
      <c r="SRL435" s="1"/>
      <c r="SRM435" s="1"/>
      <c r="SRN435" s="1"/>
      <c r="SRO435" s="1"/>
      <c r="SRP435" s="1"/>
      <c r="SRQ435" s="1"/>
      <c r="SRR435" s="1"/>
      <c r="SRS435" s="1"/>
      <c r="SRT435" s="1"/>
      <c r="SRU435" s="1"/>
      <c r="SRV435" s="1"/>
      <c r="SRW435" s="1"/>
      <c r="SRX435" s="1"/>
      <c r="SRY435" s="1"/>
      <c r="SRZ435" s="1"/>
      <c r="SSA435" s="1"/>
      <c r="SSB435" s="1"/>
      <c r="SSC435" s="1"/>
      <c r="SSD435" s="1"/>
      <c r="SSE435" s="1"/>
      <c r="SSF435" s="1"/>
      <c r="SSG435" s="1"/>
      <c r="SSH435" s="1"/>
      <c r="SSI435" s="1"/>
      <c r="SSJ435" s="1"/>
      <c r="SSK435" s="1"/>
      <c r="SSL435" s="1"/>
      <c r="SSM435" s="1"/>
      <c r="SSN435" s="1"/>
      <c r="SSO435" s="1"/>
      <c r="SSP435" s="1"/>
      <c r="SSQ435" s="1"/>
      <c r="SSR435" s="1"/>
      <c r="SSS435" s="1"/>
      <c r="SST435" s="1"/>
      <c r="SSU435" s="1"/>
      <c r="SSV435" s="1"/>
      <c r="SSW435" s="1"/>
      <c r="SSX435" s="1"/>
      <c r="SSY435" s="1"/>
      <c r="SSZ435" s="1"/>
      <c r="STA435" s="1"/>
      <c r="STB435" s="1"/>
      <c r="STC435" s="1"/>
      <c r="STD435" s="1"/>
      <c r="STE435" s="1"/>
      <c r="STF435" s="1"/>
      <c r="STG435" s="1"/>
      <c r="STH435" s="1"/>
      <c r="STI435" s="1"/>
      <c r="STJ435" s="1"/>
      <c r="STK435" s="1"/>
      <c r="STL435" s="1"/>
      <c r="STM435" s="1"/>
      <c r="STN435" s="1"/>
      <c r="STO435" s="1"/>
      <c r="STP435" s="1"/>
      <c r="STQ435" s="1"/>
      <c r="STR435" s="1"/>
      <c r="STS435" s="1"/>
      <c r="STT435" s="1"/>
      <c r="STU435" s="1"/>
      <c r="STV435" s="1"/>
      <c r="STW435" s="1"/>
      <c r="STX435" s="1"/>
      <c r="STY435" s="1"/>
      <c r="STZ435" s="1"/>
      <c r="SUA435" s="1"/>
      <c r="SUB435" s="1"/>
      <c r="SUC435" s="1"/>
      <c r="SUD435" s="1"/>
      <c r="SUE435" s="1"/>
      <c r="SUF435" s="1"/>
      <c r="SUG435" s="1"/>
      <c r="SUH435" s="1"/>
      <c r="SUI435" s="1"/>
      <c r="SUJ435" s="1"/>
      <c r="SUK435" s="1"/>
      <c r="SUL435" s="1"/>
      <c r="SUM435" s="1"/>
      <c r="SUN435" s="1"/>
      <c r="SUO435" s="1"/>
      <c r="SUP435" s="1"/>
      <c r="SUQ435" s="1"/>
      <c r="SUR435" s="1"/>
      <c r="SUS435" s="1"/>
      <c r="SUT435" s="1"/>
      <c r="SUU435" s="1"/>
      <c r="SUV435" s="1"/>
      <c r="SUW435" s="1"/>
      <c r="SUX435" s="1"/>
      <c r="SUY435" s="1"/>
      <c r="SUZ435" s="1"/>
      <c r="SVA435" s="1"/>
      <c r="SVB435" s="1"/>
      <c r="SVC435" s="1"/>
      <c r="SVD435" s="1"/>
      <c r="SVE435" s="1"/>
      <c r="SVF435" s="1"/>
      <c r="SVG435" s="1"/>
      <c r="SVH435" s="1"/>
      <c r="SVI435" s="1"/>
      <c r="SVJ435" s="1"/>
      <c r="SVK435" s="1"/>
      <c r="SVL435" s="1"/>
      <c r="SVM435" s="1"/>
      <c r="SVN435" s="1"/>
      <c r="SVO435" s="1"/>
      <c r="SVP435" s="1"/>
      <c r="SVQ435" s="1"/>
      <c r="SVR435" s="1"/>
      <c r="SVS435" s="1"/>
      <c r="SVT435" s="1"/>
      <c r="SVU435" s="1"/>
      <c r="SVV435" s="1"/>
      <c r="SVW435" s="1"/>
      <c r="SVX435" s="1"/>
      <c r="SVY435" s="1"/>
      <c r="SVZ435" s="1"/>
      <c r="SWA435" s="1"/>
      <c r="SWB435" s="1"/>
      <c r="SWC435" s="1"/>
      <c r="SWD435" s="1"/>
      <c r="SWE435" s="1"/>
      <c r="SWF435" s="1"/>
      <c r="SWG435" s="1"/>
      <c r="SWH435" s="1"/>
      <c r="SWI435" s="1"/>
      <c r="SWJ435" s="1"/>
      <c r="SWK435" s="1"/>
      <c r="SWL435" s="1"/>
      <c r="SWM435" s="1"/>
      <c r="SWN435" s="1"/>
      <c r="SWO435" s="1"/>
      <c r="SWP435" s="1"/>
      <c r="SWQ435" s="1"/>
      <c r="SWR435" s="1"/>
      <c r="SWS435" s="1"/>
      <c r="SWT435" s="1"/>
      <c r="SWU435" s="1"/>
      <c r="SWV435" s="1"/>
      <c r="SWW435" s="1"/>
      <c r="SWX435" s="1"/>
      <c r="SWY435" s="1"/>
      <c r="SWZ435" s="1"/>
      <c r="SXA435" s="1"/>
      <c r="SXB435" s="1"/>
      <c r="SXC435" s="1"/>
      <c r="SXD435" s="1"/>
      <c r="SXE435" s="1"/>
      <c r="SXF435" s="1"/>
      <c r="SXG435" s="1"/>
      <c r="SXH435" s="1"/>
      <c r="SXI435" s="1"/>
      <c r="SXJ435" s="1"/>
      <c r="SXK435" s="1"/>
      <c r="SXL435" s="1"/>
      <c r="SXM435" s="1"/>
      <c r="SXN435" s="1"/>
      <c r="SXO435" s="1"/>
      <c r="SXP435" s="1"/>
      <c r="SXQ435" s="1"/>
      <c r="SXR435" s="1"/>
      <c r="SXS435" s="1"/>
      <c r="SXT435" s="1"/>
      <c r="SXU435" s="1"/>
      <c r="SXV435" s="1"/>
      <c r="SXW435" s="1"/>
      <c r="SXX435" s="1"/>
      <c r="SXY435" s="1"/>
      <c r="SXZ435" s="1"/>
      <c r="SYA435" s="1"/>
      <c r="SYB435" s="1"/>
      <c r="SYC435" s="1"/>
      <c r="SYD435" s="1"/>
      <c r="SYE435" s="1"/>
      <c r="SYF435" s="1"/>
      <c r="SYG435" s="1"/>
      <c r="SYH435" s="1"/>
      <c r="SYI435" s="1"/>
      <c r="SYJ435" s="1"/>
      <c r="SYK435" s="1"/>
      <c r="SYL435" s="1"/>
      <c r="SYM435" s="1"/>
      <c r="SYN435" s="1"/>
      <c r="SYO435" s="1"/>
      <c r="SYP435" s="1"/>
      <c r="SYQ435" s="1"/>
      <c r="SYR435" s="1"/>
      <c r="SYS435" s="1"/>
      <c r="SYT435" s="1"/>
      <c r="SYU435" s="1"/>
      <c r="SYV435" s="1"/>
      <c r="SYW435" s="1"/>
      <c r="SYX435" s="1"/>
      <c r="SYY435" s="1"/>
      <c r="SYZ435" s="1"/>
      <c r="SZA435" s="1"/>
      <c r="SZB435" s="1"/>
      <c r="SZC435" s="1"/>
      <c r="SZD435" s="1"/>
      <c r="SZE435" s="1"/>
      <c r="SZF435" s="1"/>
      <c r="SZG435" s="1"/>
      <c r="SZH435" s="1"/>
      <c r="SZI435" s="1"/>
      <c r="SZJ435" s="1"/>
      <c r="SZK435" s="1"/>
      <c r="SZL435" s="1"/>
      <c r="SZM435" s="1"/>
      <c r="SZN435" s="1"/>
      <c r="SZO435" s="1"/>
      <c r="SZP435" s="1"/>
      <c r="SZQ435" s="1"/>
      <c r="SZR435" s="1"/>
      <c r="SZS435" s="1"/>
      <c r="SZT435" s="1"/>
      <c r="SZU435" s="1"/>
      <c r="SZV435" s="1"/>
      <c r="SZW435" s="1"/>
      <c r="SZX435" s="1"/>
      <c r="SZY435" s="1"/>
      <c r="SZZ435" s="1"/>
      <c r="TAA435" s="1"/>
      <c r="TAB435" s="1"/>
      <c r="TAC435" s="1"/>
      <c r="TAD435" s="1"/>
      <c r="TAE435" s="1"/>
      <c r="TAF435" s="1"/>
      <c r="TAG435" s="1"/>
      <c r="TAH435" s="1"/>
      <c r="TAI435" s="1"/>
      <c r="TAJ435" s="1"/>
      <c r="TAK435" s="1"/>
      <c r="TAL435" s="1"/>
      <c r="TAM435" s="1"/>
      <c r="TAN435" s="1"/>
      <c r="TAO435" s="1"/>
      <c r="TAP435" s="1"/>
      <c r="TAQ435" s="1"/>
      <c r="TAR435" s="1"/>
      <c r="TAS435" s="1"/>
      <c r="TAT435" s="1"/>
      <c r="TAU435" s="1"/>
      <c r="TAV435" s="1"/>
      <c r="TAW435" s="1"/>
      <c r="TAX435" s="1"/>
      <c r="TAY435" s="1"/>
      <c r="TAZ435" s="1"/>
      <c r="TBA435" s="1"/>
      <c r="TBB435" s="1"/>
      <c r="TBC435" s="1"/>
      <c r="TBD435" s="1"/>
      <c r="TBE435" s="1"/>
      <c r="TBF435" s="1"/>
      <c r="TBG435" s="1"/>
      <c r="TBH435" s="1"/>
      <c r="TBI435" s="1"/>
      <c r="TBJ435" s="1"/>
      <c r="TBK435" s="1"/>
      <c r="TBL435" s="1"/>
      <c r="TBM435" s="1"/>
      <c r="TBN435" s="1"/>
      <c r="TBO435" s="1"/>
      <c r="TBP435" s="1"/>
      <c r="TBQ435" s="1"/>
      <c r="TBR435" s="1"/>
      <c r="TBS435" s="1"/>
      <c r="TBT435" s="1"/>
      <c r="TBU435" s="1"/>
      <c r="TBV435" s="1"/>
      <c r="TBW435" s="1"/>
      <c r="TBX435" s="1"/>
      <c r="TBY435" s="1"/>
      <c r="TBZ435" s="1"/>
      <c r="TCA435" s="1"/>
      <c r="TCB435" s="1"/>
      <c r="TCC435" s="1"/>
      <c r="TCD435" s="1"/>
      <c r="TCE435" s="1"/>
      <c r="TCF435" s="1"/>
      <c r="TCG435" s="1"/>
      <c r="TCH435" s="1"/>
      <c r="TCI435" s="1"/>
      <c r="TCJ435" s="1"/>
      <c r="TCK435" s="1"/>
      <c r="TCL435" s="1"/>
      <c r="TCM435" s="1"/>
      <c r="TCN435" s="1"/>
      <c r="TCO435" s="1"/>
      <c r="TCP435" s="1"/>
      <c r="TCQ435" s="1"/>
      <c r="TCR435" s="1"/>
      <c r="TCS435" s="1"/>
      <c r="TCT435" s="1"/>
      <c r="TCU435" s="1"/>
      <c r="TCV435" s="1"/>
      <c r="TCW435" s="1"/>
      <c r="TCX435" s="1"/>
      <c r="TCY435" s="1"/>
      <c r="TCZ435" s="1"/>
      <c r="TDA435" s="1"/>
      <c r="TDB435" s="1"/>
      <c r="TDC435" s="1"/>
      <c r="TDD435" s="1"/>
      <c r="TDE435" s="1"/>
      <c r="TDF435" s="1"/>
      <c r="TDG435" s="1"/>
      <c r="TDH435" s="1"/>
      <c r="TDI435" s="1"/>
      <c r="TDJ435" s="1"/>
      <c r="TDK435" s="1"/>
      <c r="TDL435" s="1"/>
      <c r="TDM435" s="1"/>
      <c r="TDN435" s="1"/>
      <c r="TDO435" s="1"/>
      <c r="TDP435" s="1"/>
      <c r="TDQ435" s="1"/>
      <c r="TDR435" s="1"/>
      <c r="TDS435" s="1"/>
      <c r="TDT435" s="1"/>
      <c r="TDU435" s="1"/>
      <c r="TDV435" s="1"/>
      <c r="TDW435" s="1"/>
      <c r="TDX435" s="1"/>
      <c r="TDY435" s="1"/>
      <c r="TDZ435" s="1"/>
      <c r="TEA435" s="1"/>
      <c r="TEB435" s="1"/>
      <c r="TEC435" s="1"/>
      <c r="TED435" s="1"/>
      <c r="TEE435" s="1"/>
      <c r="TEF435" s="1"/>
      <c r="TEG435" s="1"/>
      <c r="TEH435" s="1"/>
      <c r="TEI435" s="1"/>
      <c r="TEJ435" s="1"/>
      <c r="TEK435" s="1"/>
      <c r="TEL435" s="1"/>
      <c r="TEM435" s="1"/>
      <c r="TEN435" s="1"/>
      <c r="TEO435" s="1"/>
      <c r="TEP435" s="1"/>
      <c r="TEQ435" s="1"/>
      <c r="TER435" s="1"/>
      <c r="TES435" s="1"/>
      <c r="TET435" s="1"/>
      <c r="TEU435" s="1"/>
      <c r="TEV435" s="1"/>
      <c r="TEW435" s="1"/>
      <c r="TEX435" s="1"/>
      <c r="TEY435" s="1"/>
      <c r="TEZ435" s="1"/>
      <c r="TFA435" s="1"/>
      <c r="TFB435" s="1"/>
      <c r="TFC435" s="1"/>
      <c r="TFD435" s="1"/>
      <c r="TFE435" s="1"/>
      <c r="TFF435" s="1"/>
      <c r="TFG435" s="1"/>
      <c r="TFH435" s="1"/>
      <c r="TFI435" s="1"/>
      <c r="TFJ435" s="1"/>
      <c r="TFK435" s="1"/>
      <c r="TFL435" s="1"/>
      <c r="TFM435" s="1"/>
      <c r="TFN435" s="1"/>
      <c r="TFO435" s="1"/>
      <c r="TFP435" s="1"/>
      <c r="TFQ435" s="1"/>
      <c r="TFR435" s="1"/>
      <c r="TFS435" s="1"/>
      <c r="TFT435" s="1"/>
      <c r="TFU435" s="1"/>
      <c r="TFV435" s="1"/>
      <c r="TFW435" s="1"/>
      <c r="TFX435" s="1"/>
      <c r="TFY435" s="1"/>
      <c r="TFZ435" s="1"/>
      <c r="TGA435" s="1"/>
      <c r="TGB435" s="1"/>
      <c r="TGC435" s="1"/>
      <c r="TGD435" s="1"/>
      <c r="TGE435" s="1"/>
      <c r="TGF435" s="1"/>
      <c r="TGG435" s="1"/>
      <c r="TGH435" s="1"/>
      <c r="TGI435" s="1"/>
      <c r="TGJ435" s="1"/>
      <c r="TGK435" s="1"/>
      <c r="TGL435" s="1"/>
      <c r="TGM435" s="1"/>
      <c r="TGN435" s="1"/>
      <c r="TGO435" s="1"/>
      <c r="TGP435" s="1"/>
      <c r="TGQ435" s="1"/>
      <c r="TGR435" s="1"/>
      <c r="TGS435" s="1"/>
      <c r="TGT435" s="1"/>
      <c r="TGU435" s="1"/>
      <c r="TGV435" s="1"/>
      <c r="TGW435" s="1"/>
      <c r="TGX435" s="1"/>
      <c r="TGY435" s="1"/>
      <c r="TGZ435" s="1"/>
      <c r="THA435" s="1"/>
      <c r="THB435" s="1"/>
      <c r="THC435" s="1"/>
      <c r="THD435" s="1"/>
      <c r="THE435" s="1"/>
      <c r="THF435" s="1"/>
      <c r="THG435" s="1"/>
      <c r="THH435" s="1"/>
      <c r="THI435" s="1"/>
      <c r="THJ435" s="1"/>
      <c r="THK435" s="1"/>
      <c r="THL435" s="1"/>
      <c r="THM435" s="1"/>
      <c r="THN435" s="1"/>
      <c r="THO435" s="1"/>
      <c r="THP435" s="1"/>
      <c r="THQ435" s="1"/>
      <c r="THR435" s="1"/>
      <c r="THS435" s="1"/>
      <c r="THT435" s="1"/>
      <c r="THU435" s="1"/>
      <c r="THV435" s="1"/>
      <c r="THW435" s="1"/>
      <c r="THX435" s="1"/>
      <c r="THY435" s="1"/>
      <c r="THZ435" s="1"/>
      <c r="TIA435" s="1"/>
      <c r="TIB435" s="1"/>
      <c r="TIC435" s="1"/>
      <c r="TID435" s="1"/>
      <c r="TIE435" s="1"/>
      <c r="TIF435" s="1"/>
      <c r="TIG435" s="1"/>
      <c r="TIH435" s="1"/>
      <c r="TII435" s="1"/>
      <c r="TIJ435" s="1"/>
      <c r="TIK435" s="1"/>
      <c r="TIL435" s="1"/>
      <c r="TIM435" s="1"/>
      <c r="TIN435" s="1"/>
      <c r="TIO435" s="1"/>
      <c r="TIP435" s="1"/>
      <c r="TIQ435" s="1"/>
      <c r="TIR435" s="1"/>
      <c r="TIS435" s="1"/>
      <c r="TIT435" s="1"/>
      <c r="TIU435" s="1"/>
      <c r="TIV435" s="1"/>
      <c r="TIW435" s="1"/>
      <c r="TIX435" s="1"/>
      <c r="TIY435" s="1"/>
      <c r="TIZ435" s="1"/>
      <c r="TJA435" s="1"/>
      <c r="TJB435" s="1"/>
      <c r="TJC435" s="1"/>
      <c r="TJD435" s="1"/>
      <c r="TJE435" s="1"/>
      <c r="TJF435" s="1"/>
      <c r="TJG435" s="1"/>
      <c r="TJH435" s="1"/>
      <c r="TJI435" s="1"/>
      <c r="TJJ435" s="1"/>
      <c r="TJK435" s="1"/>
      <c r="TJL435" s="1"/>
      <c r="TJM435" s="1"/>
      <c r="TJN435" s="1"/>
      <c r="TJO435" s="1"/>
      <c r="TJP435" s="1"/>
      <c r="TJQ435" s="1"/>
      <c r="TJR435" s="1"/>
      <c r="TJS435" s="1"/>
      <c r="TJT435" s="1"/>
      <c r="TJU435" s="1"/>
      <c r="TJV435" s="1"/>
      <c r="TJW435" s="1"/>
      <c r="TJX435" s="1"/>
      <c r="TJY435" s="1"/>
      <c r="TJZ435" s="1"/>
      <c r="TKA435" s="1"/>
      <c r="TKB435" s="1"/>
      <c r="TKC435" s="1"/>
      <c r="TKD435" s="1"/>
      <c r="TKE435" s="1"/>
      <c r="TKF435" s="1"/>
      <c r="TKG435" s="1"/>
      <c r="TKH435" s="1"/>
      <c r="TKI435" s="1"/>
      <c r="TKJ435" s="1"/>
      <c r="TKK435" s="1"/>
      <c r="TKL435" s="1"/>
      <c r="TKM435" s="1"/>
      <c r="TKN435" s="1"/>
      <c r="TKO435" s="1"/>
      <c r="TKP435" s="1"/>
      <c r="TKQ435" s="1"/>
      <c r="TKR435" s="1"/>
      <c r="TKS435" s="1"/>
      <c r="TKT435" s="1"/>
      <c r="TKU435" s="1"/>
      <c r="TKV435" s="1"/>
      <c r="TKW435" s="1"/>
      <c r="TKX435" s="1"/>
      <c r="TKY435" s="1"/>
      <c r="TKZ435" s="1"/>
      <c r="TLA435" s="1"/>
      <c r="TLB435" s="1"/>
      <c r="TLC435" s="1"/>
      <c r="TLD435" s="1"/>
      <c r="TLE435" s="1"/>
      <c r="TLF435" s="1"/>
      <c r="TLG435" s="1"/>
      <c r="TLH435" s="1"/>
      <c r="TLI435" s="1"/>
      <c r="TLJ435" s="1"/>
      <c r="TLK435" s="1"/>
      <c r="TLL435" s="1"/>
      <c r="TLM435" s="1"/>
      <c r="TLN435" s="1"/>
      <c r="TLO435" s="1"/>
      <c r="TLP435" s="1"/>
      <c r="TLQ435" s="1"/>
      <c r="TLR435" s="1"/>
      <c r="TLS435" s="1"/>
      <c r="TLT435" s="1"/>
      <c r="TLU435" s="1"/>
      <c r="TLV435" s="1"/>
      <c r="TLW435" s="1"/>
      <c r="TLX435" s="1"/>
      <c r="TLY435" s="1"/>
      <c r="TLZ435" s="1"/>
      <c r="TMA435" s="1"/>
      <c r="TMB435" s="1"/>
      <c r="TMC435" s="1"/>
      <c r="TMD435" s="1"/>
      <c r="TME435" s="1"/>
      <c r="TMF435" s="1"/>
      <c r="TMG435" s="1"/>
      <c r="TMH435" s="1"/>
      <c r="TMI435" s="1"/>
      <c r="TMJ435" s="1"/>
      <c r="TMK435" s="1"/>
      <c r="TML435" s="1"/>
      <c r="TMM435" s="1"/>
      <c r="TMN435" s="1"/>
      <c r="TMO435" s="1"/>
      <c r="TMP435" s="1"/>
      <c r="TMQ435" s="1"/>
      <c r="TMR435" s="1"/>
      <c r="TMS435" s="1"/>
      <c r="TMT435" s="1"/>
      <c r="TMU435" s="1"/>
      <c r="TMV435" s="1"/>
      <c r="TMW435" s="1"/>
      <c r="TMX435" s="1"/>
      <c r="TMY435" s="1"/>
      <c r="TMZ435" s="1"/>
      <c r="TNA435" s="1"/>
      <c r="TNB435" s="1"/>
      <c r="TNC435" s="1"/>
      <c r="TND435" s="1"/>
      <c r="TNE435" s="1"/>
      <c r="TNF435" s="1"/>
      <c r="TNG435" s="1"/>
      <c r="TNH435" s="1"/>
      <c r="TNI435" s="1"/>
      <c r="TNJ435" s="1"/>
      <c r="TNK435" s="1"/>
      <c r="TNL435" s="1"/>
      <c r="TNM435" s="1"/>
      <c r="TNN435" s="1"/>
      <c r="TNO435" s="1"/>
      <c r="TNP435" s="1"/>
      <c r="TNQ435" s="1"/>
      <c r="TNR435" s="1"/>
      <c r="TNS435" s="1"/>
      <c r="TNT435" s="1"/>
      <c r="TNU435" s="1"/>
      <c r="TNV435" s="1"/>
      <c r="TNW435" s="1"/>
      <c r="TNX435" s="1"/>
      <c r="TNY435" s="1"/>
      <c r="TNZ435" s="1"/>
      <c r="TOA435" s="1"/>
      <c r="TOB435" s="1"/>
      <c r="TOC435" s="1"/>
      <c r="TOD435" s="1"/>
      <c r="TOE435" s="1"/>
      <c r="TOF435" s="1"/>
      <c r="TOG435" s="1"/>
      <c r="TOH435" s="1"/>
      <c r="TOI435" s="1"/>
      <c r="TOJ435" s="1"/>
      <c r="TOK435" s="1"/>
      <c r="TOL435" s="1"/>
      <c r="TOM435" s="1"/>
      <c r="TON435" s="1"/>
      <c r="TOO435" s="1"/>
      <c r="TOP435" s="1"/>
      <c r="TOQ435" s="1"/>
      <c r="TOR435" s="1"/>
      <c r="TOS435" s="1"/>
      <c r="TOT435" s="1"/>
      <c r="TOU435" s="1"/>
      <c r="TOV435" s="1"/>
      <c r="TOW435" s="1"/>
      <c r="TOX435" s="1"/>
      <c r="TOY435" s="1"/>
      <c r="TOZ435" s="1"/>
      <c r="TPA435" s="1"/>
      <c r="TPB435" s="1"/>
      <c r="TPC435" s="1"/>
      <c r="TPD435" s="1"/>
      <c r="TPE435" s="1"/>
      <c r="TPF435" s="1"/>
      <c r="TPG435" s="1"/>
      <c r="TPH435" s="1"/>
      <c r="TPI435" s="1"/>
      <c r="TPJ435" s="1"/>
      <c r="TPK435" s="1"/>
      <c r="TPL435" s="1"/>
      <c r="TPM435" s="1"/>
      <c r="TPN435" s="1"/>
      <c r="TPO435" s="1"/>
      <c r="TPP435" s="1"/>
      <c r="TPQ435" s="1"/>
      <c r="TPR435" s="1"/>
      <c r="TPS435" s="1"/>
      <c r="TPT435" s="1"/>
      <c r="TPU435" s="1"/>
      <c r="TPV435" s="1"/>
      <c r="TPW435" s="1"/>
      <c r="TPX435" s="1"/>
      <c r="TPY435" s="1"/>
      <c r="TPZ435" s="1"/>
      <c r="TQA435" s="1"/>
      <c r="TQB435" s="1"/>
      <c r="TQC435" s="1"/>
      <c r="TQD435" s="1"/>
      <c r="TQE435" s="1"/>
      <c r="TQF435" s="1"/>
      <c r="TQG435" s="1"/>
      <c r="TQH435" s="1"/>
      <c r="TQI435" s="1"/>
      <c r="TQJ435" s="1"/>
      <c r="TQK435" s="1"/>
      <c r="TQL435" s="1"/>
      <c r="TQM435" s="1"/>
      <c r="TQN435" s="1"/>
      <c r="TQO435" s="1"/>
      <c r="TQP435" s="1"/>
      <c r="TQQ435" s="1"/>
      <c r="TQR435" s="1"/>
      <c r="TQS435" s="1"/>
      <c r="TQT435" s="1"/>
      <c r="TQU435" s="1"/>
      <c r="TQV435" s="1"/>
      <c r="TQW435" s="1"/>
      <c r="TQX435" s="1"/>
      <c r="TQY435" s="1"/>
      <c r="TQZ435" s="1"/>
      <c r="TRA435" s="1"/>
      <c r="TRB435" s="1"/>
      <c r="TRC435" s="1"/>
      <c r="TRD435" s="1"/>
      <c r="TRE435" s="1"/>
      <c r="TRF435" s="1"/>
      <c r="TRG435" s="1"/>
      <c r="TRH435" s="1"/>
      <c r="TRI435" s="1"/>
      <c r="TRJ435" s="1"/>
      <c r="TRK435" s="1"/>
      <c r="TRL435" s="1"/>
      <c r="TRM435" s="1"/>
      <c r="TRN435" s="1"/>
      <c r="TRO435" s="1"/>
      <c r="TRP435" s="1"/>
      <c r="TRQ435" s="1"/>
      <c r="TRR435" s="1"/>
      <c r="TRS435" s="1"/>
      <c r="TRT435" s="1"/>
      <c r="TRU435" s="1"/>
      <c r="TRV435" s="1"/>
      <c r="TRW435" s="1"/>
      <c r="TRX435" s="1"/>
      <c r="TRY435" s="1"/>
      <c r="TRZ435" s="1"/>
      <c r="TSA435" s="1"/>
      <c r="TSB435" s="1"/>
      <c r="TSC435" s="1"/>
      <c r="TSD435" s="1"/>
      <c r="TSE435" s="1"/>
      <c r="TSF435" s="1"/>
      <c r="TSG435" s="1"/>
      <c r="TSH435" s="1"/>
      <c r="TSI435" s="1"/>
      <c r="TSJ435" s="1"/>
      <c r="TSK435" s="1"/>
      <c r="TSL435" s="1"/>
      <c r="TSM435" s="1"/>
      <c r="TSN435" s="1"/>
      <c r="TSO435" s="1"/>
      <c r="TSP435" s="1"/>
      <c r="TSQ435" s="1"/>
      <c r="TSR435" s="1"/>
      <c r="TSS435" s="1"/>
      <c r="TST435" s="1"/>
      <c r="TSU435" s="1"/>
      <c r="TSV435" s="1"/>
      <c r="TSW435" s="1"/>
      <c r="TSX435" s="1"/>
      <c r="TSY435" s="1"/>
      <c r="TSZ435" s="1"/>
      <c r="TTA435" s="1"/>
      <c r="TTB435" s="1"/>
      <c r="TTC435" s="1"/>
      <c r="TTD435" s="1"/>
      <c r="TTE435" s="1"/>
      <c r="TTF435" s="1"/>
      <c r="TTG435" s="1"/>
      <c r="TTH435" s="1"/>
      <c r="TTI435" s="1"/>
      <c r="TTJ435" s="1"/>
      <c r="TTK435" s="1"/>
      <c r="TTL435" s="1"/>
      <c r="TTM435" s="1"/>
      <c r="TTN435" s="1"/>
      <c r="TTO435" s="1"/>
      <c r="TTP435" s="1"/>
      <c r="TTQ435" s="1"/>
      <c r="TTR435" s="1"/>
      <c r="TTS435" s="1"/>
      <c r="TTT435" s="1"/>
      <c r="TTU435" s="1"/>
      <c r="TTV435" s="1"/>
      <c r="TTW435" s="1"/>
      <c r="TTX435" s="1"/>
      <c r="TTY435" s="1"/>
      <c r="TTZ435" s="1"/>
      <c r="TUA435" s="1"/>
      <c r="TUB435" s="1"/>
      <c r="TUC435" s="1"/>
      <c r="TUD435" s="1"/>
      <c r="TUE435" s="1"/>
      <c r="TUF435" s="1"/>
      <c r="TUG435" s="1"/>
      <c r="TUH435" s="1"/>
      <c r="TUI435" s="1"/>
      <c r="TUJ435" s="1"/>
      <c r="TUK435" s="1"/>
      <c r="TUL435" s="1"/>
      <c r="TUM435" s="1"/>
      <c r="TUN435" s="1"/>
      <c r="TUO435" s="1"/>
      <c r="TUP435" s="1"/>
      <c r="TUQ435" s="1"/>
      <c r="TUR435" s="1"/>
      <c r="TUS435" s="1"/>
      <c r="TUT435" s="1"/>
      <c r="TUU435" s="1"/>
      <c r="TUV435" s="1"/>
      <c r="TUW435" s="1"/>
      <c r="TUX435" s="1"/>
      <c r="TUY435" s="1"/>
      <c r="TUZ435" s="1"/>
      <c r="TVA435" s="1"/>
      <c r="TVB435" s="1"/>
      <c r="TVC435" s="1"/>
      <c r="TVD435" s="1"/>
      <c r="TVE435" s="1"/>
      <c r="TVF435" s="1"/>
      <c r="TVG435" s="1"/>
      <c r="TVH435" s="1"/>
      <c r="TVI435" s="1"/>
      <c r="TVJ435" s="1"/>
      <c r="TVK435" s="1"/>
      <c r="TVL435" s="1"/>
      <c r="TVM435" s="1"/>
      <c r="TVN435" s="1"/>
      <c r="TVO435" s="1"/>
      <c r="TVP435" s="1"/>
      <c r="TVQ435" s="1"/>
      <c r="TVR435" s="1"/>
      <c r="TVS435" s="1"/>
      <c r="TVT435" s="1"/>
      <c r="TVU435" s="1"/>
      <c r="TVV435" s="1"/>
      <c r="TVW435" s="1"/>
      <c r="TVX435" s="1"/>
      <c r="TVY435" s="1"/>
      <c r="TVZ435" s="1"/>
      <c r="TWA435" s="1"/>
      <c r="TWB435" s="1"/>
      <c r="TWC435" s="1"/>
      <c r="TWD435" s="1"/>
      <c r="TWE435" s="1"/>
      <c r="TWF435" s="1"/>
      <c r="TWG435" s="1"/>
      <c r="TWH435" s="1"/>
      <c r="TWI435" s="1"/>
      <c r="TWJ435" s="1"/>
      <c r="TWK435" s="1"/>
      <c r="TWL435" s="1"/>
      <c r="TWM435" s="1"/>
      <c r="TWN435" s="1"/>
      <c r="TWO435" s="1"/>
      <c r="TWP435" s="1"/>
      <c r="TWQ435" s="1"/>
      <c r="TWR435" s="1"/>
      <c r="TWS435" s="1"/>
      <c r="TWT435" s="1"/>
      <c r="TWU435" s="1"/>
      <c r="TWV435" s="1"/>
      <c r="TWW435" s="1"/>
      <c r="TWX435" s="1"/>
      <c r="TWY435" s="1"/>
      <c r="TWZ435" s="1"/>
      <c r="TXA435" s="1"/>
      <c r="TXB435" s="1"/>
      <c r="TXC435" s="1"/>
      <c r="TXD435" s="1"/>
      <c r="TXE435" s="1"/>
      <c r="TXF435" s="1"/>
      <c r="TXG435" s="1"/>
      <c r="TXH435" s="1"/>
      <c r="TXI435" s="1"/>
      <c r="TXJ435" s="1"/>
      <c r="TXK435" s="1"/>
      <c r="TXL435" s="1"/>
      <c r="TXM435" s="1"/>
      <c r="TXN435" s="1"/>
      <c r="TXO435" s="1"/>
      <c r="TXP435" s="1"/>
      <c r="TXQ435" s="1"/>
      <c r="TXR435" s="1"/>
      <c r="TXS435" s="1"/>
      <c r="TXT435" s="1"/>
      <c r="TXU435" s="1"/>
      <c r="TXV435" s="1"/>
      <c r="TXW435" s="1"/>
      <c r="TXX435" s="1"/>
      <c r="TXY435" s="1"/>
      <c r="TXZ435" s="1"/>
      <c r="TYA435" s="1"/>
      <c r="TYB435" s="1"/>
      <c r="TYC435" s="1"/>
      <c r="TYD435" s="1"/>
      <c r="TYE435" s="1"/>
      <c r="TYF435" s="1"/>
      <c r="TYG435" s="1"/>
      <c r="TYH435" s="1"/>
      <c r="TYI435" s="1"/>
      <c r="TYJ435" s="1"/>
      <c r="TYK435" s="1"/>
      <c r="TYL435" s="1"/>
      <c r="TYM435" s="1"/>
      <c r="TYN435" s="1"/>
      <c r="TYO435" s="1"/>
      <c r="TYP435" s="1"/>
      <c r="TYQ435" s="1"/>
      <c r="TYR435" s="1"/>
      <c r="TYS435" s="1"/>
      <c r="TYT435" s="1"/>
      <c r="TYU435" s="1"/>
      <c r="TYV435" s="1"/>
      <c r="TYW435" s="1"/>
      <c r="TYX435" s="1"/>
      <c r="TYY435" s="1"/>
      <c r="TYZ435" s="1"/>
      <c r="TZA435" s="1"/>
      <c r="TZB435" s="1"/>
      <c r="TZC435" s="1"/>
      <c r="TZD435" s="1"/>
      <c r="TZE435" s="1"/>
      <c r="TZF435" s="1"/>
      <c r="TZG435" s="1"/>
      <c r="TZH435" s="1"/>
      <c r="TZI435" s="1"/>
      <c r="TZJ435" s="1"/>
      <c r="TZK435" s="1"/>
      <c r="TZL435" s="1"/>
      <c r="TZM435" s="1"/>
      <c r="TZN435" s="1"/>
      <c r="TZO435" s="1"/>
      <c r="TZP435" s="1"/>
      <c r="TZQ435" s="1"/>
      <c r="TZR435" s="1"/>
      <c r="TZS435" s="1"/>
      <c r="TZT435" s="1"/>
      <c r="TZU435" s="1"/>
      <c r="TZV435" s="1"/>
      <c r="TZW435" s="1"/>
      <c r="TZX435" s="1"/>
      <c r="TZY435" s="1"/>
      <c r="TZZ435" s="1"/>
      <c r="UAA435" s="1"/>
      <c r="UAB435" s="1"/>
      <c r="UAC435" s="1"/>
      <c r="UAD435" s="1"/>
      <c r="UAE435" s="1"/>
      <c r="UAF435" s="1"/>
      <c r="UAG435" s="1"/>
      <c r="UAH435" s="1"/>
      <c r="UAI435" s="1"/>
      <c r="UAJ435" s="1"/>
      <c r="UAK435" s="1"/>
      <c r="UAL435" s="1"/>
      <c r="UAM435" s="1"/>
      <c r="UAN435" s="1"/>
      <c r="UAO435" s="1"/>
      <c r="UAP435" s="1"/>
      <c r="UAQ435" s="1"/>
      <c r="UAR435" s="1"/>
      <c r="UAS435" s="1"/>
      <c r="UAT435" s="1"/>
      <c r="UAU435" s="1"/>
      <c r="UAV435" s="1"/>
      <c r="UAW435" s="1"/>
      <c r="UAX435" s="1"/>
      <c r="UAY435" s="1"/>
      <c r="UAZ435" s="1"/>
      <c r="UBA435" s="1"/>
      <c r="UBB435" s="1"/>
      <c r="UBC435" s="1"/>
      <c r="UBD435" s="1"/>
      <c r="UBE435" s="1"/>
      <c r="UBF435" s="1"/>
      <c r="UBG435" s="1"/>
      <c r="UBH435" s="1"/>
      <c r="UBI435" s="1"/>
      <c r="UBJ435" s="1"/>
      <c r="UBK435" s="1"/>
      <c r="UBL435" s="1"/>
      <c r="UBM435" s="1"/>
      <c r="UBN435" s="1"/>
      <c r="UBO435" s="1"/>
      <c r="UBP435" s="1"/>
      <c r="UBQ435" s="1"/>
      <c r="UBR435" s="1"/>
      <c r="UBS435" s="1"/>
      <c r="UBT435" s="1"/>
      <c r="UBU435" s="1"/>
      <c r="UBV435" s="1"/>
      <c r="UBW435" s="1"/>
      <c r="UBX435" s="1"/>
      <c r="UBY435" s="1"/>
      <c r="UBZ435" s="1"/>
      <c r="UCA435" s="1"/>
      <c r="UCB435" s="1"/>
      <c r="UCC435" s="1"/>
      <c r="UCD435" s="1"/>
      <c r="UCE435" s="1"/>
      <c r="UCF435" s="1"/>
      <c r="UCG435" s="1"/>
      <c r="UCH435" s="1"/>
      <c r="UCI435" s="1"/>
      <c r="UCJ435" s="1"/>
      <c r="UCK435" s="1"/>
      <c r="UCL435" s="1"/>
      <c r="UCM435" s="1"/>
      <c r="UCN435" s="1"/>
      <c r="UCO435" s="1"/>
      <c r="UCP435" s="1"/>
      <c r="UCQ435" s="1"/>
      <c r="UCR435" s="1"/>
      <c r="UCS435" s="1"/>
      <c r="UCT435" s="1"/>
      <c r="UCU435" s="1"/>
      <c r="UCV435" s="1"/>
      <c r="UCW435" s="1"/>
      <c r="UCX435" s="1"/>
      <c r="UCY435" s="1"/>
      <c r="UCZ435" s="1"/>
      <c r="UDA435" s="1"/>
      <c r="UDB435" s="1"/>
      <c r="UDC435" s="1"/>
      <c r="UDD435" s="1"/>
      <c r="UDE435" s="1"/>
      <c r="UDF435" s="1"/>
      <c r="UDG435" s="1"/>
      <c r="UDH435" s="1"/>
      <c r="UDI435" s="1"/>
      <c r="UDJ435" s="1"/>
      <c r="UDK435" s="1"/>
      <c r="UDL435" s="1"/>
      <c r="UDM435" s="1"/>
      <c r="UDN435" s="1"/>
      <c r="UDO435" s="1"/>
      <c r="UDP435" s="1"/>
      <c r="UDQ435" s="1"/>
      <c r="UDR435" s="1"/>
      <c r="UDS435" s="1"/>
      <c r="UDT435" s="1"/>
      <c r="UDU435" s="1"/>
      <c r="UDV435" s="1"/>
      <c r="UDW435" s="1"/>
      <c r="UDX435" s="1"/>
      <c r="UDY435" s="1"/>
      <c r="UDZ435" s="1"/>
      <c r="UEA435" s="1"/>
      <c r="UEB435" s="1"/>
      <c r="UEC435" s="1"/>
      <c r="UED435" s="1"/>
      <c r="UEE435" s="1"/>
      <c r="UEF435" s="1"/>
      <c r="UEG435" s="1"/>
      <c r="UEH435" s="1"/>
      <c r="UEI435" s="1"/>
      <c r="UEJ435" s="1"/>
      <c r="UEK435" s="1"/>
      <c r="UEL435" s="1"/>
      <c r="UEM435" s="1"/>
      <c r="UEN435" s="1"/>
      <c r="UEO435" s="1"/>
      <c r="UEP435" s="1"/>
      <c r="UEQ435" s="1"/>
      <c r="UER435" s="1"/>
      <c r="UES435" s="1"/>
      <c r="UET435" s="1"/>
      <c r="UEU435" s="1"/>
      <c r="UEV435" s="1"/>
      <c r="UEW435" s="1"/>
      <c r="UEX435" s="1"/>
      <c r="UEY435" s="1"/>
      <c r="UEZ435" s="1"/>
      <c r="UFA435" s="1"/>
      <c r="UFB435" s="1"/>
      <c r="UFC435" s="1"/>
      <c r="UFD435" s="1"/>
      <c r="UFE435" s="1"/>
      <c r="UFF435" s="1"/>
      <c r="UFG435" s="1"/>
      <c r="UFH435" s="1"/>
      <c r="UFI435" s="1"/>
      <c r="UFJ435" s="1"/>
      <c r="UFK435" s="1"/>
      <c r="UFL435" s="1"/>
      <c r="UFM435" s="1"/>
      <c r="UFN435" s="1"/>
      <c r="UFO435" s="1"/>
      <c r="UFP435" s="1"/>
      <c r="UFQ435" s="1"/>
      <c r="UFR435" s="1"/>
      <c r="UFS435" s="1"/>
      <c r="UFT435" s="1"/>
      <c r="UFU435" s="1"/>
      <c r="UFV435" s="1"/>
      <c r="UFW435" s="1"/>
      <c r="UFX435" s="1"/>
      <c r="UFY435" s="1"/>
      <c r="UFZ435" s="1"/>
      <c r="UGA435" s="1"/>
      <c r="UGB435" s="1"/>
      <c r="UGC435" s="1"/>
      <c r="UGD435" s="1"/>
      <c r="UGE435" s="1"/>
      <c r="UGF435" s="1"/>
      <c r="UGG435" s="1"/>
      <c r="UGH435" s="1"/>
      <c r="UGI435" s="1"/>
      <c r="UGJ435" s="1"/>
      <c r="UGK435" s="1"/>
      <c r="UGL435" s="1"/>
      <c r="UGM435" s="1"/>
      <c r="UGN435" s="1"/>
      <c r="UGO435" s="1"/>
      <c r="UGP435" s="1"/>
      <c r="UGQ435" s="1"/>
      <c r="UGR435" s="1"/>
      <c r="UGS435" s="1"/>
      <c r="UGT435" s="1"/>
      <c r="UGU435" s="1"/>
      <c r="UGV435" s="1"/>
      <c r="UGW435" s="1"/>
      <c r="UGX435" s="1"/>
      <c r="UGY435" s="1"/>
      <c r="UGZ435" s="1"/>
      <c r="UHA435" s="1"/>
      <c r="UHB435" s="1"/>
      <c r="UHC435" s="1"/>
      <c r="UHD435" s="1"/>
      <c r="UHE435" s="1"/>
      <c r="UHF435" s="1"/>
      <c r="UHG435" s="1"/>
      <c r="UHH435" s="1"/>
      <c r="UHI435" s="1"/>
      <c r="UHJ435" s="1"/>
      <c r="UHK435" s="1"/>
      <c r="UHL435" s="1"/>
      <c r="UHM435" s="1"/>
      <c r="UHN435" s="1"/>
      <c r="UHO435" s="1"/>
      <c r="UHP435" s="1"/>
      <c r="UHQ435" s="1"/>
      <c r="UHR435" s="1"/>
      <c r="UHS435" s="1"/>
      <c r="UHT435" s="1"/>
      <c r="UHU435" s="1"/>
      <c r="UHV435" s="1"/>
      <c r="UHW435" s="1"/>
      <c r="UHX435" s="1"/>
      <c r="UHY435" s="1"/>
      <c r="UHZ435" s="1"/>
      <c r="UIA435" s="1"/>
      <c r="UIB435" s="1"/>
      <c r="UIC435" s="1"/>
      <c r="UID435" s="1"/>
      <c r="UIE435" s="1"/>
      <c r="UIF435" s="1"/>
      <c r="UIG435" s="1"/>
      <c r="UIH435" s="1"/>
      <c r="UII435" s="1"/>
      <c r="UIJ435" s="1"/>
      <c r="UIK435" s="1"/>
      <c r="UIL435" s="1"/>
      <c r="UIM435" s="1"/>
      <c r="UIN435" s="1"/>
      <c r="UIO435" s="1"/>
      <c r="UIP435" s="1"/>
      <c r="UIQ435" s="1"/>
      <c r="UIR435" s="1"/>
      <c r="UIS435" s="1"/>
      <c r="UIT435" s="1"/>
      <c r="UIU435" s="1"/>
      <c r="UIV435" s="1"/>
      <c r="UIW435" s="1"/>
      <c r="UIX435" s="1"/>
      <c r="UIY435" s="1"/>
      <c r="UIZ435" s="1"/>
      <c r="UJA435" s="1"/>
      <c r="UJB435" s="1"/>
      <c r="UJC435" s="1"/>
      <c r="UJD435" s="1"/>
      <c r="UJE435" s="1"/>
      <c r="UJF435" s="1"/>
      <c r="UJG435" s="1"/>
      <c r="UJH435" s="1"/>
      <c r="UJI435" s="1"/>
      <c r="UJJ435" s="1"/>
      <c r="UJK435" s="1"/>
      <c r="UJL435" s="1"/>
      <c r="UJM435" s="1"/>
      <c r="UJN435" s="1"/>
      <c r="UJO435" s="1"/>
      <c r="UJP435" s="1"/>
      <c r="UJQ435" s="1"/>
      <c r="UJR435" s="1"/>
      <c r="UJS435" s="1"/>
      <c r="UJT435" s="1"/>
      <c r="UJU435" s="1"/>
      <c r="UJV435" s="1"/>
      <c r="UJW435" s="1"/>
      <c r="UJX435" s="1"/>
      <c r="UJY435" s="1"/>
      <c r="UJZ435" s="1"/>
      <c r="UKA435" s="1"/>
      <c r="UKB435" s="1"/>
      <c r="UKC435" s="1"/>
      <c r="UKD435" s="1"/>
      <c r="UKE435" s="1"/>
      <c r="UKF435" s="1"/>
      <c r="UKG435" s="1"/>
      <c r="UKH435" s="1"/>
      <c r="UKI435" s="1"/>
      <c r="UKJ435" s="1"/>
      <c r="UKK435" s="1"/>
      <c r="UKL435" s="1"/>
      <c r="UKM435" s="1"/>
      <c r="UKN435" s="1"/>
      <c r="UKO435" s="1"/>
      <c r="UKP435" s="1"/>
      <c r="UKQ435" s="1"/>
      <c r="UKR435" s="1"/>
      <c r="UKS435" s="1"/>
      <c r="UKT435" s="1"/>
      <c r="UKU435" s="1"/>
      <c r="UKV435" s="1"/>
      <c r="UKW435" s="1"/>
      <c r="UKX435" s="1"/>
      <c r="UKY435" s="1"/>
      <c r="UKZ435" s="1"/>
      <c r="ULA435" s="1"/>
      <c r="ULB435" s="1"/>
      <c r="ULC435" s="1"/>
      <c r="ULD435" s="1"/>
      <c r="ULE435" s="1"/>
      <c r="ULF435" s="1"/>
      <c r="ULG435" s="1"/>
      <c r="ULH435" s="1"/>
      <c r="ULI435" s="1"/>
      <c r="ULJ435" s="1"/>
      <c r="ULK435" s="1"/>
      <c r="ULL435" s="1"/>
      <c r="ULM435" s="1"/>
      <c r="ULN435" s="1"/>
      <c r="ULO435" s="1"/>
      <c r="ULP435" s="1"/>
      <c r="ULQ435" s="1"/>
      <c r="ULR435" s="1"/>
      <c r="ULS435" s="1"/>
      <c r="ULT435" s="1"/>
      <c r="ULU435" s="1"/>
      <c r="ULV435" s="1"/>
      <c r="ULW435" s="1"/>
      <c r="ULX435" s="1"/>
      <c r="ULY435" s="1"/>
      <c r="ULZ435" s="1"/>
      <c r="UMA435" s="1"/>
      <c r="UMB435" s="1"/>
      <c r="UMC435" s="1"/>
      <c r="UMD435" s="1"/>
      <c r="UME435" s="1"/>
      <c r="UMF435" s="1"/>
      <c r="UMG435" s="1"/>
      <c r="UMH435" s="1"/>
      <c r="UMI435" s="1"/>
      <c r="UMJ435" s="1"/>
      <c r="UMK435" s="1"/>
      <c r="UML435" s="1"/>
      <c r="UMM435" s="1"/>
      <c r="UMN435" s="1"/>
      <c r="UMO435" s="1"/>
      <c r="UMP435" s="1"/>
      <c r="UMQ435" s="1"/>
      <c r="UMR435" s="1"/>
      <c r="UMS435" s="1"/>
      <c r="UMT435" s="1"/>
      <c r="UMU435" s="1"/>
      <c r="UMV435" s="1"/>
      <c r="UMW435" s="1"/>
      <c r="UMX435" s="1"/>
      <c r="UMY435" s="1"/>
      <c r="UMZ435" s="1"/>
      <c r="UNA435" s="1"/>
      <c r="UNB435" s="1"/>
      <c r="UNC435" s="1"/>
      <c r="UND435" s="1"/>
      <c r="UNE435" s="1"/>
      <c r="UNF435" s="1"/>
      <c r="UNG435" s="1"/>
      <c r="UNH435" s="1"/>
      <c r="UNI435" s="1"/>
      <c r="UNJ435" s="1"/>
      <c r="UNK435" s="1"/>
      <c r="UNL435" s="1"/>
      <c r="UNM435" s="1"/>
      <c r="UNN435" s="1"/>
      <c r="UNO435" s="1"/>
      <c r="UNP435" s="1"/>
      <c r="UNQ435" s="1"/>
      <c r="UNR435" s="1"/>
      <c r="UNS435" s="1"/>
      <c r="UNT435" s="1"/>
      <c r="UNU435" s="1"/>
      <c r="UNV435" s="1"/>
      <c r="UNW435" s="1"/>
      <c r="UNX435" s="1"/>
      <c r="UNY435" s="1"/>
      <c r="UNZ435" s="1"/>
      <c r="UOA435" s="1"/>
      <c r="UOB435" s="1"/>
      <c r="UOC435" s="1"/>
      <c r="UOD435" s="1"/>
      <c r="UOE435" s="1"/>
      <c r="UOF435" s="1"/>
      <c r="UOG435" s="1"/>
      <c r="UOH435" s="1"/>
      <c r="UOI435" s="1"/>
      <c r="UOJ435" s="1"/>
      <c r="UOK435" s="1"/>
      <c r="UOL435" s="1"/>
      <c r="UOM435" s="1"/>
      <c r="UON435" s="1"/>
      <c r="UOO435" s="1"/>
      <c r="UOP435" s="1"/>
      <c r="UOQ435" s="1"/>
      <c r="UOR435" s="1"/>
      <c r="UOS435" s="1"/>
      <c r="UOT435" s="1"/>
      <c r="UOU435" s="1"/>
      <c r="UOV435" s="1"/>
      <c r="UOW435" s="1"/>
      <c r="UOX435" s="1"/>
      <c r="UOY435" s="1"/>
      <c r="UOZ435" s="1"/>
      <c r="UPA435" s="1"/>
      <c r="UPB435" s="1"/>
      <c r="UPC435" s="1"/>
      <c r="UPD435" s="1"/>
      <c r="UPE435" s="1"/>
      <c r="UPF435" s="1"/>
      <c r="UPG435" s="1"/>
      <c r="UPH435" s="1"/>
      <c r="UPI435" s="1"/>
      <c r="UPJ435" s="1"/>
      <c r="UPK435" s="1"/>
      <c r="UPL435" s="1"/>
      <c r="UPM435" s="1"/>
      <c r="UPN435" s="1"/>
      <c r="UPO435" s="1"/>
      <c r="UPP435" s="1"/>
      <c r="UPQ435" s="1"/>
      <c r="UPR435" s="1"/>
      <c r="UPS435" s="1"/>
      <c r="UPT435" s="1"/>
      <c r="UPU435" s="1"/>
      <c r="UPV435" s="1"/>
      <c r="UPW435" s="1"/>
      <c r="UPX435" s="1"/>
      <c r="UPY435" s="1"/>
      <c r="UPZ435" s="1"/>
      <c r="UQA435" s="1"/>
      <c r="UQB435" s="1"/>
      <c r="UQC435" s="1"/>
      <c r="UQD435" s="1"/>
      <c r="UQE435" s="1"/>
      <c r="UQF435" s="1"/>
      <c r="UQG435" s="1"/>
      <c r="UQH435" s="1"/>
      <c r="UQI435" s="1"/>
      <c r="UQJ435" s="1"/>
      <c r="UQK435" s="1"/>
      <c r="UQL435" s="1"/>
      <c r="UQM435" s="1"/>
      <c r="UQN435" s="1"/>
      <c r="UQO435" s="1"/>
      <c r="UQP435" s="1"/>
      <c r="UQQ435" s="1"/>
      <c r="UQR435" s="1"/>
      <c r="UQS435" s="1"/>
      <c r="UQT435" s="1"/>
      <c r="UQU435" s="1"/>
      <c r="UQV435" s="1"/>
      <c r="UQW435" s="1"/>
      <c r="UQX435" s="1"/>
      <c r="UQY435" s="1"/>
      <c r="UQZ435" s="1"/>
      <c r="URA435" s="1"/>
      <c r="URB435" s="1"/>
      <c r="URC435" s="1"/>
      <c r="URD435" s="1"/>
      <c r="URE435" s="1"/>
      <c r="URF435" s="1"/>
      <c r="URG435" s="1"/>
      <c r="URH435" s="1"/>
      <c r="URI435" s="1"/>
      <c r="URJ435" s="1"/>
      <c r="URK435" s="1"/>
      <c r="URL435" s="1"/>
      <c r="URM435" s="1"/>
      <c r="URN435" s="1"/>
      <c r="URO435" s="1"/>
      <c r="URP435" s="1"/>
      <c r="URQ435" s="1"/>
      <c r="URR435" s="1"/>
      <c r="URS435" s="1"/>
      <c r="URT435" s="1"/>
      <c r="URU435" s="1"/>
      <c r="URV435" s="1"/>
      <c r="URW435" s="1"/>
      <c r="URX435" s="1"/>
      <c r="URY435" s="1"/>
      <c r="URZ435" s="1"/>
      <c r="USA435" s="1"/>
      <c r="USB435" s="1"/>
      <c r="USC435" s="1"/>
      <c r="USD435" s="1"/>
      <c r="USE435" s="1"/>
      <c r="USF435" s="1"/>
      <c r="USG435" s="1"/>
      <c r="USH435" s="1"/>
      <c r="USI435" s="1"/>
      <c r="USJ435" s="1"/>
      <c r="USK435" s="1"/>
      <c r="USL435" s="1"/>
      <c r="USM435" s="1"/>
      <c r="USN435" s="1"/>
      <c r="USO435" s="1"/>
      <c r="USP435" s="1"/>
      <c r="USQ435" s="1"/>
      <c r="USR435" s="1"/>
      <c r="USS435" s="1"/>
      <c r="UST435" s="1"/>
      <c r="USU435" s="1"/>
      <c r="USV435" s="1"/>
      <c r="USW435" s="1"/>
      <c r="USX435" s="1"/>
      <c r="USY435" s="1"/>
      <c r="USZ435" s="1"/>
      <c r="UTA435" s="1"/>
      <c r="UTB435" s="1"/>
      <c r="UTC435" s="1"/>
      <c r="UTD435" s="1"/>
      <c r="UTE435" s="1"/>
      <c r="UTF435" s="1"/>
      <c r="UTG435" s="1"/>
      <c r="UTH435" s="1"/>
      <c r="UTI435" s="1"/>
      <c r="UTJ435" s="1"/>
      <c r="UTK435" s="1"/>
      <c r="UTL435" s="1"/>
      <c r="UTM435" s="1"/>
      <c r="UTN435" s="1"/>
      <c r="UTO435" s="1"/>
      <c r="UTP435" s="1"/>
      <c r="UTQ435" s="1"/>
      <c r="UTR435" s="1"/>
      <c r="UTS435" s="1"/>
      <c r="UTT435" s="1"/>
      <c r="UTU435" s="1"/>
      <c r="UTV435" s="1"/>
      <c r="UTW435" s="1"/>
      <c r="UTX435" s="1"/>
      <c r="UTY435" s="1"/>
      <c r="UTZ435" s="1"/>
      <c r="UUA435" s="1"/>
      <c r="UUB435" s="1"/>
      <c r="UUC435" s="1"/>
      <c r="UUD435" s="1"/>
      <c r="UUE435" s="1"/>
      <c r="UUF435" s="1"/>
      <c r="UUG435" s="1"/>
      <c r="UUH435" s="1"/>
      <c r="UUI435" s="1"/>
      <c r="UUJ435" s="1"/>
      <c r="UUK435" s="1"/>
      <c r="UUL435" s="1"/>
      <c r="UUM435" s="1"/>
      <c r="UUN435" s="1"/>
      <c r="UUO435" s="1"/>
      <c r="UUP435" s="1"/>
      <c r="UUQ435" s="1"/>
      <c r="UUR435" s="1"/>
      <c r="UUS435" s="1"/>
      <c r="UUT435" s="1"/>
      <c r="UUU435" s="1"/>
      <c r="UUV435" s="1"/>
      <c r="UUW435" s="1"/>
      <c r="UUX435" s="1"/>
      <c r="UUY435" s="1"/>
      <c r="UUZ435" s="1"/>
      <c r="UVA435" s="1"/>
      <c r="UVB435" s="1"/>
      <c r="UVC435" s="1"/>
      <c r="UVD435" s="1"/>
      <c r="UVE435" s="1"/>
      <c r="UVF435" s="1"/>
      <c r="UVG435" s="1"/>
      <c r="UVH435" s="1"/>
      <c r="UVI435" s="1"/>
      <c r="UVJ435" s="1"/>
      <c r="UVK435" s="1"/>
      <c r="UVL435" s="1"/>
      <c r="UVM435" s="1"/>
      <c r="UVN435" s="1"/>
      <c r="UVO435" s="1"/>
      <c r="UVP435" s="1"/>
      <c r="UVQ435" s="1"/>
      <c r="UVR435" s="1"/>
      <c r="UVS435" s="1"/>
      <c r="UVT435" s="1"/>
      <c r="UVU435" s="1"/>
      <c r="UVV435" s="1"/>
      <c r="UVW435" s="1"/>
      <c r="UVX435" s="1"/>
      <c r="UVY435" s="1"/>
      <c r="UVZ435" s="1"/>
      <c r="UWA435" s="1"/>
      <c r="UWB435" s="1"/>
      <c r="UWC435" s="1"/>
      <c r="UWD435" s="1"/>
      <c r="UWE435" s="1"/>
      <c r="UWF435" s="1"/>
      <c r="UWG435" s="1"/>
      <c r="UWH435" s="1"/>
      <c r="UWI435" s="1"/>
      <c r="UWJ435" s="1"/>
      <c r="UWK435" s="1"/>
      <c r="UWL435" s="1"/>
      <c r="UWM435" s="1"/>
      <c r="UWN435" s="1"/>
      <c r="UWO435" s="1"/>
      <c r="UWP435" s="1"/>
      <c r="UWQ435" s="1"/>
      <c r="UWR435" s="1"/>
      <c r="UWS435" s="1"/>
      <c r="UWT435" s="1"/>
      <c r="UWU435" s="1"/>
      <c r="UWV435" s="1"/>
      <c r="UWW435" s="1"/>
      <c r="UWX435" s="1"/>
      <c r="UWY435" s="1"/>
      <c r="UWZ435" s="1"/>
      <c r="UXA435" s="1"/>
      <c r="UXB435" s="1"/>
      <c r="UXC435" s="1"/>
      <c r="UXD435" s="1"/>
      <c r="UXE435" s="1"/>
      <c r="UXF435" s="1"/>
      <c r="UXG435" s="1"/>
      <c r="UXH435" s="1"/>
      <c r="UXI435" s="1"/>
      <c r="UXJ435" s="1"/>
      <c r="UXK435" s="1"/>
      <c r="UXL435" s="1"/>
      <c r="UXM435" s="1"/>
      <c r="UXN435" s="1"/>
      <c r="UXO435" s="1"/>
      <c r="UXP435" s="1"/>
      <c r="UXQ435" s="1"/>
      <c r="UXR435" s="1"/>
      <c r="UXS435" s="1"/>
      <c r="UXT435" s="1"/>
      <c r="UXU435" s="1"/>
      <c r="UXV435" s="1"/>
      <c r="UXW435" s="1"/>
      <c r="UXX435" s="1"/>
      <c r="UXY435" s="1"/>
      <c r="UXZ435" s="1"/>
      <c r="UYA435" s="1"/>
      <c r="UYB435" s="1"/>
      <c r="UYC435" s="1"/>
      <c r="UYD435" s="1"/>
      <c r="UYE435" s="1"/>
      <c r="UYF435" s="1"/>
      <c r="UYG435" s="1"/>
      <c r="UYH435" s="1"/>
      <c r="UYI435" s="1"/>
      <c r="UYJ435" s="1"/>
      <c r="UYK435" s="1"/>
      <c r="UYL435" s="1"/>
      <c r="UYM435" s="1"/>
      <c r="UYN435" s="1"/>
      <c r="UYO435" s="1"/>
      <c r="UYP435" s="1"/>
      <c r="UYQ435" s="1"/>
      <c r="UYR435" s="1"/>
      <c r="UYS435" s="1"/>
      <c r="UYT435" s="1"/>
      <c r="UYU435" s="1"/>
      <c r="UYV435" s="1"/>
      <c r="UYW435" s="1"/>
      <c r="UYX435" s="1"/>
      <c r="UYY435" s="1"/>
      <c r="UYZ435" s="1"/>
      <c r="UZA435" s="1"/>
      <c r="UZB435" s="1"/>
      <c r="UZC435" s="1"/>
      <c r="UZD435" s="1"/>
      <c r="UZE435" s="1"/>
      <c r="UZF435" s="1"/>
      <c r="UZG435" s="1"/>
      <c r="UZH435" s="1"/>
      <c r="UZI435" s="1"/>
      <c r="UZJ435" s="1"/>
      <c r="UZK435" s="1"/>
      <c r="UZL435" s="1"/>
      <c r="UZM435" s="1"/>
      <c r="UZN435" s="1"/>
      <c r="UZO435" s="1"/>
      <c r="UZP435" s="1"/>
      <c r="UZQ435" s="1"/>
      <c r="UZR435" s="1"/>
      <c r="UZS435" s="1"/>
      <c r="UZT435" s="1"/>
      <c r="UZU435" s="1"/>
      <c r="UZV435" s="1"/>
      <c r="UZW435" s="1"/>
      <c r="UZX435" s="1"/>
      <c r="UZY435" s="1"/>
      <c r="UZZ435" s="1"/>
      <c r="VAA435" s="1"/>
      <c r="VAB435" s="1"/>
      <c r="VAC435" s="1"/>
      <c r="VAD435" s="1"/>
      <c r="VAE435" s="1"/>
      <c r="VAF435" s="1"/>
      <c r="VAG435" s="1"/>
      <c r="VAH435" s="1"/>
      <c r="VAI435" s="1"/>
      <c r="VAJ435" s="1"/>
      <c r="VAK435" s="1"/>
      <c r="VAL435" s="1"/>
      <c r="VAM435" s="1"/>
      <c r="VAN435" s="1"/>
      <c r="VAO435" s="1"/>
      <c r="VAP435" s="1"/>
      <c r="VAQ435" s="1"/>
      <c r="VAR435" s="1"/>
      <c r="VAS435" s="1"/>
      <c r="VAT435" s="1"/>
      <c r="VAU435" s="1"/>
      <c r="VAV435" s="1"/>
      <c r="VAW435" s="1"/>
      <c r="VAX435" s="1"/>
      <c r="VAY435" s="1"/>
      <c r="VAZ435" s="1"/>
      <c r="VBA435" s="1"/>
      <c r="VBB435" s="1"/>
      <c r="VBC435" s="1"/>
      <c r="VBD435" s="1"/>
      <c r="VBE435" s="1"/>
      <c r="VBF435" s="1"/>
      <c r="VBG435" s="1"/>
      <c r="VBH435" s="1"/>
      <c r="VBI435" s="1"/>
      <c r="VBJ435" s="1"/>
      <c r="VBK435" s="1"/>
      <c r="VBL435" s="1"/>
      <c r="VBM435" s="1"/>
      <c r="VBN435" s="1"/>
      <c r="VBO435" s="1"/>
      <c r="VBP435" s="1"/>
      <c r="VBQ435" s="1"/>
      <c r="VBR435" s="1"/>
      <c r="VBS435" s="1"/>
      <c r="VBT435" s="1"/>
      <c r="VBU435" s="1"/>
      <c r="VBV435" s="1"/>
      <c r="VBW435" s="1"/>
      <c r="VBX435" s="1"/>
      <c r="VBY435" s="1"/>
      <c r="VBZ435" s="1"/>
      <c r="VCA435" s="1"/>
      <c r="VCB435" s="1"/>
      <c r="VCC435" s="1"/>
      <c r="VCD435" s="1"/>
      <c r="VCE435" s="1"/>
      <c r="VCF435" s="1"/>
      <c r="VCG435" s="1"/>
      <c r="VCH435" s="1"/>
      <c r="VCI435" s="1"/>
      <c r="VCJ435" s="1"/>
      <c r="VCK435" s="1"/>
      <c r="VCL435" s="1"/>
      <c r="VCM435" s="1"/>
      <c r="VCN435" s="1"/>
      <c r="VCO435" s="1"/>
      <c r="VCP435" s="1"/>
      <c r="VCQ435" s="1"/>
      <c r="VCR435" s="1"/>
      <c r="VCS435" s="1"/>
      <c r="VCT435" s="1"/>
      <c r="VCU435" s="1"/>
      <c r="VCV435" s="1"/>
      <c r="VCW435" s="1"/>
      <c r="VCX435" s="1"/>
      <c r="VCY435" s="1"/>
      <c r="VCZ435" s="1"/>
      <c r="VDA435" s="1"/>
      <c r="VDB435" s="1"/>
      <c r="VDC435" s="1"/>
      <c r="VDD435" s="1"/>
      <c r="VDE435" s="1"/>
      <c r="VDF435" s="1"/>
      <c r="VDG435" s="1"/>
      <c r="VDH435" s="1"/>
      <c r="VDI435" s="1"/>
      <c r="VDJ435" s="1"/>
      <c r="VDK435" s="1"/>
      <c r="VDL435" s="1"/>
      <c r="VDM435" s="1"/>
      <c r="VDN435" s="1"/>
      <c r="VDO435" s="1"/>
      <c r="VDP435" s="1"/>
      <c r="VDQ435" s="1"/>
      <c r="VDR435" s="1"/>
      <c r="VDS435" s="1"/>
      <c r="VDT435" s="1"/>
      <c r="VDU435" s="1"/>
      <c r="VDV435" s="1"/>
      <c r="VDW435" s="1"/>
      <c r="VDX435" s="1"/>
      <c r="VDY435" s="1"/>
      <c r="VDZ435" s="1"/>
      <c r="VEA435" s="1"/>
      <c r="VEB435" s="1"/>
      <c r="VEC435" s="1"/>
      <c r="VED435" s="1"/>
      <c r="VEE435" s="1"/>
      <c r="VEF435" s="1"/>
      <c r="VEG435" s="1"/>
      <c r="VEH435" s="1"/>
      <c r="VEI435" s="1"/>
      <c r="VEJ435" s="1"/>
      <c r="VEK435" s="1"/>
      <c r="VEL435" s="1"/>
      <c r="VEM435" s="1"/>
      <c r="VEN435" s="1"/>
      <c r="VEO435" s="1"/>
      <c r="VEP435" s="1"/>
      <c r="VEQ435" s="1"/>
      <c r="VER435" s="1"/>
      <c r="VES435" s="1"/>
      <c r="VET435" s="1"/>
      <c r="VEU435" s="1"/>
      <c r="VEV435" s="1"/>
      <c r="VEW435" s="1"/>
      <c r="VEX435" s="1"/>
      <c r="VEY435" s="1"/>
      <c r="VEZ435" s="1"/>
      <c r="VFA435" s="1"/>
      <c r="VFB435" s="1"/>
      <c r="VFC435" s="1"/>
      <c r="VFD435" s="1"/>
      <c r="VFE435" s="1"/>
      <c r="VFF435" s="1"/>
      <c r="VFG435" s="1"/>
      <c r="VFH435" s="1"/>
      <c r="VFI435" s="1"/>
      <c r="VFJ435" s="1"/>
      <c r="VFK435" s="1"/>
      <c r="VFL435" s="1"/>
      <c r="VFM435" s="1"/>
      <c r="VFN435" s="1"/>
      <c r="VFO435" s="1"/>
      <c r="VFP435" s="1"/>
      <c r="VFQ435" s="1"/>
      <c r="VFR435" s="1"/>
      <c r="VFS435" s="1"/>
      <c r="VFT435" s="1"/>
      <c r="VFU435" s="1"/>
      <c r="VFV435" s="1"/>
      <c r="VFW435" s="1"/>
      <c r="VFX435" s="1"/>
      <c r="VFY435" s="1"/>
      <c r="VFZ435" s="1"/>
      <c r="VGA435" s="1"/>
      <c r="VGB435" s="1"/>
      <c r="VGC435" s="1"/>
      <c r="VGD435" s="1"/>
      <c r="VGE435" s="1"/>
      <c r="VGF435" s="1"/>
      <c r="VGG435" s="1"/>
      <c r="VGH435" s="1"/>
      <c r="VGI435" s="1"/>
      <c r="VGJ435" s="1"/>
      <c r="VGK435" s="1"/>
      <c r="VGL435" s="1"/>
      <c r="VGM435" s="1"/>
      <c r="VGN435" s="1"/>
      <c r="VGO435" s="1"/>
      <c r="VGP435" s="1"/>
      <c r="VGQ435" s="1"/>
      <c r="VGR435" s="1"/>
      <c r="VGS435" s="1"/>
      <c r="VGT435" s="1"/>
      <c r="VGU435" s="1"/>
      <c r="VGV435" s="1"/>
      <c r="VGW435" s="1"/>
      <c r="VGX435" s="1"/>
      <c r="VGY435" s="1"/>
      <c r="VGZ435" s="1"/>
      <c r="VHA435" s="1"/>
      <c r="VHB435" s="1"/>
      <c r="VHC435" s="1"/>
      <c r="VHD435" s="1"/>
      <c r="VHE435" s="1"/>
      <c r="VHF435" s="1"/>
      <c r="VHG435" s="1"/>
      <c r="VHH435" s="1"/>
      <c r="VHI435" s="1"/>
      <c r="VHJ435" s="1"/>
      <c r="VHK435" s="1"/>
      <c r="VHL435" s="1"/>
      <c r="VHM435" s="1"/>
      <c r="VHN435" s="1"/>
      <c r="VHO435" s="1"/>
      <c r="VHP435" s="1"/>
      <c r="VHQ435" s="1"/>
      <c r="VHR435" s="1"/>
      <c r="VHS435" s="1"/>
      <c r="VHT435" s="1"/>
      <c r="VHU435" s="1"/>
      <c r="VHV435" s="1"/>
      <c r="VHW435" s="1"/>
      <c r="VHX435" s="1"/>
      <c r="VHY435" s="1"/>
      <c r="VHZ435" s="1"/>
      <c r="VIA435" s="1"/>
      <c r="VIB435" s="1"/>
      <c r="VIC435" s="1"/>
      <c r="VID435" s="1"/>
      <c r="VIE435" s="1"/>
      <c r="VIF435" s="1"/>
      <c r="VIG435" s="1"/>
      <c r="VIH435" s="1"/>
      <c r="VII435" s="1"/>
      <c r="VIJ435" s="1"/>
      <c r="VIK435" s="1"/>
      <c r="VIL435" s="1"/>
      <c r="VIM435" s="1"/>
      <c r="VIN435" s="1"/>
      <c r="VIO435" s="1"/>
      <c r="VIP435" s="1"/>
      <c r="VIQ435" s="1"/>
      <c r="VIR435" s="1"/>
      <c r="VIS435" s="1"/>
      <c r="VIT435" s="1"/>
      <c r="VIU435" s="1"/>
      <c r="VIV435" s="1"/>
      <c r="VIW435" s="1"/>
      <c r="VIX435" s="1"/>
      <c r="VIY435" s="1"/>
      <c r="VIZ435" s="1"/>
      <c r="VJA435" s="1"/>
      <c r="VJB435" s="1"/>
      <c r="VJC435" s="1"/>
      <c r="VJD435" s="1"/>
      <c r="VJE435" s="1"/>
      <c r="VJF435" s="1"/>
      <c r="VJG435" s="1"/>
      <c r="VJH435" s="1"/>
      <c r="VJI435" s="1"/>
      <c r="VJJ435" s="1"/>
      <c r="VJK435" s="1"/>
      <c r="VJL435" s="1"/>
      <c r="VJM435" s="1"/>
      <c r="VJN435" s="1"/>
      <c r="VJO435" s="1"/>
      <c r="VJP435" s="1"/>
      <c r="VJQ435" s="1"/>
      <c r="VJR435" s="1"/>
      <c r="VJS435" s="1"/>
      <c r="VJT435" s="1"/>
      <c r="VJU435" s="1"/>
      <c r="VJV435" s="1"/>
      <c r="VJW435" s="1"/>
      <c r="VJX435" s="1"/>
      <c r="VJY435" s="1"/>
      <c r="VJZ435" s="1"/>
      <c r="VKA435" s="1"/>
      <c r="VKB435" s="1"/>
      <c r="VKC435" s="1"/>
      <c r="VKD435" s="1"/>
      <c r="VKE435" s="1"/>
      <c r="VKF435" s="1"/>
      <c r="VKG435" s="1"/>
      <c r="VKH435" s="1"/>
      <c r="VKI435" s="1"/>
      <c r="VKJ435" s="1"/>
      <c r="VKK435" s="1"/>
      <c r="VKL435" s="1"/>
      <c r="VKM435" s="1"/>
      <c r="VKN435" s="1"/>
      <c r="VKO435" s="1"/>
      <c r="VKP435" s="1"/>
      <c r="VKQ435" s="1"/>
      <c r="VKR435" s="1"/>
      <c r="VKS435" s="1"/>
      <c r="VKT435" s="1"/>
      <c r="VKU435" s="1"/>
      <c r="VKV435" s="1"/>
      <c r="VKW435" s="1"/>
      <c r="VKX435" s="1"/>
      <c r="VKY435" s="1"/>
      <c r="VKZ435" s="1"/>
      <c r="VLA435" s="1"/>
      <c r="VLB435" s="1"/>
      <c r="VLC435" s="1"/>
      <c r="VLD435" s="1"/>
      <c r="VLE435" s="1"/>
      <c r="VLF435" s="1"/>
      <c r="VLG435" s="1"/>
      <c r="VLH435" s="1"/>
      <c r="VLI435" s="1"/>
      <c r="VLJ435" s="1"/>
      <c r="VLK435" s="1"/>
      <c r="VLL435" s="1"/>
      <c r="VLM435" s="1"/>
      <c r="VLN435" s="1"/>
      <c r="VLO435" s="1"/>
      <c r="VLP435" s="1"/>
      <c r="VLQ435" s="1"/>
      <c r="VLR435" s="1"/>
      <c r="VLS435" s="1"/>
      <c r="VLT435" s="1"/>
      <c r="VLU435" s="1"/>
      <c r="VLV435" s="1"/>
      <c r="VLW435" s="1"/>
      <c r="VLX435" s="1"/>
      <c r="VLY435" s="1"/>
      <c r="VLZ435" s="1"/>
      <c r="VMA435" s="1"/>
      <c r="VMB435" s="1"/>
      <c r="VMC435" s="1"/>
      <c r="VMD435" s="1"/>
      <c r="VME435" s="1"/>
      <c r="VMF435" s="1"/>
      <c r="VMG435" s="1"/>
      <c r="VMH435" s="1"/>
      <c r="VMI435" s="1"/>
      <c r="VMJ435" s="1"/>
      <c r="VMK435" s="1"/>
      <c r="VML435" s="1"/>
      <c r="VMM435" s="1"/>
      <c r="VMN435" s="1"/>
      <c r="VMO435" s="1"/>
      <c r="VMP435" s="1"/>
      <c r="VMQ435" s="1"/>
      <c r="VMR435" s="1"/>
      <c r="VMS435" s="1"/>
      <c r="VMT435" s="1"/>
      <c r="VMU435" s="1"/>
      <c r="VMV435" s="1"/>
      <c r="VMW435" s="1"/>
      <c r="VMX435" s="1"/>
      <c r="VMY435" s="1"/>
      <c r="VMZ435" s="1"/>
      <c r="VNA435" s="1"/>
      <c r="VNB435" s="1"/>
      <c r="VNC435" s="1"/>
      <c r="VND435" s="1"/>
      <c r="VNE435" s="1"/>
      <c r="VNF435" s="1"/>
      <c r="VNG435" s="1"/>
      <c r="VNH435" s="1"/>
      <c r="VNI435" s="1"/>
      <c r="VNJ435" s="1"/>
      <c r="VNK435" s="1"/>
      <c r="VNL435" s="1"/>
      <c r="VNM435" s="1"/>
      <c r="VNN435" s="1"/>
      <c r="VNO435" s="1"/>
      <c r="VNP435" s="1"/>
      <c r="VNQ435" s="1"/>
      <c r="VNR435" s="1"/>
      <c r="VNS435" s="1"/>
      <c r="VNT435" s="1"/>
      <c r="VNU435" s="1"/>
      <c r="VNV435" s="1"/>
      <c r="VNW435" s="1"/>
      <c r="VNX435" s="1"/>
      <c r="VNY435" s="1"/>
      <c r="VNZ435" s="1"/>
      <c r="VOA435" s="1"/>
      <c r="VOB435" s="1"/>
      <c r="VOC435" s="1"/>
      <c r="VOD435" s="1"/>
      <c r="VOE435" s="1"/>
      <c r="VOF435" s="1"/>
      <c r="VOG435" s="1"/>
      <c r="VOH435" s="1"/>
      <c r="VOI435" s="1"/>
      <c r="VOJ435" s="1"/>
      <c r="VOK435" s="1"/>
      <c r="VOL435" s="1"/>
      <c r="VOM435" s="1"/>
      <c r="VON435" s="1"/>
      <c r="VOO435" s="1"/>
      <c r="VOP435" s="1"/>
      <c r="VOQ435" s="1"/>
      <c r="VOR435" s="1"/>
      <c r="VOS435" s="1"/>
      <c r="VOT435" s="1"/>
      <c r="VOU435" s="1"/>
      <c r="VOV435" s="1"/>
      <c r="VOW435" s="1"/>
      <c r="VOX435" s="1"/>
      <c r="VOY435" s="1"/>
      <c r="VOZ435" s="1"/>
      <c r="VPA435" s="1"/>
      <c r="VPB435" s="1"/>
      <c r="VPC435" s="1"/>
      <c r="VPD435" s="1"/>
      <c r="VPE435" s="1"/>
      <c r="VPF435" s="1"/>
      <c r="VPG435" s="1"/>
      <c r="VPH435" s="1"/>
      <c r="VPI435" s="1"/>
      <c r="VPJ435" s="1"/>
      <c r="VPK435" s="1"/>
      <c r="VPL435" s="1"/>
      <c r="VPM435" s="1"/>
      <c r="VPN435" s="1"/>
      <c r="VPO435" s="1"/>
      <c r="VPP435" s="1"/>
      <c r="VPQ435" s="1"/>
      <c r="VPR435" s="1"/>
      <c r="VPS435" s="1"/>
      <c r="VPT435" s="1"/>
      <c r="VPU435" s="1"/>
      <c r="VPV435" s="1"/>
      <c r="VPW435" s="1"/>
      <c r="VPX435" s="1"/>
      <c r="VPY435" s="1"/>
      <c r="VPZ435" s="1"/>
      <c r="VQA435" s="1"/>
      <c r="VQB435" s="1"/>
      <c r="VQC435" s="1"/>
      <c r="VQD435" s="1"/>
      <c r="VQE435" s="1"/>
      <c r="VQF435" s="1"/>
      <c r="VQG435" s="1"/>
      <c r="VQH435" s="1"/>
      <c r="VQI435" s="1"/>
      <c r="VQJ435" s="1"/>
      <c r="VQK435" s="1"/>
      <c r="VQL435" s="1"/>
      <c r="VQM435" s="1"/>
      <c r="VQN435" s="1"/>
      <c r="VQO435" s="1"/>
      <c r="VQP435" s="1"/>
      <c r="VQQ435" s="1"/>
      <c r="VQR435" s="1"/>
      <c r="VQS435" s="1"/>
      <c r="VQT435" s="1"/>
      <c r="VQU435" s="1"/>
      <c r="VQV435" s="1"/>
      <c r="VQW435" s="1"/>
      <c r="VQX435" s="1"/>
      <c r="VQY435" s="1"/>
      <c r="VQZ435" s="1"/>
      <c r="VRA435" s="1"/>
      <c r="VRB435" s="1"/>
      <c r="VRC435" s="1"/>
      <c r="VRD435" s="1"/>
      <c r="VRE435" s="1"/>
      <c r="VRF435" s="1"/>
      <c r="VRG435" s="1"/>
      <c r="VRH435" s="1"/>
      <c r="VRI435" s="1"/>
      <c r="VRJ435" s="1"/>
      <c r="VRK435" s="1"/>
      <c r="VRL435" s="1"/>
      <c r="VRM435" s="1"/>
      <c r="VRN435" s="1"/>
      <c r="VRO435" s="1"/>
      <c r="VRP435" s="1"/>
      <c r="VRQ435" s="1"/>
      <c r="VRR435" s="1"/>
      <c r="VRS435" s="1"/>
      <c r="VRT435" s="1"/>
      <c r="VRU435" s="1"/>
      <c r="VRV435" s="1"/>
      <c r="VRW435" s="1"/>
      <c r="VRX435" s="1"/>
      <c r="VRY435" s="1"/>
      <c r="VRZ435" s="1"/>
      <c r="VSA435" s="1"/>
      <c r="VSB435" s="1"/>
      <c r="VSC435" s="1"/>
      <c r="VSD435" s="1"/>
      <c r="VSE435" s="1"/>
      <c r="VSF435" s="1"/>
      <c r="VSG435" s="1"/>
      <c r="VSH435" s="1"/>
      <c r="VSI435" s="1"/>
      <c r="VSJ435" s="1"/>
      <c r="VSK435" s="1"/>
      <c r="VSL435" s="1"/>
      <c r="VSM435" s="1"/>
      <c r="VSN435" s="1"/>
      <c r="VSO435" s="1"/>
      <c r="VSP435" s="1"/>
      <c r="VSQ435" s="1"/>
      <c r="VSR435" s="1"/>
      <c r="VSS435" s="1"/>
      <c r="VST435" s="1"/>
      <c r="VSU435" s="1"/>
      <c r="VSV435" s="1"/>
      <c r="VSW435" s="1"/>
      <c r="VSX435" s="1"/>
      <c r="VSY435" s="1"/>
      <c r="VSZ435" s="1"/>
      <c r="VTA435" s="1"/>
      <c r="VTB435" s="1"/>
      <c r="VTC435" s="1"/>
      <c r="VTD435" s="1"/>
      <c r="VTE435" s="1"/>
      <c r="VTF435" s="1"/>
      <c r="VTG435" s="1"/>
      <c r="VTH435" s="1"/>
      <c r="VTI435" s="1"/>
      <c r="VTJ435" s="1"/>
      <c r="VTK435" s="1"/>
      <c r="VTL435" s="1"/>
      <c r="VTM435" s="1"/>
      <c r="VTN435" s="1"/>
      <c r="VTO435" s="1"/>
      <c r="VTP435" s="1"/>
      <c r="VTQ435" s="1"/>
      <c r="VTR435" s="1"/>
      <c r="VTS435" s="1"/>
      <c r="VTT435" s="1"/>
      <c r="VTU435" s="1"/>
      <c r="VTV435" s="1"/>
      <c r="VTW435" s="1"/>
      <c r="VTX435" s="1"/>
      <c r="VTY435" s="1"/>
      <c r="VTZ435" s="1"/>
      <c r="VUA435" s="1"/>
      <c r="VUB435" s="1"/>
      <c r="VUC435" s="1"/>
      <c r="VUD435" s="1"/>
      <c r="VUE435" s="1"/>
      <c r="VUF435" s="1"/>
      <c r="VUG435" s="1"/>
      <c r="VUH435" s="1"/>
      <c r="VUI435" s="1"/>
      <c r="VUJ435" s="1"/>
      <c r="VUK435" s="1"/>
      <c r="VUL435" s="1"/>
      <c r="VUM435" s="1"/>
      <c r="VUN435" s="1"/>
      <c r="VUO435" s="1"/>
      <c r="VUP435" s="1"/>
      <c r="VUQ435" s="1"/>
      <c r="VUR435" s="1"/>
      <c r="VUS435" s="1"/>
      <c r="VUT435" s="1"/>
      <c r="VUU435" s="1"/>
      <c r="VUV435" s="1"/>
      <c r="VUW435" s="1"/>
      <c r="VUX435" s="1"/>
      <c r="VUY435" s="1"/>
      <c r="VUZ435" s="1"/>
      <c r="VVA435" s="1"/>
      <c r="VVB435" s="1"/>
      <c r="VVC435" s="1"/>
      <c r="VVD435" s="1"/>
      <c r="VVE435" s="1"/>
      <c r="VVF435" s="1"/>
      <c r="VVG435" s="1"/>
      <c r="VVH435" s="1"/>
      <c r="VVI435" s="1"/>
      <c r="VVJ435" s="1"/>
      <c r="VVK435" s="1"/>
      <c r="VVL435" s="1"/>
      <c r="VVM435" s="1"/>
      <c r="VVN435" s="1"/>
      <c r="VVO435" s="1"/>
      <c r="VVP435" s="1"/>
      <c r="VVQ435" s="1"/>
      <c r="VVR435" s="1"/>
      <c r="VVS435" s="1"/>
      <c r="VVT435" s="1"/>
      <c r="VVU435" s="1"/>
      <c r="VVV435" s="1"/>
      <c r="VVW435" s="1"/>
      <c r="VVX435" s="1"/>
      <c r="VVY435" s="1"/>
      <c r="VVZ435" s="1"/>
      <c r="VWA435" s="1"/>
      <c r="VWB435" s="1"/>
      <c r="VWC435" s="1"/>
      <c r="VWD435" s="1"/>
      <c r="VWE435" s="1"/>
      <c r="VWF435" s="1"/>
      <c r="VWG435" s="1"/>
      <c r="VWH435" s="1"/>
      <c r="VWI435" s="1"/>
      <c r="VWJ435" s="1"/>
      <c r="VWK435" s="1"/>
      <c r="VWL435" s="1"/>
      <c r="VWM435" s="1"/>
      <c r="VWN435" s="1"/>
      <c r="VWO435" s="1"/>
      <c r="VWP435" s="1"/>
      <c r="VWQ435" s="1"/>
      <c r="VWR435" s="1"/>
      <c r="VWS435" s="1"/>
      <c r="VWT435" s="1"/>
      <c r="VWU435" s="1"/>
      <c r="VWV435" s="1"/>
      <c r="VWW435" s="1"/>
      <c r="VWX435" s="1"/>
      <c r="VWY435" s="1"/>
      <c r="VWZ435" s="1"/>
      <c r="VXA435" s="1"/>
      <c r="VXB435" s="1"/>
      <c r="VXC435" s="1"/>
      <c r="VXD435" s="1"/>
      <c r="VXE435" s="1"/>
      <c r="VXF435" s="1"/>
      <c r="VXG435" s="1"/>
      <c r="VXH435" s="1"/>
      <c r="VXI435" s="1"/>
      <c r="VXJ435" s="1"/>
      <c r="VXK435" s="1"/>
      <c r="VXL435" s="1"/>
      <c r="VXM435" s="1"/>
      <c r="VXN435" s="1"/>
      <c r="VXO435" s="1"/>
      <c r="VXP435" s="1"/>
      <c r="VXQ435" s="1"/>
      <c r="VXR435" s="1"/>
      <c r="VXS435" s="1"/>
      <c r="VXT435" s="1"/>
      <c r="VXU435" s="1"/>
      <c r="VXV435" s="1"/>
      <c r="VXW435" s="1"/>
      <c r="VXX435" s="1"/>
      <c r="VXY435" s="1"/>
      <c r="VXZ435" s="1"/>
      <c r="VYA435" s="1"/>
      <c r="VYB435" s="1"/>
      <c r="VYC435" s="1"/>
      <c r="VYD435" s="1"/>
      <c r="VYE435" s="1"/>
      <c r="VYF435" s="1"/>
      <c r="VYG435" s="1"/>
      <c r="VYH435" s="1"/>
      <c r="VYI435" s="1"/>
      <c r="VYJ435" s="1"/>
      <c r="VYK435" s="1"/>
      <c r="VYL435" s="1"/>
      <c r="VYM435" s="1"/>
      <c r="VYN435" s="1"/>
      <c r="VYO435" s="1"/>
      <c r="VYP435" s="1"/>
      <c r="VYQ435" s="1"/>
      <c r="VYR435" s="1"/>
      <c r="VYS435" s="1"/>
      <c r="VYT435" s="1"/>
      <c r="VYU435" s="1"/>
      <c r="VYV435" s="1"/>
      <c r="VYW435" s="1"/>
      <c r="VYX435" s="1"/>
      <c r="VYY435" s="1"/>
      <c r="VYZ435" s="1"/>
      <c r="VZA435" s="1"/>
      <c r="VZB435" s="1"/>
      <c r="VZC435" s="1"/>
      <c r="VZD435" s="1"/>
      <c r="VZE435" s="1"/>
      <c r="VZF435" s="1"/>
      <c r="VZG435" s="1"/>
      <c r="VZH435" s="1"/>
      <c r="VZI435" s="1"/>
      <c r="VZJ435" s="1"/>
      <c r="VZK435" s="1"/>
      <c r="VZL435" s="1"/>
      <c r="VZM435" s="1"/>
      <c r="VZN435" s="1"/>
      <c r="VZO435" s="1"/>
      <c r="VZP435" s="1"/>
      <c r="VZQ435" s="1"/>
      <c r="VZR435" s="1"/>
      <c r="VZS435" s="1"/>
      <c r="VZT435" s="1"/>
      <c r="VZU435" s="1"/>
      <c r="VZV435" s="1"/>
      <c r="VZW435" s="1"/>
      <c r="VZX435" s="1"/>
      <c r="VZY435" s="1"/>
      <c r="VZZ435" s="1"/>
      <c r="WAA435" s="1"/>
      <c r="WAB435" s="1"/>
      <c r="WAC435" s="1"/>
      <c r="WAD435" s="1"/>
      <c r="WAE435" s="1"/>
      <c r="WAF435" s="1"/>
      <c r="WAG435" s="1"/>
      <c r="WAH435" s="1"/>
      <c r="WAI435" s="1"/>
      <c r="WAJ435" s="1"/>
      <c r="WAK435" s="1"/>
      <c r="WAL435" s="1"/>
      <c r="WAM435" s="1"/>
      <c r="WAN435" s="1"/>
      <c r="WAO435" s="1"/>
      <c r="WAP435" s="1"/>
      <c r="WAQ435" s="1"/>
      <c r="WAR435" s="1"/>
      <c r="WAS435" s="1"/>
      <c r="WAT435" s="1"/>
      <c r="WAU435" s="1"/>
      <c r="WAV435" s="1"/>
      <c r="WAW435" s="1"/>
      <c r="WAX435" s="1"/>
      <c r="WAY435" s="1"/>
      <c r="WAZ435" s="1"/>
      <c r="WBA435" s="1"/>
      <c r="WBB435" s="1"/>
      <c r="WBC435" s="1"/>
      <c r="WBD435" s="1"/>
      <c r="WBE435" s="1"/>
      <c r="WBF435" s="1"/>
      <c r="WBG435" s="1"/>
      <c r="WBH435" s="1"/>
      <c r="WBI435" s="1"/>
      <c r="WBJ435" s="1"/>
      <c r="WBK435" s="1"/>
      <c r="WBL435" s="1"/>
      <c r="WBM435" s="1"/>
      <c r="WBN435" s="1"/>
      <c r="WBO435" s="1"/>
      <c r="WBP435" s="1"/>
      <c r="WBQ435" s="1"/>
      <c r="WBR435" s="1"/>
      <c r="WBS435" s="1"/>
      <c r="WBT435" s="1"/>
      <c r="WBU435" s="1"/>
      <c r="WBV435" s="1"/>
      <c r="WBW435" s="1"/>
      <c r="WBX435" s="1"/>
      <c r="WBY435" s="1"/>
      <c r="WBZ435" s="1"/>
      <c r="WCA435" s="1"/>
      <c r="WCB435" s="1"/>
      <c r="WCC435" s="1"/>
      <c r="WCD435" s="1"/>
      <c r="WCE435" s="1"/>
      <c r="WCF435" s="1"/>
      <c r="WCG435" s="1"/>
      <c r="WCH435" s="1"/>
      <c r="WCI435" s="1"/>
      <c r="WCJ435" s="1"/>
      <c r="WCK435" s="1"/>
      <c r="WCL435" s="1"/>
      <c r="WCM435" s="1"/>
      <c r="WCN435" s="1"/>
      <c r="WCO435" s="1"/>
      <c r="WCP435" s="1"/>
      <c r="WCQ435" s="1"/>
      <c r="WCR435" s="1"/>
      <c r="WCS435" s="1"/>
      <c r="WCT435" s="1"/>
      <c r="WCU435" s="1"/>
      <c r="WCV435" s="1"/>
      <c r="WCW435" s="1"/>
      <c r="WCX435" s="1"/>
      <c r="WCY435" s="1"/>
      <c r="WCZ435" s="1"/>
      <c r="WDA435" s="1"/>
      <c r="WDB435" s="1"/>
      <c r="WDC435" s="1"/>
      <c r="WDD435" s="1"/>
      <c r="WDE435" s="1"/>
      <c r="WDF435" s="1"/>
      <c r="WDG435" s="1"/>
      <c r="WDH435" s="1"/>
      <c r="WDI435" s="1"/>
      <c r="WDJ435" s="1"/>
      <c r="WDK435" s="1"/>
      <c r="WDL435" s="1"/>
      <c r="WDM435" s="1"/>
      <c r="WDN435" s="1"/>
      <c r="WDO435" s="1"/>
      <c r="WDP435" s="1"/>
      <c r="WDQ435" s="1"/>
      <c r="WDR435" s="1"/>
      <c r="WDS435" s="1"/>
      <c r="WDT435" s="1"/>
      <c r="WDU435" s="1"/>
      <c r="WDV435" s="1"/>
      <c r="WDW435" s="1"/>
      <c r="WDX435" s="1"/>
      <c r="WDY435" s="1"/>
      <c r="WDZ435" s="1"/>
      <c r="WEA435" s="1"/>
      <c r="WEB435" s="1"/>
      <c r="WEC435" s="1"/>
      <c r="WED435" s="1"/>
      <c r="WEE435" s="1"/>
      <c r="WEF435" s="1"/>
      <c r="WEG435" s="1"/>
      <c r="WEH435" s="1"/>
      <c r="WEI435" s="1"/>
      <c r="WEJ435" s="1"/>
      <c r="WEK435" s="1"/>
      <c r="WEL435" s="1"/>
      <c r="WEM435" s="1"/>
      <c r="WEN435" s="1"/>
      <c r="WEO435" s="1"/>
      <c r="WEP435" s="1"/>
      <c r="WEQ435" s="1"/>
      <c r="WER435" s="1"/>
      <c r="WES435" s="1"/>
      <c r="WET435" s="1"/>
      <c r="WEU435" s="1"/>
      <c r="WEV435" s="1"/>
      <c r="WEW435" s="1"/>
      <c r="WEX435" s="1"/>
      <c r="WEY435" s="1"/>
      <c r="WEZ435" s="1"/>
      <c r="WFA435" s="1"/>
      <c r="WFB435" s="1"/>
      <c r="WFC435" s="1"/>
      <c r="WFD435" s="1"/>
      <c r="WFE435" s="1"/>
      <c r="WFF435" s="1"/>
      <c r="WFG435" s="1"/>
      <c r="WFH435" s="1"/>
      <c r="WFI435" s="1"/>
      <c r="WFJ435" s="1"/>
      <c r="WFK435" s="1"/>
      <c r="WFL435" s="1"/>
      <c r="WFM435" s="1"/>
      <c r="WFN435" s="1"/>
      <c r="WFO435" s="1"/>
      <c r="WFP435" s="1"/>
      <c r="WFQ435" s="1"/>
      <c r="WFR435" s="1"/>
      <c r="WFS435" s="1"/>
      <c r="WFT435" s="1"/>
      <c r="WFU435" s="1"/>
      <c r="WFV435" s="1"/>
      <c r="WFW435" s="1"/>
      <c r="WFX435" s="1"/>
      <c r="WFY435" s="1"/>
      <c r="WFZ435" s="1"/>
      <c r="WGA435" s="1"/>
      <c r="WGB435" s="1"/>
      <c r="WGC435" s="1"/>
      <c r="WGD435" s="1"/>
      <c r="WGE435" s="1"/>
      <c r="WGF435" s="1"/>
      <c r="WGG435" s="1"/>
      <c r="WGH435" s="1"/>
      <c r="WGI435" s="1"/>
      <c r="WGJ435" s="1"/>
      <c r="WGK435" s="1"/>
      <c r="WGL435" s="1"/>
      <c r="WGM435" s="1"/>
      <c r="WGN435" s="1"/>
      <c r="WGO435" s="1"/>
      <c r="WGP435" s="1"/>
      <c r="WGQ435" s="1"/>
      <c r="WGR435" s="1"/>
      <c r="WGS435" s="1"/>
      <c r="WGT435" s="1"/>
      <c r="WGU435" s="1"/>
      <c r="WGV435" s="1"/>
      <c r="WGW435" s="1"/>
      <c r="WGX435" s="1"/>
      <c r="WGY435" s="1"/>
      <c r="WGZ435" s="1"/>
      <c r="WHA435" s="1"/>
      <c r="WHB435" s="1"/>
      <c r="WHC435" s="1"/>
      <c r="WHD435" s="1"/>
      <c r="WHE435" s="1"/>
      <c r="WHF435" s="1"/>
      <c r="WHG435" s="1"/>
      <c r="WHH435" s="1"/>
      <c r="WHI435" s="1"/>
      <c r="WHJ435" s="1"/>
      <c r="WHK435" s="1"/>
      <c r="WHL435" s="1"/>
      <c r="WHM435" s="1"/>
      <c r="WHN435" s="1"/>
      <c r="WHO435" s="1"/>
      <c r="WHP435" s="1"/>
      <c r="WHQ435" s="1"/>
      <c r="WHR435" s="1"/>
      <c r="WHS435" s="1"/>
      <c r="WHT435" s="1"/>
      <c r="WHU435" s="1"/>
      <c r="WHV435" s="1"/>
      <c r="WHW435" s="1"/>
      <c r="WHX435" s="1"/>
      <c r="WHY435" s="1"/>
      <c r="WHZ435" s="1"/>
      <c r="WIA435" s="1"/>
      <c r="WIB435" s="1"/>
      <c r="WIC435" s="1"/>
      <c r="WID435" s="1"/>
      <c r="WIE435" s="1"/>
      <c r="WIF435" s="1"/>
      <c r="WIG435" s="1"/>
      <c r="WIH435" s="1"/>
      <c r="WII435" s="1"/>
      <c r="WIJ435" s="1"/>
      <c r="WIK435" s="1"/>
      <c r="WIL435" s="1"/>
      <c r="WIM435" s="1"/>
      <c r="WIN435" s="1"/>
      <c r="WIO435" s="1"/>
      <c r="WIP435" s="1"/>
      <c r="WIQ435" s="1"/>
      <c r="WIR435" s="1"/>
      <c r="WIS435" s="1"/>
      <c r="WIT435" s="1"/>
      <c r="WIU435" s="1"/>
      <c r="WIV435" s="1"/>
      <c r="WIW435" s="1"/>
      <c r="WIX435" s="1"/>
      <c r="WIY435" s="1"/>
      <c r="WIZ435" s="1"/>
      <c r="WJA435" s="1"/>
      <c r="WJB435" s="1"/>
      <c r="WJC435" s="1"/>
      <c r="WJD435" s="1"/>
      <c r="WJE435" s="1"/>
      <c r="WJF435" s="1"/>
      <c r="WJG435" s="1"/>
      <c r="WJH435" s="1"/>
      <c r="WJI435" s="1"/>
      <c r="WJJ435" s="1"/>
      <c r="WJK435" s="1"/>
      <c r="WJL435" s="1"/>
      <c r="WJM435" s="1"/>
      <c r="WJN435" s="1"/>
      <c r="WJO435" s="1"/>
      <c r="WJP435" s="1"/>
      <c r="WJQ435" s="1"/>
      <c r="WJR435" s="1"/>
      <c r="WJS435" s="1"/>
      <c r="WJT435" s="1"/>
      <c r="WJU435" s="1"/>
      <c r="WJV435" s="1"/>
      <c r="WJW435" s="1"/>
      <c r="WJX435" s="1"/>
      <c r="WJY435" s="1"/>
      <c r="WJZ435" s="1"/>
      <c r="WKA435" s="1"/>
      <c r="WKB435" s="1"/>
      <c r="WKC435" s="1"/>
      <c r="WKD435" s="1"/>
      <c r="WKE435" s="1"/>
      <c r="WKF435" s="1"/>
      <c r="WKG435" s="1"/>
      <c r="WKH435" s="1"/>
      <c r="WKI435" s="1"/>
      <c r="WKJ435" s="1"/>
      <c r="WKK435" s="1"/>
      <c r="WKL435" s="1"/>
      <c r="WKM435" s="1"/>
      <c r="WKN435" s="1"/>
      <c r="WKO435" s="1"/>
      <c r="WKP435" s="1"/>
      <c r="WKQ435" s="1"/>
      <c r="WKR435" s="1"/>
      <c r="WKS435" s="1"/>
      <c r="WKT435" s="1"/>
      <c r="WKU435" s="1"/>
      <c r="WKV435" s="1"/>
      <c r="WKW435" s="1"/>
      <c r="WKX435" s="1"/>
      <c r="WKY435" s="1"/>
      <c r="WKZ435" s="1"/>
      <c r="WLA435" s="1"/>
      <c r="WLB435" s="1"/>
      <c r="WLC435" s="1"/>
      <c r="WLD435" s="1"/>
      <c r="WLE435" s="1"/>
      <c r="WLF435" s="1"/>
      <c r="WLG435" s="1"/>
      <c r="WLH435" s="1"/>
      <c r="WLI435" s="1"/>
      <c r="WLJ435" s="1"/>
      <c r="WLK435" s="1"/>
      <c r="WLL435" s="1"/>
      <c r="WLM435" s="1"/>
      <c r="WLN435" s="1"/>
      <c r="WLO435" s="1"/>
      <c r="WLP435" s="1"/>
      <c r="WLQ435" s="1"/>
      <c r="WLR435" s="1"/>
      <c r="WLS435" s="1"/>
      <c r="WLT435" s="1"/>
      <c r="WLU435" s="1"/>
      <c r="WLV435" s="1"/>
      <c r="WLW435" s="1"/>
      <c r="WLX435" s="1"/>
      <c r="WLY435" s="1"/>
      <c r="WLZ435" s="1"/>
      <c r="WMA435" s="1"/>
      <c r="WMB435" s="1"/>
      <c r="WMC435" s="1"/>
      <c r="WMD435" s="1"/>
      <c r="WME435" s="1"/>
      <c r="WMF435" s="1"/>
      <c r="WMG435" s="1"/>
      <c r="WMH435" s="1"/>
      <c r="WMI435" s="1"/>
      <c r="WMJ435" s="1"/>
      <c r="WMK435" s="1"/>
      <c r="WML435" s="1"/>
      <c r="WMM435" s="1"/>
      <c r="WMN435" s="1"/>
      <c r="WMO435" s="1"/>
      <c r="WMP435" s="1"/>
      <c r="WMQ435" s="1"/>
      <c r="WMR435" s="1"/>
      <c r="WMS435" s="1"/>
      <c r="WMT435" s="1"/>
      <c r="WMU435" s="1"/>
      <c r="WMV435" s="1"/>
      <c r="WMW435" s="1"/>
      <c r="WMX435" s="1"/>
      <c r="WMY435" s="1"/>
      <c r="WMZ435" s="1"/>
      <c r="WNA435" s="1"/>
      <c r="WNB435" s="1"/>
      <c r="WNC435" s="1"/>
      <c r="WND435" s="1"/>
      <c r="WNE435" s="1"/>
      <c r="WNF435" s="1"/>
      <c r="WNG435" s="1"/>
      <c r="WNH435" s="1"/>
      <c r="WNI435" s="1"/>
      <c r="WNJ435" s="1"/>
      <c r="WNK435" s="1"/>
      <c r="WNL435" s="1"/>
      <c r="WNM435" s="1"/>
      <c r="WNN435" s="1"/>
      <c r="WNO435" s="1"/>
      <c r="WNP435" s="1"/>
      <c r="WNQ435" s="1"/>
      <c r="WNR435" s="1"/>
      <c r="WNS435" s="1"/>
      <c r="WNT435" s="1"/>
      <c r="WNU435" s="1"/>
      <c r="WNV435" s="1"/>
      <c r="WNW435" s="1"/>
      <c r="WNX435" s="1"/>
      <c r="WNY435" s="1"/>
      <c r="WNZ435" s="1"/>
      <c r="WOA435" s="1"/>
      <c r="WOB435" s="1"/>
      <c r="WOC435" s="1"/>
      <c r="WOD435" s="1"/>
      <c r="WOE435" s="1"/>
      <c r="WOF435" s="1"/>
      <c r="WOG435" s="1"/>
      <c r="WOH435" s="1"/>
      <c r="WOI435" s="1"/>
      <c r="WOJ435" s="1"/>
      <c r="WOK435" s="1"/>
      <c r="WOL435" s="1"/>
      <c r="WOM435" s="1"/>
      <c r="WON435" s="1"/>
      <c r="WOO435" s="1"/>
      <c r="WOP435" s="1"/>
      <c r="WOQ435" s="1"/>
      <c r="WOR435" s="1"/>
      <c r="WOS435" s="1"/>
      <c r="WOT435" s="1"/>
      <c r="WOU435" s="1"/>
      <c r="WOV435" s="1"/>
      <c r="WOW435" s="1"/>
      <c r="WOX435" s="1"/>
      <c r="WOY435" s="1"/>
      <c r="WOZ435" s="1"/>
      <c r="WPA435" s="1"/>
      <c r="WPB435" s="1"/>
      <c r="WPC435" s="1"/>
      <c r="WPD435" s="1"/>
      <c r="WPE435" s="1"/>
      <c r="WPF435" s="1"/>
      <c r="WPG435" s="1"/>
      <c r="WPH435" s="1"/>
      <c r="WPI435" s="1"/>
      <c r="WPJ435" s="1"/>
      <c r="WPK435" s="1"/>
      <c r="WPL435" s="1"/>
      <c r="WPM435" s="1"/>
      <c r="WPN435" s="1"/>
      <c r="WPO435" s="1"/>
      <c r="WPP435" s="1"/>
      <c r="WPQ435" s="1"/>
      <c r="WPR435" s="1"/>
      <c r="WPS435" s="1"/>
      <c r="WPT435" s="1"/>
      <c r="WPU435" s="1"/>
      <c r="WPV435" s="1"/>
      <c r="WPW435" s="1"/>
      <c r="WPX435" s="1"/>
      <c r="WPY435" s="1"/>
      <c r="WPZ435" s="1"/>
      <c r="WQA435" s="1"/>
      <c r="WQB435" s="1"/>
      <c r="WQC435" s="1"/>
      <c r="WQD435" s="1"/>
      <c r="WQE435" s="1"/>
      <c r="WQF435" s="1"/>
      <c r="WQG435" s="1"/>
      <c r="WQH435" s="1"/>
      <c r="WQI435" s="1"/>
      <c r="WQJ435" s="1"/>
      <c r="WQK435" s="1"/>
      <c r="WQL435" s="1"/>
      <c r="WQM435" s="1"/>
      <c r="WQN435" s="1"/>
      <c r="WQO435" s="1"/>
      <c r="WQP435" s="1"/>
      <c r="WQQ435" s="1"/>
      <c r="WQR435" s="1"/>
      <c r="WQS435" s="1"/>
      <c r="WQT435" s="1"/>
      <c r="WQU435" s="1"/>
      <c r="WQV435" s="1"/>
      <c r="WQW435" s="1"/>
      <c r="WQX435" s="1"/>
      <c r="WQY435" s="1"/>
      <c r="WQZ435" s="1"/>
      <c r="WRA435" s="1"/>
      <c r="WRB435" s="1"/>
      <c r="WRC435" s="1"/>
      <c r="WRD435" s="1"/>
      <c r="WRE435" s="1"/>
      <c r="WRF435" s="1"/>
      <c r="WRG435" s="1"/>
      <c r="WRH435" s="1"/>
      <c r="WRI435" s="1"/>
      <c r="WRJ435" s="1"/>
      <c r="WRK435" s="1"/>
      <c r="WRL435" s="1"/>
      <c r="WRM435" s="1"/>
      <c r="WRN435" s="1"/>
      <c r="WRO435" s="1"/>
      <c r="WRP435" s="1"/>
      <c r="WRQ435" s="1"/>
      <c r="WRR435" s="1"/>
      <c r="WRS435" s="1"/>
      <c r="WRT435" s="1"/>
      <c r="WRU435" s="1"/>
      <c r="WRV435" s="1"/>
      <c r="WRW435" s="1"/>
      <c r="WRX435" s="1"/>
      <c r="WRY435" s="1"/>
      <c r="WRZ435" s="1"/>
      <c r="WSA435" s="1"/>
      <c r="WSB435" s="1"/>
      <c r="WSC435" s="1"/>
      <c r="WSD435" s="1"/>
      <c r="WSE435" s="1"/>
      <c r="WSF435" s="1"/>
      <c r="WSG435" s="1"/>
      <c r="WSH435" s="1"/>
      <c r="WSI435" s="1"/>
      <c r="WSJ435" s="1"/>
      <c r="WSK435" s="1"/>
      <c r="WSL435" s="1"/>
      <c r="WSM435" s="1"/>
      <c r="WSN435" s="1"/>
      <c r="WSO435" s="1"/>
      <c r="WSP435" s="1"/>
      <c r="WSQ435" s="1"/>
      <c r="WSR435" s="1"/>
      <c r="WSS435" s="1"/>
      <c r="WST435" s="1"/>
      <c r="WSU435" s="1"/>
      <c r="WSV435" s="1"/>
      <c r="WSW435" s="1"/>
      <c r="WSX435" s="1"/>
      <c r="WSY435" s="1"/>
      <c r="WSZ435" s="1"/>
      <c r="WTA435" s="1"/>
      <c r="WTB435" s="1"/>
      <c r="WTC435" s="1"/>
      <c r="WTD435" s="1"/>
      <c r="WTE435" s="1"/>
      <c r="WTF435" s="1"/>
      <c r="WTG435" s="1"/>
      <c r="WTH435" s="1"/>
      <c r="WTI435" s="1"/>
      <c r="WTJ435" s="1"/>
      <c r="WTK435" s="1"/>
      <c r="WTL435" s="1"/>
      <c r="WTM435" s="1"/>
      <c r="WTN435" s="1"/>
      <c r="WTO435" s="1"/>
      <c r="WTP435" s="1"/>
      <c r="WTQ435" s="1"/>
      <c r="WTR435" s="1"/>
      <c r="WTS435" s="1"/>
      <c r="WTT435" s="1"/>
      <c r="WTU435" s="1"/>
      <c r="WTV435" s="1"/>
      <c r="WTW435" s="1"/>
      <c r="WTX435" s="1"/>
      <c r="WTY435" s="1"/>
      <c r="WTZ435" s="1"/>
      <c r="WUA435" s="1"/>
      <c r="WUB435" s="1"/>
      <c r="WUC435" s="1"/>
      <c r="WUD435" s="1"/>
      <c r="WUE435" s="1"/>
      <c r="WUF435" s="1"/>
      <c r="WUG435" s="1"/>
      <c r="WUH435" s="1"/>
      <c r="WUI435" s="1"/>
      <c r="WUJ435" s="1"/>
      <c r="WUK435" s="1"/>
      <c r="WUL435" s="1"/>
      <c r="WUM435" s="1"/>
      <c r="WUN435" s="1"/>
      <c r="WUO435" s="1"/>
      <c r="WUP435" s="1"/>
      <c r="WUQ435" s="1"/>
      <c r="WUR435" s="1"/>
      <c r="WUS435" s="1"/>
      <c r="WUT435" s="1"/>
      <c r="WUU435" s="1"/>
      <c r="WUV435" s="1"/>
      <c r="WUW435" s="1"/>
      <c r="WUX435" s="1"/>
      <c r="WUY435" s="1"/>
      <c r="WUZ435" s="1"/>
      <c r="WVA435" s="1"/>
      <c r="WVB435" s="1"/>
      <c r="WVC435" s="1"/>
      <c r="WVD435" s="1"/>
      <c r="WVE435" s="1"/>
      <c r="WVF435" s="1"/>
      <c r="WVG435" s="1"/>
      <c r="WVH435" s="1"/>
      <c r="WVI435" s="1"/>
      <c r="WVJ435" s="1"/>
      <c r="WVK435" s="1"/>
      <c r="WVL435" s="1"/>
      <c r="WVM435" s="1"/>
      <c r="WVN435" s="1"/>
      <c r="WVO435" s="1"/>
      <c r="WVP435" s="1"/>
      <c r="WVQ435" s="1"/>
      <c r="WVR435" s="1"/>
      <c r="WVS435" s="1"/>
      <c r="WVT435" s="1"/>
      <c r="WVU435" s="1"/>
      <c r="WVV435" s="1"/>
      <c r="WVW435" s="1"/>
      <c r="WVX435" s="1"/>
      <c r="WVY435" s="1"/>
      <c r="WVZ435" s="1"/>
      <c r="WWA435" s="1"/>
      <c r="WWB435" s="1"/>
      <c r="WWC435" s="1"/>
      <c r="WWD435" s="1"/>
      <c r="WWE435" s="1"/>
      <c r="WWF435" s="1"/>
      <c r="WWG435" s="1"/>
      <c r="WWH435" s="1"/>
      <c r="WWI435" s="1"/>
      <c r="WWJ435" s="1"/>
      <c r="WWK435" s="1"/>
      <c r="WWL435" s="1"/>
      <c r="WWM435" s="1"/>
      <c r="WWN435" s="1"/>
      <c r="WWO435" s="1"/>
      <c r="WWP435" s="1"/>
      <c r="WWQ435" s="1"/>
      <c r="WWR435" s="1"/>
      <c r="WWS435" s="1"/>
      <c r="WWT435" s="1"/>
      <c r="WWU435" s="1"/>
      <c r="WWV435" s="1"/>
      <c r="WWW435" s="1"/>
      <c r="WWX435" s="1"/>
      <c r="WWY435" s="1"/>
      <c r="WWZ435" s="1"/>
      <c r="WXA435" s="1"/>
      <c r="WXB435" s="1"/>
      <c r="WXC435" s="1"/>
      <c r="WXD435" s="1"/>
      <c r="WXE435" s="1"/>
      <c r="WXF435" s="1"/>
      <c r="WXG435" s="1"/>
      <c r="WXH435" s="1"/>
      <c r="WXI435" s="1"/>
      <c r="WXJ435" s="1"/>
      <c r="WXK435" s="1"/>
      <c r="WXL435" s="1"/>
      <c r="WXM435" s="1"/>
      <c r="WXN435" s="1"/>
      <c r="WXO435" s="1"/>
      <c r="WXP435" s="1"/>
      <c r="WXQ435" s="1"/>
      <c r="WXR435" s="1"/>
      <c r="WXS435" s="1"/>
      <c r="WXT435" s="1"/>
      <c r="WXU435" s="1"/>
      <c r="WXV435" s="1"/>
      <c r="WXW435" s="1"/>
      <c r="WXX435" s="1"/>
      <c r="WXY435" s="1"/>
      <c r="WXZ435" s="1"/>
      <c r="WYA435" s="1"/>
      <c r="WYB435" s="1"/>
      <c r="WYC435" s="1"/>
      <c r="WYD435" s="1"/>
      <c r="WYE435" s="1"/>
      <c r="WYF435" s="1"/>
      <c r="WYG435" s="1"/>
      <c r="WYH435" s="1"/>
      <c r="WYI435" s="1"/>
      <c r="WYJ435" s="1"/>
      <c r="WYK435" s="1"/>
      <c r="WYL435" s="1"/>
      <c r="WYM435" s="1"/>
      <c r="WYN435" s="1"/>
      <c r="WYO435" s="1"/>
      <c r="WYP435" s="1"/>
      <c r="WYQ435" s="1"/>
      <c r="WYR435" s="1"/>
      <c r="WYS435" s="1"/>
      <c r="WYT435" s="1"/>
      <c r="WYU435" s="1"/>
      <c r="WYV435" s="1"/>
      <c r="WYW435" s="1"/>
      <c r="WYX435" s="1"/>
      <c r="WYY435" s="1"/>
      <c r="WYZ435" s="1"/>
      <c r="WZA435" s="1"/>
      <c r="WZB435" s="1"/>
      <c r="WZC435" s="1"/>
      <c r="WZD435" s="1"/>
      <c r="WZE435" s="1"/>
      <c r="WZF435" s="1"/>
      <c r="WZG435" s="1"/>
      <c r="WZH435" s="1"/>
      <c r="WZI435" s="1"/>
      <c r="WZJ435" s="1"/>
      <c r="WZK435" s="1"/>
      <c r="WZL435" s="1"/>
      <c r="WZM435" s="1"/>
      <c r="WZN435" s="1"/>
      <c r="WZO435" s="1"/>
      <c r="WZP435" s="1"/>
      <c r="WZQ435" s="1"/>
      <c r="WZR435" s="1"/>
      <c r="WZS435" s="1"/>
      <c r="WZT435" s="1"/>
      <c r="WZU435" s="1"/>
      <c r="WZV435" s="1"/>
      <c r="WZW435" s="1"/>
      <c r="WZX435" s="1"/>
      <c r="WZY435" s="1"/>
      <c r="WZZ435" s="1"/>
      <c r="XAA435" s="1"/>
      <c r="XAB435" s="1"/>
      <c r="XAC435" s="1"/>
      <c r="XAD435" s="1"/>
      <c r="XAE435" s="1"/>
      <c r="XAF435" s="1"/>
      <c r="XAG435" s="1"/>
      <c r="XAH435" s="1"/>
      <c r="XAI435" s="1"/>
      <c r="XAJ435" s="1"/>
      <c r="XAK435" s="1"/>
      <c r="XAL435" s="1"/>
      <c r="XAM435" s="1"/>
      <c r="XAN435" s="1"/>
    </row>
    <row r="436" customHeight="1" spans="1:32">
      <c r="A436" s="4">
        <v>435</v>
      </c>
      <c r="B436" s="5" t="s">
        <v>689</v>
      </c>
      <c r="C436" s="5" t="s">
        <v>827</v>
      </c>
      <c r="D436" s="6" t="s">
        <v>343</v>
      </c>
      <c r="E436" s="6" t="s">
        <v>135</v>
      </c>
      <c r="F436" s="6" t="s">
        <v>36</v>
      </c>
      <c r="G436" s="6" t="s">
        <v>722</v>
      </c>
      <c r="H436" s="4">
        <v>45150435</v>
      </c>
      <c r="I436" s="7" t="s">
        <v>123</v>
      </c>
      <c r="J436" s="5" t="s">
        <v>39</v>
      </c>
      <c r="K436" s="7">
        <v>1</v>
      </c>
      <c r="L436" s="6" t="s">
        <v>693</v>
      </c>
      <c r="M436" s="5" t="s">
        <v>719</v>
      </c>
      <c r="N436" s="6" t="s">
        <v>42</v>
      </c>
      <c r="O436" s="6" t="s">
        <v>43</v>
      </c>
      <c r="P436" s="4" t="s">
        <v>126</v>
      </c>
      <c r="Q436" s="6" t="s">
        <v>45</v>
      </c>
      <c r="R436" s="6" t="s">
        <v>45</v>
      </c>
      <c r="S436" s="6" t="s">
        <v>45</v>
      </c>
      <c r="T436" s="6" t="s">
        <v>47</v>
      </c>
      <c r="U436" s="6" t="s">
        <v>45</v>
      </c>
      <c r="V436" s="6" t="s">
        <v>45</v>
      </c>
      <c r="W436" s="6" t="s">
        <v>45</v>
      </c>
      <c r="X436" s="6" t="s">
        <v>45</v>
      </c>
      <c r="Y436" s="5" t="s">
        <v>127</v>
      </c>
      <c r="Z436" s="5" t="s">
        <v>813</v>
      </c>
      <c r="AA436" s="5" t="s">
        <v>695</v>
      </c>
      <c r="AB436" s="4" t="s">
        <v>696</v>
      </c>
      <c r="AC436" s="4" t="s">
        <v>697</v>
      </c>
      <c r="AD436" s="4" t="s">
        <v>696</v>
      </c>
      <c r="AE436" s="5" t="s">
        <v>698</v>
      </c>
      <c r="AF436" s="4">
        <v>530028</v>
      </c>
    </row>
    <row r="437" customHeight="1" spans="1:32">
      <c r="A437" s="4">
        <v>436</v>
      </c>
      <c r="B437" s="5" t="s">
        <v>689</v>
      </c>
      <c r="C437" s="5" t="s">
        <v>827</v>
      </c>
      <c r="D437" s="6" t="s">
        <v>343</v>
      </c>
      <c r="E437" s="6" t="s">
        <v>135</v>
      </c>
      <c r="F437" s="6" t="s">
        <v>36</v>
      </c>
      <c r="G437" s="6" t="s">
        <v>646</v>
      </c>
      <c r="H437" s="4">
        <v>45150436</v>
      </c>
      <c r="I437" s="7" t="s">
        <v>123</v>
      </c>
      <c r="J437" s="5" t="s">
        <v>39</v>
      </c>
      <c r="K437" s="7">
        <v>2</v>
      </c>
      <c r="L437" s="6" t="s">
        <v>763</v>
      </c>
      <c r="M437" s="5" t="s">
        <v>88</v>
      </c>
      <c r="N437" s="6" t="s">
        <v>42</v>
      </c>
      <c r="O437" s="6" t="s">
        <v>43</v>
      </c>
      <c r="P437" s="4" t="s">
        <v>126</v>
      </c>
      <c r="Q437" s="6" t="s">
        <v>45</v>
      </c>
      <c r="R437" s="6" t="s">
        <v>45</v>
      </c>
      <c r="S437" s="6" t="s">
        <v>45</v>
      </c>
      <c r="T437" s="6" t="s">
        <v>47</v>
      </c>
      <c r="U437" s="6" t="s">
        <v>45</v>
      </c>
      <c r="V437" s="6" t="s">
        <v>45</v>
      </c>
      <c r="W437" s="6" t="s">
        <v>45</v>
      </c>
      <c r="X437" s="6" t="s">
        <v>45</v>
      </c>
      <c r="Y437" s="5" t="s">
        <v>138</v>
      </c>
      <c r="Z437" s="5" t="s">
        <v>813</v>
      </c>
      <c r="AA437" s="5" t="s">
        <v>695</v>
      </c>
      <c r="AB437" s="4" t="s">
        <v>696</v>
      </c>
      <c r="AC437" s="4" t="s">
        <v>697</v>
      </c>
      <c r="AD437" s="4" t="s">
        <v>696</v>
      </c>
      <c r="AE437" s="5" t="s">
        <v>698</v>
      </c>
      <c r="AF437" s="4">
        <v>530028</v>
      </c>
    </row>
    <row r="438" customHeight="1" spans="1:32">
      <c r="A438" s="4">
        <v>437</v>
      </c>
      <c r="B438" s="5" t="s">
        <v>689</v>
      </c>
      <c r="C438" s="5" t="s">
        <v>827</v>
      </c>
      <c r="D438" s="6" t="s">
        <v>343</v>
      </c>
      <c r="E438" s="6" t="s">
        <v>135</v>
      </c>
      <c r="F438" s="6" t="s">
        <v>36</v>
      </c>
      <c r="G438" s="6" t="s">
        <v>706</v>
      </c>
      <c r="H438" s="4">
        <v>45150437</v>
      </c>
      <c r="I438" s="7" t="s">
        <v>123</v>
      </c>
      <c r="J438" s="5" t="s">
        <v>39</v>
      </c>
      <c r="K438" s="7">
        <v>1</v>
      </c>
      <c r="L438" s="6" t="s">
        <v>693</v>
      </c>
      <c r="M438" s="5" t="s">
        <v>707</v>
      </c>
      <c r="N438" s="6" t="s">
        <v>42</v>
      </c>
      <c r="O438" s="6" t="s">
        <v>43</v>
      </c>
      <c r="P438" s="4" t="s">
        <v>126</v>
      </c>
      <c r="Q438" s="6" t="s">
        <v>45</v>
      </c>
      <c r="R438" s="6" t="s">
        <v>45</v>
      </c>
      <c r="S438" s="6" t="s">
        <v>47</v>
      </c>
      <c r="T438" s="6" t="s">
        <v>47</v>
      </c>
      <c r="U438" s="6" t="s">
        <v>45</v>
      </c>
      <c r="V438" s="6" t="s">
        <v>45</v>
      </c>
      <c r="W438" s="6" t="s">
        <v>45</v>
      </c>
      <c r="X438" s="6" t="s">
        <v>45</v>
      </c>
      <c r="Y438" s="5" t="s">
        <v>138</v>
      </c>
      <c r="Z438" s="5" t="s">
        <v>813</v>
      </c>
      <c r="AA438" s="5" t="s">
        <v>695</v>
      </c>
      <c r="AB438" s="4" t="s">
        <v>696</v>
      </c>
      <c r="AC438" s="4" t="s">
        <v>697</v>
      </c>
      <c r="AD438" s="4" t="s">
        <v>696</v>
      </c>
      <c r="AE438" s="5" t="s">
        <v>698</v>
      </c>
      <c r="AF438" s="4">
        <v>530028</v>
      </c>
    </row>
    <row r="439" customHeight="1" spans="1:32">
      <c r="A439" s="4">
        <v>438</v>
      </c>
      <c r="B439" s="5" t="s">
        <v>689</v>
      </c>
      <c r="C439" s="5" t="s">
        <v>827</v>
      </c>
      <c r="D439" s="6" t="s">
        <v>343</v>
      </c>
      <c r="E439" s="6" t="s">
        <v>135</v>
      </c>
      <c r="F439" s="6" t="s">
        <v>36</v>
      </c>
      <c r="G439" s="6" t="s">
        <v>738</v>
      </c>
      <c r="H439" s="4">
        <v>45150438</v>
      </c>
      <c r="I439" s="7" t="s">
        <v>123</v>
      </c>
      <c r="J439" s="5" t="s">
        <v>39</v>
      </c>
      <c r="K439" s="7">
        <v>1</v>
      </c>
      <c r="L439" s="5" t="s">
        <v>712</v>
      </c>
      <c r="M439" s="5" t="s">
        <v>739</v>
      </c>
      <c r="N439" s="6" t="s">
        <v>42</v>
      </c>
      <c r="O439" s="6" t="s">
        <v>43</v>
      </c>
      <c r="P439" s="4" t="s">
        <v>44</v>
      </c>
      <c r="Q439" s="6" t="s">
        <v>45</v>
      </c>
      <c r="R439" s="6" t="s">
        <v>45</v>
      </c>
      <c r="S439" s="6" t="s">
        <v>47</v>
      </c>
      <c r="T439" s="6" t="s">
        <v>47</v>
      </c>
      <c r="U439" s="6" t="s">
        <v>45</v>
      </c>
      <c r="V439" s="6" t="s">
        <v>45</v>
      </c>
      <c r="W439" s="6" t="s">
        <v>45</v>
      </c>
      <c r="X439" s="6" t="s">
        <v>45</v>
      </c>
      <c r="Y439" s="5" t="s">
        <v>797</v>
      </c>
      <c r="Z439" s="5" t="s">
        <v>813</v>
      </c>
      <c r="AA439" s="5" t="s">
        <v>695</v>
      </c>
      <c r="AB439" s="4" t="s">
        <v>696</v>
      </c>
      <c r="AC439" s="4" t="s">
        <v>697</v>
      </c>
      <c r="AD439" s="4" t="s">
        <v>696</v>
      </c>
      <c r="AE439" s="5" t="s">
        <v>698</v>
      </c>
      <c r="AF439" s="4">
        <v>530028</v>
      </c>
    </row>
    <row r="440" customHeight="1" spans="1:32">
      <c r="A440" s="4">
        <v>439</v>
      </c>
      <c r="B440" s="5" t="s">
        <v>689</v>
      </c>
      <c r="C440" s="5" t="s">
        <v>827</v>
      </c>
      <c r="D440" s="6" t="s">
        <v>343</v>
      </c>
      <c r="E440" s="6" t="s">
        <v>135</v>
      </c>
      <c r="F440" s="6" t="s">
        <v>36</v>
      </c>
      <c r="G440" s="6" t="s">
        <v>740</v>
      </c>
      <c r="H440" s="4">
        <v>45150439</v>
      </c>
      <c r="I440" s="7" t="s">
        <v>123</v>
      </c>
      <c r="J440" s="5" t="s">
        <v>39</v>
      </c>
      <c r="K440" s="7">
        <v>1</v>
      </c>
      <c r="L440" s="5" t="s">
        <v>712</v>
      </c>
      <c r="M440" s="5" t="s">
        <v>739</v>
      </c>
      <c r="N440" s="6" t="s">
        <v>42</v>
      </c>
      <c r="O440" s="6" t="s">
        <v>43</v>
      </c>
      <c r="P440" s="4" t="s">
        <v>44</v>
      </c>
      <c r="Q440" s="6" t="s">
        <v>45</v>
      </c>
      <c r="R440" s="6" t="s">
        <v>45</v>
      </c>
      <c r="S440" s="6" t="s">
        <v>47</v>
      </c>
      <c r="T440" s="6" t="s">
        <v>47</v>
      </c>
      <c r="U440" s="6" t="s">
        <v>45</v>
      </c>
      <c r="V440" s="6" t="s">
        <v>45</v>
      </c>
      <c r="W440" s="6" t="s">
        <v>45</v>
      </c>
      <c r="X440" s="6" t="s">
        <v>45</v>
      </c>
      <c r="Y440" s="5" t="s">
        <v>829</v>
      </c>
      <c r="Z440" s="5" t="s">
        <v>751</v>
      </c>
      <c r="AA440" s="5" t="s">
        <v>695</v>
      </c>
      <c r="AB440" s="4" t="s">
        <v>696</v>
      </c>
      <c r="AC440" s="4" t="s">
        <v>697</v>
      </c>
      <c r="AD440" s="4" t="s">
        <v>696</v>
      </c>
      <c r="AE440" s="5" t="s">
        <v>698</v>
      </c>
      <c r="AF440" s="4">
        <v>530028</v>
      </c>
    </row>
    <row r="441" customHeight="1" spans="1:32">
      <c r="A441" s="4">
        <v>440</v>
      </c>
      <c r="B441" s="5" t="s">
        <v>689</v>
      </c>
      <c r="C441" s="5" t="s">
        <v>827</v>
      </c>
      <c r="D441" s="6" t="s">
        <v>343</v>
      </c>
      <c r="E441" s="6" t="s">
        <v>135</v>
      </c>
      <c r="F441" s="6" t="s">
        <v>36</v>
      </c>
      <c r="G441" s="6" t="s">
        <v>714</v>
      </c>
      <c r="H441" s="4">
        <v>45150440</v>
      </c>
      <c r="I441" s="7" t="s">
        <v>123</v>
      </c>
      <c r="J441" s="5" t="s">
        <v>39</v>
      </c>
      <c r="K441" s="7">
        <v>1</v>
      </c>
      <c r="L441" s="5" t="s">
        <v>715</v>
      </c>
      <c r="M441" s="5" t="s">
        <v>823</v>
      </c>
      <c r="N441" s="6" t="s">
        <v>42</v>
      </c>
      <c r="O441" s="6" t="s">
        <v>43</v>
      </c>
      <c r="P441" s="4" t="s">
        <v>44</v>
      </c>
      <c r="Q441" s="6" t="s">
        <v>45</v>
      </c>
      <c r="R441" s="6" t="s">
        <v>45</v>
      </c>
      <c r="S441" s="6" t="s">
        <v>47</v>
      </c>
      <c r="T441" s="6" t="s">
        <v>47</v>
      </c>
      <c r="U441" s="6" t="s">
        <v>45</v>
      </c>
      <c r="V441" s="6" t="s">
        <v>45</v>
      </c>
      <c r="W441" s="6" t="s">
        <v>45</v>
      </c>
      <c r="X441" s="6" t="s">
        <v>45</v>
      </c>
      <c r="Y441" s="5" t="s">
        <v>830</v>
      </c>
      <c r="Z441" s="5" t="s">
        <v>751</v>
      </c>
      <c r="AA441" s="5" t="s">
        <v>695</v>
      </c>
      <c r="AB441" s="4" t="s">
        <v>696</v>
      </c>
      <c r="AC441" s="4" t="s">
        <v>697</v>
      </c>
      <c r="AD441" s="4" t="s">
        <v>696</v>
      </c>
      <c r="AE441" s="5" t="s">
        <v>698</v>
      </c>
      <c r="AF441" s="4">
        <v>530028</v>
      </c>
    </row>
    <row r="442" customHeight="1" spans="1:32">
      <c r="A442" s="4">
        <v>441</v>
      </c>
      <c r="B442" s="5" t="s">
        <v>689</v>
      </c>
      <c r="C442" s="5" t="s">
        <v>831</v>
      </c>
      <c r="D442" s="6" t="s">
        <v>343</v>
      </c>
      <c r="E442" s="6" t="s">
        <v>135</v>
      </c>
      <c r="F442" s="6" t="s">
        <v>36</v>
      </c>
      <c r="G442" s="6" t="s">
        <v>691</v>
      </c>
      <c r="H442" s="4">
        <v>45150441</v>
      </c>
      <c r="I442" s="7" t="s">
        <v>123</v>
      </c>
      <c r="J442" s="5" t="s">
        <v>39</v>
      </c>
      <c r="K442" s="7">
        <v>2</v>
      </c>
      <c r="L442" s="6" t="s">
        <v>693</v>
      </c>
      <c r="M442" s="5" t="s">
        <v>195</v>
      </c>
      <c r="N442" s="6" t="s">
        <v>42</v>
      </c>
      <c r="O442" s="6" t="s">
        <v>43</v>
      </c>
      <c r="P442" s="4" t="s">
        <v>126</v>
      </c>
      <c r="Q442" s="6" t="s">
        <v>45</v>
      </c>
      <c r="R442" s="6" t="s">
        <v>45</v>
      </c>
      <c r="S442" s="6" t="s">
        <v>45</v>
      </c>
      <c r="T442" s="6" t="s">
        <v>47</v>
      </c>
      <c r="U442" s="6" t="s">
        <v>45</v>
      </c>
      <c r="V442" s="6" t="s">
        <v>45</v>
      </c>
      <c r="W442" s="6" t="s">
        <v>45</v>
      </c>
      <c r="X442" s="6" t="s">
        <v>45</v>
      </c>
      <c r="Y442" s="5" t="s">
        <v>127</v>
      </c>
      <c r="Z442" s="5" t="s">
        <v>813</v>
      </c>
      <c r="AA442" s="5" t="s">
        <v>695</v>
      </c>
      <c r="AB442" s="4" t="s">
        <v>696</v>
      </c>
      <c r="AC442" s="4" t="s">
        <v>697</v>
      </c>
      <c r="AD442" s="4" t="s">
        <v>696</v>
      </c>
      <c r="AE442" s="5" t="s">
        <v>698</v>
      </c>
      <c r="AF442" s="4">
        <v>530028</v>
      </c>
    </row>
    <row r="443" customHeight="1" spans="1:32">
      <c r="A443" s="4">
        <v>442</v>
      </c>
      <c r="B443" s="5" t="s">
        <v>689</v>
      </c>
      <c r="C443" s="5" t="s">
        <v>831</v>
      </c>
      <c r="D443" s="6" t="s">
        <v>343</v>
      </c>
      <c r="E443" s="6" t="s">
        <v>135</v>
      </c>
      <c r="F443" s="6" t="s">
        <v>36</v>
      </c>
      <c r="G443" s="6" t="s">
        <v>699</v>
      </c>
      <c r="H443" s="4">
        <v>45150442</v>
      </c>
      <c r="I443" s="7" t="s">
        <v>123</v>
      </c>
      <c r="J443" s="5" t="s">
        <v>39</v>
      </c>
      <c r="K443" s="7">
        <v>2</v>
      </c>
      <c r="L443" s="6" t="s">
        <v>693</v>
      </c>
      <c r="M443" s="5" t="s">
        <v>125</v>
      </c>
      <c r="N443" s="6" t="s">
        <v>42</v>
      </c>
      <c r="O443" s="6" t="s">
        <v>43</v>
      </c>
      <c r="P443" s="4" t="s">
        <v>126</v>
      </c>
      <c r="Q443" s="6" t="s">
        <v>45</v>
      </c>
      <c r="R443" s="6" t="s">
        <v>45</v>
      </c>
      <c r="S443" s="6" t="s">
        <v>45</v>
      </c>
      <c r="T443" s="6" t="s">
        <v>47</v>
      </c>
      <c r="U443" s="6" t="s">
        <v>45</v>
      </c>
      <c r="V443" s="6" t="s">
        <v>45</v>
      </c>
      <c r="W443" s="6" t="s">
        <v>45</v>
      </c>
      <c r="X443" s="6" t="s">
        <v>45</v>
      </c>
      <c r="Y443" s="5" t="s">
        <v>127</v>
      </c>
      <c r="Z443" s="5" t="s">
        <v>813</v>
      </c>
      <c r="AA443" s="5" t="s">
        <v>695</v>
      </c>
      <c r="AB443" s="4" t="s">
        <v>696</v>
      </c>
      <c r="AC443" s="4" t="s">
        <v>697</v>
      </c>
      <c r="AD443" s="4" t="s">
        <v>696</v>
      </c>
      <c r="AE443" s="5" t="s">
        <v>698</v>
      </c>
      <c r="AF443" s="4">
        <v>530028</v>
      </c>
    </row>
    <row r="444" customHeight="1" spans="1:32">
      <c r="A444" s="4">
        <v>443</v>
      </c>
      <c r="B444" s="5" t="s">
        <v>689</v>
      </c>
      <c r="C444" s="5" t="s">
        <v>831</v>
      </c>
      <c r="D444" s="6" t="s">
        <v>343</v>
      </c>
      <c r="E444" s="6" t="s">
        <v>135</v>
      </c>
      <c r="F444" s="6" t="s">
        <v>36</v>
      </c>
      <c r="G444" s="6" t="s">
        <v>700</v>
      </c>
      <c r="H444" s="4">
        <v>45150443</v>
      </c>
      <c r="I444" s="7" t="s">
        <v>123</v>
      </c>
      <c r="J444" s="5" t="s">
        <v>39</v>
      </c>
      <c r="K444" s="7">
        <v>2</v>
      </c>
      <c r="L444" s="6" t="s">
        <v>693</v>
      </c>
      <c r="M444" s="5" t="s">
        <v>705</v>
      </c>
      <c r="N444" s="6" t="s">
        <v>42</v>
      </c>
      <c r="O444" s="6" t="s">
        <v>43</v>
      </c>
      <c r="P444" s="4" t="s">
        <v>126</v>
      </c>
      <c r="Q444" s="6" t="s">
        <v>45</v>
      </c>
      <c r="R444" s="6" t="s">
        <v>45</v>
      </c>
      <c r="S444" s="6" t="s">
        <v>45</v>
      </c>
      <c r="T444" s="6" t="s">
        <v>47</v>
      </c>
      <c r="U444" s="6" t="s">
        <v>45</v>
      </c>
      <c r="V444" s="6" t="s">
        <v>45</v>
      </c>
      <c r="W444" s="6" t="s">
        <v>45</v>
      </c>
      <c r="X444" s="6" t="s">
        <v>45</v>
      </c>
      <c r="Y444" s="5" t="s">
        <v>127</v>
      </c>
      <c r="Z444" s="5" t="s">
        <v>813</v>
      </c>
      <c r="AA444" s="5" t="s">
        <v>695</v>
      </c>
      <c r="AB444" s="4" t="s">
        <v>696</v>
      </c>
      <c r="AC444" s="4" t="s">
        <v>697</v>
      </c>
      <c r="AD444" s="4" t="s">
        <v>696</v>
      </c>
      <c r="AE444" s="5" t="s">
        <v>698</v>
      </c>
      <c r="AF444" s="4">
        <v>530028</v>
      </c>
    </row>
    <row r="445" customHeight="1" spans="1:32">
      <c r="A445" s="4">
        <v>444</v>
      </c>
      <c r="B445" s="5" t="s">
        <v>689</v>
      </c>
      <c r="C445" s="5" t="s">
        <v>831</v>
      </c>
      <c r="D445" s="6" t="s">
        <v>343</v>
      </c>
      <c r="E445" s="6" t="s">
        <v>135</v>
      </c>
      <c r="F445" s="6" t="s">
        <v>36</v>
      </c>
      <c r="G445" s="6" t="s">
        <v>702</v>
      </c>
      <c r="H445" s="4">
        <v>45150444</v>
      </c>
      <c r="I445" s="7" t="s">
        <v>123</v>
      </c>
      <c r="J445" s="5" t="s">
        <v>39</v>
      </c>
      <c r="K445" s="7">
        <v>1</v>
      </c>
      <c r="L445" s="6" t="s">
        <v>693</v>
      </c>
      <c r="M445" s="5" t="s">
        <v>719</v>
      </c>
      <c r="N445" s="6" t="s">
        <v>42</v>
      </c>
      <c r="O445" s="6" t="s">
        <v>43</v>
      </c>
      <c r="P445" s="4" t="s">
        <v>126</v>
      </c>
      <c r="Q445" s="6" t="s">
        <v>45</v>
      </c>
      <c r="R445" s="6" t="s">
        <v>45</v>
      </c>
      <c r="S445" s="6" t="s">
        <v>45</v>
      </c>
      <c r="T445" s="6" t="s">
        <v>47</v>
      </c>
      <c r="U445" s="6" t="s">
        <v>45</v>
      </c>
      <c r="V445" s="6" t="s">
        <v>45</v>
      </c>
      <c r="W445" s="6" t="s">
        <v>45</v>
      </c>
      <c r="X445" s="6" t="s">
        <v>45</v>
      </c>
      <c r="Y445" s="5" t="s">
        <v>127</v>
      </c>
      <c r="Z445" s="5" t="s">
        <v>813</v>
      </c>
      <c r="AA445" s="5" t="s">
        <v>695</v>
      </c>
      <c r="AB445" s="4" t="s">
        <v>696</v>
      </c>
      <c r="AC445" s="4" t="s">
        <v>697</v>
      </c>
      <c r="AD445" s="4" t="s">
        <v>696</v>
      </c>
      <c r="AE445" s="5" t="s">
        <v>698</v>
      </c>
      <c r="AF445" s="4">
        <v>530028</v>
      </c>
    </row>
    <row r="446" customHeight="1" spans="1:32">
      <c r="A446" s="4">
        <v>445</v>
      </c>
      <c r="B446" s="5" t="s">
        <v>689</v>
      </c>
      <c r="C446" s="5" t="s">
        <v>831</v>
      </c>
      <c r="D446" s="6" t="s">
        <v>343</v>
      </c>
      <c r="E446" s="6" t="s">
        <v>135</v>
      </c>
      <c r="F446" s="6" t="s">
        <v>36</v>
      </c>
      <c r="G446" s="6" t="s">
        <v>704</v>
      </c>
      <c r="H446" s="4">
        <v>45150445</v>
      </c>
      <c r="I446" s="7" t="s">
        <v>123</v>
      </c>
      <c r="J446" s="5" t="s">
        <v>39</v>
      </c>
      <c r="K446" s="7">
        <v>1</v>
      </c>
      <c r="L446" s="6" t="s">
        <v>693</v>
      </c>
      <c r="M446" s="5" t="s">
        <v>723</v>
      </c>
      <c r="N446" s="6" t="s">
        <v>42</v>
      </c>
      <c r="O446" s="6" t="s">
        <v>43</v>
      </c>
      <c r="P446" s="4" t="s">
        <v>126</v>
      </c>
      <c r="Q446" s="6" t="s">
        <v>45</v>
      </c>
      <c r="R446" s="6" t="s">
        <v>45</v>
      </c>
      <c r="S446" s="6" t="s">
        <v>45</v>
      </c>
      <c r="T446" s="6" t="s">
        <v>47</v>
      </c>
      <c r="U446" s="6" t="s">
        <v>45</v>
      </c>
      <c r="V446" s="6" t="s">
        <v>45</v>
      </c>
      <c r="W446" s="6" t="s">
        <v>45</v>
      </c>
      <c r="X446" s="6" t="s">
        <v>45</v>
      </c>
      <c r="Y446" s="5" t="s">
        <v>127</v>
      </c>
      <c r="Z446" s="5" t="s">
        <v>813</v>
      </c>
      <c r="AA446" s="5" t="s">
        <v>695</v>
      </c>
      <c r="AB446" s="4" t="s">
        <v>696</v>
      </c>
      <c r="AC446" s="4" t="s">
        <v>697</v>
      </c>
      <c r="AD446" s="4" t="s">
        <v>696</v>
      </c>
      <c r="AE446" s="5" t="s">
        <v>698</v>
      </c>
      <c r="AF446" s="4">
        <v>530028</v>
      </c>
    </row>
    <row r="447" customHeight="1" spans="1:32">
      <c r="A447" s="4">
        <v>446</v>
      </c>
      <c r="B447" s="5" t="s">
        <v>689</v>
      </c>
      <c r="C447" s="5" t="s">
        <v>831</v>
      </c>
      <c r="D447" s="6" t="s">
        <v>343</v>
      </c>
      <c r="E447" s="6" t="s">
        <v>135</v>
      </c>
      <c r="F447" s="6" t="s">
        <v>36</v>
      </c>
      <c r="G447" s="6" t="s">
        <v>646</v>
      </c>
      <c r="H447" s="4">
        <v>45150446</v>
      </c>
      <c r="I447" s="7" t="s">
        <v>123</v>
      </c>
      <c r="J447" s="5" t="s">
        <v>39</v>
      </c>
      <c r="K447" s="7">
        <v>1</v>
      </c>
      <c r="L447" s="6" t="s">
        <v>763</v>
      </c>
      <c r="M447" s="5" t="s">
        <v>88</v>
      </c>
      <c r="N447" s="6" t="s">
        <v>42</v>
      </c>
      <c r="O447" s="6" t="s">
        <v>43</v>
      </c>
      <c r="P447" s="4" t="s">
        <v>126</v>
      </c>
      <c r="Q447" s="6" t="s">
        <v>45</v>
      </c>
      <c r="R447" s="6" t="s">
        <v>45</v>
      </c>
      <c r="S447" s="6" t="s">
        <v>45</v>
      </c>
      <c r="T447" s="6" t="s">
        <v>47</v>
      </c>
      <c r="U447" s="6" t="s">
        <v>45</v>
      </c>
      <c r="V447" s="6" t="s">
        <v>45</v>
      </c>
      <c r="W447" s="6" t="s">
        <v>45</v>
      </c>
      <c r="X447" s="6" t="s">
        <v>45</v>
      </c>
      <c r="Y447" s="5" t="s">
        <v>138</v>
      </c>
      <c r="Z447" s="5" t="s">
        <v>813</v>
      </c>
      <c r="AA447" s="5" t="s">
        <v>695</v>
      </c>
      <c r="AB447" s="4" t="s">
        <v>696</v>
      </c>
      <c r="AC447" s="4" t="s">
        <v>697</v>
      </c>
      <c r="AD447" s="4" t="s">
        <v>696</v>
      </c>
      <c r="AE447" s="5" t="s">
        <v>698</v>
      </c>
      <c r="AF447" s="4">
        <v>530028</v>
      </c>
    </row>
    <row r="448" customHeight="1" spans="1:32">
      <c r="A448" s="4">
        <v>447</v>
      </c>
      <c r="B448" s="5" t="s">
        <v>689</v>
      </c>
      <c r="C448" s="5" t="s">
        <v>831</v>
      </c>
      <c r="D448" s="6" t="s">
        <v>343</v>
      </c>
      <c r="E448" s="6" t="s">
        <v>135</v>
      </c>
      <c r="F448" s="6" t="s">
        <v>36</v>
      </c>
      <c r="G448" s="6" t="s">
        <v>706</v>
      </c>
      <c r="H448" s="4">
        <v>45150447</v>
      </c>
      <c r="I448" s="7" t="s">
        <v>123</v>
      </c>
      <c r="J448" s="5" t="s">
        <v>39</v>
      </c>
      <c r="K448" s="7">
        <v>1</v>
      </c>
      <c r="L448" s="6" t="s">
        <v>693</v>
      </c>
      <c r="M448" s="5" t="s">
        <v>707</v>
      </c>
      <c r="N448" s="6" t="s">
        <v>42</v>
      </c>
      <c r="O448" s="6" t="s">
        <v>43</v>
      </c>
      <c r="P448" s="4" t="s">
        <v>126</v>
      </c>
      <c r="Q448" s="6" t="s">
        <v>45</v>
      </c>
      <c r="R448" s="6" t="s">
        <v>45</v>
      </c>
      <c r="S448" s="6" t="s">
        <v>47</v>
      </c>
      <c r="T448" s="6" t="s">
        <v>47</v>
      </c>
      <c r="U448" s="6" t="s">
        <v>45</v>
      </c>
      <c r="V448" s="6" t="s">
        <v>45</v>
      </c>
      <c r="W448" s="6" t="s">
        <v>45</v>
      </c>
      <c r="X448" s="6" t="s">
        <v>45</v>
      </c>
      <c r="Y448" s="5" t="s">
        <v>138</v>
      </c>
      <c r="Z448" s="5" t="s">
        <v>813</v>
      </c>
      <c r="AA448" s="5" t="s">
        <v>695</v>
      </c>
      <c r="AB448" s="4" t="s">
        <v>696</v>
      </c>
      <c r="AC448" s="4" t="s">
        <v>697</v>
      </c>
      <c r="AD448" s="4" t="s">
        <v>696</v>
      </c>
      <c r="AE448" s="5" t="s">
        <v>698</v>
      </c>
      <c r="AF448" s="4">
        <v>530028</v>
      </c>
    </row>
    <row r="449" customHeight="1" spans="1:32">
      <c r="A449" s="4">
        <v>448</v>
      </c>
      <c r="B449" s="5" t="s">
        <v>689</v>
      </c>
      <c r="C449" s="5" t="s">
        <v>831</v>
      </c>
      <c r="D449" s="6" t="s">
        <v>343</v>
      </c>
      <c r="E449" s="6" t="s">
        <v>135</v>
      </c>
      <c r="F449" s="6" t="s">
        <v>36</v>
      </c>
      <c r="G449" s="6" t="s">
        <v>754</v>
      </c>
      <c r="H449" s="4">
        <v>45150448</v>
      </c>
      <c r="I449" s="7" t="s">
        <v>123</v>
      </c>
      <c r="J449" s="5" t="s">
        <v>39</v>
      </c>
      <c r="K449" s="7">
        <v>1</v>
      </c>
      <c r="L449" s="6" t="s">
        <v>832</v>
      </c>
      <c r="M449" s="5" t="s">
        <v>833</v>
      </c>
      <c r="N449" s="6" t="s">
        <v>42</v>
      </c>
      <c r="O449" s="6" t="s">
        <v>43</v>
      </c>
      <c r="P449" s="4" t="s">
        <v>126</v>
      </c>
      <c r="Q449" s="6" t="s">
        <v>45</v>
      </c>
      <c r="R449" s="6" t="s">
        <v>47</v>
      </c>
      <c r="S449" s="6" t="s">
        <v>47</v>
      </c>
      <c r="T449" s="6" t="s">
        <v>47</v>
      </c>
      <c r="U449" s="6" t="s">
        <v>45</v>
      </c>
      <c r="V449" s="6" t="s">
        <v>45</v>
      </c>
      <c r="W449" s="6" t="s">
        <v>45</v>
      </c>
      <c r="X449" s="6" t="s">
        <v>45</v>
      </c>
      <c r="Y449" s="5" t="s">
        <v>138</v>
      </c>
      <c r="Z449" s="5" t="s">
        <v>813</v>
      </c>
      <c r="AA449" s="5" t="s">
        <v>695</v>
      </c>
      <c r="AB449" s="4" t="s">
        <v>696</v>
      </c>
      <c r="AC449" s="4" t="s">
        <v>697</v>
      </c>
      <c r="AD449" s="4" t="s">
        <v>696</v>
      </c>
      <c r="AE449" s="5" t="s">
        <v>698</v>
      </c>
      <c r="AF449" s="4">
        <v>530028</v>
      </c>
    </row>
    <row r="450" customHeight="1" spans="1:32">
      <c r="A450" s="4">
        <v>449</v>
      </c>
      <c r="B450" s="5" t="s">
        <v>689</v>
      </c>
      <c r="C450" s="5" t="s">
        <v>831</v>
      </c>
      <c r="D450" s="6" t="s">
        <v>343</v>
      </c>
      <c r="E450" s="6" t="s">
        <v>135</v>
      </c>
      <c r="F450" s="6" t="s">
        <v>36</v>
      </c>
      <c r="G450" s="6" t="s">
        <v>729</v>
      </c>
      <c r="H450" s="4">
        <v>45150449</v>
      </c>
      <c r="I450" s="7" t="s">
        <v>123</v>
      </c>
      <c r="J450" s="5" t="s">
        <v>39</v>
      </c>
      <c r="K450" s="7">
        <v>1</v>
      </c>
      <c r="L450" s="6" t="s">
        <v>730</v>
      </c>
      <c r="M450" s="5" t="s">
        <v>731</v>
      </c>
      <c r="N450" s="6" t="s">
        <v>42</v>
      </c>
      <c r="O450" s="6" t="s">
        <v>43</v>
      </c>
      <c r="P450" s="4" t="s">
        <v>126</v>
      </c>
      <c r="Q450" s="6" t="s">
        <v>45</v>
      </c>
      <c r="R450" s="6" t="s">
        <v>45</v>
      </c>
      <c r="S450" s="6" t="s">
        <v>47</v>
      </c>
      <c r="T450" s="6" t="s">
        <v>47</v>
      </c>
      <c r="U450" s="6" t="s">
        <v>45</v>
      </c>
      <c r="V450" s="6" t="s">
        <v>45</v>
      </c>
      <c r="W450" s="6" t="s">
        <v>45</v>
      </c>
      <c r="X450" s="6" t="s">
        <v>45</v>
      </c>
      <c r="Y450" s="5" t="s">
        <v>127</v>
      </c>
      <c r="Z450" s="5" t="s">
        <v>813</v>
      </c>
      <c r="AA450" s="5" t="s">
        <v>695</v>
      </c>
      <c r="AB450" s="4" t="s">
        <v>696</v>
      </c>
      <c r="AC450" s="4" t="s">
        <v>697</v>
      </c>
      <c r="AD450" s="4" t="s">
        <v>696</v>
      </c>
      <c r="AE450" s="5" t="s">
        <v>698</v>
      </c>
      <c r="AF450" s="4">
        <v>530028</v>
      </c>
    </row>
    <row r="451" customHeight="1" spans="1:32">
      <c r="A451" s="4">
        <v>450</v>
      </c>
      <c r="B451" s="5" t="s">
        <v>689</v>
      </c>
      <c r="C451" s="5" t="s">
        <v>831</v>
      </c>
      <c r="D451" s="6" t="s">
        <v>343</v>
      </c>
      <c r="E451" s="6" t="s">
        <v>135</v>
      </c>
      <c r="F451" s="6" t="s">
        <v>36</v>
      </c>
      <c r="G451" s="6" t="s">
        <v>711</v>
      </c>
      <c r="H451" s="4">
        <v>45150450</v>
      </c>
      <c r="I451" s="7" t="s">
        <v>123</v>
      </c>
      <c r="J451" s="5" t="s">
        <v>39</v>
      </c>
      <c r="K451" s="7">
        <v>2</v>
      </c>
      <c r="L451" s="5" t="s">
        <v>712</v>
      </c>
      <c r="M451" s="5" t="s">
        <v>739</v>
      </c>
      <c r="N451" s="6" t="s">
        <v>42</v>
      </c>
      <c r="O451" s="6" t="s">
        <v>43</v>
      </c>
      <c r="P451" s="4" t="s">
        <v>44</v>
      </c>
      <c r="Q451" s="6" t="s">
        <v>45</v>
      </c>
      <c r="R451" s="6" t="s">
        <v>45</v>
      </c>
      <c r="S451" s="6" t="s">
        <v>47</v>
      </c>
      <c r="T451" s="6" t="s">
        <v>47</v>
      </c>
      <c r="U451" s="6" t="s">
        <v>45</v>
      </c>
      <c r="V451" s="6" t="s">
        <v>45</v>
      </c>
      <c r="W451" s="6" t="s">
        <v>45</v>
      </c>
      <c r="X451" s="6" t="s">
        <v>45</v>
      </c>
      <c r="Y451" s="5" t="s">
        <v>797</v>
      </c>
      <c r="Z451" s="5" t="s">
        <v>813</v>
      </c>
      <c r="AA451" s="5" t="s">
        <v>695</v>
      </c>
      <c r="AB451" s="4" t="s">
        <v>696</v>
      </c>
      <c r="AC451" s="4" t="s">
        <v>697</v>
      </c>
      <c r="AD451" s="4" t="s">
        <v>696</v>
      </c>
      <c r="AE451" s="5" t="s">
        <v>698</v>
      </c>
      <c r="AF451" s="4">
        <v>530028</v>
      </c>
    </row>
    <row r="452" customHeight="1" spans="1:32">
      <c r="A452" s="4">
        <v>451</v>
      </c>
      <c r="B452" s="5" t="s">
        <v>689</v>
      </c>
      <c r="C452" s="5" t="s">
        <v>831</v>
      </c>
      <c r="D452" s="6" t="s">
        <v>343</v>
      </c>
      <c r="E452" s="6" t="s">
        <v>135</v>
      </c>
      <c r="F452" s="6" t="s">
        <v>36</v>
      </c>
      <c r="G452" s="6" t="s">
        <v>714</v>
      </c>
      <c r="H452" s="4">
        <v>45150451</v>
      </c>
      <c r="I452" s="7" t="s">
        <v>123</v>
      </c>
      <c r="J452" s="5" t="s">
        <v>39</v>
      </c>
      <c r="K452" s="7">
        <v>1</v>
      </c>
      <c r="L452" s="5" t="s">
        <v>715</v>
      </c>
      <c r="M452" s="5" t="s">
        <v>823</v>
      </c>
      <c r="N452" s="6" t="s">
        <v>42</v>
      </c>
      <c r="O452" s="6" t="s">
        <v>43</v>
      </c>
      <c r="P452" s="4" t="s">
        <v>44</v>
      </c>
      <c r="Q452" s="6" t="s">
        <v>45</v>
      </c>
      <c r="R452" s="6" t="s">
        <v>45</v>
      </c>
      <c r="S452" s="6" t="s">
        <v>47</v>
      </c>
      <c r="T452" s="6" t="s">
        <v>47</v>
      </c>
      <c r="U452" s="6" t="s">
        <v>45</v>
      </c>
      <c r="V452" s="6" t="s">
        <v>45</v>
      </c>
      <c r="W452" s="6" t="s">
        <v>45</v>
      </c>
      <c r="X452" s="6" t="s">
        <v>45</v>
      </c>
      <c r="Y452" s="5" t="s">
        <v>824</v>
      </c>
      <c r="Z452" s="5" t="s">
        <v>813</v>
      </c>
      <c r="AA452" s="5" t="s">
        <v>695</v>
      </c>
      <c r="AB452" s="4" t="s">
        <v>696</v>
      </c>
      <c r="AC452" s="4" t="s">
        <v>697</v>
      </c>
      <c r="AD452" s="4" t="s">
        <v>696</v>
      </c>
      <c r="AE452" s="5" t="s">
        <v>698</v>
      </c>
      <c r="AF452" s="4">
        <v>530028</v>
      </c>
    </row>
    <row r="453" customHeight="1" spans="1:32">
      <c r="A453" s="4">
        <v>452</v>
      </c>
      <c r="B453" s="5" t="s">
        <v>834</v>
      </c>
      <c r="C453" s="5" t="s">
        <v>835</v>
      </c>
      <c r="D453" s="6" t="s">
        <v>343</v>
      </c>
      <c r="E453" s="6" t="s">
        <v>135</v>
      </c>
      <c r="F453" s="6" t="s">
        <v>36</v>
      </c>
      <c r="G453" s="40" t="s">
        <v>836</v>
      </c>
      <c r="H453" s="4">
        <v>45150452</v>
      </c>
      <c r="I453" s="7" t="s">
        <v>123</v>
      </c>
      <c r="J453" s="39" t="s">
        <v>39</v>
      </c>
      <c r="K453" s="42">
        <v>2</v>
      </c>
      <c r="L453" s="40" t="s">
        <v>837</v>
      </c>
      <c r="M453" s="40" t="s">
        <v>838</v>
      </c>
      <c r="N453" s="40" t="s">
        <v>42</v>
      </c>
      <c r="O453" s="40" t="s">
        <v>43</v>
      </c>
      <c r="P453" s="43" t="s">
        <v>126</v>
      </c>
      <c r="Q453" s="40" t="s">
        <v>45</v>
      </c>
      <c r="R453" s="40" t="s">
        <v>45</v>
      </c>
      <c r="S453" s="40" t="s">
        <v>45</v>
      </c>
      <c r="T453" s="40" t="s">
        <v>47</v>
      </c>
      <c r="U453" s="40" t="s">
        <v>45</v>
      </c>
      <c r="V453" s="6" t="s">
        <v>45</v>
      </c>
      <c r="W453" s="6" t="s">
        <v>45</v>
      </c>
      <c r="X453" s="6" t="s">
        <v>45</v>
      </c>
      <c r="Y453" s="39" t="s">
        <v>127</v>
      </c>
      <c r="Z453" s="39" t="s">
        <v>839</v>
      </c>
      <c r="AA453" s="6" t="s">
        <v>840</v>
      </c>
      <c r="AB453" s="7" t="s">
        <v>841</v>
      </c>
      <c r="AC453" s="7" t="s">
        <v>842</v>
      </c>
      <c r="AD453" s="7" t="s">
        <v>843</v>
      </c>
      <c r="AE453" s="6" t="s">
        <v>844</v>
      </c>
      <c r="AF453" s="7">
        <v>530023</v>
      </c>
    </row>
    <row r="454" customHeight="1" spans="1:32">
      <c r="A454" s="4">
        <v>453</v>
      </c>
      <c r="B454" s="5" t="s">
        <v>834</v>
      </c>
      <c r="C454" s="5" t="s">
        <v>835</v>
      </c>
      <c r="D454" s="6" t="s">
        <v>343</v>
      </c>
      <c r="E454" s="6" t="s">
        <v>135</v>
      </c>
      <c r="F454" s="6" t="s">
        <v>36</v>
      </c>
      <c r="G454" s="40" t="s">
        <v>845</v>
      </c>
      <c r="H454" s="4">
        <v>45150453</v>
      </c>
      <c r="I454" s="7" t="s">
        <v>123</v>
      </c>
      <c r="J454" s="39" t="s">
        <v>39</v>
      </c>
      <c r="K454" s="42">
        <v>2</v>
      </c>
      <c r="L454" s="40" t="s">
        <v>837</v>
      </c>
      <c r="M454" s="40" t="s">
        <v>838</v>
      </c>
      <c r="N454" s="40" t="s">
        <v>42</v>
      </c>
      <c r="O454" s="40" t="s">
        <v>43</v>
      </c>
      <c r="P454" s="43" t="s">
        <v>126</v>
      </c>
      <c r="Q454" s="40" t="s">
        <v>45</v>
      </c>
      <c r="R454" s="40" t="s">
        <v>47</v>
      </c>
      <c r="S454" s="40" t="s">
        <v>45</v>
      </c>
      <c r="T454" s="40" t="s">
        <v>47</v>
      </c>
      <c r="U454" s="40" t="s">
        <v>45</v>
      </c>
      <c r="V454" s="6" t="s">
        <v>45</v>
      </c>
      <c r="W454" s="6" t="s">
        <v>45</v>
      </c>
      <c r="X454" s="6" t="s">
        <v>45</v>
      </c>
      <c r="Y454" s="39" t="s">
        <v>127</v>
      </c>
      <c r="Z454" s="39" t="s">
        <v>839</v>
      </c>
      <c r="AA454" s="6" t="s">
        <v>840</v>
      </c>
      <c r="AB454" s="7" t="s">
        <v>841</v>
      </c>
      <c r="AC454" s="7" t="s">
        <v>842</v>
      </c>
      <c r="AD454" s="7" t="s">
        <v>843</v>
      </c>
      <c r="AE454" s="6" t="s">
        <v>844</v>
      </c>
      <c r="AF454" s="7">
        <v>530023</v>
      </c>
    </row>
    <row r="455" customHeight="1" spans="1:32">
      <c r="A455" s="4">
        <v>454</v>
      </c>
      <c r="B455" s="5" t="s">
        <v>834</v>
      </c>
      <c r="C455" s="5" t="s">
        <v>835</v>
      </c>
      <c r="D455" s="6" t="s">
        <v>343</v>
      </c>
      <c r="E455" s="6" t="s">
        <v>135</v>
      </c>
      <c r="F455" s="6" t="s">
        <v>36</v>
      </c>
      <c r="G455" s="40" t="s">
        <v>846</v>
      </c>
      <c r="H455" s="4">
        <v>45150454</v>
      </c>
      <c r="I455" s="7" t="s">
        <v>123</v>
      </c>
      <c r="J455" s="39" t="s">
        <v>39</v>
      </c>
      <c r="K455" s="42">
        <v>2</v>
      </c>
      <c r="L455" s="40" t="s">
        <v>837</v>
      </c>
      <c r="M455" s="40" t="s">
        <v>125</v>
      </c>
      <c r="N455" s="40" t="s">
        <v>42</v>
      </c>
      <c r="O455" s="40" t="s">
        <v>43</v>
      </c>
      <c r="P455" s="43" t="s">
        <v>126</v>
      </c>
      <c r="Q455" s="40" t="s">
        <v>45</v>
      </c>
      <c r="R455" s="40" t="s">
        <v>47</v>
      </c>
      <c r="S455" s="40" t="s">
        <v>45</v>
      </c>
      <c r="T455" s="40" t="s">
        <v>47</v>
      </c>
      <c r="U455" s="40" t="s">
        <v>45</v>
      </c>
      <c r="V455" s="6" t="s">
        <v>45</v>
      </c>
      <c r="W455" s="6" t="s">
        <v>45</v>
      </c>
      <c r="X455" s="6" t="s">
        <v>45</v>
      </c>
      <c r="Y455" s="39" t="s">
        <v>127</v>
      </c>
      <c r="Z455" s="39" t="s">
        <v>839</v>
      </c>
      <c r="AA455" s="6" t="s">
        <v>840</v>
      </c>
      <c r="AB455" s="7" t="s">
        <v>841</v>
      </c>
      <c r="AC455" s="7" t="s">
        <v>842</v>
      </c>
      <c r="AD455" s="7" t="s">
        <v>843</v>
      </c>
      <c r="AE455" s="6" t="s">
        <v>844</v>
      </c>
      <c r="AF455" s="7">
        <v>530023</v>
      </c>
    </row>
    <row r="456" customHeight="1" spans="1:32">
      <c r="A456" s="4">
        <v>455</v>
      </c>
      <c r="B456" s="5" t="s">
        <v>834</v>
      </c>
      <c r="C456" s="5" t="s">
        <v>835</v>
      </c>
      <c r="D456" s="6" t="s">
        <v>343</v>
      </c>
      <c r="E456" s="6" t="s">
        <v>135</v>
      </c>
      <c r="F456" s="6" t="s">
        <v>36</v>
      </c>
      <c r="G456" s="40" t="s">
        <v>847</v>
      </c>
      <c r="H456" s="4">
        <v>45150455</v>
      </c>
      <c r="I456" s="7" t="s">
        <v>123</v>
      </c>
      <c r="J456" s="39" t="s">
        <v>39</v>
      </c>
      <c r="K456" s="42">
        <v>1</v>
      </c>
      <c r="L456" s="9" t="s">
        <v>848</v>
      </c>
      <c r="M456" s="40" t="s">
        <v>705</v>
      </c>
      <c r="N456" s="40" t="s">
        <v>42</v>
      </c>
      <c r="O456" s="40" t="s">
        <v>43</v>
      </c>
      <c r="P456" s="43" t="s">
        <v>126</v>
      </c>
      <c r="Q456" s="40" t="s">
        <v>45</v>
      </c>
      <c r="R456" s="40" t="s">
        <v>45</v>
      </c>
      <c r="S456" s="40" t="s">
        <v>45</v>
      </c>
      <c r="T456" s="40" t="s">
        <v>47</v>
      </c>
      <c r="U456" s="40" t="s">
        <v>45</v>
      </c>
      <c r="V456" s="6" t="s">
        <v>45</v>
      </c>
      <c r="W456" s="6" t="s">
        <v>45</v>
      </c>
      <c r="X456" s="6" t="s">
        <v>45</v>
      </c>
      <c r="Y456" s="39" t="s">
        <v>849</v>
      </c>
      <c r="Z456" s="39" t="s">
        <v>839</v>
      </c>
      <c r="AA456" s="6" t="s">
        <v>840</v>
      </c>
      <c r="AB456" s="7" t="s">
        <v>841</v>
      </c>
      <c r="AC456" s="7" t="s">
        <v>842</v>
      </c>
      <c r="AD456" s="7" t="s">
        <v>843</v>
      </c>
      <c r="AE456" s="6" t="s">
        <v>844</v>
      </c>
      <c r="AF456" s="7">
        <v>530023</v>
      </c>
    </row>
    <row r="457" customHeight="1" spans="1:32">
      <c r="A457" s="4">
        <v>456</v>
      </c>
      <c r="B457" s="5" t="s">
        <v>834</v>
      </c>
      <c r="C457" s="5" t="s">
        <v>835</v>
      </c>
      <c r="D457" s="6" t="s">
        <v>343</v>
      </c>
      <c r="E457" s="6" t="s">
        <v>135</v>
      </c>
      <c r="F457" s="6" t="s">
        <v>36</v>
      </c>
      <c r="G457" s="40" t="s">
        <v>850</v>
      </c>
      <c r="H457" s="4">
        <v>45150456</v>
      </c>
      <c r="I457" s="7" t="s">
        <v>123</v>
      </c>
      <c r="J457" s="39" t="s">
        <v>39</v>
      </c>
      <c r="K457" s="42">
        <v>1</v>
      </c>
      <c r="L457" s="39" t="s">
        <v>851</v>
      </c>
      <c r="M457" s="44" t="s">
        <v>852</v>
      </c>
      <c r="N457" s="44" t="s">
        <v>42</v>
      </c>
      <c r="O457" s="40" t="s">
        <v>43</v>
      </c>
      <c r="P457" s="43" t="s">
        <v>126</v>
      </c>
      <c r="Q457" s="40" t="s">
        <v>45</v>
      </c>
      <c r="R457" s="40" t="s">
        <v>45</v>
      </c>
      <c r="S457" s="40" t="s">
        <v>45</v>
      </c>
      <c r="T457" s="40" t="s">
        <v>47</v>
      </c>
      <c r="U457" s="40" t="s">
        <v>45</v>
      </c>
      <c r="V457" s="6" t="s">
        <v>45</v>
      </c>
      <c r="W457" s="6" t="s">
        <v>45</v>
      </c>
      <c r="X457" s="6" t="s">
        <v>45</v>
      </c>
      <c r="Y457" s="39" t="s">
        <v>138</v>
      </c>
      <c r="Z457" s="46" t="s">
        <v>853</v>
      </c>
      <c r="AA457" s="6" t="s">
        <v>840</v>
      </c>
      <c r="AB457" s="7" t="s">
        <v>841</v>
      </c>
      <c r="AC457" s="7" t="s">
        <v>842</v>
      </c>
      <c r="AD457" s="7" t="s">
        <v>843</v>
      </c>
      <c r="AE457" s="6" t="s">
        <v>844</v>
      </c>
      <c r="AF457" s="7">
        <v>530023</v>
      </c>
    </row>
    <row r="458" customHeight="1" spans="1:32">
      <c r="A458" s="4">
        <v>457</v>
      </c>
      <c r="B458" s="5" t="s">
        <v>834</v>
      </c>
      <c r="C458" s="5" t="s">
        <v>835</v>
      </c>
      <c r="D458" s="6" t="s">
        <v>343</v>
      </c>
      <c r="E458" s="6" t="s">
        <v>135</v>
      </c>
      <c r="F458" s="6" t="s">
        <v>36</v>
      </c>
      <c r="G458" s="40" t="s">
        <v>854</v>
      </c>
      <c r="H458" s="4">
        <v>45150457</v>
      </c>
      <c r="I458" s="7" t="s">
        <v>123</v>
      </c>
      <c r="J458" s="39" t="s">
        <v>39</v>
      </c>
      <c r="K458" s="43">
        <v>1</v>
      </c>
      <c r="L458" s="40" t="s">
        <v>855</v>
      </c>
      <c r="M458" s="44" t="s">
        <v>856</v>
      </c>
      <c r="N458" s="40" t="s">
        <v>42</v>
      </c>
      <c r="O458" s="40" t="s">
        <v>43</v>
      </c>
      <c r="P458" s="43" t="s">
        <v>126</v>
      </c>
      <c r="Q458" s="40" t="s">
        <v>45</v>
      </c>
      <c r="R458" s="40" t="s">
        <v>45</v>
      </c>
      <c r="S458" s="40" t="s">
        <v>45</v>
      </c>
      <c r="T458" s="40" t="s">
        <v>47</v>
      </c>
      <c r="U458" s="40" t="s">
        <v>45</v>
      </c>
      <c r="V458" s="6" t="s">
        <v>45</v>
      </c>
      <c r="W458" s="6" t="s">
        <v>45</v>
      </c>
      <c r="X458" s="6" t="s">
        <v>45</v>
      </c>
      <c r="Y458" s="39" t="s">
        <v>127</v>
      </c>
      <c r="Z458" s="9" t="s">
        <v>857</v>
      </c>
      <c r="AA458" s="6" t="s">
        <v>840</v>
      </c>
      <c r="AB458" s="7" t="s">
        <v>841</v>
      </c>
      <c r="AC458" s="7" t="s">
        <v>842</v>
      </c>
      <c r="AD458" s="7" t="s">
        <v>843</v>
      </c>
      <c r="AE458" s="6" t="s">
        <v>844</v>
      </c>
      <c r="AF458" s="7">
        <v>530023</v>
      </c>
    </row>
    <row r="459" customHeight="1" spans="1:32">
      <c r="A459" s="4">
        <v>458</v>
      </c>
      <c r="B459" s="5" t="s">
        <v>834</v>
      </c>
      <c r="C459" s="5" t="s">
        <v>858</v>
      </c>
      <c r="D459" s="6" t="s">
        <v>343</v>
      </c>
      <c r="E459" s="6" t="s">
        <v>135</v>
      </c>
      <c r="F459" s="6" t="s">
        <v>36</v>
      </c>
      <c r="G459" s="40" t="s">
        <v>859</v>
      </c>
      <c r="H459" s="4">
        <v>45150458</v>
      </c>
      <c r="I459" s="7" t="s">
        <v>123</v>
      </c>
      <c r="J459" s="39" t="s">
        <v>39</v>
      </c>
      <c r="K459" s="45">
        <v>1</v>
      </c>
      <c r="L459" s="9" t="s">
        <v>860</v>
      </c>
      <c r="M459" s="9" t="s">
        <v>305</v>
      </c>
      <c r="N459" s="40" t="s">
        <v>42</v>
      </c>
      <c r="O459" s="40" t="s">
        <v>165</v>
      </c>
      <c r="P459" s="43" t="s">
        <v>44</v>
      </c>
      <c r="Q459" s="40" t="s">
        <v>45</v>
      </c>
      <c r="R459" s="40" t="s">
        <v>45</v>
      </c>
      <c r="S459" s="40" t="s">
        <v>47</v>
      </c>
      <c r="T459" s="40" t="s">
        <v>47</v>
      </c>
      <c r="U459" s="40" t="s">
        <v>45</v>
      </c>
      <c r="V459" s="6" t="s">
        <v>45</v>
      </c>
      <c r="W459" s="6" t="s">
        <v>45</v>
      </c>
      <c r="X459" s="6" t="s">
        <v>45</v>
      </c>
      <c r="Y459" s="9" t="s">
        <v>861</v>
      </c>
      <c r="Z459" s="9" t="s">
        <v>862</v>
      </c>
      <c r="AA459" s="6" t="s">
        <v>840</v>
      </c>
      <c r="AB459" s="7" t="s">
        <v>841</v>
      </c>
      <c r="AC459" s="7" t="s">
        <v>842</v>
      </c>
      <c r="AD459" s="7" t="s">
        <v>843</v>
      </c>
      <c r="AE459" s="6" t="s">
        <v>844</v>
      </c>
      <c r="AF459" s="7">
        <v>530023</v>
      </c>
    </row>
    <row r="460" customHeight="1" spans="1:32">
      <c r="A460" s="4">
        <v>459</v>
      </c>
      <c r="B460" s="5" t="s">
        <v>834</v>
      </c>
      <c r="C460" s="5" t="s">
        <v>858</v>
      </c>
      <c r="D460" s="6" t="s">
        <v>343</v>
      </c>
      <c r="E460" s="6" t="s">
        <v>135</v>
      </c>
      <c r="F460" s="6" t="s">
        <v>36</v>
      </c>
      <c r="G460" s="40" t="s">
        <v>863</v>
      </c>
      <c r="H460" s="4">
        <v>45150459</v>
      </c>
      <c r="I460" s="7" t="s">
        <v>123</v>
      </c>
      <c r="J460" s="39" t="s">
        <v>39</v>
      </c>
      <c r="K460" s="45">
        <v>1</v>
      </c>
      <c r="L460" s="9" t="s">
        <v>860</v>
      </c>
      <c r="M460" s="9" t="s">
        <v>305</v>
      </c>
      <c r="N460" s="40" t="s">
        <v>42</v>
      </c>
      <c r="O460" s="40" t="s">
        <v>165</v>
      </c>
      <c r="P460" s="43" t="s">
        <v>44</v>
      </c>
      <c r="Q460" s="40" t="s">
        <v>45</v>
      </c>
      <c r="R460" s="40" t="s">
        <v>45</v>
      </c>
      <c r="S460" s="40" t="s">
        <v>47</v>
      </c>
      <c r="T460" s="40" t="s">
        <v>47</v>
      </c>
      <c r="U460" s="40" t="s">
        <v>45</v>
      </c>
      <c r="V460" s="6" t="s">
        <v>45</v>
      </c>
      <c r="W460" s="6" t="s">
        <v>45</v>
      </c>
      <c r="X460" s="6" t="s">
        <v>45</v>
      </c>
      <c r="Y460" s="9" t="s">
        <v>864</v>
      </c>
      <c r="Z460" s="9" t="s">
        <v>865</v>
      </c>
      <c r="AA460" s="6" t="s">
        <v>840</v>
      </c>
      <c r="AB460" s="7" t="s">
        <v>841</v>
      </c>
      <c r="AC460" s="7" t="s">
        <v>842</v>
      </c>
      <c r="AD460" s="7" t="s">
        <v>843</v>
      </c>
      <c r="AE460" s="6" t="s">
        <v>844</v>
      </c>
      <c r="AF460" s="7">
        <v>530023</v>
      </c>
    </row>
    <row r="461" customHeight="1" spans="1:32">
      <c r="A461" s="4">
        <v>460</v>
      </c>
      <c r="B461" s="5" t="s">
        <v>834</v>
      </c>
      <c r="C461" s="5" t="s">
        <v>858</v>
      </c>
      <c r="D461" s="6" t="s">
        <v>343</v>
      </c>
      <c r="E461" s="6" t="s">
        <v>135</v>
      </c>
      <c r="F461" s="6" t="s">
        <v>36</v>
      </c>
      <c r="G461" s="40" t="s">
        <v>866</v>
      </c>
      <c r="H461" s="4">
        <v>45150460</v>
      </c>
      <c r="I461" s="7" t="s">
        <v>123</v>
      </c>
      <c r="J461" s="39" t="s">
        <v>39</v>
      </c>
      <c r="K461" s="45">
        <v>1</v>
      </c>
      <c r="L461" s="9" t="s">
        <v>715</v>
      </c>
      <c r="M461" s="9" t="s">
        <v>716</v>
      </c>
      <c r="N461" s="40" t="s">
        <v>42</v>
      </c>
      <c r="O461" s="40" t="s">
        <v>165</v>
      </c>
      <c r="P461" s="43" t="s">
        <v>44</v>
      </c>
      <c r="Q461" s="40" t="s">
        <v>45</v>
      </c>
      <c r="R461" s="40" t="s">
        <v>45</v>
      </c>
      <c r="S461" s="40" t="s">
        <v>47</v>
      </c>
      <c r="T461" s="40" t="s">
        <v>47</v>
      </c>
      <c r="U461" s="40" t="s">
        <v>45</v>
      </c>
      <c r="V461" s="6" t="s">
        <v>45</v>
      </c>
      <c r="W461" s="6" t="s">
        <v>45</v>
      </c>
      <c r="X461" s="6" t="s">
        <v>45</v>
      </c>
      <c r="Y461" s="9" t="s">
        <v>867</v>
      </c>
      <c r="Z461" s="9" t="s">
        <v>862</v>
      </c>
      <c r="AA461" s="6" t="s">
        <v>840</v>
      </c>
      <c r="AB461" s="7" t="s">
        <v>841</v>
      </c>
      <c r="AC461" s="7" t="s">
        <v>842</v>
      </c>
      <c r="AD461" s="7" t="s">
        <v>843</v>
      </c>
      <c r="AE461" s="6" t="s">
        <v>844</v>
      </c>
      <c r="AF461" s="7">
        <v>530023</v>
      </c>
    </row>
    <row r="462" customHeight="1" spans="1:32">
      <c r="A462" s="4">
        <v>461</v>
      </c>
      <c r="B462" s="5" t="s">
        <v>834</v>
      </c>
      <c r="C462" s="5" t="s">
        <v>858</v>
      </c>
      <c r="D462" s="6" t="s">
        <v>343</v>
      </c>
      <c r="E462" s="6" t="s">
        <v>135</v>
      </c>
      <c r="F462" s="6" t="s">
        <v>36</v>
      </c>
      <c r="G462" s="40" t="s">
        <v>868</v>
      </c>
      <c r="H462" s="4">
        <v>45150461</v>
      </c>
      <c r="I462" s="7" t="s">
        <v>123</v>
      </c>
      <c r="J462" s="39" t="s">
        <v>39</v>
      </c>
      <c r="K462" s="45">
        <v>1</v>
      </c>
      <c r="L462" s="9" t="s">
        <v>715</v>
      </c>
      <c r="M462" s="9" t="s">
        <v>716</v>
      </c>
      <c r="N462" s="40" t="s">
        <v>42</v>
      </c>
      <c r="O462" s="40" t="s">
        <v>165</v>
      </c>
      <c r="P462" s="43" t="s">
        <v>44</v>
      </c>
      <c r="Q462" s="40" t="s">
        <v>45</v>
      </c>
      <c r="R462" s="40" t="s">
        <v>45</v>
      </c>
      <c r="S462" s="40" t="s">
        <v>47</v>
      </c>
      <c r="T462" s="40" t="s">
        <v>47</v>
      </c>
      <c r="U462" s="40" t="s">
        <v>45</v>
      </c>
      <c r="V462" s="6" t="s">
        <v>45</v>
      </c>
      <c r="W462" s="6" t="s">
        <v>45</v>
      </c>
      <c r="X462" s="6" t="s">
        <v>45</v>
      </c>
      <c r="Y462" s="9" t="s">
        <v>869</v>
      </c>
      <c r="Z462" s="9" t="s">
        <v>865</v>
      </c>
      <c r="AA462" s="6" t="s">
        <v>840</v>
      </c>
      <c r="AB462" s="7" t="s">
        <v>841</v>
      </c>
      <c r="AC462" s="7" t="s">
        <v>842</v>
      </c>
      <c r="AD462" s="7" t="s">
        <v>843</v>
      </c>
      <c r="AE462" s="6" t="s">
        <v>844</v>
      </c>
      <c r="AF462" s="7">
        <v>530023</v>
      </c>
    </row>
    <row r="463" customHeight="1" spans="1:32">
      <c r="A463" s="4">
        <v>462</v>
      </c>
      <c r="B463" s="5" t="s">
        <v>834</v>
      </c>
      <c r="C463" s="5" t="s">
        <v>858</v>
      </c>
      <c r="D463" s="6" t="s">
        <v>343</v>
      </c>
      <c r="E463" s="6" t="s">
        <v>135</v>
      </c>
      <c r="F463" s="6" t="s">
        <v>36</v>
      </c>
      <c r="G463" s="40" t="s">
        <v>732</v>
      </c>
      <c r="H463" s="4">
        <v>45150462</v>
      </c>
      <c r="I463" s="7" t="s">
        <v>123</v>
      </c>
      <c r="J463" s="39" t="s">
        <v>39</v>
      </c>
      <c r="K463" s="45">
        <v>2</v>
      </c>
      <c r="L463" s="9" t="s">
        <v>91</v>
      </c>
      <c r="M463" s="40" t="s">
        <v>92</v>
      </c>
      <c r="N463" s="40" t="s">
        <v>42</v>
      </c>
      <c r="O463" s="40" t="s">
        <v>43</v>
      </c>
      <c r="P463" s="43" t="s">
        <v>126</v>
      </c>
      <c r="Q463" s="40" t="s">
        <v>45</v>
      </c>
      <c r="R463" s="40" t="s">
        <v>47</v>
      </c>
      <c r="S463" s="40" t="s">
        <v>45</v>
      </c>
      <c r="T463" s="40" t="s">
        <v>47</v>
      </c>
      <c r="U463" s="40" t="s">
        <v>45</v>
      </c>
      <c r="V463" s="6" t="s">
        <v>45</v>
      </c>
      <c r="W463" s="6" t="s">
        <v>45</v>
      </c>
      <c r="X463" s="6" t="s">
        <v>45</v>
      </c>
      <c r="Y463" s="9" t="s">
        <v>734</v>
      </c>
      <c r="Z463" s="9" t="s">
        <v>862</v>
      </c>
      <c r="AA463" s="6" t="s">
        <v>840</v>
      </c>
      <c r="AB463" s="7" t="s">
        <v>841</v>
      </c>
      <c r="AC463" s="7" t="s">
        <v>842</v>
      </c>
      <c r="AD463" s="7" t="s">
        <v>843</v>
      </c>
      <c r="AE463" s="6" t="s">
        <v>844</v>
      </c>
      <c r="AF463" s="7">
        <v>530023</v>
      </c>
    </row>
    <row r="464" customHeight="1" spans="1:32">
      <c r="A464" s="4">
        <v>463</v>
      </c>
      <c r="B464" s="5" t="s">
        <v>834</v>
      </c>
      <c r="C464" s="5" t="s">
        <v>858</v>
      </c>
      <c r="D464" s="6" t="s">
        <v>343</v>
      </c>
      <c r="E464" s="6" t="s">
        <v>135</v>
      </c>
      <c r="F464" s="6" t="s">
        <v>36</v>
      </c>
      <c r="G464" s="40" t="s">
        <v>733</v>
      </c>
      <c r="H464" s="4">
        <v>45150463</v>
      </c>
      <c r="I464" s="7" t="s">
        <v>123</v>
      </c>
      <c r="J464" s="39" t="s">
        <v>39</v>
      </c>
      <c r="K464" s="45">
        <v>2</v>
      </c>
      <c r="L464" s="9" t="s">
        <v>91</v>
      </c>
      <c r="M464" s="40" t="s">
        <v>92</v>
      </c>
      <c r="N464" s="40" t="s">
        <v>42</v>
      </c>
      <c r="O464" s="40" t="s">
        <v>43</v>
      </c>
      <c r="P464" s="43" t="s">
        <v>126</v>
      </c>
      <c r="Q464" s="40" t="s">
        <v>45</v>
      </c>
      <c r="R464" s="40" t="s">
        <v>45</v>
      </c>
      <c r="S464" s="40" t="s">
        <v>45</v>
      </c>
      <c r="T464" s="40" t="s">
        <v>47</v>
      </c>
      <c r="U464" s="40" t="s">
        <v>45</v>
      </c>
      <c r="V464" s="6" t="s">
        <v>45</v>
      </c>
      <c r="W464" s="6" t="s">
        <v>45</v>
      </c>
      <c r="X464" s="6" t="s">
        <v>45</v>
      </c>
      <c r="Y464" s="9" t="s">
        <v>870</v>
      </c>
      <c r="Z464" s="9" t="s">
        <v>871</v>
      </c>
      <c r="AA464" s="6" t="s">
        <v>840</v>
      </c>
      <c r="AB464" s="7" t="s">
        <v>841</v>
      </c>
      <c r="AC464" s="7" t="s">
        <v>842</v>
      </c>
      <c r="AD464" s="7" t="s">
        <v>843</v>
      </c>
      <c r="AE464" s="6" t="s">
        <v>844</v>
      </c>
      <c r="AF464" s="7">
        <v>530023</v>
      </c>
    </row>
    <row r="465" customHeight="1" spans="1:32">
      <c r="A465" s="4">
        <v>464</v>
      </c>
      <c r="B465" s="5" t="s">
        <v>834</v>
      </c>
      <c r="C465" s="5" t="s">
        <v>858</v>
      </c>
      <c r="D465" s="6" t="s">
        <v>343</v>
      </c>
      <c r="E465" s="6" t="s">
        <v>135</v>
      </c>
      <c r="F465" s="6" t="s">
        <v>36</v>
      </c>
      <c r="G465" s="40" t="s">
        <v>854</v>
      </c>
      <c r="H465" s="4">
        <v>45150464</v>
      </c>
      <c r="I465" s="7" t="s">
        <v>123</v>
      </c>
      <c r="J465" s="39" t="s">
        <v>39</v>
      </c>
      <c r="K465" s="45">
        <v>1</v>
      </c>
      <c r="L465" s="40" t="s">
        <v>872</v>
      </c>
      <c r="M465" s="40" t="s">
        <v>873</v>
      </c>
      <c r="N465" s="40" t="s">
        <v>42</v>
      </c>
      <c r="O465" s="40" t="s">
        <v>43</v>
      </c>
      <c r="P465" s="43" t="s">
        <v>126</v>
      </c>
      <c r="Q465" s="40" t="s">
        <v>45</v>
      </c>
      <c r="R465" s="40" t="s">
        <v>45</v>
      </c>
      <c r="S465" s="40" t="s">
        <v>45</v>
      </c>
      <c r="T465" s="40" t="s">
        <v>47</v>
      </c>
      <c r="U465" s="40" t="s">
        <v>45</v>
      </c>
      <c r="V465" s="6" t="s">
        <v>45</v>
      </c>
      <c r="W465" s="6" t="s">
        <v>45</v>
      </c>
      <c r="X465" s="6" t="s">
        <v>45</v>
      </c>
      <c r="Y465" s="9" t="s">
        <v>127</v>
      </c>
      <c r="Z465" s="9" t="s">
        <v>874</v>
      </c>
      <c r="AA465" s="6" t="s">
        <v>840</v>
      </c>
      <c r="AB465" s="7" t="s">
        <v>841</v>
      </c>
      <c r="AC465" s="7" t="s">
        <v>842</v>
      </c>
      <c r="AD465" s="7" t="s">
        <v>843</v>
      </c>
      <c r="AE465" s="6" t="s">
        <v>844</v>
      </c>
      <c r="AF465" s="7">
        <v>530023</v>
      </c>
    </row>
    <row r="466" customHeight="1" spans="1:32">
      <c r="A466" s="4">
        <v>465</v>
      </c>
      <c r="B466" s="5" t="s">
        <v>834</v>
      </c>
      <c r="C466" s="5" t="s">
        <v>858</v>
      </c>
      <c r="D466" s="6" t="s">
        <v>343</v>
      </c>
      <c r="E466" s="6" t="s">
        <v>135</v>
      </c>
      <c r="F466" s="6" t="s">
        <v>36</v>
      </c>
      <c r="G466" s="40" t="s">
        <v>850</v>
      </c>
      <c r="H466" s="4">
        <v>45150465</v>
      </c>
      <c r="I466" s="7" t="s">
        <v>123</v>
      </c>
      <c r="J466" s="39" t="s">
        <v>39</v>
      </c>
      <c r="K466" s="45">
        <v>1</v>
      </c>
      <c r="L466" s="39" t="s">
        <v>875</v>
      </c>
      <c r="M466" s="40" t="s">
        <v>876</v>
      </c>
      <c r="N466" s="40" t="s">
        <v>42</v>
      </c>
      <c r="O466" s="40" t="s">
        <v>43</v>
      </c>
      <c r="P466" s="43" t="s">
        <v>126</v>
      </c>
      <c r="Q466" s="40" t="s">
        <v>45</v>
      </c>
      <c r="R466" s="40" t="s">
        <v>45</v>
      </c>
      <c r="S466" s="40" t="s">
        <v>45</v>
      </c>
      <c r="T466" s="40" t="s">
        <v>47</v>
      </c>
      <c r="U466" s="40" t="s">
        <v>45</v>
      </c>
      <c r="V466" s="6" t="s">
        <v>45</v>
      </c>
      <c r="W466" s="6" t="s">
        <v>45</v>
      </c>
      <c r="X466" s="6" t="s">
        <v>45</v>
      </c>
      <c r="Y466" s="9" t="s">
        <v>138</v>
      </c>
      <c r="Z466" s="9" t="s">
        <v>877</v>
      </c>
      <c r="AA466" s="6" t="s">
        <v>840</v>
      </c>
      <c r="AB466" s="7" t="s">
        <v>841</v>
      </c>
      <c r="AC466" s="7" t="s">
        <v>842</v>
      </c>
      <c r="AD466" s="7" t="s">
        <v>843</v>
      </c>
      <c r="AE466" s="6" t="s">
        <v>844</v>
      </c>
      <c r="AF466" s="7">
        <v>530023</v>
      </c>
    </row>
    <row r="467" customHeight="1" spans="1:32">
      <c r="A467" s="4">
        <v>466</v>
      </c>
      <c r="B467" s="5" t="s">
        <v>834</v>
      </c>
      <c r="C467" s="5" t="s">
        <v>858</v>
      </c>
      <c r="D467" s="6" t="s">
        <v>343</v>
      </c>
      <c r="E467" s="6" t="s">
        <v>135</v>
      </c>
      <c r="F467" s="6" t="s">
        <v>36</v>
      </c>
      <c r="G467" s="40" t="s">
        <v>847</v>
      </c>
      <c r="H467" s="4">
        <v>45150466</v>
      </c>
      <c r="I467" s="7" t="s">
        <v>123</v>
      </c>
      <c r="J467" s="39" t="s">
        <v>39</v>
      </c>
      <c r="K467" s="45">
        <v>1</v>
      </c>
      <c r="L467" s="9" t="s">
        <v>878</v>
      </c>
      <c r="M467" s="40" t="s">
        <v>705</v>
      </c>
      <c r="N467" s="40" t="s">
        <v>42</v>
      </c>
      <c r="O467" s="40" t="s">
        <v>43</v>
      </c>
      <c r="P467" s="43" t="s">
        <v>126</v>
      </c>
      <c r="Q467" s="40" t="s">
        <v>45</v>
      </c>
      <c r="R467" s="40" t="s">
        <v>45</v>
      </c>
      <c r="S467" s="40" t="s">
        <v>45</v>
      </c>
      <c r="T467" s="40" t="s">
        <v>47</v>
      </c>
      <c r="U467" s="40" t="s">
        <v>45</v>
      </c>
      <c r="V467" s="6" t="s">
        <v>45</v>
      </c>
      <c r="W467" s="6" t="s">
        <v>45</v>
      </c>
      <c r="X467" s="6" t="s">
        <v>45</v>
      </c>
      <c r="Y467" s="9" t="s">
        <v>849</v>
      </c>
      <c r="Z467" s="9" t="s">
        <v>871</v>
      </c>
      <c r="AA467" s="6" t="s">
        <v>840</v>
      </c>
      <c r="AB467" s="7" t="s">
        <v>841</v>
      </c>
      <c r="AC467" s="7" t="s">
        <v>842</v>
      </c>
      <c r="AD467" s="7" t="s">
        <v>843</v>
      </c>
      <c r="AE467" s="6" t="s">
        <v>844</v>
      </c>
      <c r="AF467" s="7">
        <v>530023</v>
      </c>
    </row>
    <row r="468" customHeight="1" spans="1:32">
      <c r="A468" s="4">
        <v>467</v>
      </c>
      <c r="B468" s="5" t="s">
        <v>834</v>
      </c>
      <c r="C468" s="5" t="s">
        <v>858</v>
      </c>
      <c r="D468" s="6" t="s">
        <v>343</v>
      </c>
      <c r="E468" s="6" t="s">
        <v>135</v>
      </c>
      <c r="F468" s="6" t="s">
        <v>36</v>
      </c>
      <c r="G468" s="40" t="s">
        <v>729</v>
      </c>
      <c r="H468" s="4">
        <v>45150467</v>
      </c>
      <c r="I468" s="7" t="s">
        <v>123</v>
      </c>
      <c r="J468" s="39" t="s">
        <v>39</v>
      </c>
      <c r="K468" s="45">
        <v>1</v>
      </c>
      <c r="L468" s="40" t="s">
        <v>879</v>
      </c>
      <c r="M468" s="40" t="s">
        <v>880</v>
      </c>
      <c r="N468" s="40" t="s">
        <v>42</v>
      </c>
      <c r="O468" s="40" t="s">
        <v>43</v>
      </c>
      <c r="P468" s="43" t="s">
        <v>126</v>
      </c>
      <c r="Q468" s="40" t="s">
        <v>45</v>
      </c>
      <c r="R468" s="40" t="s">
        <v>45</v>
      </c>
      <c r="S468" s="40" t="s">
        <v>47</v>
      </c>
      <c r="T468" s="40" t="s">
        <v>47</v>
      </c>
      <c r="U468" s="40" t="s">
        <v>45</v>
      </c>
      <c r="V468" s="6" t="s">
        <v>45</v>
      </c>
      <c r="W468" s="6" t="s">
        <v>45</v>
      </c>
      <c r="X468" s="6" t="s">
        <v>45</v>
      </c>
      <c r="Y468" s="9" t="s">
        <v>127</v>
      </c>
      <c r="Z468" s="9" t="s">
        <v>881</v>
      </c>
      <c r="AA468" s="6" t="s">
        <v>840</v>
      </c>
      <c r="AB468" s="7" t="s">
        <v>841</v>
      </c>
      <c r="AC468" s="7" t="s">
        <v>842</v>
      </c>
      <c r="AD468" s="7" t="s">
        <v>843</v>
      </c>
      <c r="AE468" s="6" t="s">
        <v>844</v>
      </c>
      <c r="AF468" s="7">
        <v>530023</v>
      </c>
    </row>
    <row r="469" customHeight="1" spans="1:32">
      <c r="A469" s="4">
        <v>468</v>
      </c>
      <c r="B469" s="5" t="s">
        <v>834</v>
      </c>
      <c r="C469" s="5" t="s">
        <v>858</v>
      </c>
      <c r="D469" s="6" t="s">
        <v>343</v>
      </c>
      <c r="E469" s="6" t="s">
        <v>135</v>
      </c>
      <c r="F469" s="6" t="s">
        <v>36</v>
      </c>
      <c r="G469" s="40" t="s">
        <v>736</v>
      </c>
      <c r="H469" s="4">
        <v>45150468</v>
      </c>
      <c r="I469" s="7" t="s">
        <v>123</v>
      </c>
      <c r="J469" s="39" t="s">
        <v>39</v>
      </c>
      <c r="K469" s="42">
        <v>1</v>
      </c>
      <c r="L469" s="40" t="s">
        <v>82</v>
      </c>
      <c r="M469" s="40" t="s">
        <v>83</v>
      </c>
      <c r="N469" s="40" t="s">
        <v>42</v>
      </c>
      <c r="O469" s="40" t="s">
        <v>43</v>
      </c>
      <c r="P469" s="43" t="s">
        <v>126</v>
      </c>
      <c r="Q469" s="40" t="s">
        <v>45</v>
      </c>
      <c r="R469" s="40" t="s">
        <v>45</v>
      </c>
      <c r="S469" s="40" t="s">
        <v>45</v>
      </c>
      <c r="T469" s="40" t="s">
        <v>47</v>
      </c>
      <c r="U469" s="40" t="s">
        <v>45</v>
      </c>
      <c r="V469" s="6" t="s">
        <v>45</v>
      </c>
      <c r="W469" s="6" t="s">
        <v>45</v>
      </c>
      <c r="X469" s="6" t="s">
        <v>45</v>
      </c>
      <c r="Y469" s="9" t="s">
        <v>737</v>
      </c>
      <c r="Z469" s="9" t="s">
        <v>862</v>
      </c>
      <c r="AA469" s="6" t="s">
        <v>840</v>
      </c>
      <c r="AB469" s="7" t="s">
        <v>841</v>
      </c>
      <c r="AC469" s="7" t="s">
        <v>842</v>
      </c>
      <c r="AD469" s="7" t="s">
        <v>843</v>
      </c>
      <c r="AE469" s="6" t="s">
        <v>844</v>
      </c>
      <c r="AF469" s="7">
        <v>530023</v>
      </c>
    </row>
    <row r="470" customHeight="1" spans="1:32">
      <c r="A470" s="4">
        <v>469</v>
      </c>
      <c r="B470" s="5" t="s">
        <v>834</v>
      </c>
      <c r="C470" s="5" t="s">
        <v>882</v>
      </c>
      <c r="D470" s="6" t="s">
        <v>343</v>
      </c>
      <c r="E470" s="6" t="s">
        <v>135</v>
      </c>
      <c r="F470" s="6" t="s">
        <v>36</v>
      </c>
      <c r="G470" s="40" t="s">
        <v>847</v>
      </c>
      <c r="H470" s="4">
        <v>45150469</v>
      </c>
      <c r="I470" s="7" t="s">
        <v>123</v>
      </c>
      <c r="J470" s="39" t="s">
        <v>39</v>
      </c>
      <c r="K470" s="42">
        <v>1</v>
      </c>
      <c r="L470" s="40" t="s">
        <v>848</v>
      </c>
      <c r="M470" s="44" t="s">
        <v>883</v>
      </c>
      <c r="N470" s="40" t="s">
        <v>42</v>
      </c>
      <c r="O470" s="40" t="s">
        <v>43</v>
      </c>
      <c r="P470" s="43" t="s">
        <v>126</v>
      </c>
      <c r="Q470" s="40" t="s">
        <v>45</v>
      </c>
      <c r="R470" s="40" t="s">
        <v>47</v>
      </c>
      <c r="S470" s="40" t="s">
        <v>45</v>
      </c>
      <c r="T470" s="40" t="s">
        <v>47</v>
      </c>
      <c r="U470" s="40" t="s">
        <v>45</v>
      </c>
      <c r="V470" s="6" t="s">
        <v>45</v>
      </c>
      <c r="W470" s="6" t="s">
        <v>45</v>
      </c>
      <c r="X470" s="6" t="s">
        <v>45</v>
      </c>
      <c r="Y470" s="9" t="s">
        <v>127</v>
      </c>
      <c r="Z470" s="9" t="s">
        <v>839</v>
      </c>
      <c r="AA470" s="6" t="s">
        <v>840</v>
      </c>
      <c r="AB470" s="7" t="s">
        <v>841</v>
      </c>
      <c r="AC470" s="7" t="s">
        <v>842</v>
      </c>
      <c r="AD470" s="7" t="s">
        <v>843</v>
      </c>
      <c r="AE470" s="6" t="s">
        <v>844</v>
      </c>
      <c r="AF470" s="7">
        <v>530023</v>
      </c>
    </row>
    <row r="471" customHeight="1" spans="1:32">
      <c r="A471" s="4">
        <v>470</v>
      </c>
      <c r="B471" s="5" t="s">
        <v>834</v>
      </c>
      <c r="C471" s="5" t="s">
        <v>882</v>
      </c>
      <c r="D471" s="6" t="s">
        <v>343</v>
      </c>
      <c r="E471" s="6" t="s">
        <v>135</v>
      </c>
      <c r="F471" s="6" t="s">
        <v>36</v>
      </c>
      <c r="G471" s="40" t="s">
        <v>729</v>
      </c>
      <c r="H471" s="4">
        <v>45150470</v>
      </c>
      <c r="I471" s="7" t="s">
        <v>123</v>
      </c>
      <c r="J471" s="39" t="s">
        <v>39</v>
      </c>
      <c r="K471" s="42">
        <v>1</v>
      </c>
      <c r="L471" s="40" t="s">
        <v>879</v>
      </c>
      <c r="M471" s="9" t="s">
        <v>884</v>
      </c>
      <c r="N471" s="40" t="s">
        <v>42</v>
      </c>
      <c r="O471" s="40" t="s">
        <v>43</v>
      </c>
      <c r="P471" s="43" t="s">
        <v>126</v>
      </c>
      <c r="Q471" s="40" t="s">
        <v>45</v>
      </c>
      <c r="R471" s="40" t="s">
        <v>45</v>
      </c>
      <c r="S471" s="40" t="s">
        <v>47</v>
      </c>
      <c r="T471" s="40" t="s">
        <v>47</v>
      </c>
      <c r="U471" s="40" t="s">
        <v>45</v>
      </c>
      <c r="V471" s="6" t="s">
        <v>45</v>
      </c>
      <c r="W471" s="6" t="s">
        <v>45</v>
      </c>
      <c r="X471" s="6" t="s">
        <v>45</v>
      </c>
      <c r="Y471" s="9" t="s">
        <v>127</v>
      </c>
      <c r="Z471" s="9" t="s">
        <v>885</v>
      </c>
      <c r="AA471" s="6" t="s">
        <v>840</v>
      </c>
      <c r="AB471" s="7" t="s">
        <v>841</v>
      </c>
      <c r="AC471" s="7" t="s">
        <v>842</v>
      </c>
      <c r="AD471" s="7" t="s">
        <v>843</v>
      </c>
      <c r="AE471" s="6" t="s">
        <v>844</v>
      </c>
      <c r="AF471" s="7">
        <v>530023</v>
      </c>
    </row>
    <row r="472" customHeight="1" spans="1:32">
      <c r="A472" s="4">
        <v>471</v>
      </c>
      <c r="B472" s="5" t="s">
        <v>834</v>
      </c>
      <c r="C472" s="5" t="s">
        <v>882</v>
      </c>
      <c r="D472" s="6" t="s">
        <v>343</v>
      </c>
      <c r="E472" s="6" t="s">
        <v>135</v>
      </c>
      <c r="F472" s="6" t="s">
        <v>36</v>
      </c>
      <c r="G472" s="40" t="s">
        <v>850</v>
      </c>
      <c r="H472" s="4">
        <v>45150471</v>
      </c>
      <c r="I472" s="7" t="s">
        <v>123</v>
      </c>
      <c r="J472" s="39" t="s">
        <v>39</v>
      </c>
      <c r="K472" s="42">
        <v>2</v>
      </c>
      <c r="L472" s="39" t="s">
        <v>851</v>
      </c>
      <c r="M472" s="44" t="s">
        <v>852</v>
      </c>
      <c r="N472" s="40" t="s">
        <v>42</v>
      </c>
      <c r="O472" s="40" t="s">
        <v>43</v>
      </c>
      <c r="P472" s="43" t="s">
        <v>126</v>
      </c>
      <c r="Q472" s="40" t="s">
        <v>45</v>
      </c>
      <c r="R472" s="40" t="s">
        <v>45</v>
      </c>
      <c r="S472" s="40" t="s">
        <v>45</v>
      </c>
      <c r="T472" s="40" t="s">
        <v>47</v>
      </c>
      <c r="U472" s="40" t="s">
        <v>45</v>
      </c>
      <c r="V472" s="6" t="s">
        <v>45</v>
      </c>
      <c r="W472" s="6" t="s">
        <v>45</v>
      </c>
      <c r="X472" s="6" t="s">
        <v>45</v>
      </c>
      <c r="Y472" s="9" t="s">
        <v>138</v>
      </c>
      <c r="Z472" s="46" t="s">
        <v>853</v>
      </c>
      <c r="AA472" s="6" t="s">
        <v>840</v>
      </c>
      <c r="AB472" s="7" t="s">
        <v>841</v>
      </c>
      <c r="AC472" s="7" t="s">
        <v>842</v>
      </c>
      <c r="AD472" s="7" t="s">
        <v>843</v>
      </c>
      <c r="AE472" s="6" t="s">
        <v>844</v>
      </c>
      <c r="AF472" s="7">
        <v>530023</v>
      </c>
    </row>
    <row r="473" customHeight="1" spans="1:32">
      <c r="A473" s="4">
        <v>472</v>
      </c>
      <c r="B473" s="5" t="s">
        <v>834</v>
      </c>
      <c r="C473" s="5" t="s">
        <v>882</v>
      </c>
      <c r="D473" s="6" t="s">
        <v>343</v>
      </c>
      <c r="E473" s="6" t="s">
        <v>135</v>
      </c>
      <c r="F473" s="6" t="s">
        <v>36</v>
      </c>
      <c r="G473" s="40" t="s">
        <v>886</v>
      </c>
      <c r="H473" s="4">
        <v>45150472</v>
      </c>
      <c r="I473" s="7" t="s">
        <v>123</v>
      </c>
      <c r="J473" s="39" t="s">
        <v>39</v>
      </c>
      <c r="K473" s="42">
        <v>1</v>
      </c>
      <c r="L473" s="39" t="s">
        <v>860</v>
      </c>
      <c r="M473" s="40" t="s">
        <v>887</v>
      </c>
      <c r="N473" s="40" t="s">
        <v>42</v>
      </c>
      <c r="O473" s="40" t="s">
        <v>43</v>
      </c>
      <c r="P473" s="43" t="s">
        <v>44</v>
      </c>
      <c r="Q473" s="40" t="s">
        <v>45</v>
      </c>
      <c r="R473" s="40" t="s">
        <v>45</v>
      </c>
      <c r="S473" s="40" t="s">
        <v>47</v>
      </c>
      <c r="T473" s="40" t="s">
        <v>47</v>
      </c>
      <c r="U473" s="40" t="s">
        <v>45</v>
      </c>
      <c r="V473" s="6" t="s">
        <v>45</v>
      </c>
      <c r="W473" s="6" t="s">
        <v>45</v>
      </c>
      <c r="X473" s="6" t="s">
        <v>45</v>
      </c>
      <c r="Y473" s="9" t="s">
        <v>861</v>
      </c>
      <c r="Z473" s="9" t="s">
        <v>888</v>
      </c>
      <c r="AA473" s="6" t="s">
        <v>840</v>
      </c>
      <c r="AB473" s="7" t="s">
        <v>841</v>
      </c>
      <c r="AC473" s="7" t="s">
        <v>842</v>
      </c>
      <c r="AD473" s="7" t="s">
        <v>843</v>
      </c>
      <c r="AE473" s="6" t="s">
        <v>844</v>
      </c>
      <c r="AF473" s="7">
        <v>530023</v>
      </c>
    </row>
    <row r="474" customHeight="1" spans="1:32">
      <c r="A474" s="4">
        <v>473</v>
      </c>
      <c r="B474" s="5" t="s">
        <v>834</v>
      </c>
      <c r="C474" s="5" t="s">
        <v>882</v>
      </c>
      <c r="D474" s="6" t="s">
        <v>343</v>
      </c>
      <c r="E474" s="6" t="s">
        <v>135</v>
      </c>
      <c r="F474" s="6" t="s">
        <v>36</v>
      </c>
      <c r="G474" s="40" t="s">
        <v>708</v>
      </c>
      <c r="H474" s="4">
        <v>45150473</v>
      </c>
      <c r="I474" s="7" t="s">
        <v>123</v>
      </c>
      <c r="J474" s="39" t="s">
        <v>39</v>
      </c>
      <c r="K474" s="42">
        <v>1</v>
      </c>
      <c r="L474" s="9" t="s">
        <v>91</v>
      </c>
      <c r="M474" s="40" t="s">
        <v>92</v>
      </c>
      <c r="N474" s="40" t="s">
        <v>42</v>
      </c>
      <c r="O474" s="40" t="s">
        <v>43</v>
      </c>
      <c r="P474" s="43" t="s">
        <v>126</v>
      </c>
      <c r="Q474" s="40" t="s">
        <v>45</v>
      </c>
      <c r="R474" s="40" t="s">
        <v>45</v>
      </c>
      <c r="S474" s="40" t="s">
        <v>45</v>
      </c>
      <c r="T474" s="40" t="s">
        <v>47</v>
      </c>
      <c r="U474" s="40" t="s">
        <v>45</v>
      </c>
      <c r="V474" s="6" t="s">
        <v>45</v>
      </c>
      <c r="W474" s="6" t="s">
        <v>45</v>
      </c>
      <c r="X474" s="6" t="s">
        <v>45</v>
      </c>
      <c r="Y474" s="9" t="s">
        <v>734</v>
      </c>
      <c r="Z474" s="9" t="s">
        <v>888</v>
      </c>
      <c r="AA474" s="6" t="s">
        <v>840</v>
      </c>
      <c r="AB474" s="7" t="s">
        <v>841</v>
      </c>
      <c r="AC474" s="7" t="s">
        <v>842</v>
      </c>
      <c r="AD474" s="7" t="s">
        <v>843</v>
      </c>
      <c r="AE474" s="6" t="s">
        <v>844</v>
      </c>
      <c r="AF474" s="7">
        <v>530023</v>
      </c>
    </row>
    <row r="475" customHeight="1" spans="1:32">
      <c r="A475" s="4">
        <v>474</v>
      </c>
      <c r="B475" s="5" t="s">
        <v>834</v>
      </c>
      <c r="C475" s="5" t="s">
        <v>882</v>
      </c>
      <c r="D475" s="6" t="s">
        <v>343</v>
      </c>
      <c r="E475" s="6" t="s">
        <v>135</v>
      </c>
      <c r="F475" s="6" t="s">
        <v>36</v>
      </c>
      <c r="G475" s="40" t="s">
        <v>836</v>
      </c>
      <c r="H475" s="4">
        <v>45150474</v>
      </c>
      <c r="I475" s="7" t="s">
        <v>123</v>
      </c>
      <c r="J475" s="39" t="s">
        <v>39</v>
      </c>
      <c r="K475" s="45">
        <v>2</v>
      </c>
      <c r="L475" s="40" t="s">
        <v>889</v>
      </c>
      <c r="M475" s="40" t="s">
        <v>890</v>
      </c>
      <c r="N475" s="40" t="s">
        <v>42</v>
      </c>
      <c r="O475" s="40" t="s">
        <v>43</v>
      </c>
      <c r="P475" s="43" t="s">
        <v>126</v>
      </c>
      <c r="Q475" s="40" t="s">
        <v>45</v>
      </c>
      <c r="R475" s="40" t="s">
        <v>45</v>
      </c>
      <c r="S475" s="40" t="s">
        <v>45</v>
      </c>
      <c r="T475" s="40" t="s">
        <v>47</v>
      </c>
      <c r="U475" s="40" t="s">
        <v>45</v>
      </c>
      <c r="V475" s="6" t="s">
        <v>45</v>
      </c>
      <c r="W475" s="6" t="s">
        <v>45</v>
      </c>
      <c r="X475" s="6" t="s">
        <v>45</v>
      </c>
      <c r="Y475" s="9" t="s">
        <v>127</v>
      </c>
      <c r="Z475" s="9" t="s">
        <v>839</v>
      </c>
      <c r="AA475" s="6" t="s">
        <v>840</v>
      </c>
      <c r="AB475" s="7" t="s">
        <v>841</v>
      </c>
      <c r="AC475" s="7" t="s">
        <v>842</v>
      </c>
      <c r="AD475" s="7" t="s">
        <v>843</v>
      </c>
      <c r="AE475" s="6" t="s">
        <v>844</v>
      </c>
      <c r="AF475" s="7">
        <v>530023</v>
      </c>
    </row>
    <row r="476" customHeight="1" spans="1:32">
      <c r="A476" s="4">
        <v>475</v>
      </c>
      <c r="B476" s="5" t="s">
        <v>834</v>
      </c>
      <c r="C476" s="5" t="s">
        <v>882</v>
      </c>
      <c r="D476" s="6" t="s">
        <v>343</v>
      </c>
      <c r="E476" s="6" t="s">
        <v>135</v>
      </c>
      <c r="F476" s="6" t="s">
        <v>36</v>
      </c>
      <c r="G476" s="40" t="s">
        <v>845</v>
      </c>
      <c r="H476" s="4">
        <v>45150475</v>
      </c>
      <c r="I476" s="7" t="s">
        <v>123</v>
      </c>
      <c r="J476" s="9" t="s">
        <v>692</v>
      </c>
      <c r="K476" s="45">
        <v>2</v>
      </c>
      <c r="L476" s="9" t="s">
        <v>889</v>
      </c>
      <c r="M476" s="40" t="s">
        <v>163</v>
      </c>
      <c r="N476" s="40" t="s">
        <v>42</v>
      </c>
      <c r="O476" s="40" t="s">
        <v>43</v>
      </c>
      <c r="P476" s="43" t="s">
        <v>126</v>
      </c>
      <c r="Q476" s="40" t="s">
        <v>45</v>
      </c>
      <c r="R476" s="40" t="s">
        <v>45</v>
      </c>
      <c r="S476" s="40" t="s">
        <v>45</v>
      </c>
      <c r="T476" s="40" t="s">
        <v>47</v>
      </c>
      <c r="U476" s="40" t="s">
        <v>45</v>
      </c>
      <c r="V476" s="6" t="s">
        <v>45</v>
      </c>
      <c r="W476" s="6" t="s">
        <v>45</v>
      </c>
      <c r="X476" s="6" t="s">
        <v>45</v>
      </c>
      <c r="Y476" s="9" t="s">
        <v>127</v>
      </c>
      <c r="Z476" s="9" t="s">
        <v>839</v>
      </c>
      <c r="AA476" s="6" t="s">
        <v>840</v>
      </c>
      <c r="AB476" s="7" t="s">
        <v>841</v>
      </c>
      <c r="AC476" s="7" t="s">
        <v>842</v>
      </c>
      <c r="AD476" s="7" t="s">
        <v>843</v>
      </c>
      <c r="AE476" s="6" t="s">
        <v>844</v>
      </c>
      <c r="AF476" s="7">
        <v>530023</v>
      </c>
    </row>
    <row r="477" customHeight="1" spans="1:32">
      <c r="A477" s="4">
        <v>476</v>
      </c>
      <c r="B477" s="5" t="s">
        <v>834</v>
      </c>
      <c r="C477" s="5" t="s">
        <v>891</v>
      </c>
      <c r="D477" s="6" t="s">
        <v>343</v>
      </c>
      <c r="E477" s="6" t="s">
        <v>135</v>
      </c>
      <c r="F477" s="6" t="s">
        <v>36</v>
      </c>
      <c r="G477" s="40" t="s">
        <v>859</v>
      </c>
      <c r="H477" s="4">
        <v>45150476</v>
      </c>
      <c r="I477" s="7" t="s">
        <v>123</v>
      </c>
      <c r="J477" s="39" t="s">
        <v>39</v>
      </c>
      <c r="K477" s="42">
        <v>1</v>
      </c>
      <c r="L477" s="9" t="s">
        <v>892</v>
      </c>
      <c r="M477" s="9" t="s">
        <v>893</v>
      </c>
      <c r="N477" s="40" t="s">
        <v>42</v>
      </c>
      <c r="O477" s="40" t="s">
        <v>165</v>
      </c>
      <c r="P477" s="43" t="s">
        <v>44</v>
      </c>
      <c r="Q477" s="40" t="s">
        <v>45</v>
      </c>
      <c r="R477" s="40" t="s">
        <v>45</v>
      </c>
      <c r="S477" s="40" t="s">
        <v>47</v>
      </c>
      <c r="T477" s="40" t="s">
        <v>47</v>
      </c>
      <c r="U477" s="40" t="s">
        <v>45</v>
      </c>
      <c r="V477" s="6" t="s">
        <v>45</v>
      </c>
      <c r="W477" s="6" t="s">
        <v>45</v>
      </c>
      <c r="X477" s="6" t="s">
        <v>45</v>
      </c>
      <c r="Y477" s="39" t="s">
        <v>894</v>
      </c>
      <c r="Z477" s="9" t="s">
        <v>895</v>
      </c>
      <c r="AA477" s="6" t="s">
        <v>840</v>
      </c>
      <c r="AB477" s="7" t="s">
        <v>841</v>
      </c>
      <c r="AC477" s="7" t="s">
        <v>842</v>
      </c>
      <c r="AD477" s="7" t="s">
        <v>843</v>
      </c>
      <c r="AE477" s="6" t="s">
        <v>844</v>
      </c>
      <c r="AF477" s="7">
        <v>530023</v>
      </c>
    </row>
    <row r="478" customHeight="1" spans="1:32">
      <c r="A478" s="4">
        <v>477</v>
      </c>
      <c r="B478" s="5" t="s">
        <v>834</v>
      </c>
      <c r="C478" s="5" t="s">
        <v>891</v>
      </c>
      <c r="D478" s="6" t="s">
        <v>343</v>
      </c>
      <c r="E478" s="6" t="s">
        <v>135</v>
      </c>
      <c r="F478" s="6" t="s">
        <v>36</v>
      </c>
      <c r="G478" s="40" t="s">
        <v>863</v>
      </c>
      <c r="H478" s="4">
        <v>45150477</v>
      </c>
      <c r="I478" s="7" t="s">
        <v>123</v>
      </c>
      <c r="J478" s="39" t="s">
        <v>39</v>
      </c>
      <c r="K478" s="42">
        <v>1</v>
      </c>
      <c r="L478" s="9" t="s">
        <v>715</v>
      </c>
      <c r="M478" s="9" t="s">
        <v>716</v>
      </c>
      <c r="N478" s="40" t="s">
        <v>42</v>
      </c>
      <c r="O478" s="40" t="s">
        <v>165</v>
      </c>
      <c r="P478" s="42" t="s">
        <v>44</v>
      </c>
      <c r="Q478" s="40" t="s">
        <v>45</v>
      </c>
      <c r="R478" s="40" t="s">
        <v>45</v>
      </c>
      <c r="S478" s="40" t="s">
        <v>47</v>
      </c>
      <c r="T478" s="40" t="s">
        <v>47</v>
      </c>
      <c r="U478" s="40" t="s">
        <v>45</v>
      </c>
      <c r="V478" s="6" t="s">
        <v>45</v>
      </c>
      <c r="W478" s="6" t="s">
        <v>45</v>
      </c>
      <c r="X478" s="6" t="s">
        <v>45</v>
      </c>
      <c r="Y478" s="9" t="s">
        <v>867</v>
      </c>
      <c r="Z478" s="9" t="s">
        <v>895</v>
      </c>
      <c r="AA478" s="6" t="s">
        <v>840</v>
      </c>
      <c r="AB478" s="7" t="s">
        <v>841</v>
      </c>
      <c r="AC478" s="7" t="s">
        <v>842</v>
      </c>
      <c r="AD478" s="7" t="s">
        <v>843</v>
      </c>
      <c r="AE478" s="6" t="s">
        <v>844</v>
      </c>
      <c r="AF478" s="7">
        <v>530023</v>
      </c>
    </row>
    <row r="479" customHeight="1" spans="1:32">
      <c r="A479" s="4">
        <v>478</v>
      </c>
      <c r="B479" s="5" t="s">
        <v>834</v>
      </c>
      <c r="C479" s="5" t="s">
        <v>896</v>
      </c>
      <c r="D479" s="6" t="s">
        <v>343</v>
      </c>
      <c r="E479" s="6" t="s">
        <v>135</v>
      </c>
      <c r="F479" s="6" t="s">
        <v>36</v>
      </c>
      <c r="G479" s="40" t="s">
        <v>886</v>
      </c>
      <c r="H479" s="4">
        <v>45150478</v>
      </c>
      <c r="I479" s="7" t="s">
        <v>123</v>
      </c>
      <c r="J479" s="39" t="s">
        <v>39</v>
      </c>
      <c r="K479" s="45">
        <v>1</v>
      </c>
      <c r="L479" s="9" t="s">
        <v>860</v>
      </c>
      <c r="M479" s="46" t="s">
        <v>305</v>
      </c>
      <c r="N479" s="40" t="s">
        <v>164</v>
      </c>
      <c r="O479" s="40" t="s">
        <v>165</v>
      </c>
      <c r="P479" s="43" t="s">
        <v>44</v>
      </c>
      <c r="Q479" s="40" t="s">
        <v>45</v>
      </c>
      <c r="R479" s="40" t="s">
        <v>45</v>
      </c>
      <c r="S479" s="40" t="s">
        <v>47</v>
      </c>
      <c r="T479" s="40" t="s">
        <v>47</v>
      </c>
      <c r="U479" s="40" t="s">
        <v>45</v>
      </c>
      <c r="V479" s="6" t="s">
        <v>45</v>
      </c>
      <c r="W479" s="6" t="s">
        <v>45</v>
      </c>
      <c r="X479" s="6" t="s">
        <v>45</v>
      </c>
      <c r="Y479" s="39" t="s">
        <v>861</v>
      </c>
      <c r="Z479" s="9" t="s">
        <v>895</v>
      </c>
      <c r="AA479" s="6" t="s">
        <v>840</v>
      </c>
      <c r="AB479" s="7" t="s">
        <v>841</v>
      </c>
      <c r="AC479" s="7" t="s">
        <v>842</v>
      </c>
      <c r="AD479" s="7" t="s">
        <v>843</v>
      </c>
      <c r="AE479" s="6" t="s">
        <v>844</v>
      </c>
      <c r="AF479" s="7">
        <v>530023</v>
      </c>
    </row>
    <row r="480" customHeight="1" spans="1:32">
      <c r="A480" s="4">
        <v>479</v>
      </c>
      <c r="B480" s="5" t="s">
        <v>834</v>
      </c>
      <c r="C480" s="5" t="s">
        <v>897</v>
      </c>
      <c r="D480" s="6" t="s">
        <v>343</v>
      </c>
      <c r="E480" s="6" t="s">
        <v>135</v>
      </c>
      <c r="F480" s="6" t="s">
        <v>36</v>
      </c>
      <c r="G480" s="40" t="s">
        <v>732</v>
      </c>
      <c r="H480" s="4">
        <v>45150479</v>
      </c>
      <c r="I480" s="7" t="s">
        <v>123</v>
      </c>
      <c r="J480" s="39" t="s">
        <v>39</v>
      </c>
      <c r="K480" s="45">
        <v>1</v>
      </c>
      <c r="L480" s="9" t="s">
        <v>91</v>
      </c>
      <c r="M480" s="40" t="s">
        <v>92</v>
      </c>
      <c r="N480" s="40" t="s">
        <v>42</v>
      </c>
      <c r="O480" s="40" t="s">
        <v>43</v>
      </c>
      <c r="P480" s="43" t="s">
        <v>126</v>
      </c>
      <c r="Q480" s="40" t="s">
        <v>45</v>
      </c>
      <c r="R480" s="40" t="s">
        <v>45</v>
      </c>
      <c r="S480" s="40" t="s">
        <v>45</v>
      </c>
      <c r="T480" s="40" t="s">
        <v>47</v>
      </c>
      <c r="U480" s="40" t="s">
        <v>45</v>
      </c>
      <c r="V480" s="6" t="s">
        <v>45</v>
      </c>
      <c r="W480" s="6" t="s">
        <v>45</v>
      </c>
      <c r="X480" s="6" t="s">
        <v>45</v>
      </c>
      <c r="Y480" s="9" t="s">
        <v>734</v>
      </c>
      <c r="Z480" s="9" t="s">
        <v>898</v>
      </c>
      <c r="AA480" s="6" t="s">
        <v>840</v>
      </c>
      <c r="AB480" s="7" t="s">
        <v>841</v>
      </c>
      <c r="AC480" s="7" t="s">
        <v>842</v>
      </c>
      <c r="AD480" s="7" t="s">
        <v>843</v>
      </c>
      <c r="AE480" s="6" t="s">
        <v>844</v>
      </c>
      <c r="AF480" s="7">
        <v>530023</v>
      </c>
    </row>
    <row r="481" customHeight="1" spans="1:32">
      <c r="A481" s="4">
        <v>480</v>
      </c>
      <c r="B481" s="5" t="s">
        <v>834</v>
      </c>
      <c r="C481" s="5" t="s">
        <v>897</v>
      </c>
      <c r="D481" s="6" t="s">
        <v>343</v>
      </c>
      <c r="E481" s="6" t="s">
        <v>135</v>
      </c>
      <c r="F481" s="6" t="s">
        <v>36</v>
      </c>
      <c r="G481" s="40" t="s">
        <v>733</v>
      </c>
      <c r="H481" s="4">
        <v>45150480</v>
      </c>
      <c r="I481" s="7" t="s">
        <v>123</v>
      </c>
      <c r="J481" s="39" t="s">
        <v>39</v>
      </c>
      <c r="K481" s="45">
        <v>1</v>
      </c>
      <c r="L481" s="9" t="s">
        <v>91</v>
      </c>
      <c r="M481" s="40" t="s">
        <v>92</v>
      </c>
      <c r="N481" s="40" t="s">
        <v>42</v>
      </c>
      <c r="O481" s="40" t="s">
        <v>43</v>
      </c>
      <c r="P481" s="43" t="s">
        <v>126</v>
      </c>
      <c r="Q481" s="40" t="s">
        <v>45</v>
      </c>
      <c r="R481" s="40" t="s">
        <v>45</v>
      </c>
      <c r="S481" s="40" t="s">
        <v>45</v>
      </c>
      <c r="T481" s="40" t="s">
        <v>47</v>
      </c>
      <c r="U481" s="40" t="s">
        <v>45</v>
      </c>
      <c r="V481" s="6" t="s">
        <v>45</v>
      </c>
      <c r="W481" s="6" t="s">
        <v>45</v>
      </c>
      <c r="X481" s="6" t="s">
        <v>45</v>
      </c>
      <c r="Y481" s="9" t="s">
        <v>710</v>
      </c>
      <c r="Z481" s="9" t="s">
        <v>899</v>
      </c>
      <c r="AA481" s="6" t="s">
        <v>840</v>
      </c>
      <c r="AB481" s="7" t="s">
        <v>841</v>
      </c>
      <c r="AC481" s="7" t="s">
        <v>842</v>
      </c>
      <c r="AD481" s="7" t="s">
        <v>843</v>
      </c>
      <c r="AE481" s="6" t="s">
        <v>844</v>
      </c>
      <c r="AF481" s="7">
        <v>530023</v>
      </c>
    </row>
    <row r="482" customHeight="1" spans="1:32">
      <c r="A482" s="4">
        <v>481</v>
      </c>
      <c r="B482" s="5" t="s">
        <v>834</v>
      </c>
      <c r="C482" s="5" t="s">
        <v>897</v>
      </c>
      <c r="D482" s="6" t="s">
        <v>343</v>
      </c>
      <c r="E482" s="6" t="s">
        <v>135</v>
      </c>
      <c r="F482" s="6" t="s">
        <v>36</v>
      </c>
      <c r="G482" s="40" t="s">
        <v>900</v>
      </c>
      <c r="H482" s="4">
        <v>45150481</v>
      </c>
      <c r="I482" s="7" t="s">
        <v>123</v>
      </c>
      <c r="J482" s="39" t="s">
        <v>39</v>
      </c>
      <c r="K482" s="45">
        <v>2</v>
      </c>
      <c r="L482" s="40" t="s">
        <v>872</v>
      </c>
      <c r="M482" s="40" t="s">
        <v>901</v>
      </c>
      <c r="N482" s="40" t="s">
        <v>42</v>
      </c>
      <c r="O482" s="40" t="s">
        <v>43</v>
      </c>
      <c r="P482" s="43" t="s">
        <v>126</v>
      </c>
      <c r="Q482" s="40" t="s">
        <v>45</v>
      </c>
      <c r="R482" s="40" t="s">
        <v>45</v>
      </c>
      <c r="S482" s="40" t="s">
        <v>45</v>
      </c>
      <c r="T482" s="40" t="s">
        <v>47</v>
      </c>
      <c r="U482" s="40" t="s">
        <v>45</v>
      </c>
      <c r="V482" s="6" t="s">
        <v>45</v>
      </c>
      <c r="W482" s="6" t="s">
        <v>45</v>
      </c>
      <c r="X482" s="6" t="s">
        <v>45</v>
      </c>
      <c r="Y482" s="9" t="s">
        <v>737</v>
      </c>
      <c r="Z482" s="9" t="s">
        <v>898</v>
      </c>
      <c r="AA482" s="6" t="s">
        <v>840</v>
      </c>
      <c r="AB482" s="7" t="s">
        <v>841</v>
      </c>
      <c r="AC482" s="7" t="s">
        <v>842</v>
      </c>
      <c r="AD482" s="7" t="s">
        <v>843</v>
      </c>
      <c r="AE482" s="6" t="s">
        <v>844</v>
      </c>
      <c r="AF482" s="7">
        <v>530023</v>
      </c>
    </row>
    <row r="483" customHeight="1" spans="1:32">
      <c r="A483" s="4">
        <v>482</v>
      </c>
      <c r="B483" s="5" t="s">
        <v>834</v>
      </c>
      <c r="C483" s="5" t="s">
        <v>897</v>
      </c>
      <c r="D483" s="6" t="s">
        <v>343</v>
      </c>
      <c r="E483" s="6" t="s">
        <v>135</v>
      </c>
      <c r="F483" s="6" t="s">
        <v>36</v>
      </c>
      <c r="G483" s="40" t="s">
        <v>902</v>
      </c>
      <c r="H483" s="4">
        <v>45150482</v>
      </c>
      <c r="I483" s="7" t="s">
        <v>123</v>
      </c>
      <c r="J483" s="39" t="s">
        <v>39</v>
      </c>
      <c r="K483" s="45">
        <v>2</v>
      </c>
      <c r="L483" s="40" t="s">
        <v>872</v>
      </c>
      <c r="M483" s="40" t="s">
        <v>901</v>
      </c>
      <c r="N483" s="40" t="s">
        <v>42</v>
      </c>
      <c r="O483" s="40" t="s">
        <v>43</v>
      </c>
      <c r="P483" s="43" t="s">
        <v>126</v>
      </c>
      <c r="Q483" s="40" t="s">
        <v>45</v>
      </c>
      <c r="R483" s="40" t="s">
        <v>45</v>
      </c>
      <c r="S483" s="40" t="s">
        <v>45</v>
      </c>
      <c r="T483" s="40" t="s">
        <v>47</v>
      </c>
      <c r="U483" s="40" t="s">
        <v>45</v>
      </c>
      <c r="V483" s="6" t="s">
        <v>45</v>
      </c>
      <c r="W483" s="6" t="s">
        <v>45</v>
      </c>
      <c r="X483" s="6" t="s">
        <v>45</v>
      </c>
      <c r="Y483" s="9" t="s">
        <v>127</v>
      </c>
      <c r="Z483" s="9" t="s">
        <v>903</v>
      </c>
      <c r="AA483" s="6" t="s">
        <v>840</v>
      </c>
      <c r="AB483" s="7" t="s">
        <v>841</v>
      </c>
      <c r="AC483" s="7" t="s">
        <v>842</v>
      </c>
      <c r="AD483" s="7" t="s">
        <v>843</v>
      </c>
      <c r="AE483" s="6" t="s">
        <v>844</v>
      </c>
      <c r="AF483" s="7">
        <v>530023</v>
      </c>
    </row>
    <row r="484" customHeight="1" spans="1:32">
      <c r="A484" s="4">
        <v>483</v>
      </c>
      <c r="B484" s="5" t="s">
        <v>834</v>
      </c>
      <c r="C484" s="5" t="s">
        <v>897</v>
      </c>
      <c r="D484" s="6" t="s">
        <v>343</v>
      </c>
      <c r="E484" s="6" t="s">
        <v>135</v>
      </c>
      <c r="F484" s="6" t="s">
        <v>36</v>
      </c>
      <c r="G484" s="40" t="s">
        <v>850</v>
      </c>
      <c r="H484" s="4">
        <v>45150483</v>
      </c>
      <c r="I484" s="7" t="s">
        <v>123</v>
      </c>
      <c r="J484" s="39" t="s">
        <v>39</v>
      </c>
      <c r="K484" s="45">
        <v>2</v>
      </c>
      <c r="L484" s="47" t="s">
        <v>875</v>
      </c>
      <c r="M484" s="44" t="s">
        <v>876</v>
      </c>
      <c r="N484" s="40" t="s">
        <v>42</v>
      </c>
      <c r="O484" s="40" t="s">
        <v>43</v>
      </c>
      <c r="P484" s="43" t="s">
        <v>126</v>
      </c>
      <c r="Q484" s="40" t="s">
        <v>45</v>
      </c>
      <c r="R484" s="40" t="s">
        <v>45</v>
      </c>
      <c r="S484" s="40" t="s">
        <v>45</v>
      </c>
      <c r="T484" s="40" t="s">
        <v>47</v>
      </c>
      <c r="U484" s="40" t="s">
        <v>45</v>
      </c>
      <c r="V484" s="6" t="s">
        <v>45</v>
      </c>
      <c r="W484" s="6" t="s">
        <v>45</v>
      </c>
      <c r="X484" s="6" t="s">
        <v>45</v>
      </c>
      <c r="Y484" s="9" t="s">
        <v>138</v>
      </c>
      <c r="Z484" s="9" t="s">
        <v>904</v>
      </c>
      <c r="AA484" s="6" t="s">
        <v>840</v>
      </c>
      <c r="AB484" s="7" t="s">
        <v>841</v>
      </c>
      <c r="AC484" s="7" t="s">
        <v>842</v>
      </c>
      <c r="AD484" s="7" t="s">
        <v>843</v>
      </c>
      <c r="AE484" s="6" t="s">
        <v>844</v>
      </c>
      <c r="AF484" s="7">
        <v>530023</v>
      </c>
    </row>
    <row r="485" customHeight="1" spans="1:32">
      <c r="A485" s="4">
        <v>484</v>
      </c>
      <c r="B485" s="5" t="s">
        <v>834</v>
      </c>
      <c r="C485" s="5" t="s">
        <v>897</v>
      </c>
      <c r="D485" s="6" t="s">
        <v>343</v>
      </c>
      <c r="E485" s="6" t="s">
        <v>135</v>
      </c>
      <c r="F485" s="6" t="s">
        <v>36</v>
      </c>
      <c r="G485" s="40" t="s">
        <v>886</v>
      </c>
      <c r="H485" s="4">
        <v>45150484</v>
      </c>
      <c r="I485" s="7" t="s">
        <v>123</v>
      </c>
      <c r="J485" s="39" t="s">
        <v>39</v>
      </c>
      <c r="K485" s="45">
        <v>1</v>
      </c>
      <c r="L485" s="9" t="s">
        <v>715</v>
      </c>
      <c r="M485" s="9" t="s">
        <v>716</v>
      </c>
      <c r="N485" s="40" t="s">
        <v>42</v>
      </c>
      <c r="O485" s="40" t="s">
        <v>43</v>
      </c>
      <c r="P485" s="43" t="s">
        <v>44</v>
      </c>
      <c r="Q485" s="40" t="s">
        <v>45</v>
      </c>
      <c r="R485" s="40" t="s">
        <v>45</v>
      </c>
      <c r="S485" s="40" t="s">
        <v>47</v>
      </c>
      <c r="T485" s="40" t="s">
        <v>47</v>
      </c>
      <c r="U485" s="40" t="s">
        <v>45</v>
      </c>
      <c r="V485" s="6" t="s">
        <v>45</v>
      </c>
      <c r="W485" s="6" t="s">
        <v>45</v>
      </c>
      <c r="X485" s="6" t="s">
        <v>45</v>
      </c>
      <c r="Y485" s="9" t="s">
        <v>867</v>
      </c>
      <c r="Z485" s="9" t="s">
        <v>898</v>
      </c>
      <c r="AA485" s="6" t="s">
        <v>840</v>
      </c>
      <c r="AB485" s="7" t="s">
        <v>841</v>
      </c>
      <c r="AC485" s="7" t="s">
        <v>842</v>
      </c>
      <c r="AD485" s="7" t="s">
        <v>843</v>
      </c>
      <c r="AE485" s="6" t="s">
        <v>844</v>
      </c>
      <c r="AF485" s="7">
        <v>530023</v>
      </c>
    </row>
    <row r="486" customHeight="1" spans="1:32">
      <c r="A486" s="4">
        <v>485</v>
      </c>
      <c r="B486" s="5" t="s">
        <v>834</v>
      </c>
      <c r="C486" s="5" t="s">
        <v>897</v>
      </c>
      <c r="D486" s="6" t="s">
        <v>343</v>
      </c>
      <c r="E486" s="6" t="s">
        <v>135</v>
      </c>
      <c r="F486" s="6" t="s">
        <v>36</v>
      </c>
      <c r="G486" s="40" t="s">
        <v>847</v>
      </c>
      <c r="H486" s="4">
        <v>45150485</v>
      </c>
      <c r="I486" s="7" t="s">
        <v>123</v>
      </c>
      <c r="J486" s="39" t="s">
        <v>39</v>
      </c>
      <c r="K486" s="42">
        <v>1</v>
      </c>
      <c r="L486" s="40" t="s">
        <v>848</v>
      </c>
      <c r="M486" s="40" t="s">
        <v>705</v>
      </c>
      <c r="N486" s="40" t="s">
        <v>42</v>
      </c>
      <c r="O486" s="40" t="s">
        <v>43</v>
      </c>
      <c r="P486" s="43" t="s">
        <v>126</v>
      </c>
      <c r="Q486" s="40" t="s">
        <v>45</v>
      </c>
      <c r="R486" s="40" t="s">
        <v>45</v>
      </c>
      <c r="S486" s="40" t="s">
        <v>45</v>
      </c>
      <c r="T486" s="40" t="s">
        <v>47</v>
      </c>
      <c r="U486" s="40" t="s">
        <v>45</v>
      </c>
      <c r="V486" s="6" t="s">
        <v>45</v>
      </c>
      <c r="W486" s="6" t="s">
        <v>45</v>
      </c>
      <c r="X486" s="6" t="s">
        <v>45</v>
      </c>
      <c r="Y486" s="9" t="s">
        <v>905</v>
      </c>
      <c r="Z486" s="9" t="s">
        <v>898</v>
      </c>
      <c r="AA486" s="6" t="s">
        <v>840</v>
      </c>
      <c r="AB486" s="7" t="s">
        <v>841</v>
      </c>
      <c r="AC486" s="7" t="s">
        <v>842</v>
      </c>
      <c r="AD486" s="7" t="s">
        <v>843</v>
      </c>
      <c r="AE486" s="6" t="s">
        <v>844</v>
      </c>
      <c r="AF486" s="7">
        <v>530023</v>
      </c>
    </row>
    <row r="487" customHeight="1" spans="1:32">
      <c r="A487" s="4">
        <v>486</v>
      </c>
      <c r="B487" s="5" t="s">
        <v>834</v>
      </c>
      <c r="C487" s="5" t="s">
        <v>897</v>
      </c>
      <c r="D487" s="6" t="s">
        <v>343</v>
      </c>
      <c r="E487" s="6" t="s">
        <v>135</v>
      </c>
      <c r="F487" s="6" t="s">
        <v>36</v>
      </c>
      <c r="G487" s="40" t="s">
        <v>906</v>
      </c>
      <c r="H487" s="4">
        <v>45150486</v>
      </c>
      <c r="I487" s="7" t="s">
        <v>123</v>
      </c>
      <c r="J487" s="39" t="s">
        <v>39</v>
      </c>
      <c r="K487" s="45">
        <v>1</v>
      </c>
      <c r="L487" s="9" t="s">
        <v>907</v>
      </c>
      <c r="M487" s="40" t="s">
        <v>707</v>
      </c>
      <c r="N487" s="40" t="s">
        <v>42</v>
      </c>
      <c r="O487" s="40" t="s">
        <v>43</v>
      </c>
      <c r="P487" s="43" t="s">
        <v>126</v>
      </c>
      <c r="Q487" s="40" t="s">
        <v>45</v>
      </c>
      <c r="R487" s="40" t="s">
        <v>45</v>
      </c>
      <c r="S487" s="40" t="s">
        <v>45</v>
      </c>
      <c r="T487" s="40" t="s">
        <v>47</v>
      </c>
      <c r="U487" s="40" t="s">
        <v>45</v>
      </c>
      <c r="V487" s="6" t="s">
        <v>45</v>
      </c>
      <c r="W487" s="6" t="s">
        <v>45</v>
      </c>
      <c r="X487" s="6" t="s">
        <v>45</v>
      </c>
      <c r="Y487" s="9" t="s">
        <v>159</v>
      </c>
      <c r="Z487" s="9" t="s">
        <v>898</v>
      </c>
      <c r="AA487" s="6" t="s">
        <v>840</v>
      </c>
      <c r="AB487" s="7" t="s">
        <v>841</v>
      </c>
      <c r="AC487" s="7" t="s">
        <v>842</v>
      </c>
      <c r="AD487" s="7" t="s">
        <v>843</v>
      </c>
      <c r="AE487" s="6" t="s">
        <v>844</v>
      </c>
      <c r="AF487" s="7">
        <v>530023</v>
      </c>
    </row>
    <row r="488" customHeight="1" spans="1:32">
      <c r="A488" s="4">
        <v>487</v>
      </c>
      <c r="B488" s="5" t="s">
        <v>834</v>
      </c>
      <c r="C488" s="5" t="s">
        <v>897</v>
      </c>
      <c r="D488" s="6" t="s">
        <v>343</v>
      </c>
      <c r="E488" s="6" t="s">
        <v>135</v>
      </c>
      <c r="F488" s="6" t="s">
        <v>36</v>
      </c>
      <c r="G488" s="40" t="s">
        <v>836</v>
      </c>
      <c r="H488" s="4">
        <v>45150487</v>
      </c>
      <c r="I488" s="7" t="s">
        <v>123</v>
      </c>
      <c r="J488" s="39" t="s">
        <v>39</v>
      </c>
      <c r="K488" s="45">
        <v>1</v>
      </c>
      <c r="L488" s="40" t="s">
        <v>837</v>
      </c>
      <c r="M488" s="40" t="s">
        <v>728</v>
      </c>
      <c r="N488" s="40" t="s">
        <v>42</v>
      </c>
      <c r="O488" s="40" t="s">
        <v>43</v>
      </c>
      <c r="P488" s="43" t="s">
        <v>126</v>
      </c>
      <c r="Q488" s="40" t="s">
        <v>45</v>
      </c>
      <c r="R488" s="40" t="s">
        <v>45</v>
      </c>
      <c r="S488" s="40" t="s">
        <v>45</v>
      </c>
      <c r="T488" s="40" t="s">
        <v>47</v>
      </c>
      <c r="U488" s="40" t="s">
        <v>45</v>
      </c>
      <c r="V488" s="6" t="s">
        <v>45</v>
      </c>
      <c r="W488" s="6" t="s">
        <v>45</v>
      </c>
      <c r="X488" s="6" t="s">
        <v>45</v>
      </c>
      <c r="Y488" s="9" t="s">
        <v>127</v>
      </c>
      <c r="Z488" s="9" t="s">
        <v>899</v>
      </c>
      <c r="AA488" s="6" t="s">
        <v>840</v>
      </c>
      <c r="AB488" s="7" t="s">
        <v>841</v>
      </c>
      <c r="AC488" s="7" t="s">
        <v>842</v>
      </c>
      <c r="AD488" s="7" t="s">
        <v>843</v>
      </c>
      <c r="AE488" s="6" t="s">
        <v>844</v>
      </c>
      <c r="AF488" s="7">
        <v>530023</v>
      </c>
    </row>
    <row r="489" customHeight="1" spans="1:32">
      <c r="A489" s="4">
        <v>488</v>
      </c>
      <c r="B489" s="5" t="s">
        <v>834</v>
      </c>
      <c r="C489" s="5" t="s">
        <v>897</v>
      </c>
      <c r="D489" s="6" t="s">
        <v>343</v>
      </c>
      <c r="E489" s="6" t="s">
        <v>135</v>
      </c>
      <c r="F489" s="6" t="s">
        <v>36</v>
      </c>
      <c r="G489" s="40" t="s">
        <v>845</v>
      </c>
      <c r="H489" s="4">
        <v>45150488</v>
      </c>
      <c r="I489" s="7" t="s">
        <v>123</v>
      </c>
      <c r="J489" s="39" t="s">
        <v>39</v>
      </c>
      <c r="K489" s="45">
        <v>4</v>
      </c>
      <c r="L489" s="40" t="s">
        <v>837</v>
      </c>
      <c r="M489" s="40" t="s">
        <v>125</v>
      </c>
      <c r="N489" s="40" t="s">
        <v>42</v>
      </c>
      <c r="O489" s="40" t="s">
        <v>43</v>
      </c>
      <c r="P489" s="43" t="s">
        <v>126</v>
      </c>
      <c r="Q489" s="40" t="s">
        <v>45</v>
      </c>
      <c r="R489" s="40" t="s">
        <v>47</v>
      </c>
      <c r="S489" s="40" t="s">
        <v>45</v>
      </c>
      <c r="T489" s="40" t="s">
        <v>47</v>
      </c>
      <c r="U489" s="40" t="s">
        <v>45</v>
      </c>
      <c r="V489" s="6" t="s">
        <v>45</v>
      </c>
      <c r="W489" s="6" t="s">
        <v>45</v>
      </c>
      <c r="X489" s="6" t="s">
        <v>45</v>
      </c>
      <c r="Y489" s="9" t="s">
        <v>127</v>
      </c>
      <c r="Z489" s="9" t="s">
        <v>899</v>
      </c>
      <c r="AA489" s="6" t="s">
        <v>840</v>
      </c>
      <c r="AB489" s="7" t="s">
        <v>841</v>
      </c>
      <c r="AC489" s="7" t="s">
        <v>842</v>
      </c>
      <c r="AD489" s="7" t="s">
        <v>843</v>
      </c>
      <c r="AE489" s="6" t="s">
        <v>844</v>
      </c>
      <c r="AF489" s="7">
        <v>530023</v>
      </c>
    </row>
    <row r="490" customHeight="1" spans="1:32">
      <c r="A490" s="4">
        <v>489</v>
      </c>
      <c r="B490" s="5" t="s">
        <v>834</v>
      </c>
      <c r="C490" s="5" t="s">
        <v>897</v>
      </c>
      <c r="D490" s="6" t="s">
        <v>343</v>
      </c>
      <c r="E490" s="6" t="s">
        <v>135</v>
      </c>
      <c r="F490" s="6" t="s">
        <v>36</v>
      </c>
      <c r="G490" s="40" t="s">
        <v>846</v>
      </c>
      <c r="H490" s="4">
        <v>45150489</v>
      </c>
      <c r="I490" s="7" t="s">
        <v>123</v>
      </c>
      <c r="J490" s="9" t="s">
        <v>692</v>
      </c>
      <c r="K490" s="45">
        <v>1</v>
      </c>
      <c r="L490" s="9" t="s">
        <v>837</v>
      </c>
      <c r="M490" s="40" t="s">
        <v>163</v>
      </c>
      <c r="N490" s="40" t="s">
        <v>42</v>
      </c>
      <c r="O490" s="40" t="s">
        <v>43</v>
      </c>
      <c r="P490" s="43" t="s">
        <v>126</v>
      </c>
      <c r="Q490" s="40" t="s">
        <v>45</v>
      </c>
      <c r="R490" s="40" t="s">
        <v>45</v>
      </c>
      <c r="S490" s="40" t="s">
        <v>45</v>
      </c>
      <c r="T490" s="40" t="s">
        <v>47</v>
      </c>
      <c r="U490" s="40" t="s">
        <v>45</v>
      </c>
      <c r="V490" s="6" t="s">
        <v>45</v>
      </c>
      <c r="W490" s="6" t="s">
        <v>45</v>
      </c>
      <c r="X490" s="6" t="s">
        <v>45</v>
      </c>
      <c r="Y490" s="9" t="s">
        <v>127</v>
      </c>
      <c r="Z490" s="9" t="s">
        <v>899</v>
      </c>
      <c r="AA490" s="6" t="s">
        <v>840</v>
      </c>
      <c r="AB490" s="7" t="s">
        <v>841</v>
      </c>
      <c r="AC490" s="7" t="s">
        <v>842</v>
      </c>
      <c r="AD490" s="7" t="s">
        <v>843</v>
      </c>
      <c r="AE490" s="6" t="s">
        <v>844</v>
      </c>
      <c r="AF490" s="7">
        <v>530023</v>
      </c>
    </row>
    <row r="491" customHeight="1" spans="1:32">
      <c r="A491" s="4">
        <v>490</v>
      </c>
      <c r="B491" s="5" t="s">
        <v>834</v>
      </c>
      <c r="C491" s="5" t="s">
        <v>908</v>
      </c>
      <c r="D491" s="6" t="s">
        <v>343</v>
      </c>
      <c r="E491" s="6" t="s">
        <v>135</v>
      </c>
      <c r="F491" s="6" t="s">
        <v>36</v>
      </c>
      <c r="G491" s="40" t="s">
        <v>909</v>
      </c>
      <c r="H491" s="4">
        <v>45150490</v>
      </c>
      <c r="I491" s="7" t="s">
        <v>123</v>
      </c>
      <c r="J491" s="9" t="s">
        <v>692</v>
      </c>
      <c r="K491" s="43">
        <v>1</v>
      </c>
      <c r="L491" s="9" t="s">
        <v>837</v>
      </c>
      <c r="M491" s="40" t="s">
        <v>163</v>
      </c>
      <c r="N491" s="40" t="s">
        <v>42</v>
      </c>
      <c r="O491" s="40" t="s">
        <v>43</v>
      </c>
      <c r="P491" s="43" t="s">
        <v>126</v>
      </c>
      <c r="Q491" s="40" t="s">
        <v>45</v>
      </c>
      <c r="R491" s="40" t="s">
        <v>45</v>
      </c>
      <c r="S491" s="40" t="s">
        <v>45</v>
      </c>
      <c r="T491" s="40" t="s">
        <v>47</v>
      </c>
      <c r="U491" s="40" t="s">
        <v>47</v>
      </c>
      <c r="V491" s="6" t="s">
        <v>45</v>
      </c>
      <c r="W491" s="6" t="s">
        <v>45</v>
      </c>
      <c r="X491" s="6" t="s">
        <v>45</v>
      </c>
      <c r="Y491" s="9" t="s">
        <v>127</v>
      </c>
      <c r="Z491" s="46" t="s">
        <v>910</v>
      </c>
      <c r="AA491" s="6" t="s">
        <v>840</v>
      </c>
      <c r="AB491" s="7" t="s">
        <v>841</v>
      </c>
      <c r="AC491" s="7" t="s">
        <v>842</v>
      </c>
      <c r="AD491" s="7" t="s">
        <v>843</v>
      </c>
      <c r="AE491" s="6" t="s">
        <v>844</v>
      </c>
      <c r="AF491" s="7">
        <v>530023</v>
      </c>
    </row>
    <row r="492" customHeight="1" spans="1:32">
      <c r="A492" s="4">
        <v>491</v>
      </c>
      <c r="B492" s="5" t="s">
        <v>834</v>
      </c>
      <c r="C492" s="5" t="s">
        <v>908</v>
      </c>
      <c r="D492" s="6" t="s">
        <v>343</v>
      </c>
      <c r="E492" s="6" t="s">
        <v>135</v>
      </c>
      <c r="F492" s="6" t="s">
        <v>36</v>
      </c>
      <c r="G492" s="40" t="s">
        <v>708</v>
      </c>
      <c r="H492" s="4">
        <v>45150491</v>
      </c>
      <c r="I492" s="7" t="s">
        <v>123</v>
      </c>
      <c r="J492" s="9" t="s">
        <v>39</v>
      </c>
      <c r="K492" s="43">
        <v>1</v>
      </c>
      <c r="L492" s="9" t="s">
        <v>91</v>
      </c>
      <c r="M492" s="40" t="s">
        <v>92</v>
      </c>
      <c r="N492" s="40" t="s">
        <v>42</v>
      </c>
      <c r="O492" s="40" t="s">
        <v>43</v>
      </c>
      <c r="P492" s="43" t="s">
        <v>126</v>
      </c>
      <c r="Q492" s="40" t="s">
        <v>45</v>
      </c>
      <c r="R492" s="40" t="s">
        <v>45</v>
      </c>
      <c r="S492" s="40" t="s">
        <v>45</v>
      </c>
      <c r="T492" s="40" t="s">
        <v>47</v>
      </c>
      <c r="U492" s="40" t="s">
        <v>47</v>
      </c>
      <c r="V492" s="6" t="s">
        <v>45</v>
      </c>
      <c r="W492" s="6" t="s">
        <v>45</v>
      </c>
      <c r="X492" s="6" t="s">
        <v>45</v>
      </c>
      <c r="Y492" s="9" t="s">
        <v>710</v>
      </c>
      <c r="Z492" s="46" t="s">
        <v>910</v>
      </c>
      <c r="AA492" s="6" t="s">
        <v>840</v>
      </c>
      <c r="AB492" s="7" t="s">
        <v>841</v>
      </c>
      <c r="AC492" s="7" t="s">
        <v>842</v>
      </c>
      <c r="AD492" s="7" t="s">
        <v>843</v>
      </c>
      <c r="AE492" s="6" t="s">
        <v>844</v>
      </c>
      <c r="AF492" s="7">
        <v>530023</v>
      </c>
    </row>
    <row r="493" customHeight="1" spans="1:32">
      <c r="A493" s="4">
        <v>492</v>
      </c>
      <c r="B493" s="5" t="s">
        <v>834</v>
      </c>
      <c r="C493" s="5" t="s">
        <v>908</v>
      </c>
      <c r="D493" s="6" t="s">
        <v>343</v>
      </c>
      <c r="E493" s="6" t="s">
        <v>135</v>
      </c>
      <c r="F493" s="6" t="s">
        <v>36</v>
      </c>
      <c r="G493" s="40" t="s">
        <v>850</v>
      </c>
      <c r="H493" s="4">
        <v>45150492</v>
      </c>
      <c r="I493" s="7" t="s">
        <v>123</v>
      </c>
      <c r="J493" s="9" t="s">
        <v>39</v>
      </c>
      <c r="K493" s="43">
        <v>1</v>
      </c>
      <c r="L493" s="40" t="s">
        <v>851</v>
      </c>
      <c r="M493" s="44" t="s">
        <v>852</v>
      </c>
      <c r="N493" s="40" t="s">
        <v>42</v>
      </c>
      <c r="O493" s="40" t="s">
        <v>43</v>
      </c>
      <c r="P493" s="43" t="s">
        <v>126</v>
      </c>
      <c r="Q493" s="40" t="s">
        <v>45</v>
      </c>
      <c r="R493" s="40" t="s">
        <v>45</v>
      </c>
      <c r="S493" s="40" t="s">
        <v>45</v>
      </c>
      <c r="T493" s="40" t="s">
        <v>47</v>
      </c>
      <c r="U493" s="40" t="s">
        <v>47</v>
      </c>
      <c r="V493" s="6" t="s">
        <v>45</v>
      </c>
      <c r="W493" s="6" t="s">
        <v>45</v>
      </c>
      <c r="X493" s="6" t="s">
        <v>45</v>
      </c>
      <c r="Y493" s="9" t="s">
        <v>138</v>
      </c>
      <c r="Z493" s="9" t="s">
        <v>910</v>
      </c>
      <c r="AA493" s="6" t="s">
        <v>840</v>
      </c>
      <c r="AB493" s="7" t="s">
        <v>841</v>
      </c>
      <c r="AC493" s="7" t="s">
        <v>842</v>
      </c>
      <c r="AD493" s="7" t="s">
        <v>843</v>
      </c>
      <c r="AE493" s="6" t="s">
        <v>844</v>
      </c>
      <c r="AF493" s="7">
        <v>530023</v>
      </c>
    </row>
    <row r="494" customHeight="1" spans="1:32">
      <c r="A494" s="4">
        <v>493</v>
      </c>
      <c r="B494" s="5" t="s">
        <v>834</v>
      </c>
      <c r="C494" s="5" t="s">
        <v>911</v>
      </c>
      <c r="D494" s="6" t="s">
        <v>343</v>
      </c>
      <c r="E494" s="6" t="s">
        <v>135</v>
      </c>
      <c r="F494" s="6" t="s">
        <v>36</v>
      </c>
      <c r="G494" s="40" t="s">
        <v>886</v>
      </c>
      <c r="H494" s="4">
        <v>45150493</v>
      </c>
      <c r="I494" s="7" t="s">
        <v>123</v>
      </c>
      <c r="J494" s="39" t="s">
        <v>39</v>
      </c>
      <c r="K494" s="45">
        <v>1</v>
      </c>
      <c r="L494" s="9" t="s">
        <v>860</v>
      </c>
      <c r="M494" s="9" t="s">
        <v>912</v>
      </c>
      <c r="N494" s="40" t="s">
        <v>42</v>
      </c>
      <c r="O494" s="40" t="s">
        <v>43</v>
      </c>
      <c r="P494" s="43" t="s">
        <v>44</v>
      </c>
      <c r="Q494" s="40" t="s">
        <v>45</v>
      </c>
      <c r="R494" s="40" t="s">
        <v>45</v>
      </c>
      <c r="S494" s="40" t="s">
        <v>47</v>
      </c>
      <c r="T494" s="40" t="s">
        <v>47</v>
      </c>
      <c r="U494" s="40" t="s">
        <v>45</v>
      </c>
      <c r="V494" s="6" t="s">
        <v>45</v>
      </c>
      <c r="W494" s="6" t="s">
        <v>45</v>
      </c>
      <c r="X494" s="6" t="s">
        <v>45</v>
      </c>
      <c r="Y494" s="9" t="s">
        <v>861</v>
      </c>
      <c r="Z494" s="9" t="s">
        <v>888</v>
      </c>
      <c r="AA494" s="6" t="s">
        <v>840</v>
      </c>
      <c r="AB494" s="7" t="s">
        <v>841</v>
      </c>
      <c r="AC494" s="7" t="s">
        <v>842</v>
      </c>
      <c r="AD494" s="7" t="s">
        <v>843</v>
      </c>
      <c r="AE494" s="6" t="s">
        <v>844</v>
      </c>
      <c r="AF494" s="7">
        <v>530023</v>
      </c>
    </row>
    <row r="495" customHeight="1" spans="1:32">
      <c r="A495" s="4">
        <v>494</v>
      </c>
      <c r="B495" s="5" t="s">
        <v>834</v>
      </c>
      <c r="C495" s="5" t="s">
        <v>911</v>
      </c>
      <c r="D495" s="6" t="s">
        <v>343</v>
      </c>
      <c r="E495" s="6" t="s">
        <v>135</v>
      </c>
      <c r="F495" s="6" t="s">
        <v>36</v>
      </c>
      <c r="G495" s="40" t="s">
        <v>729</v>
      </c>
      <c r="H495" s="4">
        <v>45150494</v>
      </c>
      <c r="I495" s="7" t="s">
        <v>123</v>
      </c>
      <c r="J495" s="39" t="s">
        <v>39</v>
      </c>
      <c r="K495" s="45">
        <v>1</v>
      </c>
      <c r="L495" s="40" t="s">
        <v>879</v>
      </c>
      <c r="M495" s="9" t="s">
        <v>884</v>
      </c>
      <c r="N495" s="40" t="s">
        <v>42</v>
      </c>
      <c r="O495" s="40" t="s">
        <v>43</v>
      </c>
      <c r="P495" s="43" t="s">
        <v>126</v>
      </c>
      <c r="Q495" s="40" t="s">
        <v>45</v>
      </c>
      <c r="R495" s="40" t="s">
        <v>45</v>
      </c>
      <c r="S495" s="40" t="s">
        <v>47</v>
      </c>
      <c r="T495" s="40" t="s">
        <v>47</v>
      </c>
      <c r="U495" s="40" t="s">
        <v>45</v>
      </c>
      <c r="V495" s="6" t="s">
        <v>45</v>
      </c>
      <c r="W495" s="6" t="s">
        <v>45</v>
      </c>
      <c r="X495" s="6" t="s">
        <v>45</v>
      </c>
      <c r="Y495" s="9" t="s">
        <v>737</v>
      </c>
      <c r="Z495" s="9" t="s">
        <v>888</v>
      </c>
      <c r="AA495" s="6" t="s">
        <v>840</v>
      </c>
      <c r="AB495" s="7" t="s">
        <v>841</v>
      </c>
      <c r="AC495" s="7" t="s">
        <v>842</v>
      </c>
      <c r="AD495" s="7" t="s">
        <v>843</v>
      </c>
      <c r="AE495" s="6" t="s">
        <v>844</v>
      </c>
      <c r="AF495" s="7">
        <v>530023</v>
      </c>
    </row>
    <row r="496" customHeight="1" spans="1:32">
      <c r="A496" s="4">
        <v>495</v>
      </c>
      <c r="B496" s="5" t="s">
        <v>834</v>
      </c>
      <c r="C496" s="5" t="s">
        <v>911</v>
      </c>
      <c r="D496" s="6" t="s">
        <v>343</v>
      </c>
      <c r="E496" s="6" t="s">
        <v>135</v>
      </c>
      <c r="F496" s="6" t="s">
        <v>36</v>
      </c>
      <c r="G496" s="40" t="s">
        <v>850</v>
      </c>
      <c r="H496" s="4">
        <v>45150495</v>
      </c>
      <c r="I496" s="7" t="s">
        <v>123</v>
      </c>
      <c r="J496" s="39" t="s">
        <v>39</v>
      </c>
      <c r="K496" s="45">
        <v>2</v>
      </c>
      <c r="L496" s="39" t="s">
        <v>875</v>
      </c>
      <c r="M496" s="40" t="s">
        <v>876</v>
      </c>
      <c r="N496" s="40" t="s">
        <v>42</v>
      </c>
      <c r="O496" s="40" t="s">
        <v>43</v>
      </c>
      <c r="P496" s="43" t="s">
        <v>126</v>
      </c>
      <c r="Q496" s="40" t="s">
        <v>45</v>
      </c>
      <c r="R496" s="40" t="s">
        <v>45</v>
      </c>
      <c r="S496" s="40" t="s">
        <v>45</v>
      </c>
      <c r="T496" s="40" t="s">
        <v>47</v>
      </c>
      <c r="U496" s="40" t="s">
        <v>45</v>
      </c>
      <c r="V496" s="6" t="s">
        <v>45</v>
      </c>
      <c r="W496" s="6" t="s">
        <v>45</v>
      </c>
      <c r="X496" s="6" t="s">
        <v>45</v>
      </c>
      <c r="Y496" s="9" t="s">
        <v>753</v>
      </c>
      <c r="Z496" s="9" t="s">
        <v>913</v>
      </c>
      <c r="AA496" s="6" t="s">
        <v>840</v>
      </c>
      <c r="AB496" s="7" t="s">
        <v>841</v>
      </c>
      <c r="AC496" s="7" t="s">
        <v>842</v>
      </c>
      <c r="AD496" s="7" t="s">
        <v>843</v>
      </c>
      <c r="AE496" s="6" t="s">
        <v>844</v>
      </c>
      <c r="AF496" s="7">
        <v>530023</v>
      </c>
    </row>
    <row r="497" customHeight="1" spans="1:32">
      <c r="A497" s="4">
        <v>496</v>
      </c>
      <c r="B497" s="5" t="s">
        <v>834</v>
      </c>
      <c r="C497" s="5" t="s">
        <v>911</v>
      </c>
      <c r="D497" s="6" t="s">
        <v>343</v>
      </c>
      <c r="E497" s="6" t="s">
        <v>135</v>
      </c>
      <c r="F497" s="6" t="s">
        <v>36</v>
      </c>
      <c r="G497" s="40" t="s">
        <v>708</v>
      </c>
      <c r="H497" s="4">
        <v>45150496</v>
      </c>
      <c r="I497" s="7" t="s">
        <v>123</v>
      </c>
      <c r="J497" s="39" t="s">
        <v>39</v>
      </c>
      <c r="K497" s="45">
        <v>1</v>
      </c>
      <c r="L497" s="9" t="s">
        <v>91</v>
      </c>
      <c r="M497" s="40" t="s">
        <v>92</v>
      </c>
      <c r="N497" s="40" t="s">
        <v>42</v>
      </c>
      <c r="O497" s="40" t="s">
        <v>43</v>
      </c>
      <c r="P497" s="43" t="s">
        <v>126</v>
      </c>
      <c r="Q497" s="40" t="s">
        <v>45</v>
      </c>
      <c r="R497" s="40" t="s">
        <v>45</v>
      </c>
      <c r="S497" s="40" t="s">
        <v>45</v>
      </c>
      <c r="T497" s="40" t="s">
        <v>47</v>
      </c>
      <c r="U497" s="40" t="s">
        <v>45</v>
      </c>
      <c r="V497" s="6" t="s">
        <v>45</v>
      </c>
      <c r="W497" s="6" t="s">
        <v>45</v>
      </c>
      <c r="X497" s="6" t="s">
        <v>45</v>
      </c>
      <c r="Y497" s="9" t="s">
        <v>734</v>
      </c>
      <c r="Z497" s="9" t="s">
        <v>888</v>
      </c>
      <c r="AA497" s="6" t="s">
        <v>840</v>
      </c>
      <c r="AB497" s="7" t="s">
        <v>841</v>
      </c>
      <c r="AC497" s="7" t="s">
        <v>842</v>
      </c>
      <c r="AD497" s="7" t="s">
        <v>843</v>
      </c>
      <c r="AE497" s="6" t="s">
        <v>844</v>
      </c>
      <c r="AF497" s="7">
        <v>530023</v>
      </c>
    </row>
    <row r="498" customHeight="1" spans="1:32">
      <c r="A498" s="4">
        <v>497</v>
      </c>
      <c r="B498" s="5" t="s">
        <v>834</v>
      </c>
      <c r="C498" s="5" t="s">
        <v>911</v>
      </c>
      <c r="D498" s="6" t="s">
        <v>343</v>
      </c>
      <c r="E498" s="6" t="s">
        <v>135</v>
      </c>
      <c r="F498" s="6" t="s">
        <v>36</v>
      </c>
      <c r="G498" s="40" t="s">
        <v>906</v>
      </c>
      <c r="H498" s="4">
        <v>45150497</v>
      </c>
      <c r="I498" s="7" t="s">
        <v>123</v>
      </c>
      <c r="J498" s="39" t="s">
        <v>39</v>
      </c>
      <c r="K498" s="45">
        <v>1</v>
      </c>
      <c r="L498" s="9" t="s">
        <v>907</v>
      </c>
      <c r="M498" s="40" t="s">
        <v>707</v>
      </c>
      <c r="N498" s="40" t="s">
        <v>42</v>
      </c>
      <c r="O498" s="40" t="s">
        <v>43</v>
      </c>
      <c r="P498" s="43" t="s">
        <v>126</v>
      </c>
      <c r="Q498" s="40" t="s">
        <v>45</v>
      </c>
      <c r="R498" s="40" t="s">
        <v>45</v>
      </c>
      <c r="S498" s="40" t="s">
        <v>45</v>
      </c>
      <c r="T498" s="40" t="s">
        <v>47</v>
      </c>
      <c r="U498" s="40" t="s">
        <v>45</v>
      </c>
      <c r="V498" s="6" t="s">
        <v>45</v>
      </c>
      <c r="W498" s="6" t="s">
        <v>45</v>
      </c>
      <c r="X498" s="6" t="s">
        <v>45</v>
      </c>
      <c r="Y498" s="9" t="s">
        <v>753</v>
      </c>
      <c r="Z498" s="9" t="s">
        <v>914</v>
      </c>
      <c r="AA498" s="6" t="s">
        <v>840</v>
      </c>
      <c r="AB498" s="7" t="s">
        <v>841</v>
      </c>
      <c r="AC498" s="7" t="s">
        <v>842</v>
      </c>
      <c r="AD498" s="7" t="s">
        <v>843</v>
      </c>
      <c r="AE498" s="6" t="s">
        <v>844</v>
      </c>
      <c r="AF498" s="7">
        <v>530023</v>
      </c>
    </row>
    <row r="499" customHeight="1" spans="1:32">
      <c r="A499" s="4">
        <v>498</v>
      </c>
      <c r="B499" s="5" t="s">
        <v>834</v>
      </c>
      <c r="C499" s="5" t="s">
        <v>911</v>
      </c>
      <c r="D499" s="6" t="s">
        <v>343</v>
      </c>
      <c r="E499" s="6" t="s">
        <v>135</v>
      </c>
      <c r="F499" s="6" t="s">
        <v>36</v>
      </c>
      <c r="G499" s="41" t="s">
        <v>915</v>
      </c>
      <c r="H499" s="4">
        <v>45150498</v>
      </c>
      <c r="I499" s="7" t="s">
        <v>123</v>
      </c>
      <c r="J499" s="39" t="s">
        <v>39</v>
      </c>
      <c r="K499" s="42">
        <v>2</v>
      </c>
      <c r="L499" s="40" t="s">
        <v>916</v>
      </c>
      <c r="M499" s="40" t="s">
        <v>728</v>
      </c>
      <c r="N499" s="40" t="s">
        <v>42</v>
      </c>
      <c r="O499" s="40" t="s">
        <v>43</v>
      </c>
      <c r="P499" s="43" t="s">
        <v>126</v>
      </c>
      <c r="Q499" s="40" t="s">
        <v>45</v>
      </c>
      <c r="R499" s="40" t="s">
        <v>45</v>
      </c>
      <c r="S499" s="40" t="s">
        <v>45</v>
      </c>
      <c r="T499" s="40" t="s">
        <v>47</v>
      </c>
      <c r="U499" s="40" t="s">
        <v>45</v>
      </c>
      <c r="V499" s="6" t="s">
        <v>45</v>
      </c>
      <c r="W499" s="6" t="s">
        <v>45</v>
      </c>
      <c r="X499" s="6" t="s">
        <v>45</v>
      </c>
      <c r="Y499" s="9" t="s">
        <v>750</v>
      </c>
      <c r="Z499" s="9" t="s">
        <v>914</v>
      </c>
      <c r="AA499" s="6" t="s">
        <v>840</v>
      </c>
      <c r="AB499" s="7" t="s">
        <v>841</v>
      </c>
      <c r="AC499" s="7" t="s">
        <v>842</v>
      </c>
      <c r="AD499" s="7" t="s">
        <v>843</v>
      </c>
      <c r="AE499" s="6" t="s">
        <v>844</v>
      </c>
      <c r="AF499" s="7">
        <v>530023</v>
      </c>
    </row>
    <row r="500" customHeight="1" spans="1:32">
      <c r="A500" s="4">
        <v>499</v>
      </c>
      <c r="B500" s="5" t="s">
        <v>834</v>
      </c>
      <c r="C500" s="5" t="s">
        <v>911</v>
      </c>
      <c r="D500" s="6" t="s">
        <v>343</v>
      </c>
      <c r="E500" s="6" t="s">
        <v>135</v>
      </c>
      <c r="F500" s="6" t="s">
        <v>36</v>
      </c>
      <c r="G500" s="40" t="s">
        <v>836</v>
      </c>
      <c r="H500" s="4">
        <v>45150499</v>
      </c>
      <c r="I500" s="7" t="s">
        <v>123</v>
      </c>
      <c r="J500" s="39" t="s">
        <v>39</v>
      </c>
      <c r="K500" s="45">
        <v>2</v>
      </c>
      <c r="L500" s="40" t="s">
        <v>837</v>
      </c>
      <c r="M500" s="40" t="s">
        <v>917</v>
      </c>
      <c r="N500" s="40" t="s">
        <v>42</v>
      </c>
      <c r="O500" s="40" t="s">
        <v>43</v>
      </c>
      <c r="P500" s="43" t="s">
        <v>126</v>
      </c>
      <c r="Q500" s="40" t="s">
        <v>45</v>
      </c>
      <c r="R500" s="40" t="s">
        <v>47</v>
      </c>
      <c r="S500" s="40" t="s">
        <v>45</v>
      </c>
      <c r="T500" s="40" t="s">
        <v>47</v>
      </c>
      <c r="U500" s="40" t="s">
        <v>45</v>
      </c>
      <c r="V500" s="6" t="s">
        <v>45</v>
      </c>
      <c r="W500" s="6" t="s">
        <v>45</v>
      </c>
      <c r="X500" s="6" t="s">
        <v>45</v>
      </c>
      <c r="Y500" s="9" t="s">
        <v>750</v>
      </c>
      <c r="Z500" s="9" t="s">
        <v>914</v>
      </c>
      <c r="AA500" s="6" t="s">
        <v>840</v>
      </c>
      <c r="AB500" s="7" t="s">
        <v>841</v>
      </c>
      <c r="AC500" s="7" t="s">
        <v>842</v>
      </c>
      <c r="AD500" s="7" t="s">
        <v>843</v>
      </c>
      <c r="AE500" s="6" t="s">
        <v>844</v>
      </c>
      <c r="AF500" s="7">
        <v>530023</v>
      </c>
    </row>
    <row r="501" customHeight="1" spans="1:32">
      <c r="A501" s="4">
        <v>500</v>
      </c>
      <c r="B501" s="5" t="s">
        <v>834</v>
      </c>
      <c r="C501" s="5" t="s">
        <v>911</v>
      </c>
      <c r="D501" s="6" t="s">
        <v>343</v>
      </c>
      <c r="E501" s="6" t="s">
        <v>135</v>
      </c>
      <c r="F501" s="6" t="s">
        <v>36</v>
      </c>
      <c r="G501" s="40" t="s">
        <v>845</v>
      </c>
      <c r="H501" s="4">
        <v>45150500</v>
      </c>
      <c r="I501" s="7" t="s">
        <v>123</v>
      </c>
      <c r="J501" s="39" t="s">
        <v>39</v>
      </c>
      <c r="K501" s="42">
        <v>1</v>
      </c>
      <c r="L501" s="40" t="s">
        <v>837</v>
      </c>
      <c r="M501" s="40" t="s">
        <v>195</v>
      </c>
      <c r="N501" s="40" t="s">
        <v>42</v>
      </c>
      <c r="O501" s="40" t="s">
        <v>43</v>
      </c>
      <c r="P501" s="43" t="s">
        <v>126</v>
      </c>
      <c r="Q501" s="40" t="s">
        <v>45</v>
      </c>
      <c r="R501" s="40" t="s">
        <v>45</v>
      </c>
      <c r="S501" s="40" t="s">
        <v>45</v>
      </c>
      <c r="T501" s="40" t="s">
        <v>47</v>
      </c>
      <c r="U501" s="40" t="s">
        <v>45</v>
      </c>
      <c r="V501" s="6" t="s">
        <v>45</v>
      </c>
      <c r="W501" s="6" t="s">
        <v>45</v>
      </c>
      <c r="X501" s="6" t="s">
        <v>45</v>
      </c>
      <c r="Y501" s="9" t="s">
        <v>737</v>
      </c>
      <c r="Z501" s="9" t="s">
        <v>888</v>
      </c>
      <c r="AA501" s="6" t="s">
        <v>840</v>
      </c>
      <c r="AB501" s="7" t="s">
        <v>841</v>
      </c>
      <c r="AC501" s="7" t="s">
        <v>842</v>
      </c>
      <c r="AD501" s="7" t="s">
        <v>843</v>
      </c>
      <c r="AE501" s="6" t="s">
        <v>844</v>
      </c>
      <c r="AF501" s="7">
        <v>530023</v>
      </c>
    </row>
    <row r="502" customHeight="1" spans="1:32">
      <c r="A502" s="4">
        <v>501</v>
      </c>
      <c r="B502" s="5" t="s">
        <v>834</v>
      </c>
      <c r="C502" s="5" t="s">
        <v>918</v>
      </c>
      <c r="D502" s="6" t="s">
        <v>343</v>
      </c>
      <c r="E502" s="6" t="s">
        <v>135</v>
      </c>
      <c r="F502" s="6" t="s">
        <v>36</v>
      </c>
      <c r="G502" s="40" t="s">
        <v>915</v>
      </c>
      <c r="H502" s="4">
        <v>45150501</v>
      </c>
      <c r="I502" s="7" t="s">
        <v>123</v>
      </c>
      <c r="J502" s="39" t="s">
        <v>39</v>
      </c>
      <c r="K502" s="45">
        <v>1</v>
      </c>
      <c r="L502" s="41" t="s">
        <v>919</v>
      </c>
      <c r="M502" s="40" t="s">
        <v>728</v>
      </c>
      <c r="N502" s="40" t="s">
        <v>42</v>
      </c>
      <c r="O502" s="40" t="s">
        <v>43</v>
      </c>
      <c r="P502" s="43" t="s">
        <v>126</v>
      </c>
      <c r="Q502" s="40" t="s">
        <v>45</v>
      </c>
      <c r="R502" s="40" t="s">
        <v>45</v>
      </c>
      <c r="S502" s="40" t="s">
        <v>45</v>
      </c>
      <c r="T502" s="40" t="s">
        <v>47</v>
      </c>
      <c r="U502" s="40" t="s">
        <v>45</v>
      </c>
      <c r="V502" s="6" t="s">
        <v>45</v>
      </c>
      <c r="W502" s="6" t="s">
        <v>45</v>
      </c>
      <c r="X502" s="6" t="s">
        <v>45</v>
      </c>
      <c r="Y502" s="9" t="s">
        <v>127</v>
      </c>
      <c r="Z502" s="9" t="s">
        <v>920</v>
      </c>
      <c r="AA502" s="6" t="s">
        <v>840</v>
      </c>
      <c r="AB502" s="7" t="s">
        <v>841</v>
      </c>
      <c r="AC502" s="7" t="s">
        <v>842</v>
      </c>
      <c r="AD502" s="7" t="s">
        <v>843</v>
      </c>
      <c r="AE502" s="6" t="s">
        <v>844</v>
      </c>
      <c r="AF502" s="7">
        <v>530023</v>
      </c>
    </row>
  </sheetData>
  <pageMargins left="0.75" right="0.75" top="1" bottom="1" header="0.5" footer="0.5"/>
  <pageSetup paperSize="9" orientation="portrait" verticalDpi="597"/>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209"/>
  <sheetViews>
    <sheetView workbookViewId="0">
      <selection activeCell="A1" sqref="A1"/>
    </sheetView>
  </sheetViews>
  <sheetFormatPr defaultColWidth="9.37037037037037" defaultRowHeight="22" customHeight="1"/>
  <cols>
    <col min="1" max="1" width="8.62962962962963" style="1" customWidth="1"/>
    <col min="2" max="2" width="45.6296296296296" style="1" customWidth="1"/>
    <col min="3" max="3" width="35.6296296296296" style="1" customWidth="1"/>
    <col min="4" max="4" width="22.6296296296296" style="1" customWidth="1"/>
    <col min="5" max="6" width="10.6296296296296" style="1" customWidth="1"/>
    <col min="7" max="7" width="25.6296296296296" style="1" customWidth="1"/>
    <col min="8" max="10" width="15.6296296296296" style="1" customWidth="1"/>
    <col min="11" max="11" width="8.62962962962963" style="1" customWidth="1"/>
    <col min="12" max="12" width="40.6296296296296" style="1" customWidth="1"/>
    <col min="13" max="13" width="80.5" style="1" customWidth="1"/>
    <col min="14" max="15" width="20.6296296296296" style="1" customWidth="1"/>
    <col min="16" max="16" width="30.6296296296296" style="1" customWidth="1"/>
    <col min="17" max="24" width="10.6296296296296" style="1" customWidth="1"/>
    <col min="25" max="25" width="60.6296296296296" style="1" customWidth="1"/>
    <col min="26" max="26" width="75.8148148148148" style="1" customWidth="1"/>
    <col min="27" max="27" width="20.8148148148148" style="1" customWidth="1"/>
    <col min="28" max="28" width="22.6296296296296" style="1" customWidth="1"/>
    <col min="29" max="29" width="17.2685185185185" style="1" customWidth="1"/>
    <col min="30" max="30" width="14.6296296296296" style="1" customWidth="1"/>
    <col min="31" max="31" width="19.6296296296296" style="1" customWidth="1"/>
    <col min="32" max="32" width="13.6296296296296" style="1" customWidth="1"/>
    <col min="33" max="16264" width="9.37037037037037" style="1"/>
    <col min="16265" max="16384" width="9.37037037037037" style="2"/>
  </cols>
  <sheetData>
    <row r="1" ht="60" customHeight="1" spans="1:32">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row>
    <row r="2" customHeight="1" spans="1:32">
      <c r="A2" s="4">
        <v>1</v>
      </c>
      <c r="B2" s="5" t="s">
        <v>5855</v>
      </c>
      <c r="C2" s="5" t="s">
        <v>5856</v>
      </c>
      <c r="D2" s="5" t="s">
        <v>58</v>
      </c>
      <c r="E2" s="5" t="s">
        <v>35</v>
      </c>
      <c r="F2" s="5" t="s">
        <v>36</v>
      </c>
      <c r="G2" s="5" t="s">
        <v>90</v>
      </c>
      <c r="H2" s="4">
        <v>45250001</v>
      </c>
      <c r="I2" s="4" t="s">
        <v>132</v>
      </c>
      <c r="J2" s="5" t="s">
        <v>39</v>
      </c>
      <c r="K2" s="4">
        <v>1</v>
      </c>
      <c r="L2" s="5" t="s">
        <v>5857</v>
      </c>
      <c r="M2" s="5" t="s">
        <v>185</v>
      </c>
      <c r="N2" s="5" t="s">
        <v>42</v>
      </c>
      <c r="O2" s="5" t="s">
        <v>43</v>
      </c>
      <c r="P2" s="4" t="s">
        <v>44</v>
      </c>
      <c r="Q2" s="5" t="s">
        <v>45</v>
      </c>
      <c r="R2" s="5" t="s">
        <v>45</v>
      </c>
      <c r="S2" s="5" t="s">
        <v>45</v>
      </c>
      <c r="T2" s="5" t="s">
        <v>45</v>
      </c>
      <c r="U2" s="5" t="s">
        <v>45</v>
      </c>
      <c r="V2" s="5" t="s">
        <v>45</v>
      </c>
      <c r="W2" s="5" t="s">
        <v>45</v>
      </c>
      <c r="X2" s="5" t="s">
        <v>45</v>
      </c>
      <c r="Y2" s="4" t="s">
        <v>85</v>
      </c>
      <c r="Z2" s="4" t="s">
        <v>85</v>
      </c>
      <c r="AA2" s="5" t="s">
        <v>5855</v>
      </c>
      <c r="AB2" s="4" t="s">
        <v>5858</v>
      </c>
      <c r="AC2" s="4" t="s">
        <v>5859</v>
      </c>
      <c r="AD2" s="4" t="s">
        <v>5860</v>
      </c>
      <c r="AE2" s="5" t="s">
        <v>5861</v>
      </c>
      <c r="AF2" s="4">
        <v>537000</v>
      </c>
    </row>
    <row r="3" customHeight="1" spans="1:32">
      <c r="A3" s="4">
        <v>2</v>
      </c>
      <c r="B3" s="5" t="s">
        <v>5855</v>
      </c>
      <c r="C3" s="5" t="s">
        <v>5862</v>
      </c>
      <c r="D3" s="5" t="s">
        <v>58</v>
      </c>
      <c r="E3" s="5" t="s">
        <v>35</v>
      </c>
      <c r="F3" s="5" t="s">
        <v>36</v>
      </c>
      <c r="G3" s="5" t="s">
        <v>119</v>
      </c>
      <c r="H3" s="4">
        <v>45250002</v>
      </c>
      <c r="I3" s="4" t="s">
        <v>132</v>
      </c>
      <c r="J3" s="5" t="s">
        <v>39</v>
      </c>
      <c r="K3" s="4">
        <v>1</v>
      </c>
      <c r="L3" s="5" t="s">
        <v>5863</v>
      </c>
      <c r="M3" s="5" t="s">
        <v>88</v>
      </c>
      <c r="N3" s="5" t="s">
        <v>42</v>
      </c>
      <c r="O3" s="5" t="s">
        <v>43</v>
      </c>
      <c r="P3" s="4" t="s">
        <v>44</v>
      </c>
      <c r="Q3" s="5" t="s">
        <v>45</v>
      </c>
      <c r="R3" s="5" t="s">
        <v>45</v>
      </c>
      <c r="S3" s="5" t="s">
        <v>45</v>
      </c>
      <c r="T3" s="5" t="s">
        <v>45</v>
      </c>
      <c r="U3" s="5" t="s">
        <v>47</v>
      </c>
      <c r="V3" s="5" t="s">
        <v>45</v>
      </c>
      <c r="W3" s="5" t="s">
        <v>45</v>
      </c>
      <c r="X3" s="5" t="s">
        <v>45</v>
      </c>
      <c r="Y3" s="4" t="s">
        <v>85</v>
      </c>
      <c r="Z3" s="4" t="s">
        <v>85</v>
      </c>
      <c r="AA3" s="5" t="s">
        <v>5855</v>
      </c>
      <c r="AB3" s="4" t="s">
        <v>5858</v>
      </c>
      <c r="AC3" s="4" t="s">
        <v>5859</v>
      </c>
      <c r="AD3" s="4" t="s">
        <v>5860</v>
      </c>
      <c r="AE3" s="5" t="s">
        <v>5861</v>
      </c>
      <c r="AF3" s="4">
        <v>537000</v>
      </c>
    </row>
    <row r="4" customHeight="1" spans="1:32">
      <c r="A4" s="4">
        <v>3</v>
      </c>
      <c r="B4" s="5" t="s">
        <v>5864</v>
      </c>
      <c r="C4" s="5" t="s">
        <v>5865</v>
      </c>
      <c r="D4" s="5" t="s">
        <v>58</v>
      </c>
      <c r="E4" s="5" t="s">
        <v>35</v>
      </c>
      <c r="F4" s="5" t="s">
        <v>36</v>
      </c>
      <c r="G4" s="5" t="s">
        <v>90</v>
      </c>
      <c r="H4" s="4">
        <v>45250003</v>
      </c>
      <c r="I4" s="4" t="s">
        <v>132</v>
      </c>
      <c r="J4" s="5" t="s">
        <v>39</v>
      </c>
      <c r="K4" s="4">
        <v>3</v>
      </c>
      <c r="L4" s="5" t="s">
        <v>2030</v>
      </c>
      <c r="M4" s="5" t="s">
        <v>1599</v>
      </c>
      <c r="N4" s="5" t="s">
        <v>42</v>
      </c>
      <c r="O4" s="5" t="s">
        <v>43</v>
      </c>
      <c r="P4" s="4" t="s">
        <v>44</v>
      </c>
      <c r="Q4" s="5" t="s">
        <v>45</v>
      </c>
      <c r="R4" s="5" t="s">
        <v>45</v>
      </c>
      <c r="S4" s="5" t="s">
        <v>45</v>
      </c>
      <c r="T4" s="5" t="s">
        <v>45</v>
      </c>
      <c r="U4" s="5" t="s">
        <v>45</v>
      </c>
      <c r="V4" s="5" t="s">
        <v>47</v>
      </c>
      <c r="W4" s="5" t="s">
        <v>45</v>
      </c>
      <c r="X4" s="5" t="s">
        <v>45</v>
      </c>
      <c r="Y4" s="4" t="s">
        <v>85</v>
      </c>
      <c r="Z4" s="5" t="s">
        <v>5866</v>
      </c>
      <c r="AA4" s="5" t="s">
        <v>5864</v>
      </c>
      <c r="AB4" s="4" t="s">
        <v>5867</v>
      </c>
      <c r="AC4" s="4" t="s">
        <v>5868</v>
      </c>
      <c r="AD4" s="4" t="s">
        <v>5869</v>
      </c>
      <c r="AE4" s="5" t="s">
        <v>5870</v>
      </c>
      <c r="AF4" s="4">
        <v>537000</v>
      </c>
    </row>
    <row r="5" customHeight="1" spans="1:32">
      <c r="A5" s="4">
        <v>4</v>
      </c>
      <c r="B5" s="5" t="s">
        <v>5864</v>
      </c>
      <c r="C5" s="5" t="s">
        <v>5871</v>
      </c>
      <c r="D5" s="5" t="s">
        <v>58</v>
      </c>
      <c r="E5" s="5" t="s">
        <v>35</v>
      </c>
      <c r="F5" s="5" t="s">
        <v>36</v>
      </c>
      <c r="G5" s="5" t="s">
        <v>122</v>
      </c>
      <c r="H5" s="4">
        <v>45250004</v>
      </c>
      <c r="I5" s="4" t="s">
        <v>123</v>
      </c>
      <c r="J5" s="5" t="s">
        <v>39</v>
      </c>
      <c r="K5" s="4">
        <v>1</v>
      </c>
      <c r="L5" s="5" t="s">
        <v>124</v>
      </c>
      <c r="M5" s="5" t="s">
        <v>2817</v>
      </c>
      <c r="N5" s="5" t="s">
        <v>42</v>
      </c>
      <c r="O5" s="5" t="s">
        <v>43</v>
      </c>
      <c r="P5" s="4" t="s">
        <v>126</v>
      </c>
      <c r="Q5" s="5" t="s">
        <v>45</v>
      </c>
      <c r="R5" s="5" t="s">
        <v>45</v>
      </c>
      <c r="S5" s="5" t="s">
        <v>45</v>
      </c>
      <c r="T5" s="5" t="s">
        <v>47</v>
      </c>
      <c r="U5" s="5" t="s">
        <v>45</v>
      </c>
      <c r="V5" s="5" t="s">
        <v>45</v>
      </c>
      <c r="W5" s="5" t="s">
        <v>45</v>
      </c>
      <c r="X5" s="5" t="s">
        <v>45</v>
      </c>
      <c r="Y5" s="5" t="s">
        <v>127</v>
      </c>
      <c r="Z5" s="5" t="s">
        <v>5872</v>
      </c>
      <c r="AA5" s="5" t="s">
        <v>5864</v>
      </c>
      <c r="AB5" s="4" t="s">
        <v>5867</v>
      </c>
      <c r="AC5" s="4" t="s">
        <v>5868</v>
      </c>
      <c r="AD5" s="4" t="s">
        <v>5869</v>
      </c>
      <c r="AE5" s="5" t="s">
        <v>5870</v>
      </c>
      <c r="AF5" s="4">
        <v>537000</v>
      </c>
    </row>
    <row r="6" customHeight="1" spans="1:32">
      <c r="A6" s="4">
        <v>5</v>
      </c>
      <c r="B6" s="5" t="s">
        <v>5864</v>
      </c>
      <c r="C6" s="5" t="s">
        <v>5873</v>
      </c>
      <c r="D6" s="5" t="s">
        <v>58</v>
      </c>
      <c r="E6" s="5" t="s">
        <v>35</v>
      </c>
      <c r="F6" s="5" t="s">
        <v>36</v>
      </c>
      <c r="G6" s="5" t="s">
        <v>90</v>
      </c>
      <c r="H6" s="4">
        <v>45250005</v>
      </c>
      <c r="I6" s="4" t="s">
        <v>132</v>
      </c>
      <c r="J6" s="5" t="s">
        <v>39</v>
      </c>
      <c r="K6" s="4">
        <v>1</v>
      </c>
      <c r="L6" s="5" t="s">
        <v>2030</v>
      </c>
      <c r="M6" s="5" t="s">
        <v>88</v>
      </c>
      <c r="N6" s="5" t="s">
        <v>42</v>
      </c>
      <c r="O6" s="5" t="s">
        <v>43</v>
      </c>
      <c r="P6" s="4" t="s">
        <v>44</v>
      </c>
      <c r="Q6" s="5" t="s">
        <v>45</v>
      </c>
      <c r="R6" s="5" t="s">
        <v>45</v>
      </c>
      <c r="S6" s="5" t="s">
        <v>45</v>
      </c>
      <c r="T6" s="5" t="s">
        <v>45</v>
      </c>
      <c r="U6" s="5" t="s">
        <v>47</v>
      </c>
      <c r="V6" s="5" t="s">
        <v>45</v>
      </c>
      <c r="W6" s="5" t="s">
        <v>45</v>
      </c>
      <c r="X6" s="5" t="s">
        <v>45</v>
      </c>
      <c r="Y6" s="4" t="s">
        <v>85</v>
      </c>
      <c r="Z6" s="4" t="s">
        <v>85</v>
      </c>
      <c r="AA6" s="5" t="s">
        <v>5864</v>
      </c>
      <c r="AB6" s="4" t="s">
        <v>5867</v>
      </c>
      <c r="AC6" s="4" t="s">
        <v>5868</v>
      </c>
      <c r="AD6" s="4" t="s">
        <v>5869</v>
      </c>
      <c r="AE6" s="5" t="s">
        <v>5870</v>
      </c>
      <c r="AF6" s="4">
        <v>537000</v>
      </c>
    </row>
    <row r="7" customHeight="1" spans="1:32">
      <c r="A7" s="4">
        <v>6</v>
      </c>
      <c r="B7" s="5" t="s">
        <v>5864</v>
      </c>
      <c r="C7" s="5" t="s">
        <v>5874</v>
      </c>
      <c r="D7" s="5" t="s">
        <v>58</v>
      </c>
      <c r="E7" s="5" t="s">
        <v>35</v>
      </c>
      <c r="F7" s="5" t="s">
        <v>36</v>
      </c>
      <c r="G7" s="5" t="s">
        <v>122</v>
      </c>
      <c r="H7" s="4">
        <v>45250006</v>
      </c>
      <c r="I7" s="4" t="s">
        <v>123</v>
      </c>
      <c r="J7" s="5" t="s">
        <v>39</v>
      </c>
      <c r="K7" s="4">
        <v>1</v>
      </c>
      <c r="L7" s="5" t="s">
        <v>124</v>
      </c>
      <c r="M7" s="5" t="s">
        <v>2817</v>
      </c>
      <c r="N7" s="5" t="s">
        <v>42</v>
      </c>
      <c r="O7" s="5" t="s">
        <v>43</v>
      </c>
      <c r="P7" s="4" t="s">
        <v>126</v>
      </c>
      <c r="Q7" s="5" t="s">
        <v>45</v>
      </c>
      <c r="R7" s="5" t="s">
        <v>45</v>
      </c>
      <c r="S7" s="5" t="s">
        <v>45</v>
      </c>
      <c r="T7" s="5" t="s">
        <v>47</v>
      </c>
      <c r="U7" s="5" t="s">
        <v>47</v>
      </c>
      <c r="V7" s="5" t="s">
        <v>45</v>
      </c>
      <c r="W7" s="5" t="s">
        <v>45</v>
      </c>
      <c r="X7" s="5" t="s">
        <v>45</v>
      </c>
      <c r="Y7" s="5" t="s">
        <v>127</v>
      </c>
      <c r="Z7" s="5" t="s">
        <v>5872</v>
      </c>
      <c r="AA7" s="5" t="s">
        <v>5864</v>
      </c>
      <c r="AB7" s="4" t="s">
        <v>5867</v>
      </c>
      <c r="AC7" s="4" t="s">
        <v>5868</v>
      </c>
      <c r="AD7" s="4" t="s">
        <v>5869</v>
      </c>
      <c r="AE7" s="5" t="s">
        <v>5870</v>
      </c>
      <c r="AF7" s="4">
        <v>537000</v>
      </c>
    </row>
    <row r="8" customHeight="1" spans="1:32">
      <c r="A8" s="4">
        <v>7</v>
      </c>
      <c r="B8" s="5" t="s">
        <v>5864</v>
      </c>
      <c r="C8" s="5" t="s">
        <v>5875</v>
      </c>
      <c r="D8" s="5" t="s">
        <v>58</v>
      </c>
      <c r="E8" s="5" t="s">
        <v>35</v>
      </c>
      <c r="F8" s="5" t="s">
        <v>36</v>
      </c>
      <c r="G8" s="5" t="s">
        <v>90</v>
      </c>
      <c r="H8" s="4">
        <v>45250007</v>
      </c>
      <c r="I8" s="4" t="s">
        <v>132</v>
      </c>
      <c r="J8" s="5" t="s">
        <v>39</v>
      </c>
      <c r="K8" s="4">
        <v>1</v>
      </c>
      <c r="L8" s="5" t="s">
        <v>5857</v>
      </c>
      <c r="M8" s="5" t="s">
        <v>185</v>
      </c>
      <c r="N8" s="5" t="s">
        <v>42</v>
      </c>
      <c r="O8" s="5" t="s">
        <v>43</v>
      </c>
      <c r="P8" s="4" t="s">
        <v>44</v>
      </c>
      <c r="Q8" s="5" t="s">
        <v>45</v>
      </c>
      <c r="R8" s="5" t="s">
        <v>45</v>
      </c>
      <c r="S8" s="5" t="s">
        <v>45</v>
      </c>
      <c r="T8" s="5" t="s">
        <v>45</v>
      </c>
      <c r="U8" s="5" t="s">
        <v>45</v>
      </c>
      <c r="V8" s="5" t="s">
        <v>45</v>
      </c>
      <c r="W8" s="5" t="s">
        <v>45</v>
      </c>
      <c r="X8" s="5" t="s">
        <v>45</v>
      </c>
      <c r="Y8" s="4" t="s">
        <v>85</v>
      </c>
      <c r="Z8" s="4" t="s">
        <v>85</v>
      </c>
      <c r="AA8" s="5" t="s">
        <v>5864</v>
      </c>
      <c r="AB8" s="4" t="s">
        <v>5867</v>
      </c>
      <c r="AC8" s="4" t="s">
        <v>5868</v>
      </c>
      <c r="AD8" s="4" t="s">
        <v>5869</v>
      </c>
      <c r="AE8" s="5" t="s">
        <v>5870</v>
      </c>
      <c r="AF8" s="4">
        <v>537000</v>
      </c>
    </row>
    <row r="9" customHeight="1" spans="1:32">
      <c r="A9" s="4">
        <v>8</v>
      </c>
      <c r="B9" s="5" t="s">
        <v>5876</v>
      </c>
      <c r="C9" s="5" t="s">
        <v>5876</v>
      </c>
      <c r="D9" s="5" t="s">
        <v>343</v>
      </c>
      <c r="E9" s="5" t="s">
        <v>35</v>
      </c>
      <c r="F9" s="5" t="s">
        <v>192</v>
      </c>
      <c r="G9" s="5" t="s">
        <v>269</v>
      </c>
      <c r="H9" s="4">
        <v>45250008</v>
      </c>
      <c r="I9" s="4" t="s">
        <v>38</v>
      </c>
      <c r="J9" s="5" t="s">
        <v>39</v>
      </c>
      <c r="K9" s="4">
        <v>1</v>
      </c>
      <c r="L9" s="5" t="s">
        <v>5877</v>
      </c>
      <c r="M9" s="5" t="s">
        <v>5878</v>
      </c>
      <c r="N9" s="5" t="s">
        <v>71</v>
      </c>
      <c r="O9" s="5" t="s">
        <v>72</v>
      </c>
      <c r="P9" s="4" t="s">
        <v>44</v>
      </c>
      <c r="Q9" s="5" t="s">
        <v>45</v>
      </c>
      <c r="R9" s="5" t="s">
        <v>45</v>
      </c>
      <c r="S9" s="5" t="s">
        <v>45</v>
      </c>
      <c r="T9" s="5" t="s">
        <v>45</v>
      </c>
      <c r="U9" s="5" t="s">
        <v>45</v>
      </c>
      <c r="V9" s="5" t="s">
        <v>45</v>
      </c>
      <c r="W9" s="5" t="s">
        <v>45</v>
      </c>
      <c r="X9" s="5" t="s">
        <v>45</v>
      </c>
      <c r="Y9" s="4" t="s">
        <v>85</v>
      </c>
      <c r="Z9" s="4" t="s">
        <v>85</v>
      </c>
      <c r="AA9" s="5" t="s">
        <v>5876</v>
      </c>
      <c r="AB9" s="4" t="s">
        <v>5879</v>
      </c>
      <c r="AC9" s="4" t="s">
        <v>5880</v>
      </c>
      <c r="AD9" s="4" t="s">
        <v>5881</v>
      </c>
      <c r="AE9" s="5" t="s">
        <v>5882</v>
      </c>
      <c r="AF9" s="4">
        <v>537000</v>
      </c>
    </row>
    <row r="10" customHeight="1" spans="1:32">
      <c r="A10" s="4">
        <v>9</v>
      </c>
      <c r="B10" s="5" t="s">
        <v>5883</v>
      </c>
      <c r="C10" s="5" t="s">
        <v>5884</v>
      </c>
      <c r="D10" s="5" t="s">
        <v>343</v>
      </c>
      <c r="E10" s="5" t="s">
        <v>135</v>
      </c>
      <c r="F10" s="5" t="s">
        <v>192</v>
      </c>
      <c r="G10" s="5" t="s">
        <v>269</v>
      </c>
      <c r="H10" s="4">
        <v>45250009</v>
      </c>
      <c r="I10" s="4" t="s">
        <v>38</v>
      </c>
      <c r="J10" s="5" t="s">
        <v>39</v>
      </c>
      <c r="K10" s="4">
        <v>1</v>
      </c>
      <c r="L10" s="5" t="s">
        <v>5885</v>
      </c>
      <c r="M10" s="5" t="s">
        <v>2169</v>
      </c>
      <c r="N10" s="5" t="s">
        <v>42</v>
      </c>
      <c r="O10" s="5" t="s">
        <v>43</v>
      </c>
      <c r="P10" s="4" t="s">
        <v>44</v>
      </c>
      <c r="Q10" s="5" t="s">
        <v>45</v>
      </c>
      <c r="R10" s="5" t="s">
        <v>45</v>
      </c>
      <c r="S10" s="5" t="s">
        <v>45</v>
      </c>
      <c r="T10" s="5" t="s">
        <v>45</v>
      </c>
      <c r="U10" s="5" t="s">
        <v>45</v>
      </c>
      <c r="V10" s="5" t="s">
        <v>45</v>
      </c>
      <c r="W10" s="5" t="s">
        <v>45</v>
      </c>
      <c r="X10" s="5" t="s">
        <v>45</v>
      </c>
      <c r="Y10" s="4" t="s">
        <v>85</v>
      </c>
      <c r="Z10" s="4" t="s">
        <v>85</v>
      </c>
      <c r="AA10" s="5" t="s">
        <v>5883</v>
      </c>
      <c r="AB10" s="4" t="s">
        <v>5886</v>
      </c>
      <c r="AC10" s="4" t="s">
        <v>5887</v>
      </c>
      <c r="AD10" s="4" t="s">
        <v>5888</v>
      </c>
      <c r="AE10" s="5" t="s">
        <v>5889</v>
      </c>
      <c r="AF10" s="4">
        <v>537000</v>
      </c>
    </row>
    <row r="11" customHeight="1" spans="1:32">
      <c r="A11" s="4">
        <v>10</v>
      </c>
      <c r="B11" s="5" t="s">
        <v>5890</v>
      </c>
      <c r="C11" s="5" t="s">
        <v>5891</v>
      </c>
      <c r="D11" s="5" t="s">
        <v>343</v>
      </c>
      <c r="E11" s="5" t="s">
        <v>135</v>
      </c>
      <c r="F11" s="5" t="s">
        <v>192</v>
      </c>
      <c r="G11" s="5" t="s">
        <v>490</v>
      </c>
      <c r="H11" s="4">
        <v>45250010</v>
      </c>
      <c r="I11" s="4" t="s">
        <v>38</v>
      </c>
      <c r="J11" s="5" t="s">
        <v>39</v>
      </c>
      <c r="K11" s="4">
        <v>1</v>
      </c>
      <c r="L11" s="5" t="s">
        <v>5892</v>
      </c>
      <c r="M11" s="5" t="s">
        <v>2496</v>
      </c>
      <c r="N11" s="5" t="s">
        <v>71</v>
      </c>
      <c r="O11" s="5" t="s">
        <v>72</v>
      </c>
      <c r="P11" s="4" t="s">
        <v>44</v>
      </c>
      <c r="Q11" s="5" t="s">
        <v>45</v>
      </c>
      <c r="R11" s="5" t="s">
        <v>45</v>
      </c>
      <c r="S11" s="5" t="s">
        <v>45</v>
      </c>
      <c r="T11" s="5" t="s">
        <v>45</v>
      </c>
      <c r="U11" s="5" t="s">
        <v>45</v>
      </c>
      <c r="V11" s="5" t="s">
        <v>45</v>
      </c>
      <c r="W11" s="5" t="s">
        <v>45</v>
      </c>
      <c r="X11" s="5" t="s">
        <v>45</v>
      </c>
      <c r="Y11" s="4" t="s">
        <v>85</v>
      </c>
      <c r="Z11" s="4" t="s">
        <v>85</v>
      </c>
      <c r="AA11" s="5" t="s">
        <v>5890</v>
      </c>
      <c r="AB11" s="4" t="s">
        <v>5893</v>
      </c>
      <c r="AC11" s="4" t="s">
        <v>5894</v>
      </c>
      <c r="AD11" s="4" t="s">
        <v>5895</v>
      </c>
      <c r="AE11" s="5" t="s">
        <v>5896</v>
      </c>
      <c r="AF11" s="4">
        <v>537000</v>
      </c>
    </row>
    <row r="12" customHeight="1" spans="1:32">
      <c r="A12" s="4">
        <v>11</v>
      </c>
      <c r="B12" s="5" t="s">
        <v>5890</v>
      </c>
      <c r="C12" s="5" t="s">
        <v>5891</v>
      </c>
      <c r="D12" s="5" t="s">
        <v>343</v>
      </c>
      <c r="E12" s="5" t="s">
        <v>135</v>
      </c>
      <c r="F12" s="5" t="s">
        <v>192</v>
      </c>
      <c r="G12" s="5" t="s">
        <v>497</v>
      </c>
      <c r="H12" s="4">
        <v>45250011</v>
      </c>
      <c r="I12" s="4" t="s">
        <v>38</v>
      </c>
      <c r="J12" s="5" t="s">
        <v>39</v>
      </c>
      <c r="K12" s="4">
        <v>1</v>
      </c>
      <c r="L12" s="5" t="s">
        <v>5892</v>
      </c>
      <c r="M12" s="5" t="s">
        <v>5897</v>
      </c>
      <c r="N12" s="5" t="s">
        <v>42</v>
      </c>
      <c r="O12" s="5" t="s">
        <v>43</v>
      </c>
      <c r="P12" s="4" t="s">
        <v>44</v>
      </c>
      <c r="Q12" s="5" t="s">
        <v>45</v>
      </c>
      <c r="R12" s="5" t="s">
        <v>45</v>
      </c>
      <c r="S12" s="5" t="s">
        <v>45</v>
      </c>
      <c r="T12" s="5" t="s">
        <v>45</v>
      </c>
      <c r="U12" s="5" t="s">
        <v>45</v>
      </c>
      <c r="V12" s="5" t="s">
        <v>45</v>
      </c>
      <c r="W12" s="5" t="s">
        <v>45</v>
      </c>
      <c r="X12" s="5" t="s">
        <v>45</v>
      </c>
      <c r="Y12" s="4" t="s">
        <v>85</v>
      </c>
      <c r="Z12" s="4" t="s">
        <v>85</v>
      </c>
      <c r="AA12" s="5" t="s">
        <v>5890</v>
      </c>
      <c r="AB12" s="4" t="s">
        <v>5893</v>
      </c>
      <c r="AC12" s="4" t="s">
        <v>5894</v>
      </c>
      <c r="AD12" s="4" t="s">
        <v>5895</v>
      </c>
      <c r="AE12" s="5" t="s">
        <v>5896</v>
      </c>
      <c r="AF12" s="4">
        <v>537000</v>
      </c>
    </row>
    <row r="13" customHeight="1" spans="1:32">
      <c r="A13" s="4">
        <v>12</v>
      </c>
      <c r="B13" s="5" t="s">
        <v>5890</v>
      </c>
      <c r="C13" s="5" t="s">
        <v>5898</v>
      </c>
      <c r="D13" s="5" t="s">
        <v>343</v>
      </c>
      <c r="E13" s="5" t="s">
        <v>135</v>
      </c>
      <c r="F13" s="5" t="s">
        <v>192</v>
      </c>
      <c r="G13" s="5" t="s">
        <v>490</v>
      </c>
      <c r="H13" s="4">
        <v>45250012</v>
      </c>
      <c r="I13" s="4" t="s">
        <v>38</v>
      </c>
      <c r="J13" s="5" t="s">
        <v>39</v>
      </c>
      <c r="K13" s="4">
        <v>1</v>
      </c>
      <c r="L13" s="5" t="s">
        <v>5899</v>
      </c>
      <c r="M13" s="5" t="s">
        <v>1084</v>
      </c>
      <c r="N13" s="5" t="s">
        <v>42</v>
      </c>
      <c r="O13" s="5" t="s">
        <v>43</v>
      </c>
      <c r="P13" s="4" t="s">
        <v>44</v>
      </c>
      <c r="Q13" s="5" t="s">
        <v>45</v>
      </c>
      <c r="R13" s="5" t="s">
        <v>45</v>
      </c>
      <c r="S13" s="5" t="s">
        <v>45</v>
      </c>
      <c r="T13" s="5" t="s">
        <v>45</v>
      </c>
      <c r="U13" s="5" t="s">
        <v>45</v>
      </c>
      <c r="V13" s="5" t="s">
        <v>45</v>
      </c>
      <c r="W13" s="5" t="s">
        <v>45</v>
      </c>
      <c r="X13" s="5" t="s">
        <v>45</v>
      </c>
      <c r="Y13" s="4" t="s">
        <v>85</v>
      </c>
      <c r="Z13" s="4" t="s">
        <v>85</v>
      </c>
      <c r="AA13" s="5" t="s">
        <v>5890</v>
      </c>
      <c r="AB13" s="4" t="s">
        <v>5893</v>
      </c>
      <c r="AC13" s="4" t="s">
        <v>5894</v>
      </c>
      <c r="AD13" s="4" t="s">
        <v>5895</v>
      </c>
      <c r="AE13" s="5" t="s">
        <v>5896</v>
      </c>
      <c r="AF13" s="4">
        <v>537000</v>
      </c>
    </row>
    <row r="14" customHeight="1" spans="1:32">
      <c r="A14" s="4">
        <v>13</v>
      </c>
      <c r="B14" s="5" t="s">
        <v>5890</v>
      </c>
      <c r="C14" s="5" t="s">
        <v>5898</v>
      </c>
      <c r="D14" s="5" t="s">
        <v>343</v>
      </c>
      <c r="E14" s="5" t="s">
        <v>135</v>
      </c>
      <c r="F14" s="5" t="s">
        <v>192</v>
      </c>
      <c r="G14" s="5" t="s">
        <v>497</v>
      </c>
      <c r="H14" s="4">
        <v>45250013</v>
      </c>
      <c r="I14" s="4" t="s">
        <v>38</v>
      </c>
      <c r="J14" s="5" t="s">
        <v>39</v>
      </c>
      <c r="K14" s="4">
        <v>1</v>
      </c>
      <c r="L14" s="5" t="s">
        <v>5900</v>
      </c>
      <c r="M14" s="5" t="s">
        <v>1632</v>
      </c>
      <c r="N14" s="5" t="s">
        <v>42</v>
      </c>
      <c r="O14" s="5" t="s">
        <v>43</v>
      </c>
      <c r="P14" s="4" t="s">
        <v>44</v>
      </c>
      <c r="Q14" s="5" t="s">
        <v>45</v>
      </c>
      <c r="R14" s="5" t="s">
        <v>45</v>
      </c>
      <c r="S14" s="5" t="s">
        <v>47</v>
      </c>
      <c r="T14" s="5" t="s">
        <v>45</v>
      </c>
      <c r="U14" s="5" t="s">
        <v>45</v>
      </c>
      <c r="V14" s="5" t="s">
        <v>45</v>
      </c>
      <c r="W14" s="5" t="s">
        <v>45</v>
      </c>
      <c r="X14" s="5" t="s">
        <v>45</v>
      </c>
      <c r="Y14" s="4" t="s">
        <v>85</v>
      </c>
      <c r="Z14" s="4" t="s">
        <v>85</v>
      </c>
      <c r="AA14" s="5" t="s">
        <v>5890</v>
      </c>
      <c r="AB14" s="4" t="s">
        <v>5893</v>
      </c>
      <c r="AC14" s="4" t="s">
        <v>5894</v>
      </c>
      <c r="AD14" s="4" t="s">
        <v>5895</v>
      </c>
      <c r="AE14" s="5" t="s">
        <v>5896</v>
      </c>
      <c r="AF14" s="4">
        <v>537000</v>
      </c>
    </row>
    <row r="15" customHeight="1" spans="1:32">
      <c r="A15" s="4">
        <v>14</v>
      </c>
      <c r="B15" s="5" t="s">
        <v>5901</v>
      </c>
      <c r="C15" s="5" t="s">
        <v>5902</v>
      </c>
      <c r="D15" s="5" t="s">
        <v>343</v>
      </c>
      <c r="E15" s="5" t="s">
        <v>135</v>
      </c>
      <c r="F15" s="5" t="s">
        <v>192</v>
      </c>
      <c r="G15" s="5" t="s">
        <v>490</v>
      </c>
      <c r="H15" s="4">
        <v>45250014</v>
      </c>
      <c r="I15" s="4" t="s">
        <v>38</v>
      </c>
      <c r="J15" s="5" t="s">
        <v>39</v>
      </c>
      <c r="K15" s="4">
        <v>1</v>
      </c>
      <c r="L15" s="5" t="s">
        <v>509</v>
      </c>
      <c r="M15" s="5" t="s">
        <v>1290</v>
      </c>
      <c r="N15" s="5" t="s">
        <v>42</v>
      </c>
      <c r="O15" s="5" t="s">
        <v>43</v>
      </c>
      <c r="P15" s="4" t="s">
        <v>44</v>
      </c>
      <c r="Q15" s="5" t="s">
        <v>45</v>
      </c>
      <c r="R15" s="5" t="s">
        <v>45</v>
      </c>
      <c r="S15" s="5" t="s">
        <v>45</v>
      </c>
      <c r="T15" s="5" t="s">
        <v>45</v>
      </c>
      <c r="U15" s="5" t="s">
        <v>45</v>
      </c>
      <c r="V15" s="5" t="s">
        <v>45</v>
      </c>
      <c r="W15" s="5" t="s">
        <v>45</v>
      </c>
      <c r="X15" s="5" t="s">
        <v>45</v>
      </c>
      <c r="Y15" s="5" t="s">
        <v>209</v>
      </c>
      <c r="Z15" s="5" t="s">
        <v>74</v>
      </c>
      <c r="AA15" s="5" t="s">
        <v>5901</v>
      </c>
      <c r="AB15" s="4" t="s">
        <v>5903</v>
      </c>
      <c r="AC15" s="4" t="s">
        <v>5904</v>
      </c>
      <c r="AD15" s="4" t="s">
        <v>5905</v>
      </c>
      <c r="AE15" s="5" t="s">
        <v>5906</v>
      </c>
      <c r="AF15" s="4">
        <v>537000</v>
      </c>
    </row>
    <row r="16" customHeight="1" spans="1:32">
      <c r="A16" s="4">
        <v>15</v>
      </c>
      <c r="B16" s="5" t="s">
        <v>5901</v>
      </c>
      <c r="C16" s="5" t="s">
        <v>5902</v>
      </c>
      <c r="D16" s="5" t="s">
        <v>343</v>
      </c>
      <c r="E16" s="5" t="s">
        <v>135</v>
      </c>
      <c r="F16" s="5" t="s">
        <v>192</v>
      </c>
      <c r="G16" s="5" t="s">
        <v>497</v>
      </c>
      <c r="H16" s="4">
        <v>45250015</v>
      </c>
      <c r="I16" s="4" t="s">
        <v>38</v>
      </c>
      <c r="J16" s="5" t="s">
        <v>39</v>
      </c>
      <c r="K16" s="4">
        <v>1</v>
      </c>
      <c r="L16" s="5" t="s">
        <v>509</v>
      </c>
      <c r="M16" s="5" t="s">
        <v>1290</v>
      </c>
      <c r="N16" s="5" t="s">
        <v>42</v>
      </c>
      <c r="O16" s="5" t="s">
        <v>43</v>
      </c>
      <c r="P16" s="4" t="s">
        <v>44</v>
      </c>
      <c r="Q16" s="5" t="s">
        <v>45</v>
      </c>
      <c r="R16" s="5" t="s">
        <v>45</v>
      </c>
      <c r="S16" s="5" t="s">
        <v>45</v>
      </c>
      <c r="T16" s="5" t="s">
        <v>45</v>
      </c>
      <c r="U16" s="5" t="s">
        <v>45</v>
      </c>
      <c r="V16" s="5" t="s">
        <v>45</v>
      </c>
      <c r="W16" s="5" t="s">
        <v>45</v>
      </c>
      <c r="X16" s="5" t="s">
        <v>45</v>
      </c>
      <c r="Y16" s="5" t="s">
        <v>2624</v>
      </c>
      <c r="Z16" s="5" t="s">
        <v>74</v>
      </c>
      <c r="AA16" s="5" t="s">
        <v>5901</v>
      </c>
      <c r="AB16" s="4" t="s">
        <v>5903</v>
      </c>
      <c r="AC16" s="4" t="s">
        <v>5904</v>
      </c>
      <c r="AD16" s="4" t="s">
        <v>5905</v>
      </c>
      <c r="AE16" s="5" t="s">
        <v>5906</v>
      </c>
      <c r="AF16" s="4">
        <v>537000</v>
      </c>
    </row>
    <row r="17" customHeight="1" spans="1:32">
      <c r="A17" s="4">
        <v>16</v>
      </c>
      <c r="B17" s="5" t="s">
        <v>5907</v>
      </c>
      <c r="C17" s="5" t="s">
        <v>5907</v>
      </c>
      <c r="D17" s="5" t="s">
        <v>343</v>
      </c>
      <c r="E17" s="5" t="s">
        <v>135</v>
      </c>
      <c r="F17" s="5" t="s">
        <v>36</v>
      </c>
      <c r="G17" s="5" t="s">
        <v>3126</v>
      </c>
      <c r="H17" s="4">
        <v>45250016</v>
      </c>
      <c r="I17" s="4" t="s">
        <v>123</v>
      </c>
      <c r="J17" s="5" t="s">
        <v>39</v>
      </c>
      <c r="K17" s="4">
        <v>2</v>
      </c>
      <c r="L17" s="5" t="s">
        <v>5908</v>
      </c>
      <c r="M17" s="5" t="s">
        <v>1125</v>
      </c>
      <c r="N17" s="5" t="s">
        <v>42</v>
      </c>
      <c r="O17" s="5" t="s">
        <v>43</v>
      </c>
      <c r="P17" s="4" t="s">
        <v>126</v>
      </c>
      <c r="Q17" s="5" t="s">
        <v>45</v>
      </c>
      <c r="R17" s="5" t="s">
        <v>45</v>
      </c>
      <c r="S17" s="5" t="s">
        <v>45</v>
      </c>
      <c r="T17" s="5" t="s">
        <v>47</v>
      </c>
      <c r="U17" s="5" t="s">
        <v>45</v>
      </c>
      <c r="V17" s="5" t="s">
        <v>45</v>
      </c>
      <c r="W17" s="5" t="s">
        <v>47</v>
      </c>
      <c r="X17" s="5" t="s">
        <v>45</v>
      </c>
      <c r="Y17" s="5" t="s">
        <v>5909</v>
      </c>
      <c r="Z17" s="5" t="s">
        <v>5910</v>
      </c>
      <c r="AA17" s="5" t="s">
        <v>5907</v>
      </c>
      <c r="AB17" s="4" t="s">
        <v>5911</v>
      </c>
      <c r="AC17" s="4" t="s">
        <v>5912</v>
      </c>
      <c r="AD17" s="4" t="s">
        <v>5913</v>
      </c>
      <c r="AE17" s="5" t="s">
        <v>5914</v>
      </c>
      <c r="AF17" s="4">
        <v>537000</v>
      </c>
    </row>
    <row r="18" customHeight="1" spans="1:32">
      <c r="A18" s="4">
        <v>17</v>
      </c>
      <c r="B18" s="5" t="s">
        <v>5907</v>
      </c>
      <c r="C18" s="5" t="s">
        <v>5907</v>
      </c>
      <c r="D18" s="5" t="s">
        <v>343</v>
      </c>
      <c r="E18" s="5" t="s">
        <v>135</v>
      </c>
      <c r="F18" s="5" t="s">
        <v>36</v>
      </c>
      <c r="G18" s="5" t="s">
        <v>2122</v>
      </c>
      <c r="H18" s="4">
        <v>45250017</v>
      </c>
      <c r="I18" s="4" t="s">
        <v>38</v>
      </c>
      <c r="J18" s="5" t="s">
        <v>39</v>
      </c>
      <c r="K18" s="4">
        <v>1</v>
      </c>
      <c r="L18" s="5" t="s">
        <v>5915</v>
      </c>
      <c r="M18" s="5" t="s">
        <v>707</v>
      </c>
      <c r="N18" s="5" t="s">
        <v>42</v>
      </c>
      <c r="O18" s="5" t="s">
        <v>43</v>
      </c>
      <c r="P18" s="4" t="s">
        <v>126</v>
      </c>
      <c r="Q18" s="5" t="s">
        <v>45</v>
      </c>
      <c r="R18" s="5" t="s">
        <v>45</v>
      </c>
      <c r="S18" s="5" t="s">
        <v>45</v>
      </c>
      <c r="T18" s="5" t="s">
        <v>47</v>
      </c>
      <c r="U18" s="5" t="s">
        <v>45</v>
      </c>
      <c r="V18" s="5" t="s">
        <v>45</v>
      </c>
      <c r="W18" s="5" t="s">
        <v>45</v>
      </c>
      <c r="X18" s="5" t="s">
        <v>45</v>
      </c>
      <c r="Y18" s="5" t="s">
        <v>5916</v>
      </c>
      <c r="Z18" s="4"/>
      <c r="AA18" s="5" t="s">
        <v>5907</v>
      </c>
      <c r="AB18" s="4" t="s">
        <v>5911</v>
      </c>
      <c r="AC18" s="4" t="s">
        <v>5912</v>
      </c>
      <c r="AD18" s="4" t="s">
        <v>5913</v>
      </c>
      <c r="AE18" s="5" t="s">
        <v>5914</v>
      </c>
      <c r="AF18" s="4">
        <v>537000</v>
      </c>
    </row>
    <row r="19" customHeight="1" spans="1:32">
      <c r="A19" s="4">
        <v>18</v>
      </c>
      <c r="B19" s="5" t="s">
        <v>5907</v>
      </c>
      <c r="C19" s="5" t="s">
        <v>5907</v>
      </c>
      <c r="D19" s="5" t="s">
        <v>343</v>
      </c>
      <c r="E19" s="5" t="s">
        <v>135</v>
      </c>
      <c r="F19" s="5" t="s">
        <v>36</v>
      </c>
      <c r="G19" s="5" t="s">
        <v>1685</v>
      </c>
      <c r="H19" s="4">
        <v>45250018</v>
      </c>
      <c r="I19" s="4" t="s">
        <v>123</v>
      </c>
      <c r="J19" s="5" t="s">
        <v>1389</v>
      </c>
      <c r="K19" s="4">
        <v>3</v>
      </c>
      <c r="L19" s="5" t="s">
        <v>1967</v>
      </c>
      <c r="M19" s="5" t="s">
        <v>163</v>
      </c>
      <c r="N19" s="5" t="s">
        <v>42</v>
      </c>
      <c r="O19" s="5" t="s">
        <v>43</v>
      </c>
      <c r="P19" s="4" t="s">
        <v>126</v>
      </c>
      <c r="Q19" s="5" t="s">
        <v>45</v>
      </c>
      <c r="R19" s="5" t="s">
        <v>45</v>
      </c>
      <c r="S19" s="5" t="s">
        <v>45</v>
      </c>
      <c r="T19" s="5" t="s">
        <v>47</v>
      </c>
      <c r="U19" s="5" t="s">
        <v>45</v>
      </c>
      <c r="V19" s="5" t="s">
        <v>45</v>
      </c>
      <c r="W19" s="5" t="s">
        <v>47</v>
      </c>
      <c r="X19" s="5" t="s">
        <v>45</v>
      </c>
      <c r="Y19" s="5" t="s">
        <v>5916</v>
      </c>
      <c r="Z19" s="4"/>
      <c r="AA19" s="5" t="s">
        <v>5907</v>
      </c>
      <c r="AB19" s="4" t="s">
        <v>5911</v>
      </c>
      <c r="AC19" s="4" t="s">
        <v>5912</v>
      </c>
      <c r="AD19" s="4" t="s">
        <v>5913</v>
      </c>
      <c r="AE19" s="5" t="s">
        <v>5914</v>
      </c>
      <c r="AF19" s="4">
        <v>537000</v>
      </c>
    </row>
    <row r="20" customHeight="1" spans="1:32">
      <c r="A20" s="4">
        <v>19</v>
      </c>
      <c r="B20" s="5" t="s">
        <v>5907</v>
      </c>
      <c r="C20" s="5" t="s">
        <v>5917</v>
      </c>
      <c r="D20" s="5" t="s">
        <v>99</v>
      </c>
      <c r="E20" s="5" t="s">
        <v>135</v>
      </c>
      <c r="F20" s="5" t="s">
        <v>36</v>
      </c>
      <c r="G20" s="5" t="s">
        <v>726</v>
      </c>
      <c r="H20" s="4">
        <v>45250019</v>
      </c>
      <c r="I20" s="4" t="s">
        <v>123</v>
      </c>
      <c r="J20" s="5" t="s">
        <v>39</v>
      </c>
      <c r="K20" s="4">
        <v>5</v>
      </c>
      <c r="L20" s="5" t="s">
        <v>1967</v>
      </c>
      <c r="M20" s="5" t="s">
        <v>5918</v>
      </c>
      <c r="N20" s="5" t="s">
        <v>42</v>
      </c>
      <c r="O20" s="5" t="s">
        <v>43</v>
      </c>
      <c r="P20" s="4" t="s">
        <v>166</v>
      </c>
      <c r="Q20" s="5" t="s">
        <v>45</v>
      </c>
      <c r="R20" s="5" t="s">
        <v>45</v>
      </c>
      <c r="S20" s="5" t="s">
        <v>45</v>
      </c>
      <c r="T20" s="5" t="s">
        <v>47</v>
      </c>
      <c r="U20" s="5" t="s">
        <v>45</v>
      </c>
      <c r="V20" s="5" t="s">
        <v>47</v>
      </c>
      <c r="W20" s="5" t="s">
        <v>47</v>
      </c>
      <c r="X20" s="5" t="s">
        <v>45</v>
      </c>
      <c r="Y20" s="5" t="s">
        <v>5919</v>
      </c>
      <c r="Z20" s="5" t="s">
        <v>5920</v>
      </c>
      <c r="AA20" s="5" t="s">
        <v>5907</v>
      </c>
      <c r="AB20" s="4" t="s">
        <v>5911</v>
      </c>
      <c r="AC20" s="4" t="s">
        <v>5912</v>
      </c>
      <c r="AD20" s="4" t="s">
        <v>5913</v>
      </c>
      <c r="AE20" s="5" t="s">
        <v>5914</v>
      </c>
      <c r="AF20" s="4">
        <v>537000</v>
      </c>
    </row>
    <row r="21" customHeight="1" spans="1:32">
      <c r="A21" s="4">
        <v>20</v>
      </c>
      <c r="B21" s="5" t="s">
        <v>5907</v>
      </c>
      <c r="C21" s="5" t="s">
        <v>5921</v>
      </c>
      <c r="D21" s="5" t="s">
        <v>58</v>
      </c>
      <c r="E21" s="5" t="s">
        <v>135</v>
      </c>
      <c r="F21" s="5" t="s">
        <v>36</v>
      </c>
      <c r="G21" s="5" t="s">
        <v>1176</v>
      </c>
      <c r="H21" s="4">
        <v>45250020</v>
      </c>
      <c r="I21" s="4" t="s">
        <v>123</v>
      </c>
      <c r="J21" s="5" t="s">
        <v>39</v>
      </c>
      <c r="K21" s="4">
        <v>8</v>
      </c>
      <c r="L21" s="5" t="s">
        <v>5922</v>
      </c>
      <c r="M21" s="5" t="s">
        <v>163</v>
      </c>
      <c r="N21" s="5" t="s">
        <v>42</v>
      </c>
      <c r="O21" s="5" t="s">
        <v>43</v>
      </c>
      <c r="P21" s="4" t="s">
        <v>126</v>
      </c>
      <c r="Q21" s="5" t="s">
        <v>45</v>
      </c>
      <c r="R21" s="5" t="s">
        <v>45</v>
      </c>
      <c r="S21" s="5" t="s">
        <v>45</v>
      </c>
      <c r="T21" s="5" t="s">
        <v>47</v>
      </c>
      <c r="U21" s="5" t="s">
        <v>45</v>
      </c>
      <c r="V21" s="5" t="s">
        <v>47</v>
      </c>
      <c r="W21" s="5" t="s">
        <v>47</v>
      </c>
      <c r="X21" s="5" t="s">
        <v>45</v>
      </c>
      <c r="Y21" s="5" t="s">
        <v>5923</v>
      </c>
      <c r="Z21" s="5" t="s">
        <v>5924</v>
      </c>
      <c r="AA21" s="5" t="s">
        <v>5907</v>
      </c>
      <c r="AB21" s="4" t="s">
        <v>5911</v>
      </c>
      <c r="AC21" s="4" t="s">
        <v>5912</v>
      </c>
      <c r="AD21" s="4" t="s">
        <v>5913</v>
      </c>
      <c r="AE21" s="5" t="s">
        <v>5914</v>
      </c>
      <c r="AF21" s="4">
        <v>537000</v>
      </c>
    </row>
    <row r="22" customHeight="1" spans="1:32">
      <c r="A22" s="4">
        <v>21</v>
      </c>
      <c r="B22" s="5" t="s">
        <v>5907</v>
      </c>
      <c r="C22" s="5" t="s">
        <v>5921</v>
      </c>
      <c r="D22" s="5" t="s">
        <v>58</v>
      </c>
      <c r="E22" s="5" t="s">
        <v>135</v>
      </c>
      <c r="F22" s="5" t="s">
        <v>36</v>
      </c>
      <c r="G22" s="5" t="s">
        <v>1178</v>
      </c>
      <c r="H22" s="4">
        <v>45250021</v>
      </c>
      <c r="I22" s="4" t="s">
        <v>123</v>
      </c>
      <c r="J22" s="5" t="s">
        <v>39</v>
      </c>
      <c r="K22" s="4">
        <v>7</v>
      </c>
      <c r="L22" s="5" t="s">
        <v>5922</v>
      </c>
      <c r="M22" s="5" t="s">
        <v>163</v>
      </c>
      <c r="N22" s="5" t="s">
        <v>42</v>
      </c>
      <c r="O22" s="5" t="s">
        <v>43</v>
      </c>
      <c r="P22" s="4" t="s">
        <v>126</v>
      </c>
      <c r="Q22" s="5" t="s">
        <v>45</v>
      </c>
      <c r="R22" s="5" t="s">
        <v>45</v>
      </c>
      <c r="S22" s="5" t="s">
        <v>45</v>
      </c>
      <c r="T22" s="5" t="s">
        <v>47</v>
      </c>
      <c r="U22" s="5" t="s">
        <v>47</v>
      </c>
      <c r="V22" s="5" t="s">
        <v>47</v>
      </c>
      <c r="W22" s="5" t="s">
        <v>47</v>
      </c>
      <c r="X22" s="5" t="s">
        <v>45</v>
      </c>
      <c r="Y22" s="5" t="s">
        <v>5923</v>
      </c>
      <c r="Z22" s="5" t="s">
        <v>5925</v>
      </c>
      <c r="AA22" s="5" t="s">
        <v>5907</v>
      </c>
      <c r="AB22" s="4" t="s">
        <v>5911</v>
      </c>
      <c r="AC22" s="4" t="s">
        <v>5912</v>
      </c>
      <c r="AD22" s="4" t="s">
        <v>5913</v>
      </c>
      <c r="AE22" s="5" t="s">
        <v>5914</v>
      </c>
      <c r="AF22" s="4">
        <v>537000</v>
      </c>
    </row>
    <row r="23" customHeight="1" spans="1:32">
      <c r="A23" s="4">
        <v>22</v>
      </c>
      <c r="B23" s="5" t="s">
        <v>5907</v>
      </c>
      <c r="C23" s="5" t="s">
        <v>5921</v>
      </c>
      <c r="D23" s="5" t="s">
        <v>58</v>
      </c>
      <c r="E23" s="5" t="s">
        <v>135</v>
      </c>
      <c r="F23" s="5" t="s">
        <v>36</v>
      </c>
      <c r="G23" s="5" t="s">
        <v>183</v>
      </c>
      <c r="H23" s="4">
        <v>45250022</v>
      </c>
      <c r="I23" s="4" t="s">
        <v>132</v>
      </c>
      <c r="J23" s="5" t="s">
        <v>39</v>
      </c>
      <c r="K23" s="4">
        <v>2</v>
      </c>
      <c r="L23" s="5" t="s">
        <v>5926</v>
      </c>
      <c r="M23" s="5" t="s">
        <v>92</v>
      </c>
      <c r="N23" s="5" t="s">
        <v>42</v>
      </c>
      <c r="O23" s="5" t="s">
        <v>43</v>
      </c>
      <c r="P23" s="4" t="s">
        <v>126</v>
      </c>
      <c r="Q23" s="5" t="s">
        <v>45</v>
      </c>
      <c r="R23" s="5" t="s">
        <v>45</v>
      </c>
      <c r="S23" s="5" t="s">
        <v>45</v>
      </c>
      <c r="T23" s="5" t="s">
        <v>47</v>
      </c>
      <c r="U23" s="5" t="s">
        <v>47</v>
      </c>
      <c r="V23" s="5" t="s">
        <v>47</v>
      </c>
      <c r="W23" s="5" t="s">
        <v>45</v>
      </c>
      <c r="X23" s="5" t="s">
        <v>45</v>
      </c>
      <c r="Y23" s="5" t="s">
        <v>5927</v>
      </c>
      <c r="Z23" s="5" t="s">
        <v>5928</v>
      </c>
      <c r="AA23" s="5" t="s">
        <v>5907</v>
      </c>
      <c r="AB23" s="4" t="s">
        <v>5911</v>
      </c>
      <c r="AC23" s="4" t="s">
        <v>5912</v>
      </c>
      <c r="AD23" s="4" t="s">
        <v>5913</v>
      </c>
      <c r="AE23" s="5" t="s">
        <v>5914</v>
      </c>
      <c r="AF23" s="4">
        <v>537000</v>
      </c>
    </row>
    <row r="24" customHeight="1" spans="1:32">
      <c r="A24" s="4">
        <v>23</v>
      </c>
      <c r="B24" s="5" t="s">
        <v>5907</v>
      </c>
      <c r="C24" s="5" t="s">
        <v>5929</v>
      </c>
      <c r="D24" s="5" t="s">
        <v>58</v>
      </c>
      <c r="E24" s="5" t="s">
        <v>135</v>
      </c>
      <c r="F24" s="5" t="s">
        <v>36</v>
      </c>
      <c r="G24" s="5" t="s">
        <v>1642</v>
      </c>
      <c r="H24" s="4">
        <v>45250023</v>
      </c>
      <c r="I24" s="4" t="s">
        <v>132</v>
      </c>
      <c r="J24" s="5" t="s">
        <v>39</v>
      </c>
      <c r="K24" s="4">
        <v>2</v>
      </c>
      <c r="L24" s="5" t="s">
        <v>5930</v>
      </c>
      <c r="M24" s="5" t="s">
        <v>5931</v>
      </c>
      <c r="N24" s="5" t="s">
        <v>42</v>
      </c>
      <c r="O24" s="5" t="s">
        <v>43</v>
      </c>
      <c r="P24" s="4" t="s">
        <v>126</v>
      </c>
      <c r="Q24" s="5" t="s">
        <v>45</v>
      </c>
      <c r="R24" s="5" t="s">
        <v>45</v>
      </c>
      <c r="S24" s="5" t="s">
        <v>45</v>
      </c>
      <c r="T24" s="5" t="s">
        <v>47</v>
      </c>
      <c r="U24" s="5" t="s">
        <v>47</v>
      </c>
      <c r="V24" s="5" t="s">
        <v>45</v>
      </c>
      <c r="W24" s="5" t="s">
        <v>45</v>
      </c>
      <c r="X24" s="5" t="s">
        <v>45</v>
      </c>
      <c r="Y24" s="5" t="s">
        <v>5932</v>
      </c>
      <c r="Z24" s="4" t="s">
        <v>85</v>
      </c>
      <c r="AA24" s="5" t="s">
        <v>5907</v>
      </c>
      <c r="AB24" s="4" t="s">
        <v>5911</v>
      </c>
      <c r="AC24" s="4" t="s">
        <v>5912</v>
      </c>
      <c r="AD24" s="4" t="s">
        <v>5913</v>
      </c>
      <c r="AE24" s="5" t="s">
        <v>5914</v>
      </c>
      <c r="AF24" s="4">
        <v>537000</v>
      </c>
    </row>
    <row r="25" customHeight="1" spans="1:32">
      <c r="A25" s="4">
        <v>24</v>
      </c>
      <c r="B25" s="5" t="s">
        <v>5907</v>
      </c>
      <c r="C25" s="5" t="s">
        <v>5929</v>
      </c>
      <c r="D25" s="5" t="s">
        <v>58</v>
      </c>
      <c r="E25" s="5" t="s">
        <v>135</v>
      </c>
      <c r="F25" s="5" t="s">
        <v>36</v>
      </c>
      <c r="G25" s="5" t="s">
        <v>1685</v>
      </c>
      <c r="H25" s="4">
        <v>45250024</v>
      </c>
      <c r="I25" s="4" t="s">
        <v>123</v>
      </c>
      <c r="J25" s="5" t="s">
        <v>39</v>
      </c>
      <c r="K25" s="4">
        <v>2</v>
      </c>
      <c r="L25" s="5" t="s">
        <v>5933</v>
      </c>
      <c r="M25" s="5" t="s">
        <v>163</v>
      </c>
      <c r="N25" s="5" t="s">
        <v>42</v>
      </c>
      <c r="O25" s="5" t="s">
        <v>43</v>
      </c>
      <c r="P25" s="4" t="s">
        <v>126</v>
      </c>
      <c r="Q25" s="5" t="s">
        <v>45</v>
      </c>
      <c r="R25" s="5" t="s">
        <v>45</v>
      </c>
      <c r="S25" s="5" t="s">
        <v>45</v>
      </c>
      <c r="T25" s="5" t="s">
        <v>47</v>
      </c>
      <c r="U25" s="5" t="s">
        <v>47</v>
      </c>
      <c r="V25" s="5" t="s">
        <v>45</v>
      </c>
      <c r="W25" s="5" t="s">
        <v>47</v>
      </c>
      <c r="X25" s="5" t="s">
        <v>45</v>
      </c>
      <c r="Y25" s="5" t="s">
        <v>5934</v>
      </c>
      <c r="Z25" s="4" t="s">
        <v>85</v>
      </c>
      <c r="AA25" s="5" t="s">
        <v>5907</v>
      </c>
      <c r="AB25" s="4" t="s">
        <v>5911</v>
      </c>
      <c r="AC25" s="4" t="s">
        <v>5912</v>
      </c>
      <c r="AD25" s="4" t="s">
        <v>5913</v>
      </c>
      <c r="AE25" s="5" t="s">
        <v>5914</v>
      </c>
      <c r="AF25" s="4">
        <v>537000</v>
      </c>
    </row>
    <row r="26" customHeight="1" spans="1:32">
      <c r="A26" s="4">
        <v>25</v>
      </c>
      <c r="B26" s="5" t="s">
        <v>5935</v>
      </c>
      <c r="C26" s="5" t="s">
        <v>5936</v>
      </c>
      <c r="D26" s="5" t="s">
        <v>343</v>
      </c>
      <c r="E26" s="5" t="s">
        <v>135</v>
      </c>
      <c r="F26" s="5" t="s">
        <v>192</v>
      </c>
      <c r="G26" s="5" t="s">
        <v>269</v>
      </c>
      <c r="H26" s="4">
        <v>45250025</v>
      </c>
      <c r="I26" s="4" t="s">
        <v>38</v>
      </c>
      <c r="J26" s="5" t="s">
        <v>39</v>
      </c>
      <c r="K26" s="4">
        <v>1</v>
      </c>
      <c r="L26" s="5" t="s">
        <v>4843</v>
      </c>
      <c r="M26" s="5" t="s">
        <v>5937</v>
      </c>
      <c r="N26" s="5" t="s">
        <v>42</v>
      </c>
      <c r="O26" s="5" t="s">
        <v>43</v>
      </c>
      <c r="P26" s="4" t="s">
        <v>44</v>
      </c>
      <c r="Q26" s="5" t="s">
        <v>45</v>
      </c>
      <c r="R26" s="5" t="s">
        <v>45</v>
      </c>
      <c r="S26" s="5" t="s">
        <v>45</v>
      </c>
      <c r="T26" s="5" t="s">
        <v>45</v>
      </c>
      <c r="U26" s="5" t="s">
        <v>45</v>
      </c>
      <c r="V26" s="5" t="s">
        <v>45</v>
      </c>
      <c r="W26" s="5" t="s">
        <v>45</v>
      </c>
      <c r="X26" s="5" t="s">
        <v>45</v>
      </c>
      <c r="Y26" s="4" t="s">
        <v>85</v>
      </c>
      <c r="Z26" s="4" t="s">
        <v>85</v>
      </c>
      <c r="AA26" s="5" t="s">
        <v>5935</v>
      </c>
      <c r="AB26" s="4" t="s">
        <v>5938</v>
      </c>
      <c r="AC26" s="4" t="s">
        <v>5939</v>
      </c>
      <c r="AD26" s="4" t="s">
        <v>5940</v>
      </c>
      <c r="AE26" s="5" t="s">
        <v>5941</v>
      </c>
      <c r="AF26" s="4">
        <v>537000</v>
      </c>
    </row>
    <row r="27" customHeight="1" spans="1:32">
      <c r="A27" s="4">
        <v>26</v>
      </c>
      <c r="B27" s="5" t="s">
        <v>5935</v>
      </c>
      <c r="C27" s="5" t="s">
        <v>5942</v>
      </c>
      <c r="D27" s="5" t="s">
        <v>343</v>
      </c>
      <c r="E27" s="5" t="s">
        <v>135</v>
      </c>
      <c r="F27" s="5" t="s">
        <v>192</v>
      </c>
      <c r="G27" s="5" t="s">
        <v>2415</v>
      </c>
      <c r="H27" s="4">
        <v>45250026</v>
      </c>
      <c r="I27" s="4" t="s">
        <v>38</v>
      </c>
      <c r="J27" s="5" t="s">
        <v>39</v>
      </c>
      <c r="K27" s="4">
        <v>2</v>
      </c>
      <c r="L27" s="5" t="s">
        <v>4843</v>
      </c>
      <c r="M27" s="5" t="s">
        <v>5943</v>
      </c>
      <c r="N27" s="5" t="s">
        <v>42</v>
      </c>
      <c r="O27" s="5" t="s">
        <v>43</v>
      </c>
      <c r="P27" s="4" t="s">
        <v>44</v>
      </c>
      <c r="Q27" s="5" t="s">
        <v>45</v>
      </c>
      <c r="R27" s="5" t="s">
        <v>45</v>
      </c>
      <c r="S27" s="5" t="s">
        <v>45</v>
      </c>
      <c r="T27" s="5" t="s">
        <v>45</v>
      </c>
      <c r="U27" s="5" t="s">
        <v>45</v>
      </c>
      <c r="V27" s="5" t="s">
        <v>47</v>
      </c>
      <c r="W27" s="5" t="s">
        <v>45</v>
      </c>
      <c r="X27" s="5" t="s">
        <v>45</v>
      </c>
      <c r="Y27" s="5" t="s">
        <v>209</v>
      </c>
      <c r="Z27" s="5" t="s">
        <v>5944</v>
      </c>
      <c r="AA27" s="5" t="s">
        <v>5935</v>
      </c>
      <c r="AB27" s="4" t="s">
        <v>5938</v>
      </c>
      <c r="AC27" s="4" t="s">
        <v>5939</v>
      </c>
      <c r="AD27" s="4" t="s">
        <v>5940</v>
      </c>
      <c r="AE27" s="5" t="s">
        <v>5941</v>
      </c>
      <c r="AF27" s="4">
        <v>537000</v>
      </c>
    </row>
    <row r="28" customHeight="1" spans="1:32">
      <c r="A28" s="4">
        <v>27</v>
      </c>
      <c r="B28" s="5" t="s">
        <v>5935</v>
      </c>
      <c r="C28" s="5" t="s">
        <v>5945</v>
      </c>
      <c r="D28" s="5" t="s">
        <v>343</v>
      </c>
      <c r="E28" s="5" t="s">
        <v>135</v>
      </c>
      <c r="F28" s="5" t="s">
        <v>192</v>
      </c>
      <c r="G28" s="5" t="s">
        <v>2418</v>
      </c>
      <c r="H28" s="4">
        <v>45250027</v>
      </c>
      <c r="I28" s="4" t="s">
        <v>38</v>
      </c>
      <c r="J28" s="5" t="s">
        <v>39</v>
      </c>
      <c r="K28" s="4">
        <v>2</v>
      </c>
      <c r="L28" s="5" t="s">
        <v>4843</v>
      </c>
      <c r="M28" s="5" t="s">
        <v>5943</v>
      </c>
      <c r="N28" s="5" t="s">
        <v>42</v>
      </c>
      <c r="O28" s="5" t="s">
        <v>43</v>
      </c>
      <c r="P28" s="4" t="s">
        <v>44</v>
      </c>
      <c r="Q28" s="5" t="s">
        <v>45</v>
      </c>
      <c r="R28" s="5" t="s">
        <v>45</v>
      </c>
      <c r="S28" s="5" t="s">
        <v>45</v>
      </c>
      <c r="T28" s="5" t="s">
        <v>45</v>
      </c>
      <c r="U28" s="5" t="s">
        <v>45</v>
      </c>
      <c r="V28" s="5" t="s">
        <v>47</v>
      </c>
      <c r="W28" s="5" t="s">
        <v>45</v>
      </c>
      <c r="X28" s="5" t="s">
        <v>45</v>
      </c>
      <c r="Y28" s="5" t="s">
        <v>2624</v>
      </c>
      <c r="Z28" s="5" t="s">
        <v>5946</v>
      </c>
      <c r="AA28" s="5" t="s">
        <v>5935</v>
      </c>
      <c r="AB28" s="4" t="s">
        <v>5938</v>
      </c>
      <c r="AC28" s="4" t="s">
        <v>5939</v>
      </c>
      <c r="AD28" s="4" t="s">
        <v>5940</v>
      </c>
      <c r="AE28" s="5" t="s">
        <v>5941</v>
      </c>
      <c r="AF28" s="4">
        <v>537000</v>
      </c>
    </row>
    <row r="29" customHeight="1" spans="1:32">
      <c r="A29" s="4">
        <v>28</v>
      </c>
      <c r="B29" s="5" t="s">
        <v>5935</v>
      </c>
      <c r="C29" s="5" t="s">
        <v>5947</v>
      </c>
      <c r="D29" s="5" t="s">
        <v>343</v>
      </c>
      <c r="E29" s="5" t="s">
        <v>135</v>
      </c>
      <c r="F29" s="5" t="s">
        <v>192</v>
      </c>
      <c r="G29" s="5" t="s">
        <v>2430</v>
      </c>
      <c r="H29" s="4">
        <v>45250028</v>
      </c>
      <c r="I29" s="4" t="s">
        <v>38</v>
      </c>
      <c r="J29" s="5" t="s">
        <v>39</v>
      </c>
      <c r="K29" s="4">
        <v>1</v>
      </c>
      <c r="L29" s="5" t="s">
        <v>4843</v>
      </c>
      <c r="M29" s="5" t="s">
        <v>5948</v>
      </c>
      <c r="N29" s="5" t="s">
        <v>42</v>
      </c>
      <c r="O29" s="5" t="s">
        <v>43</v>
      </c>
      <c r="P29" s="4" t="s">
        <v>44</v>
      </c>
      <c r="Q29" s="5" t="s">
        <v>45</v>
      </c>
      <c r="R29" s="5" t="s">
        <v>45</v>
      </c>
      <c r="S29" s="5" t="s">
        <v>45</v>
      </c>
      <c r="T29" s="5" t="s">
        <v>45</v>
      </c>
      <c r="U29" s="5" t="s">
        <v>45</v>
      </c>
      <c r="V29" s="5" t="s">
        <v>45</v>
      </c>
      <c r="W29" s="5" t="s">
        <v>45</v>
      </c>
      <c r="X29" s="5" t="s">
        <v>45</v>
      </c>
      <c r="Y29" s="5" t="s">
        <v>209</v>
      </c>
      <c r="Z29" s="5" t="s">
        <v>74</v>
      </c>
      <c r="AA29" s="5" t="s">
        <v>5935</v>
      </c>
      <c r="AB29" s="4" t="s">
        <v>5938</v>
      </c>
      <c r="AC29" s="4" t="s">
        <v>5939</v>
      </c>
      <c r="AD29" s="4" t="s">
        <v>5940</v>
      </c>
      <c r="AE29" s="5" t="s">
        <v>5941</v>
      </c>
      <c r="AF29" s="4">
        <v>537000</v>
      </c>
    </row>
    <row r="30" customHeight="1" spans="1:32">
      <c r="A30" s="4">
        <v>29</v>
      </c>
      <c r="B30" s="5" t="s">
        <v>5935</v>
      </c>
      <c r="C30" s="5" t="s">
        <v>5949</v>
      </c>
      <c r="D30" s="5" t="s">
        <v>343</v>
      </c>
      <c r="E30" s="5" t="s">
        <v>135</v>
      </c>
      <c r="F30" s="5" t="s">
        <v>192</v>
      </c>
      <c r="G30" s="5" t="s">
        <v>2430</v>
      </c>
      <c r="H30" s="4">
        <v>45250029</v>
      </c>
      <c r="I30" s="4" t="s">
        <v>38</v>
      </c>
      <c r="J30" s="5" t="s">
        <v>39</v>
      </c>
      <c r="K30" s="4">
        <v>1</v>
      </c>
      <c r="L30" s="5" t="s">
        <v>4843</v>
      </c>
      <c r="M30" s="5" t="s">
        <v>5948</v>
      </c>
      <c r="N30" s="5" t="s">
        <v>42</v>
      </c>
      <c r="O30" s="5" t="s">
        <v>43</v>
      </c>
      <c r="P30" s="4" t="s">
        <v>44</v>
      </c>
      <c r="Q30" s="5" t="s">
        <v>45</v>
      </c>
      <c r="R30" s="5" t="s">
        <v>45</v>
      </c>
      <c r="S30" s="5" t="s">
        <v>45</v>
      </c>
      <c r="T30" s="5" t="s">
        <v>45</v>
      </c>
      <c r="U30" s="5" t="s">
        <v>45</v>
      </c>
      <c r="V30" s="5" t="s">
        <v>45</v>
      </c>
      <c r="W30" s="5" t="s">
        <v>45</v>
      </c>
      <c r="X30" s="5" t="s">
        <v>45</v>
      </c>
      <c r="Y30" s="5" t="s">
        <v>2624</v>
      </c>
      <c r="Z30" s="5" t="s">
        <v>74</v>
      </c>
      <c r="AA30" s="5" t="s">
        <v>5935</v>
      </c>
      <c r="AB30" s="4" t="s">
        <v>5938</v>
      </c>
      <c r="AC30" s="4" t="s">
        <v>5939</v>
      </c>
      <c r="AD30" s="4" t="s">
        <v>5940</v>
      </c>
      <c r="AE30" s="5" t="s">
        <v>5941</v>
      </c>
      <c r="AF30" s="4">
        <v>537000</v>
      </c>
    </row>
    <row r="31" customHeight="1" spans="1:32">
      <c r="A31" s="4">
        <v>30</v>
      </c>
      <c r="B31" s="5" t="s">
        <v>5935</v>
      </c>
      <c r="C31" s="5" t="s">
        <v>5950</v>
      </c>
      <c r="D31" s="5" t="s">
        <v>343</v>
      </c>
      <c r="E31" s="5" t="s">
        <v>135</v>
      </c>
      <c r="F31" s="5" t="s">
        <v>192</v>
      </c>
      <c r="G31" s="5" t="s">
        <v>5951</v>
      </c>
      <c r="H31" s="4">
        <v>45250030</v>
      </c>
      <c r="I31" s="4" t="s">
        <v>38</v>
      </c>
      <c r="J31" s="5" t="s">
        <v>39</v>
      </c>
      <c r="K31" s="4">
        <v>1</v>
      </c>
      <c r="L31" s="5" t="s">
        <v>5952</v>
      </c>
      <c r="M31" s="5" t="s">
        <v>5953</v>
      </c>
      <c r="N31" s="5" t="s">
        <v>42</v>
      </c>
      <c r="O31" s="5" t="s">
        <v>43</v>
      </c>
      <c r="P31" s="4" t="s">
        <v>44</v>
      </c>
      <c r="Q31" s="5" t="s">
        <v>45</v>
      </c>
      <c r="R31" s="5" t="s">
        <v>45</v>
      </c>
      <c r="S31" s="5" t="s">
        <v>45</v>
      </c>
      <c r="T31" s="5" t="s">
        <v>45</v>
      </c>
      <c r="U31" s="5" t="s">
        <v>45</v>
      </c>
      <c r="V31" s="5" t="s">
        <v>45</v>
      </c>
      <c r="W31" s="5" t="s">
        <v>45</v>
      </c>
      <c r="X31" s="5" t="s">
        <v>45</v>
      </c>
      <c r="Y31" s="5" t="s">
        <v>209</v>
      </c>
      <c r="Z31" s="5" t="s">
        <v>74</v>
      </c>
      <c r="AA31" s="5" t="s">
        <v>5935</v>
      </c>
      <c r="AB31" s="4" t="s">
        <v>5938</v>
      </c>
      <c r="AC31" s="4" t="s">
        <v>5939</v>
      </c>
      <c r="AD31" s="4" t="s">
        <v>5940</v>
      </c>
      <c r="AE31" s="5" t="s">
        <v>5941</v>
      </c>
      <c r="AF31" s="4">
        <v>537000</v>
      </c>
    </row>
    <row r="32" customHeight="1" spans="1:32">
      <c r="A32" s="4">
        <v>31</v>
      </c>
      <c r="B32" s="5" t="s">
        <v>5935</v>
      </c>
      <c r="C32" s="5" t="s">
        <v>5954</v>
      </c>
      <c r="D32" s="5" t="s">
        <v>343</v>
      </c>
      <c r="E32" s="5" t="s">
        <v>135</v>
      </c>
      <c r="F32" s="5" t="s">
        <v>192</v>
      </c>
      <c r="G32" s="5" t="s">
        <v>5951</v>
      </c>
      <c r="H32" s="4">
        <v>45250031</v>
      </c>
      <c r="I32" s="4" t="s">
        <v>38</v>
      </c>
      <c r="J32" s="5" t="s">
        <v>39</v>
      </c>
      <c r="K32" s="4">
        <v>1</v>
      </c>
      <c r="L32" s="5" t="s">
        <v>5952</v>
      </c>
      <c r="M32" s="5" t="s">
        <v>5937</v>
      </c>
      <c r="N32" s="5" t="s">
        <v>42</v>
      </c>
      <c r="O32" s="5" t="s">
        <v>43</v>
      </c>
      <c r="P32" s="4" t="s">
        <v>44</v>
      </c>
      <c r="Q32" s="5" t="s">
        <v>45</v>
      </c>
      <c r="R32" s="5" t="s">
        <v>45</v>
      </c>
      <c r="S32" s="5" t="s">
        <v>45</v>
      </c>
      <c r="T32" s="5" t="s">
        <v>45</v>
      </c>
      <c r="U32" s="5" t="s">
        <v>45</v>
      </c>
      <c r="V32" s="5" t="s">
        <v>45</v>
      </c>
      <c r="W32" s="5" t="s">
        <v>45</v>
      </c>
      <c r="X32" s="5" t="s">
        <v>45</v>
      </c>
      <c r="Y32" s="5" t="s">
        <v>2624</v>
      </c>
      <c r="Z32" s="5" t="s">
        <v>74</v>
      </c>
      <c r="AA32" s="5" t="s">
        <v>5935</v>
      </c>
      <c r="AB32" s="4" t="s">
        <v>5938</v>
      </c>
      <c r="AC32" s="4" t="s">
        <v>5939</v>
      </c>
      <c r="AD32" s="4" t="s">
        <v>5940</v>
      </c>
      <c r="AE32" s="5" t="s">
        <v>5941</v>
      </c>
      <c r="AF32" s="4">
        <v>537000</v>
      </c>
    </row>
    <row r="33" customHeight="1" spans="1:32">
      <c r="A33" s="4">
        <v>32</v>
      </c>
      <c r="B33" s="5" t="s">
        <v>5955</v>
      </c>
      <c r="C33" s="5" t="s">
        <v>5956</v>
      </c>
      <c r="D33" s="5" t="s">
        <v>343</v>
      </c>
      <c r="E33" s="5" t="s">
        <v>135</v>
      </c>
      <c r="F33" s="5" t="s">
        <v>192</v>
      </c>
      <c r="G33" s="5" t="s">
        <v>5957</v>
      </c>
      <c r="H33" s="4">
        <v>45250032</v>
      </c>
      <c r="I33" s="4" t="s">
        <v>38</v>
      </c>
      <c r="J33" s="5" t="s">
        <v>39</v>
      </c>
      <c r="K33" s="4">
        <v>1</v>
      </c>
      <c r="L33" s="5" t="s">
        <v>5958</v>
      </c>
      <c r="M33" s="5" t="s">
        <v>5959</v>
      </c>
      <c r="N33" s="5" t="s">
        <v>71</v>
      </c>
      <c r="O33" s="5" t="s">
        <v>72</v>
      </c>
      <c r="P33" s="4" t="s">
        <v>44</v>
      </c>
      <c r="Q33" s="5" t="s">
        <v>45</v>
      </c>
      <c r="R33" s="5" t="s">
        <v>45</v>
      </c>
      <c r="S33" s="5" t="s">
        <v>45</v>
      </c>
      <c r="T33" s="5" t="s">
        <v>45</v>
      </c>
      <c r="U33" s="5" t="s">
        <v>45</v>
      </c>
      <c r="V33" s="5" t="s">
        <v>45</v>
      </c>
      <c r="W33" s="5" t="s">
        <v>45</v>
      </c>
      <c r="X33" s="5" t="s">
        <v>45</v>
      </c>
      <c r="Y33" s="4" t="s">
        <v>85</v>
      </c>
      <c r="Z33" s="4" t="s">
        <v>85</v>
      </c>
      <c r="AA33" s="5" t="s">
        <v>5955</v>
      </c>
      <c r="AB33" s="4" t="s">
        <v>5960</v>
      </c>
      <c r="AC33" s="4" t="s">
        <v>5961</v>
      </c>
      <c r="AD33" s="4" t="s">
        <v>5962</v>
      </c>
      <c r="AE33" s="5" t="s">
        <v>5963</v>
      </c>
      <c r="AF33" s="4">
        <v>537000</v>
      </c>
    </row>
    <row r="34" customHeight="1" spans="1:32">
      <c r="A34" s="4">
        <v>33</v>
      </c>
      <c r="B34" s="5" t="s">
        <v>5955</v>
      </c>
      <c r="C34" s="5" t="s">
        <v>5964</v>
      </c>
      <c r="D34" s="5" t="s">
        <v>343</v>
      </c>
      <c r="E34" s="5" t="s">
        <v>135</v>
      </c>
      <c r="F34" s="5" t="s">
        <v>192</v>
      </c>
      <c r="G34" s="5" t="s">
        <v>269</v>
      </c>
      <c r="H34" s="4">
        <v>45250033</v>
      </c>
      <c r="I34" s="4" t="s">
        <v>38</v>
      </c>
      <c r="J34" s="5" t="s">
        <v>39</v>
      </c>
      <c r="K34" s="4">
        <v>1</v>
      </c>
      <c r="L34" s="5" t="s">
        <v>5965</v>
      </c>
      <c r="M34" s="5" t="s">
        <v>5966</v>
      </c>
      <c r="N34" s="5" t="s">
        <v>42</v>
      </c>
      <c r="O34" s="5" t="s">
        <v>43</v>
      </c>
      <c r="P34" s="4" t="s">
        <v>44</v>
      </c>
      <c r="Q34" s="5" t="s">
        <v>45</v>
      </c>
      <c r="R34" s="5" t="s">
        <v>45</v>
      </c>
      <c r="S34" s="5" t="s">
        <v>45</v>
      </c>
      <c r="T34" s="5" t="s">
        <v>45</v>
      </c>
      <c r="U34" s="5" t="s">
        <v>45</v>
      </c>
      <c r="V34" s="5" t="s">
        <v>45</v>
      </c>
      <c r="W34" s="5" t="s">
        <v>45</v>
      </c>
      <c r="X34" s="5" t="s">
        <v>45</v>
      </c>
      <c r="Y34" s="4" t="s">
        <v>85</v>
      </c>
      <c r="Z34" s="4" t="s">
        <v>85</v>
      </c>
      <c r="AA34" s="5" t="s">
        <v>5955</v>
      </c>
      <c r="AB34" s="4" t="s">
        <v>5960</v>
      </c>
      <c r="AC34" s="4" t="s">
        <v>5961</v>
      </c>
      <c r="AD34" s="4" t="s">
        <v>5962</v>
      </c>
      <c r="AE34" s="5" t="s">
        <v>5963</v>
      </c>
      <c r="AF34" s="4">
        <v>537000</v>
      </c>
    </row>
    <row r="35" customHeight="1" spans="1:32">
      <c r="A35" s="4">
        <v>34</v>
      </c>
      <c r="B35" s="5" t="s">
        <v>5967</v>
      </c>
      <c r="C35" s="5" t="s">
        <v>5968</v>
      </c>
      <c r="D35" s="5" t="s">
        <v>343</v>
      </c>
      <c r="E35" s="5" t="s">
        <v>135</v>
      </c>
      <c r="F35" s="5" t="s">
        <v>192</v>
      </c>
      <c r="G35" s="5" t="s">
        <v>5969</v>
      </c>
      <c r="H35" s="4">
        <v>45250034</v>
      </c>
      <c r="I35" s="4" t="s">
        <v>38</v>
      </c>
      <c r="J35" s="5" t="s">
        <v>39</v>
      </c>
      <c r="K35" s="4">
        <v>1</v>
      </c>
      <c r="L35" s="5" t="s">
        <v>618</v>
      </c>
      <c r="M35" s="5" t="s">
        <v>239</v>
      </c>
      <c r="N35" s="5" t="s">
        <v>42</v>
      </c>
      <c r="O35" s="5" t="s">
        <v>43</v>
      </c>
      <c r="P35" s="4" t="s">
        <v>44</v>
      </c>
      <c r="Q35" s="5" t="s">
        <v>45</v>
      </c>
      <c r="R35" s="5" t="s">
        <v>45</v>
      </c>
      <c r="S35" s="5" t="s">
        <v>45</v>
      </c>
      <c r="T35" s="5" t="s">
        <v>45</v>
      </c>
      <c r="U35" s="5" t="s">
        <v>45</v>
      </c>
      <c r="V35" s="5" t="s">
        <v>45</v>
      </c>
      <c r="W35" s="5" t="s">
        <v>45</v>
      </c>
      <c r="X35" s="5" t="s">
        <v>45</v>
      </c>
      <c r="Y35" s="4" t="s">
        <v>85</v>
      </c>
      <c r="Z35" s="4" t="s">
        <v>85</v>
      </c>
      <c r="AA35" s="5" t="s">
        <v>5967</v>
      </c>
      <c r="AB35" s="4" t="s">
        <v>5970</v>
      </c>
      <c r="AC35" s="4" t="s">
        <v>5971</v>
      </c>
      <c r="AD35" s="4" t="s">
        <v>5972</v>
      </c>
      <c r="AE35" s="5" t="s">
        <v>5973</v>
      </c>
      <c r="AF35" s="4">
        <v>537000</v>
      </c>
    </row>
    <row r="36" customHeight="1" spans="1:32">
      <c r="A36" s="4">
        <v>35</v>
      </c>
      <c r="B36" s="5" t="s">
        <v>5967</v>
      </c>
      <c r="C36" s="5" t="s">
        <v>5968</v>
      </c>
      <c r="D36" s="5" t="s">
        <v>343</v>
      </c>
      <c r="E36" s="5" t="s">
        <v>135</v>
      </c>
      <c r="F36" s="5" t="s">
        <v>192</v>
      </c>
      <c r="G36" s="5" t="s">
        <v>5974</v>
      </c>
      <c r="H36" s="4">
        <v>45250035</v>
      </c>
      <c r="I36" s="4" t="s">
        <v>38</v>
      </c>
      <c r="J36" s="5" t="s">
        <v>39</v>
      </c>
      <c r="K36" s="4">
        <v>1</v>
      </c>
      <c r="L36" s="5" t="s">
        <v>5975</v>
      </c>
      <c r="M36" s="5" t="s">
        <v>5976</v>
      </c>
      <c r="N36" s="5" t="s">
        <v>42</v>
      </c>
      <c r="O36" s="5" t="s">
        <v>43</v>
      </c>
      <c r="P36" s="4" t="s">
        <v>44</v>
      </c>
      <c r="Q36" s="5" t="s">
        <v>45</v>
      </c>
      <c r="R36" s="5" t="s">
        <v>45</v>
      </c>
      <c r="S36" s="5" t="s">
        <v>45</v>
      </c>
      <c r="T36" s="5" t="s">
        <v>45</v>
      </c>
      <c r="U36" s="5" t="s">
        <v>45</v>
      </c>
      <c r="V36" s="5" t="s">
        <v>45</v>
      </c>
      <c r="W36" s="5" t="s">
        <v>45</v>
      </c>
      <c r="X36" s="5" t="s">
        <v>45</v>
      </c>
      <c r="Y36" s="4" t="s">
        <v>85</v>
      </c>
      <c r="Z36" s="4" t="s">
        <v>85</v>
      </c>
      <c r="AA36" s="5" t="s">
        <v>5967</v>
      </c>
      <c r="AB36" s="4" t="s">
        <v>5970</v>
      </c>
      <c r="AC36" s="4" t="s">
        <v>5971</v>
      </c>
      <c r="AD36" s="4" t="s">
        <v>5972</v>
      </c>
      <c r="AE36" s="5" t="s">
        <v>5973</v>
      </c>
      <c r="AF36" s="4">
        <v>537000</v>
      </c>
    </row>
    <row r="37" customHeight="1" spans="1:32">
      <c r="A37" s="4">
        <v>36</v>
      </c>
      <c r="B37" s="5" t="s">
        <v>5977</v>
      </c>
      <c r="C37" s="5" t="s">
        <v>5978</v>
      </c>
      <c r="D37" s="5" t="s">
        <v>343</v>
      </c>
      <c r="E37" s="5" t="s">
        <v>135</v>
      </c>
      <c r="F37" s="5" t="s">
        <v>192</v>
      </c>
      <c r="G37" s="5" t="s">
        <v>269</v>
      </c>
      <c r="H37" s="4">
        <v>45250036</v>
      </c>
      <c r="I37" s="4" t="s">
        <v>38</v>
      </c>
      <c r="J37" s="5" t="s">
        <v>39</v>
      </c>
      <c r="K37" s="4">
        <v>1</v>
      </c>
      <c r="L37" s="5" t="s">
        <v>5979</v>
      </c>
      <c r="M37" s="5" t="s">
        <v>5980</v>
      </c>
      <c r="N37" s="5" t="s">
        <v>42</v>
      </c>
      <c r="O37" s="5" t="s">
        <v>43</v>
      </c>
      <c r="P37" s="4" t="s">
        <v>44</v>
      </c>
      <c r="Q37" s="5" t="s">
        <v>45</v>
      </c>
      <c r="R37" s="5" t="s">
        <v>45</v>
      </c>
      <c r="S37" s="5" t="s">
        <v>45</v>
      </c>
      <c r="T37" s="5" t="s">
        <v>45</v>
      </c>
      <c r="U37" s="5" t="s">
        <v>45</v>
      </c>
      <c r="V37" s="5" t="s">
        <v>45</v>
      </c>
      <c r="W37" s="5" t="s">
        <v>45</v>
      </c>
      <c r="X37" s="5" t="s">
        <v>45</v>
      </c>
      <c r="Y37" s="4" t="s">
        <v>85</v>
      </c>
      <c r="Z37" s="4" t="s">
        <v>85</v>
      </c>
      <c r="AA37" s="5" t="s">
        <v>5977</v>
      </c>
      <c r="AB37" s="4" t="s">
        <v>5981</v>
      </c>
      <c r="AC37" s="4" t="s">
        <v>5982</v>
      </c>
      <c r="AD37" s="4" t="s">
        <v>5983</v>
      </c>
      <c r="AE37" s="5" t="s">
        <v>5984</v>
      </c>
      <c r="AF37" s="4">
        <v>537000</v>
      </c>
    </row>
    <row r="38" customHeight="1" spans="1:32">
      <c r="A38" s="4">
        <v>37</v>
      </c>
      <c r="B38" s="5" t="s">
        <v>5977</v>
      </c>
      <c r="C38" s="5" t="s">
        <v>5985</v>
      </c>
      <c r="D38" s="5" t="s">
        <v>343</v>
      </c>
      <c r="E38" s="5" t="s">
        <v>135</v>
      </c>
      <c r="F38" s="5" t="s">
        <v>192</v>
      </c>
      <c r="G38" s="5" t="s">
        <v>269</v>
      </c>
      <c r="H38" s="4">
        <v>45250037</v>
      </c>
      <c r="I38" s="4" t="s">
        <v>38</v>
      </c>
      <c r="J38" s="5" t="s">
        <v>39</v>
      </c>
      <c r="K38" s="4">
        <v>1</v>
      </c>
      <c r="L38" s="5" t="s">
        <v>5986</v>
      </c>
      <c r="M38" s="5" t="s">
        <v>5193</v>
      </c>
      <c r="N38" s="5" t="s">
        <v>71</v>
      </c>
      <c r="O38" s="5" t="s">
        <v>72</v>
      </c>
      <c r="P38" s="4" t="s">
        <v>44</v>
      </c>
      <c r="Q38" s="5" t="s">
        <v>45</v>
      </c>
      <c r="R38" s="5" t="s">
        <v>45</v>
      </c>
      <c r="S38" s="5" t="s">
        <v>45</v>
      </c>
      <c r="T38" s="5" t="s">
        <v>45</v>
      </c>
      <c r="U38" s="5" t="s">
        <v>45</v>
      </c>
      <c r="V38" s="5" t="s">
        <v>45</v>
      </c>
      <c r="W38" s="5" t="s">
        <v>45</v>
      </c>
      <c r="X38" s="5" t="s">
        <v>45</v>
      </c>
      <c r="Y38" s="4" t="s">
        <v>85</v>
      </c>
      <c r="Z38" s="4" t="s">
        <v>85</v>
      </c>
      <c r="AA38" s="5" t="s">
        <v>5977</v>
      </c>
      <c r="AB38" s="4" t="s">
        <v>5981</v>
      </c>
      <c r="AC38" s="4" t="s">
        <v>5987</v>
      </c>
      <c r="AD38" s="4" t="s">
        <v>5983</v>
      </c>
      <c r="AE38" s="5" t="s">
        <v>5984</v>
      </c>
      <c r="AF38" s="4">
        <v>537000</v>
      </c>
    </row>
    <row r="39" customHeight="1" spans="1:32">
      <c r="A39" s="4">
        <v>38</v>
      </c>
      <c r="B39" s="5" t="s">
        <v>5988</v>
      </c>
      <c r="C39" s="5" t="s">
        <v>5989</v>
      </c>
      <c r="D39" s="5" t="s">
        <v>343</v>
      </c>
      <c r="E39" s="5" t="s">
        <v>135</v>
      </c>
      <c r="F39" s="5" t="s">
        <v>192</v>
      </c>
      <c r="G39" s="5" t="s">
        <v>269</v>
      </c>
      <c r="H39" s="4">
        <v>45250038</v>
      </c>
      <c r="I39" s="4" t="s">
        <v>38</v>
      </c>
      <c r="J39" s="5" t="s">
        <v>39</v>
      </c>
      <c r="K39" s="4">
        <v>1</v>
      </c>
      <c r="L39" s="5" t="s">
        <v>5990</v>
      </c>
      <c r="M39" s="5" t="s">
        <v>705</v>
      </c>
      <c r="N39" s="5" t="s">
        <v>71</v>
      </c>
      <c r="O39" s="5" t="s">
        <v>72</v>
      </c>
      <c r="P39" s="4" t="s">
        <v>44</v>
      </c>
      <c r="Q39" s="5" t="s">
        <v>45</v>
      </c>
      <c r="R39" s="5" t="s">
        <v>45</v>
      </c>
      <c r="S39" s="5" t="s">
        <v>45</v>
      </c>
      <c r="T39" s="5" t="s">
        <v>45</v>
      </c>
      <c r="U39" s="5" t="s">
        <v>45</v>
      </c>
      <c r="V39" s="5" t="s">
        <v>45</v>
      </c>
      <c r="W39" s="5" t="s">
        <v>45</v>
      </c>
      <c r="X39" s="5" t="s">
        <v>45</v>
      </c>
      <c r="Y39" s="4" t="s">
        <v>85</v>
      </c>
      <c r="Z39" s="4" t="s">
        <v>85</v>
      </c>
      <c r="AA39" s="5" t="s">
        <v>5988</v>
      </c>
      <c r="AB39" s="4" t="s">
        <v>5991</v>
      </c>
      <c r="AC39" s="4" t="s">
        <v>5992</v>
      </c>
      <c r="AD39" s="4" t="s">
        <v>5992</v>
      </c>
      <c r="AE39" s="5" t="s">
        <v>5993</v>
      </c>
      <c r="AF39" s="4">
        <v>537000</v>
      </c>
    </row>
    <row r="40" customHeight="1" spans="1:32">
      <c r="A40" s="4">
        <v>39</v>
      </c>
      <c r="B40" s="5" t="s">
        <v>5994</v>
      </c>
      <c r="C40" s="5" t="s">
        <v>5994</v>
      </c>
      <c r="D40" s="5" t="s">
        <v>343</v>
      </c>
      <c r="E40" s="5" t="s">
        <v>135</v>
      </c>
      <c r="F40" s="5" t="s">
        <v>36</v>
      </c>
      <c r="G40" s="5" t="s">
        <v>269</v>
      </c>
      <c r="H40" s="4">
        <v>45250039</v>
      </c>
      <c r="I40" s="4" t="s">
        <v>38</v>
      </c>
      <c r="J40" s="5" t="s">
        <v>39</v>
      </c>
      <c r="K40" s="4">
        <v>1</v>
      </c>
      <c r="L40" s="5" t="s">
        <v>1001</v>
      </c>
      <c r="M40" s="5" t="s">
        <v>5613</v>
      </c>
      <c r="N40" s="5" t="s">
        <v>71</v>
      </c>
      <c r="O40" s="5" t="s">
        <v>72</v>
      </c>
      <c r="P40" s="4" t="s">
        <v>44</v>
      </c>
      <c r="Q40" s="5" t="s">
        <v>45</v>
      </c>
      <c r="R40" s="5" t="s">
        <v>45</v>
      </c>
      <c r="S40" s="5" t="s">
        <v>45</v>
      </c>
      <c r="T40" s="5" t="s">
        <v>45</v>
      </c>
      <c r="U40" s="5" t="s">
        <v>45</v>
      </c>
      <c r="V40" s="5" t="s">
        <v>45</v>
      </c>
      <c r="W40" s="5" t="s">
        <v>45</v>
      </c>
      <c r="X40" s="5" t="s">
        <v>45</v>
      </c>
      <c r="Y40" s="4" t="s">
        <v>85</v>
      </c>
      <c r="Z40" s="4" t="s">
        <v>85</v>
      </c>
      <c r="AA40" s="5" t="s">
        <v>5994</v>
      </c>
      <c r="AB40" s="4" t="s">
        <v>5995</v>
      </c>
      <c r="AC40" s="4" t="s">
        <v>5996</v>
      </c>
      <c r="AD40" s="4" t="s">
        <v>5997</v>
      </c>
      <c r="AE40" s="5" t="s">
        <v>5998</v>
      </c>
      <c r="AF40" s="4">
        <v>537000</v>
      </c>
    </row>
    <row r="41" customHeight="1" spans="1:32">
      <c r="A41" s="4">
        <v>40</v>
      </c>
      <c r="B41" s="5" t="s">
        <v>5994</v>
      </c>
      <c r="C41" s="5" t="s">
        <v>5999</v>
      </c>
      <c r="D41" s="5" t="s">
        <v>343</v>
      </c>
      <c r="E41" s="5" t="s">
        <v>135</v>
      </c>
      <c r="F41" s="5" t="s">
        <v>192</v>
      </c>
      <c r="G41" s="5" t="s">
        <v>269</v>
      </c>
      <c r="H41" s="4">
        <v>45250040</v>
      </c>
      <c r="I41" s="4" t="s">
        <v>38</v>
      </c>
      <c r="J41" s="5" t="s">
        <v>39</v>
      </c>
      <c r="K41" s="4">
        <v>1</v>
      </c>
      <c r="L41" s="5" t="s">
        <v>1001</v>
      </c>
      <c r="M41" s="5" t="s">
        <v>195</v>
      </c>
      <c r="N41" s="5" t="s">
        <v>71</v>
      </c>
      <c r="O41" s="5" t="s">
        <v>72</v>
      </c>
      <c r="P41" s="4" t="s">
        <v>44</v>
      </c>
      <c r="Q41" s="5" t="s">
        <v>45</v>
      </c>
      <c r="R41" s="5" t="s">
        <v>45</v>
      </c>
      <c r="S41" s="5" t="s">
        <v>45</v>
      </c>
      <c r="T41" s="5" t="s">
        <v>45</v>
      </c>
      <c r="U41" s="5" t="s">
        <v>45</v>
      </c>
      <c r="V41" s="5" t="s">
        <v>45</v>
      </c>
      <c r="W41" s="5" t="s">
        <v>45</v>
      </c>
      <c r="X41" s="5" t="s">
        <v>45</v>
      </c>
      <c r="Y41" s="5" t="s">
        <v>2624</v>
      </c>
      <c r="Z41" s="5" t="s">
        <v>74</v>
      </c>
      <c r="AA41" s="5" t="s">
        <v>5994</v>
      </c>
      <c r="AB41" s="4" t="s">
        <v>5995</v>
      </c>
      <c r="AC41" s="4" t="s">
        <v>5996</v>
      </c>
      <c r="AD41" s="4" t="s">
        <v>5997</v>
      </c>
      <c r="AE41" s="5" t="s">
        <v>5998</v>
      </c>
      <c r="AF41" s="4">
        <v>537000</v>
      </c>
    </row>
    <row r="42" customHeight="1" spans="1:32">
      <c r="A42" s="4">
        <v>41</v>
      </c>
      <c r="B42" s="5" t="s">
        <v>5994</v>
      </c>
      <c r="C42" s="5" t="s">
        <v>6000</v>
      </c>
      <c r="D42" s="5" t="s">
        <v>343</v>
      </c>
      <c r="E42" s="5" t="s">
        <v>135</v>
      </c>
      <c r="F42" s="5" t="s">
        <v>192</v>
      </c>
      <c r="G42" s="5" t="s">
        <v>269</v>
      </c>
      <c r="H42" s="4">
        <v>45250041</v>
      </c>
      <c r="I42" s="4" t="s">
        <v>38</v>
      </c>
      <c r="J42" s="5" t="s">
        <v>39</v>
      </c>
      <c r="K42" s="4">
        <v>1</v>
      </c>
      <c r="L42" s="5" t="s">
        <v>1001</v>
      </c>
      <c r="M42" s="5" t="s">
        <v>195</v>
      </c>
      <c r="N42" s="5" t="s">
        <v>71</v>
      </c>
      <c r="O42" s="5" t="s">
        <v>72</v>
      </c>
      <c r="P42" s="4" t="s">
        <v>44</v>
      </c>
      <c r="Q42" s="5" t="s">
        <v>45</v>
      </c>
      <c r="R42" s="5" t="s">
        <v>45</v>
      </c>
      <c r="S42" s="5" t="s">
        <v>45</v>
      </c>
      <c r="T42" s="5" t="s">
        <v>45</v>
      </c>
      <c r="U42" s="5" t="s">
        <v>45</v>
      </c>
      <c r="V42" s="5" t="s">
        <v>45</v>
      </c>
      <c r="W42" s="5" t="s">
        <v>45</v>
      </c>
      <c r="X42" s="5" t="s">
        <v>45</v>
      </c>
      <c r="Y42" s="5" t="s">
        <v>209</v>
      </c>
      <c r="Z42" s="5" t="s">
        <v>74</v>
      </c>
      <c r="AA42" s="5" t="s">
        <v>5994</v>
      </c>
      <c r="AB42" s="4" t="s">
        <v>5995</v>
      </c>
      <c r="AC42" s="4" t="s">
        <v>5996</v>
      </c>
      <c r="AD42" s="4" t="s">
        <v>5997</v>
      </c>
      <c r="AE42" s="5" t="s">
        <v>5998</v>
      </c>
      <c r="AF42" s="4">
        <v>537000</v>
      </c>
    </row>
    <row r="43" customHeight="1" spans="1:32">
      <c r="A43" s="4">
        <v>42</v>
      </c>
      <c r="B43" s="5" t="s">
        <v>6001</v>
      </c>
      <c r="C43" s="5" t="s">
        <v>6002</v>
      </c>
      <c r="D43" s="5" t="s">
        <v>58</v>
      </c>
      <c r="E43" s="5" t="s">
        <v>135</v>
      </c>
      <c r="F43" s="5" t="s">
        <v>36</v>
      </c>
      <c r="G43" s="5" t="s">
        <v>269</v>
      </c>
      <c r="H43" s="4">
        <v>45250042</v>
      </c>
      <c r="I43" s="4" t="s">
        <v>132</v>
      </c>
      <c r="J43" s="5" t="s">
        <v>39</v>
      </c>
      <c r="K43" s="4">
        <v>1</v>
      </c>
      <c r="L43" s="5" t="s">
        <v>6003</v>
      </c>
      <c r="M43" s="5" t="s">
        <v>6004</v>
      </c>
      <c r="N43" s="5" t="s">
        <v>71</v>
      </c>
      <c r="O43" s="5" t="s">
        <v>72</v>
      </c>
      <c r="P43" s="4" t="s">
        <v>44</v>
      </c>
      <c r="Q43" s="5" t="s">
        <v>45</v>
      </c>
      <c r="R43" s="5" t="s">
        <v>45</v>
      </c>
      <c r="S43" s="5" t="s">
        <v>45</v>
      </c>
      <c r="T43" s="5" t="s">
        <v>45</v>
      </c>
      <c r="U43" s="5" t="s">
        <v>45</v>
      </c>
      <c r="V43" s="5" t="s">
        <v>45</v>
      </c>
      <c r="W43" s="5" t="s">
        <v>45</v>
      </c>
      <c r="X43" s="5" t="s">
        <v>45</v>
      </c>
      <c r="Y43" s="4" t="s">
        <v>85</v>
      </c>
      <c r="Z43" s="4" t="s">
        <v>85</v>
      </c>
      <c r="AA43" s="5" t="s">
        <v>6001</v>
      </c>
      <c r="AB43" s="4" t="s">
        <v>6005</v>
      </c>
      <c r="AC43" s="4" t="s">
        <v>6005</v>
      </c>
      <c r="AD43" s="4" t="s">
        <v>6005</v>
      </c>
      <c r="AE43" s="5" t="s">
        <v>6006</v>
      </c>
      <c r="AF43" s="4">
        <v>537000</v>
      </c>
    </row>
    <row r="44" customHeight="1" spans="1:32">
      <c r="A44" s="4">
        <v>43</v>
      </c>
      <c r="B44" s="5" t="s">
        <v>6001</v>
      </c>
      <c r="C44" s="5" t="s">
        <v>6007</v>
      </c>
      <c r="D44" s="5" t="s">
        <v>58</v>
      </c>
      <c r="E44" s="5" t="s">
        <v>135</v>
      </c>
      <c r="F44" s="5" t="s">
        <v>36</v>
      </c>
      <c r="G44" s="5" t="s">
        <v>269</v>
      </c>
      <c r="H44" s="4">
        <v>45250043</v>
      </c>
      <c r="I44" s="4" t="s">
        <v>132</v>
      </c>
      <c r="J44" s="5" t="s">
        <v>39</v>
      </c>
      <c r="K44" s="4">
        <v>1</v>
      </c>
      <c r="L44" s="5" t="s">
        <v>6008</v>
      </c>
      <c r="M44" s="5" t="s">
        <v>2352</v>
      </c>
      <c r="N44" s="5" t="s">
        <v>71</v>
      </c>
      <c r="O44" s="5" t="s">
        <v>72</v>
      </c>
      <c r="P44" s="4" t="s">
        <v>44</v>
      </c>
      <c r="Q44" s="5" t="s">
        <v>45</v>
      </c>
      <c r="R44" s="5" t="s">
        <v>45</v>
      </c>
      <c r="S44" s="5" t="s">
        <v>45</v>
      </c>
      <c r="T44" s="5" t="s">
        <v>45</v>
      </c>
      <c r="U44" s="5" t="s">
        <v>45</v>
      </c>
      <c r="V44" s="5" t="s">
        <v>45</v>
      </c>
      <c r="W44" s="5" t="s">
        <v>45</v>
      </c>
      <c r="X44" s="5" t="s">
        <v>45</v>
      </c>
      <c r="Y44" s="4" t="s">
        <v>85</v>
      </c>
      <c r="Z44" s="4" t="s">
        <v>85</v>
      </c>
      <c r="AA44" s="5" t="s">
        <v>6001</v>
      </c>
      <c r="AB44" s="4" t="s">
        <v>6005</v>
      </c>
      <c r="AC44" s="4" t="s">
        <v>6005</v>
      </c>
      <c r="AD44" s="4" t="s">
        <v>6005</v>
      </c>
      <c r="AE44" s="5" t="s">
        <v>6006</v>
      </c>
      <c r="AF44" s="4">
        <v>537000</v>
      </c>
    </row>
    <row r="45" customHeight="1" spans="1:32">
      <c r="A45" s="4">
        <v>44</v>
      </c>
      <c r="B45" s="5" t="s">
        <v>6001</v>
      </c>
      <c r="C45" s="5" t="s">
        <v>6009</v>
      </c>
      <c r="D45" s="5" t="s">
        <v>58</v>
      </c>
      <c r="E45" s="5" t="s">
        <v>135</v>
      </c>
      <c r="F45" s="5" t="s">
        <v>36</v>
      </c>
      <c r="G45" s="5" t="s">
        <v>490</v>
      </c>
      <c r="H45" s="4">
        <v>45250044</v>
      </c>
      <c r="I45" s="4" t="s">
        <v>132</v>
      </c>
      <c r="J45" s="5" t="s">
        <v>39</v>
      </c>
      <c r="K45" s="4">
        <v>1</v>
      </c>
      <c r="L45" s="5" t="s">
        <v>1097</v>
      </c>
      <c r="M45" s="5" t="s">
        <v>2739</v>
      </c>
      <c r="N45" s="5" t="s">
        <v>42</v>
      </c>
      <c r="O45" s="5" t="s">
        <v>43</v>
      </c>
      <c r="P45" s="4" t="s">
        <v>44</v>
      </c>
      <c r="Q45" s="5" t="s">
        <v>45</v>
      </c>
      <c r="R45" s="5" t="s">
        <v>45</v>
      </c>
      <c r="S45" s="5" t="s">
        <v>47</v>
      </c>
      <c r="T45" s="5" t="s">
        <v>45</v>
      </c>
      <c r="U45" s="5" t="s">
        <v>45</v>
      </c>
      <c r="V45" s="5" t="s">
        <v>45</v>
      </c>
      <c r="W45" s="5" t="s">
        <v>45</v>
      </c>
      <c r="X45" s="5" t="s">
        <v>45</v>
      </c>
      <c r="Y45" s="4" t="s">
        <v>85</v>
      </c>
      <c r="Z45" s="4" t="s">
        <v>85</v>
      </c>
      <c r="AA45" s="5" t="s">
        <v>6001</v>
      </c>
      <c r="AB45" s="4" t="s">
        <v>6005</v>
      </c>
      <c r="AC45" s="4" t="s">
        <v>6005</v>
      </c>
      <c r="AD45" s="4" t="s">
        <v>6005</v>
      </c>
      <c r="AE45" s="5" t="s">
        <v>6006</v>
      </c>
      <c r="AF45" s="4">
        <v>537000</v>
      </c>
    </row>
    <row r="46" customHeight="1" spans="1:32">
      <c r="A46" s="4">
        <v>45</v>
      </c>
      <c r="B46" s="5" t="s">
        <v>6001</v>
      </c>
      <c r="C46" s="5" t="s">
        <v>6009</v>
      </c>
      <c r="D46" s="5" t="s">
        <v>58</v>
      </c>
      <c r="E46" s="5" t="s">
        <v>135</v>
      </c>
      <c r="F46" s="5" t="s">
        <v>36</v>
      </c>
      <c r="G46" s="5" t="s">
        <v>497</v>
      </c>
      <c r="H46" s="4">
        <v>45250045</v>
      </c>
      <c r="I46" s="4" t="s">
        <v>132</v>
      </c>
      <c r="J46" s="5" t="s">
        <v>39</v>
      </c>
      <c r="K46" s="4">
        <v>1</v>
      </c>
      <c r="L46" s="5" t="s">
        <v>6010</v>
      </c>
      <c r="M46" s="5" t="s">
        <v>6011</v>
      </c>
      <c r="N46" s="5" t="s">
        <v>42</v>
      </c>
      <c r="O46" s="5" t="s">
        <v>43</v>
      </c>
      <c r="P46" s="4" t="s">
        <v>44</v>
      </c>
      <c r="Q46" s="5" t="s">
        <v>45</v>
      </c>
      <c r="R46" s="5" t="s">
        <v>45</v>
      </c>
      <c r="S46" s="5" t="s">
        <v>47</v>
      </c>
      <c r="T46" s="5" t="s">
        <v>45</v>
      </c>
      <c r="U46" s="5" t="s">
        <v>45</v>
      </c>
      <c r="V46" s="5" t="s">
        <v>45</v>
      </c>
      <c r="W46" s="5" t="s">
        <v>45</v>
      </c>
      <c r="X46" s="5" t="s">
        <v>45</v>
      </c>
      <c r="Y46" s="4" t="s">
        <v>85</v>
      </c>
      <c r="Z46" s="4" t="s">
        <v>85</v>
      </c>
      <c r="AA46" s="5" t="s">
        <v>6001</v>
      </c>
      <c r="AB46" s="4" t="s">
        <v>6005</v>
      </c>
      <c r="AC46" s="4" t="s">
        <v>6005</v>
      </c>
      <c r="AD46" s="4" t="s">
        <v>6005</v>
      </c>
      <c r="AE46" s="5" t="s">
        <v>6006</v>
      </c>
      <c r="AF46" s="4">
        <v>537000</v>
      </c>
    </row>
    <row r="47" customHeight="1" spans="1:32">
      <c r="A47" s="4">
        <v>46</v>
      </c>
      <c r="B47" s="5" t="s">
        <v>6001</v>
      </c>
      <c r="C47" s="5" t="s">
        <v>6009</v>
      </c>
      <c r="D47" s="5" t="s">
        <v>58</v>
      </c>
      <c r="E47" s="5" t="s">
        <v>135</v>
      </c>
      <c r="F47" s="5" t="s">
        <v>36</v>
      </c>
      <c r="G47" s="5" t="s">
        <v>500</v>
      </c>
      <c r="H47" s="4">
        <v>45250046</v>
      </c>
      <c r="I47" s="4" t="s">
        <v>132</v>
      </c>
      <c r="J47" s="5" t="s">
        <v>39</v>
      </c>
      <c r="K47" s="4">
        <v>1</v>
      </c>
      <c r="L47" s="5" t="s">
        <v>1704</v>
      </c>
      <c r="M47" s="5" t="s">
        <v>6012</v>
      </c>
      <c r="N47" s="5" t="s">
        <v>42</v>
      </c>
      <c r="O47" s="5" t="s">
        <v>43</v>
      </c>
      <c r="P47" s="4" t="s">
        <v>44</v>
      </c>
      <c r="Q47" s="5" t="s">
        <v>45</v>
      </c>
      <c r="R47" s="5" t="s">
        <v>45</v>
      </c>
      <c r="S47" s="5" t="s">
        <v>45</v>
      </c>
      <c r="T47" s="5" t="s">
        <v>45</v>
      </c>
      <c r="U47" s="5" t="s">
        <v>45</v>
      </c>
      <c r="V47" s="5" t="s">
        <v>45</v>
      </c>
      <c r="W47" s="5" t="s">
        <v>45</v>
      </c>
      <c r="X47" s="5" t="s">
        <v>45</v>
      </c>
      <c r="Y47" s="4" t="s">
        <v>85</v>
      </c>
      <c r="Z47" s="4" t="s">
        <v>85</v>
      </c>
      <c r="AA47" s="5" t="s">
        <v>6001</v>
      </c>
      <c r="AB47" s="4" t="s">
        <v>6005</v>
      </c>
      <c r="AC47" s="4" t="s">
        <v>6005</v>
      </c>
      <c r="AD47" s="4" t="s">
        <v>6005</v>
      </c>
      <c r="AE47" s="5" t="s">
        <v>6006</v>
      </c>
      <c r="AF47" s="4">
        <v>537000</v>
      </c>
    </row>
    <row r="48" customHeight="1" spans="1:32">
      <c r="A48" s="4">
        <v>47</v>
      </c>
      <c r="B48" s="5" t="s">
        <v>6001</v>
      </c>
      <c r="C48" s="5" t="s">
        <v>6009</v>
      </c>
      <c r="D48" s="5" t="s">
        <v>58</v>
      </c>
      <c r="E48" s="5" t="s">
        <v>135</v>
      </c>
      <c r="F48" s="5" t="s">
        <v>36</v>
      </c>
      <c r="G48" s="5" t="s">
        <v>502</v>
      </c>
      <c r="H48" s="4">
        <v>45250047</v>
      </c>
      <c r="I48" s="4" t="s">
        <v>132</v>
      </c>
      <c r="J48" s="5" t="s">
        <v>39</v>
      </c>
      <c r="K48" s="4">
        <v>1</v>
      </c>
      <c r="L48" s="5" t="s">
        <v>1318</v>
      </c>
      <c r="M48" s="5" t="s">
        <v>125</v>
      </c>
      <c r="N48" s="5" t="s">
        <v>42</v>
      </c>
      <c r="O48" s="5" t="s">
        <v>43</v>
      </c>
      <c r="P48" s="4" t="s">
        <v>44</v>
      </c>
      <c r="Q48" s="5" t="s">
        <v>45</v>
      </c>
      <c r="R48" s="5" t="s">
        <v>45</v>
      </c>
      <c r="S48" s="5" t="s">
        <v>45</v>
      </c>
      <c r="T48" s="5" t="s">
        <v>45</v>
      </c>
      <c r="U48" s="5" t="s">
        <v>45</v>
      </c>
      <c r="V48" s="5" t="s">
        <v>45</v>
      </c>
      <c r="W48" s="5" t="s">
        <v>45</v>
      </c>
      <c r="X48" s="5" t="s">
        <v>45</v>
      </c>
      <c r="Y48" s="4" t="s">
        <v>85</v>
      </c>
      <c r="Z48" s="4" t="s">
        <v>85</v>
      </c>
      <c r="AA48" s="5" t="s">
        <v>6001</v>
      </c>
      <c r="AB48" s="4" t="s">
        <v>6005</v>
      </c>
      <c r="AC48" s="4" t="s">
        <v>6005</v>
      </c>
      <c r="AD48" s="4" t="s">
        <v>6005</v>
      </c>
      <c r="AE48" s="5" t="s">
        <v>6006</v>
      </c>
      <c r="AF48" s="4">
        <v>537000</v>
      </c>
    </row>
    <row r="49" customHeight="1" spans="1:32">
      <c r="A49" s="4">
        <v>48</v>
      </c>
      <c r="B49" s="5" t="s">
        <v>6001</v>
      </c>
      <c r="C49" s="5" t="s">
        <v>6013</v>
      </c>
      <c r="D49" s="5" t="s">
        <v>58</v>
      </c>
      <c r="E49" s="5" t="s">
        <v>135</v>
      </c>
      <c r="F49" s="5" t="s">
        <v>36</v>
      </c>
      <c r="G49" s="5" t="s">
        <v>269</v>
      </c>
      <c r="H49" s="4">
        <v>45250048</v>
      </c>
      <c r="I49" s="4" t="s">
        <v>132</v>
      </c>
      <c r="J49" s="5" t="s">
        <v>39</v>
      </c>
      <c r="K49" s="4">
        <v>1</v>
      </c>
      <c r="L49" s="5" t="s">
        <v>1246</v>
      </c>
      <c r="M49" s="5" t="s">
        <v>2527</v>
      </c>
      <c r="N49" s="5" t="s">
        <v>42</v>
      </c>
      <c r="O49" s="5" t="s">
        <v>43</v>
      </c>
      <c r="P49" s="4" t="s">
        <v>44</v>
      </c>
      <c r="Q49" s="5" t="s">
        <v>45</v>
      </c>
      <c r="R49" s="5" t="s">
        <v>45</v>
      </c>
      <c r="S49" s="5" t="s">
        <v>47</v>
      </c>
      <c r="T49" s="5" t="s">
        <v>45</v>
      </c>
      <c r="U49" s="5" t="s">
        <v>45</v>
      </c>
      <c r="V49" s="5" t="s">
        <v>45</v>
      </c>
      <c r="W49" s="5" t="s">
        <v>45</v>
      </c>
      <c r="X49" s="5" t="s">
        <v>45</v>
      </c>
      <c r="Y49" s="4" t="s">
        <v>85</v>
      </c>
      <c r="Z49" s="4" t="s">
        <v>85</v>
      </c>
      <c r="AA49" s="5" t="s">
        <v>6001</v>
      </c>
      <c r="AB49" s="4" t="s">
        <v>6005</v>
      </c>
      <c r="AC49" s="4" t="s">
        <v>6005</v>
      </c>
      <c r="AD49" s="4" t="s">
        <v>6005</v>
      </c>
      <c r="AE49" s="5" t="s">
        <v>6006</v>
      </c>
      <c r="AF49" s="4">
        <v>537000</v>
      </c>
    </row>
    <row r="50" customHeight="1" spans="1:32">
      <c r="A50" s="4">
        <v>49</v>
      </c>
      <c r="B50" s="5" t="s">
        <v>6001</v>
      </c>
      <c r="C50" s="5" t="s">
        <v>6014</v>
      </c>
      <c r="D50" s="5" t="s">
        <v>58</v>
      </c>
      <c r="E50" s="5" t="s">
        <v>135</v>
      </c>
      <c r="F50" s="5" t="s">
        <v>36</v>
      </c>
      <c r="G50" s="5" t="s">
        <v>269</v>
      </c>
      <c r="H50" s="4">
        <v>45250049</v>
      </c>
      <c r="I50" s="4" t="s">
        <v>132</v>
      </c>
      <c r="J50" s="5" t="s">
        <v>39</v>
      </c>
      <c r="K50" s="4">
        <v>1</v>
      </c>
      <c r="L50" s="5" t="s">
        <v>6015</v>
      </c>
      <c r="M50" s="5" t="s">
        <v>6016</v>
      </c>
      <c r="N50" s="5" t="s">
        <v>42</v>
      </c>
      <c r="O50" s="5" t="s">
        <v>43</v>
      </c>
      <c r="P50" s="4" t="s">
        <v>44</v>
      </c>
      <c r="Q50" s="5" t="s">
        <v>45</v>
      </c>
      <c r="R50" s="5" t="s">
        <v>45</v>
      </c>
      <c r="S50" s="5" t="s">
        <v>45</v>
      </c>
      <c r="T50" s="5" t="s">
        <v>45</v>
      </c>
      <c r="U50" s="5" t="s">
        <v>45</v>
      </c>
      <c r="V50" s="5" t="s">
        <v>45</v>
      </c>
      <c r="W50" s="5" t="s">
        <v>45</v>
      </c>
      <c r="X50" s="5" t="s">
        <v>45</v>
      </c>
      <c r="Y50" s="4" t="s">
        <v>85</v>
      </c>
      <c r="Z50" s="4" t="s">
        <v>85</v>
      </c>
      <c r="AA50" s="5" t="s">
        <v>6001</v>
      </c>
      <c r="AB50" s="4" t="s">
        <v>6005</v>
      </c>
      <c r="AC50" s="4" t="s">
        <v>6005</v>
      </c>
      <c r="AD50" s="4" t="s">
        <v>6005</v>
      </c>
      <c r="AE50" s="5" t="s">
        <v>6006</v>
      </c>
      <c r="AF50" s="4">
        <v>537000</v>
      </c>
    </row>
    <row r="51" customHeight="1" spans="1:32">
      <c r="A51" s="4">
        <v>50</v>
      </c>
      <c r="B51" s="5" t="s">
        <v>6001</v>
      </c>
      <c r="C51" s="5" t="s">
        <v>6017</v>
      </c>
      <c r="D51" s="5" t="s">
        <v>58</v>
      </c>
      <c r="E51" s="5" t="s">
        <v>135</v>
      </c>
      <c r="F51" s="5" t="s">
        <v>36</v>
      </c>
      <c r="G51" s="5" t="s">
        <v>269</v>
      </c>
      <c r="H51" s="4">
        <v>45250050</v>
      </c>
      <c r="I51" s="4" t="s">
        <v>132</v>
      </c>
      <c r="J51" s="5" t="s">
        <v>39</v>
      </c>
      <c r="K51" s="4">
        <v>1</v>
      </c>
      <c r="L51" s="5" t="s">
        <v>1387</v>
      </c>
      <c r="M51" s="5" t="s">
        <v>6018</v>
      </c>
      <c r="N51" s="5" t="s">
        <v>42</v>
      </c>
      <c r="O51" s="5" t="s">
        <v>43</v>
      </c>
      <c r="P51" s="4" t="s">
        <v>44</v>
      </c>
      <c r="Q51" s="5" t="s">
        <v>45</v>
      </c>
      <c r="R51" s="5" t="s">
        <v>45</v>
      </c>
      <c r="S51" s="5" t="s">
        <v>45</v>
      </c>
      <c r="T51" s="5" t="s">
        <v>45</v>
      </c>
      <c r="U51" s="5" t="s">
        <v>45</v>
      </c>
      <c r="V51" s="5" t="s">
        <v>45</v>
      </c>
      <c r="W51" s="5" t="s">
        <v>45</v>
      </c>
      <c r="X51" s="5" t="s">
        <v>45</v>
      </c>
      <c r="Y51" s="4" t="s">
        <v>85</v>
      </c>
      <c r="Z51" s="4" t="s">
        <v>85</v>
      </c>
      <c r="AA51" s="5" t="s">
        <v>6001</v>
      </c>
      <c r="AB51" s="4" t="s">
        <v>6005</v>
      </c>
      <c r="AC51" s="4" t="s">
        <v>6005</v>
      </c>
      <c r="AD51" s="4" t="s">
        <v>6005</v>
      </c>
      <c r="AE51" s="5" t="s">
        <v>6006</v>
      </c>
      <c r="AF51" s="4">
        <v>537000</v>
      </c>
    </row>
    <row r="52" customHeight="1" spans="1:32">
      <c r="A52" s="4">
        <v>51</v>
      </c>
      <c r="B52" s="5" t="s">
        <v>6001</v>
      </c>
      <c r="C52" s="5" t="s">
        <v>6019</v>
      </c>
      <c r="D52" s="5" t="s">
        <v>58</v>
      </c>
      <c r="E52" s="5" t="s">
        <v>135</v>
      </c>
      <c r="F52" s="5" t="s">
        <v>36</v>
      </c>
      <c r="G52" s="5" t="s">
        <v>269</v>
      </c>
      <c r="H52" s="4">
        <v>45250051</v>
      </c>
      <c r="I52" s="4" t="s">
        <v>132</v>
      </c>
      <c r="J52" s="5" t="s">
        <v>39</v>
      </c>
      <c r="K52" s="4">
        <v>1</v>
      </c>
      <c r="L52" s="5" t="s">
        <v>3904</v>
      </c>
      <c r="M52" s="5" t="s">
        <v>6020</v>
      </c>
      <c r="N52" s="5" t="s">
        <v>42</v>
      </c>
      <c r="O52" s="5" t="s">
        <v>43</v>
      </c>
      <c r="P52" s="4" t="s">
        <v>44</v>
      </c>
      <c r="Q52" s="5" t="s">
        <v>45</v>
      </c>
      <c r="R52" s="5" t="s">
        <v>45</v>
      </c>
      <c r="S52" s="5" t="s">
        <v>45</v>
      </c>
      <c r="T52" s="5" t="s">
        <v>45</v>
      </c>
      <c r="U52" s="5" t="s">
        <v>45</v>
      </c>
      <c r="V52" s="5" t="s">
        <v>45</v>
      </c>
      <c r="W52" s="5" t="s">
        <v>45</v>
      </c>
      <c r="X52" s="5" t="s">
        <v>45</v>
      </c>
      <c r="Y52" s="4" t="s">
        <v>85</v>
      </c>
      <c r="Z52" s="4" t="s">
        <v>85</v>
      </c>
      <c r="AA52" s="5" t="s">
        <v>6001</v>
      </c>
      <c r="AB52" s="4" t="s">
        <v>6005</v>
      </c>
      <c r="AC52" s="4" t="s">
        <v>6005</v>
      </c>
      <c r="AD52" s="4" t="s">
        <v>6005</v>
      </c>
      <c r="AE52" s="5" t="s">
        <v>6006</v>
      </c>
      <c r="AF52" s="4">
        <v>537000</v>
      </c>
    </row>
    <row r="53" customHeight="1" spans="1:32">
      <c r="A53" s="4">
        <v>52</v>
      </c>
      <c r="B53" s="5" t="s">
        <v>6001</v>
      </c>
      <c r="C53" s="5" t="s">
        <v>6021</v>
      </c>
      <c r="D53" s="5" t="s">
        <v>58</v>
      </c>
      <c r="E53" s="5" t="s">
        <v>135</v>
      </c>
      <c r="F53" s="5" t="s">
        <v>36</v>
      </c>
      <c r="G53" s="5" t="s">
        <v>269</v>
      </c>
      <c r="H53" s="4">
        <v>45250052</v>
      </c>
      <c r="I53" s="4" t="s">
        <v>132</v>
      </c>
      <c r="J53" s="5" t="s">
        <v>39</v>
      </c>
      <c r="K53" s="4">
        <v>2</v>
      </c>
      <c r="L53" s="5" t="s">
        <v>5204</v>
      </c>
      <c r="M53" s="5" t="s">
        <v>125</v>
      </c>
      <c r="N53" s="5" t="s">
        <v>42</v>
      </c>
      <c r="O53" s="5" t="s">
        <v>43</v>
      </c>
      <c r="P53" s="4" t="s">
        <v>44</v>
      </c>
      <c r="Q53" s="5" t="s">
        <v>45</v>
      </c>
      <c r="R53" s="5" t="s">
        <v>45</v>
      </c>
      <c r="S53" s="5" t="s">
        <v>45</v>
      </c>
      <c r="T53" s="5" t="s">
        <v>45</v>
      </c>
      <c r="U53" s="5" t="s">
        <v>45</v>
      </c>
      <c r="V53" s="5" t="s">
        <v>45</v>
      </c>
      <c r="W53" s="5" t="s">
        <v>45</v>
      </c>
      <c r="X53" s="5" t="s">
        <v>45</v>
      </c>
      <c r="Y53" s="4" t="s">
        <v>85</v>
      </c>
      <c r="Z53" s="4" t="s">
        <v>85</v>
      </c>
      <c r="AA53" s="5" t="s">
        <v>6001</v>
      </c>
      <c r="AB53" s="4" t="s">
        <v>6005</v>
      </c>
      <c r="AC53" s="4" t="s">
        <v>6005</v>
      </c>
      <c r="AD53" s="4" t="s">
        <v>6005</v>
      </c>
      <c r="AE53" s="5" t="s">
        <v>6006</v>
      </c>
      <c r="AF53" s="4">
        <v>537000</v>
      </c>
    </row>
    <row r="54" customHeight="1" spans="1:32">
      <c r="A54" s="4">
        <v>53</v>
      </c>
      <c r="B54" s="5" t="s">
        <v>6001</v>
      </c>
      <c r="C54" s="5" t="s">
        <v>6022</v>
      </c>
      <c r="D54" s="5" t="s">
        <v>58</v>
      </c>
      <c r="E54" s="5" t="s">
        <v>135</v>
      </c>
      <c r="F54" s="5" t="s">
        <v>192</v>
      </c>
      <c r="G54" s="5" t="s">
        <v>269</v>
      </c>
      <c r="H54" s="4">
        <v>45250053</v>
      </c>
      <c r="I54" s="4" t="s">
        <v>132</v>
      </c>
      <c r="J54" s="5" t="s">
        <v>39</v>
      </c>
      <c r="K54" s="4">
        <v>3</v>
      </c>
      <c r="L54" s="5" t="s">
        <v>6023</v>
      </c>
      <c r="M54" s="5" t="s">
        <v>6024</v>
      </c>
      <c r="N54" s="5" t="s">
        <v>42</v>
      </c>
      <c r="O54" s="5" t="s">
        <v>43</v>
      </c>
      <c r="P54" s="4" t="s">
        <v>44</v>
      </c>
      <c r="Q54" s="5" t="s">
        <v>45</v>
      </c>
      <c r="R54" s="5" t="s">
        <v>45</v>
      </c>
      <c r="S54" s="5" t="s">
        <v>45</v>
      </c>
      <c r="T54" s="5" t="s">
        <v>45</v>
      </c>
      <c r="U54" s="5" t="s">
        <v>45</v>
      </c>
      <c r="V54" s="5" t="s">
        <v>45</v>
      </c>
      <c r="W54" s="5" t="s">
        <v>45</v>
      </c>
      <c r="X54" s="5" t="s">
        <v>45</v>
      </c>
      <c r="Y54" s="4" t="s">
        <v>85</v>
      </c>
      <c r="Z54" s="4" t="s">
        <v>85</v>
      </c>
      <c r="AA54" s="5" t="s">
        <v>6001</v>
      </c>
      <c r="AB54" s="4" t="s">
        <v>6005</v>
      </c>
      <c r="AC54" s="4" t="s">
        <v>6005</v>
      </c>
      <c r="AD54" s="4" t="s">
        <v>6005</v>
      </c>
      <c r="AE54" s="5" t="s">
        <v>6006</v>
      </c>
      <c r="AF54" s="4">
        <v>537000</v>
      </c>
    </row>
    <row r="55" customHeight="1" spans="1:32">
      <c r="A55" s="4">
        <v>54</v>
      </c>
      <c r="B55" s="5" t="s">
        <v>6001</v>
      </c>
      <c r="C55" s="5" t="s">
        <v>6025</v>
      </c>
      <c r="D55" s="5" t="s">
        <v>1275</v>
      </c>
      <c r="E55" s="5" t="s">
        <v>135</v>
      </c>
      <c r="F55" s="5" t="s">
        <v>36</v>
      </c>
      <c r="G55" s="5" t="s">
        <v>269</v>
      </c>
      <c r="H55" s="4">
        <v>45250054</v>
      </c>
      <c r="I55" s="4" t="s">
        <v>132</v>
      </c>
      <c r="J55" s="5" t="s">
        <v>1349</v>
      </c>
      <c r="K55" s="4">
        <v>1</v>
      </c>
      <c r="L55" s="5" t="s">
        <v>4025</v>
      </c>
      <c r="M55" s="5" t="s">
        <v>163</v>
      </c>
      <c r="N55" s="5" t="s">
        <v>1350</v>
      </c>
      <c r="O55" s="5" t="s">
        <v>165</v>
      </c>
      <c r="P55" s="4" t="s">
        <v>1351</v>
      </c>
      <c r="Q55" s="5" t="s">
        <v>45</v>
      </c>
      <c r="R55" s="5" t="s">
        <v>45</v>
      </c>
      <c r="S55" s="5" t="s">
        <v>45</v>
      </c>
      <c r="T55" s="5" t="s">
        <v>45</v>
      </c>
      <c r="U55" s="5" t="s">
        <v>45</v>
      </c>
      <c r="V55" s="5" t="s">
        <v>45</v>
      </c>
      <c r="W55" s="5" t="s">
        <v>45</v>
      </c>
      <c r="X55" s="5" t="s">
        <v>45</v>
      </c>
      <c r="Y55" s="4"/>
      <c r="Z55" s="4" t="s">
        <v>85</v>
      </c>
      <c r="AA55" s="5" t="s">
        <v>6001</v>
      </c>
      <c r="AB55" s="4" t="s">
        <v>6005</v>
      </c>
      <c r="AC55" s="4" t="s">
        <v>6005</v>
      </c>
      <c r="AD55" s="4" t="s">
        <v>6005</v>
      </c>
      <c r="AE55" s="5" t="s">
        <v>6006</v>
      </c>
      <c r="AF55" s="4">
        <v>537000</v>
      </c>
    </row>
    <row r="56" customHeight="1" spans="1:32">
      <c r="A56" s="4">
        <v>55</v>
      </c>
      <c r="B56" s="5" t="s">
        <v>6026</v>
      </c>
      <c r="C56" s="5" t="s">
        <v>6027</v>
      </c>
      <c r="D56" s="5" t="s">
        <v>1275</v>
      </c>
      <c r="E56" s="5" t="s">
        <v>135</v>
      </c>
      <c r="F56" s="5" t="s">
        <v>36</v>
      </c>
      <c r="G56" s="5" t="s">
        <v>490</v>
      </c>
      <c r="H56" s="4">
        <v>45250055</v>
      </c>
      <c r="I56" s="4" t="s">
        <v>132</v>
      </c>
      <c r="J56" s="5" t="s">
        <v>39</v>
      </c>
      <c r="K56" s="4">
        <v>1</v>
      </c>
      <c r="L56" s="5" t="s">
        <v>1276</v>
      </c>
      <c r="M56" s="5" t="s">
        <v>720</v>
      </c>
      <c r="N56" s="5" t="s">
        <v>42</v>
      </c>
      <c r="O56" s="5" t="s">
        <v>43</v>
      </c>
      <c r="P56" s="4" t="s">
        <v>44</v>
      </c>
      <c r="Q56" s="5" t="s">
        <v>45</v>
      </c>
      <c r="R56" s="5" t="s">
        <v>45</v>
      </c>
      <c r="S56" s="5" t="s">
        <v>45</v>
      </c>
      <c r="T56" s="5" t="s">
        <v>45</v>
      </c>
      <c r="U56" s="5" t="s">
        <v>45</v>
      </c>
      <c r="V56" s="5" t="s">
        <v>45</v>
      </c>
      <c r="W56" s="5" t="s">
        <v>45</v>
      </c>
      <c r="X56" s="5" t="s">
        <v>45</v>
      </c>
      <c r="Y56" s="5" t="s">
        <v>209</v>
      </c>
      <c r="Z56" s="5" t="s">
        <v>74</v>
      </c>
      <c r="AA56" s="5" t="s">
        <v>6026</v>
      </c>
      <c r="AB56" s="4" t="s">
        <v>6028</v>
      </c>
      <c r="AC56" s="4" t="s">
        <v>6029</v>
      </c>
      <c r="AD56" s="4" t="s">
        <v>6030</v>
      </c>
      <c r="AE56" s="5" t="s">
        <v>6031</v>
      </c>
      <c r="AF56" s="4">
        <v>537000</v>
      </c>
    </row>
    <row r="57" customHeight="1" spans="1:32">
      <c r="A57" s="4">
        <v>56</v>
      </c>
      <c r="B57" s="5" t="s">
        <v>6026</v>
      </c>
      <c r="C57" s="5" t="s">
        <v>6027</v>
      </c>
      <c r="D57" s="5" t="s">
        <v>1275</v>
      </c>
      <c r="E57" s="5" t="s">
        <v>135</v>
      </c>
      <c r="F57" s="5" t="s">
        <v>36</v>
      </c>
      <c r="G57" s="5" t="s">
        <v>497</v>
      </c>
      <c r="H57" s="4">
        <v>45250056</v>
      </c>
      <c r="I57" s="4" t="s">
        <v>132</v>
      </c>
      <c r="J57" s="5" t="s">
        <v>39</v>
      </c>
      <c r="K57" s="4">
        <v>1</v>
      </c>
      <c r="L57" s="5" t="s">
        <v>1276</v>
      </c>
      <c r="M57" s="5" t="s">
        <v>720</v>
      </c>
      <c r="N57" s="5" t="s">
        <v>42</v>
      </c>
      <c r="O57" s="5" t="s">
        <v>43</v>
      </c>
      <c r="P57" s="4" t="s">
        <v>44</v>
      </c>
      <c r="Q57" s="5" t="s">
        <v>45</v>
      </c>
      <c r="R57" s="5" t="s">
        <v>45</v>
      </c>
      <c r="S57" s="5" t="s">
        <v>45</v>
      </c>
      <c r="T57" s="5" t="s">
        <v>45</v>
      </c>
      <c r="U57" s="5" t="s">
        <v>45</v>
      </c>
      <c r="V57" s="5" t="s">
        <v>45</v>
      </c>
      <c r="W57" s="5" t="s">
        <v>45</v>
      </c>
      <c r="X57" s="5" t="s">
        <v>45</v>
      </c>
      <c r="Y57" s="5" t="s">
        <v>2624</v>
      </c>
      <c r="Z57" s="5" t="s">
        <v>74</v>
      </c>
      <c r="AA57" s="5" t="s">
        <v>6026</v>
      </c>
      <c r="AB57" s="4" t="s">
        <v>6028</v>
      </c>
      <c r="AC57" s="4" t="s">
        <v>6029</v>
      </c>
      <c r="AD57" s="4" t="s">
        <v>6030</v>
      </c>
      <c r="AE57" s="5" t="s">
        <v>6031</v>
      </c>
      <c r="AF57" s="4">
        <v>537000</v>
      </c>
    </row>
    <row r="58" customHeight="1" spans="1:32">
      <c r="A58" s="4">
        <v>57</v>
      </c>
      <c r="B58" s="5" t="s">
        <v>6026</v>
      </c>
      <c r="C58" s="5" t="s">
        <v>6027</v>
      </c>
      <c r="D58" s="5" t="s">
        <v>1275</v>
      </c>
      <c r="E58" s="5" t="s">
        <v>135</v>
      </c>
      <c r="F58" s="5" t="s">
        <v>36</v>
      </c>
      <c r="G58" s="5" t="s">
        <v>500</v>
      </c>
      <c r="H58" s="4">
        <v>45250057</v>
      </c>
      <c r="I58" s="4" t="s">
        <v>132</v>
      </c>
      <c r="J58" s="5" t="s">
        <v>39</v>
      </c>
      <c r="K58" s="4">
        <v>1</v>
      </c>
      <c r="L58" s="5" t="s">
        <v>6032</v>
      </c>
      <c r="M58" s="5" t="s">
        <v>6033</v>
      </c>
      <c r="N58" s="5" t="s">
        <v>71</v>
      </c>
      <c r="O58" s="5" t="s">
        <v>72</v>
      </c>
      <c r="P58" s="4" t="s">
        <v>44</v>
      </c>
      <c r="Q58" s="5" t="s">
        <v>45</v>
      </c>
      <c r="R58" s="5" t="s">
        <v>45</v>
      </c>
      <c r="S58" s="5" t="s">
        <v>45</v>
      </c>
      <c r="T58" s="5" t="s">
        <v>45</v>
      </c>
      <c r="U58" s="5" t="s">
        <v>45</v>
      </c>
      <c r="V58" s="5" t="s">
        <v>45</v>
      </c>
      <c r="W58" s="5" t="s">
        <v>45</v>
      </c>
      <c r="X58" s="5" t="s">
        <v>45</v>
      </c>
      <c r="Y58" s="4" t="s">
        <v>85</v>
      </c>
      <c r="Z58" s="4" t="s">
        <v>85</v>
      </c>
      <c r="AA58" s="5" t="s">
        <v>6026</v>
      </c>
      <c r="AB58" s="4" t="s">
        <v>6028</v>
      </c>
      <c r="AC58" s="4" t="s">
        <v>6029</v>
      </c>
      <c r="AD58" s="4" t="s">
        <v>6030</v>
      </c>
      <c r="AE58" s="5" t="s">
        <v>6031</v>
      </c>
      <c r="AF58" s="4">
        <v>537000</v>
      </c>
    </row>
    <row r="59" customHeight="1" spans="1:32">
      <c r="A59" s="4">
        <v>58</v>
      </c>
      <c r="B59" s="5" t="s">
        <v>6034</v>
      </c>
      <c r="C59" s="5" t="s">
        <v>6035</v>
      </c>
      <c r="D59" s="5" t="s">
        <v>58</v>
      </c>
      <c r="E59" s="5" t="s">
        <v>135</v>
      </c>
      <c r="F59" s="5" t="s">
        <v>192</v>
      </c>
      <c r="G59" s="5" t="s">
        <v>2415</v>
      </c>
      <c r="H59" s="4">
        <v>45250058</v>
      </c>
      <c r="I59" s="4" t="s">
        <v>132</v>
      </c>
      <c r="J59" s="5" t="s">
        <v>39</v>
      </c>
      <c r="K59" s="4">
        <v>1</v>
      </c>
      <c r="L59" s="5" t="s">
        <v>3956</v>
      </c>
      <c r="M59" s="5" t="s">
        <v>6036</v>
      </c>
      <c r="N59" s="5" t="s">
        <v>42</v>
      </c>
      <c r="O59" s="5" t="s">
        <v>43</v>
      </c>
      <c r="P59" s="4" t="s">
        <v>44</v>
      </c>
      <c r="Q59" s="5" t="s">
        <v>45</v>
      </c>
      <c r="R59" s="5" t="s">
        <v>45</v>
      </c>
      <c r="S59" s="5" t="s">
        <v>45</v>
      </c>
      <c r="T59" s="5" t="s">
        <v>45</v>
      </c>
      <c r="U59" s="5" t="s">
        <v>45</v>
      </c>
      <c r="V59" s="5" t="s">
        <v>45</v>
      </c>
      <c r="W59" s="5" t="s">
        <v>45</v>
      </c>
      <c r="X59" s="5" t="s">
        <v>45</v>
      </c>
      <c r="Y59" s="5" t="s">
        <v>209</v>
      </c>
      <c r="Z59" s="5" t="s">
        <v>74</v>
      </c>
      <c r="AA59" s="5" t="s">
        <v>6034</v>
      </c>
      <c r="AB59" s="4" t="s">
        <v>6037</v>
      </c>
      <c r="AC59" s="4" t="s">
        <v>6038</v>
      </c>
      <c r="AD59" s="4" t="s">
        <v>6039</v>
      </c>
      <c r="AE59" s="5" t="s">
        <v>6040</v>
      </c>
      <c r="AF59" s="4">
        <v>537000</v>
      </c>
    </row>
    <row r="60" customHeight="1" spans="1:32">
      <c r="A60" s="4">
        <v>59</v>
      </c>
      <c r="B60" s="5" t="s">
        <v>6034</v>
      </c>
      <c r="C60" s="5" t="s">
        <v>6035</v>
      </c>
      <c r="D60" s="5" t="s">
        <v>58</v>
      </c>
      <c r="E60" s="5" t="s">
        <v>135</v>
      </c>
      <c r="F60" s="5" t="s">
        <v>192</v>
      </c>
      <c r="G60" s="5" t="s">
        <v>2418</v>
      </c>
      <c r="H60" s="4">
        <v>45250059</v>
      </c>
      <c r="I60" s="4" t="s">
        <v>132</v>
      </c>
      <c r="J60" s="5" t="s">
        <v>39</v>
      </c>
      <c r="K60" s="4">
        <v>1</v>
      </c>
      <c r="L60" s="5" t="s">
        <v>3956</v>
      </c>
      <c r="M60" s="5" t="s">
        <v>6036</v>
      </c>
      <c r="N60" s="5" t="s">
        <v>42</v>
      </c>
      <c r="O60" s="5" t="s">
        <v>43</v>
      </c>
      <c r="P60" s="4" t="s">
        <v>44</v>
      </c>
      <c r="Q60" s="5" t="s">
        <v>45</v>
      </c>
      <c r="R60" s="5" t="s">
        <v>45</v>
      </c>
      <c r="S60" s="5" t="s">
        <v>45</v>
      </c>
      <c r="T60" s="5" t="s">
        <v>45</v>
      </c>
      <c r="U60" s="5" t="s">
        <v>45</v>
      </c>
      <c r="V60" s="5" t="s">
        <v>45</v>
      </c>
      <c r="W60" s="5" t="s">
        <v>45</v>
      </c>
      <c r="X60" s="5" t="s">
        <v>45</v>
      </c>
      <c r="Y60" s="5" t="s">
        <v>2624</v>
      </c>
      <c r="Z60" s="5" t="s">
        <v>74</v>
      </c>
      <c r="AA60" s="5" t="s">
        <v>6034</v>
      </c>
      <c r="AB60" s="4" t="s">
        <v>6037</v>
      </c>
      <c r="AC60" s="4" t="s">
        <v>6038</v>
      </c>
      <c r="AD60" s="4" t="s">
        <v>6039</v>
      </c>
      <c r="AE60" s="5" t="s">
        <v>6040</v>
      </c>
      <c r="AF60" s="4">
        <v>537000</v>
      </c>
    </row>
    <row r="61" customHeight="1" spans="1:32">
      <c r="A61" s="4">
        <v>60</v>
      </c>
      <c r="B61" s="5" t="s">
        <v>6034</v>
      </c>
      <c r="C61" s="5" t="s">
        <v>6041</v>
      </c>
      <c r="D61" s="5" t="s">
        <v>1275</v>
      </c>
      <c r="E61" s="5" t="s">
        <v>135</v>
      </c>
      <c r="F61" s="5" t="s">
        <v>36</v>
      </c>
      <c r="G61" s="5" t="s">
        <v>490</v>
      </c>
      <c r="H61" s="4">
        <v>45250060</v>
      </c>
      <c r="I61" s="4" t="s">
        <v>132</v>
      </c>
      <c r="J61" s="5" t="s">
        <v>39</v>
      </c>
      <c r="K61" s="4">
        <v>1</v>
      </c>
      <c r="L61" s="5" t="s">
        <v>1276</v>
      </c>
      <c r="M61" s="5" t="s">
        <v>163</v>
      </c>
      <c r="N61" s="5" t="s">
        <v>71</v>
      </c>
      <c r="O61" s="5" t="s">
        <v>72</v>
      </c>
      <c r="P61" s="4" t="s">
        <v>44</v>
      </c>
      <c r="Q61" s="5" t="s">
        <v>45</v>
      </c>
      <c r="R61" s="5" t="s">
        <v>45</v>
      </c>
      <c r="S61" s="5" t="s">
        <v>45</v>
      </c>
      <c r="T61" s="5" t="s">
        <v>45</v>
      </c>
      <c r="U61" s="5" t="s">
        <v>45</v>
      </c>
      <c r="V61" s="5" t="s">
        <v>45</v>
      </c>
      <c r="W61" s="5" t="s">
        <v>45</v>
      </c>
      <c r="X61" s="5" t="s">
        <v>45</v>
      </c>
      <c r="Y61" s="4" t="s">
        <v>85</v>
      </c>
      <c r="Z61" s="4" t="s">
        <v>85</v>
      </c>
      <c r="AA61" s="5" t="s">
        <v>6034</v>
      </c>
      <c r="AB61" s="4" t="s">
        <v>6037</v>
      </c>
      <c r="AC61" s="4" t="s">
        <v>6038</v>
      </c>
      <c r="AD61" s="4" t="s">
        <v>6039</v>
      </c>
      <c r="AE61" s="5" t="s">
        <v>6040</v>
      </c>
      <c r="AF61" s="4">
        <v>537000</v>
      </c>
    </row>
    <row r="62" customHeight="1" spans="1:32">
      <c r="A62" s="4">
        <v>61</v>
      </c>
      <c r="B62" s="5" t="s">
        <v>6034</v>
      </c>
      <c r="C62" s="5" t="s">
        <v>6041</v>
      </c>
      <c r="D62" s="5" t="s">
        <v>1275</v>
      </c>
      <c r="E62" s="5" t="s">
        <v>135</v>
      </c>
      <c r="F62" s="5" t="s">
        <v>36</v>
      </c>
      <c r="G62" s="5" t="s">
        <v>497</v>
      </c>
      <c r="H62" s="4">
        <v>45250061</v>
      </c>
      <c r="I62" s="4" t="s">
        <v>132</v>
      </c>
      <c r="J62" s="5" t="s">
        <v>39</v>
      </c>
      <c r="K62" s="4">
        <v>1</v>
      </c>
      <c r="L62" s="5" t="s">
        <v>1276</v>
      </c>
      <c r="M62" s="5" t="s">
        <v>6042</v>
      </c>
      <c r="N62" s="5" t="s">
        <v>42</v>
      </c>
      <c r="O62" s="5" t="s">
        <v>43</v>
      </c>
      <c r="P62" s="4" t="s">
        <v>44</v>
      </c>
      <c r="Q62" s="5" t="s">
        <v>45</v>
      </c>
      <c r="R62" s="5" t="s">
        <v>45</v>
      </c>
      <c r="S62" s="5" t="s">
        <v>45</v>
      </c>
      <c r="T62" s="5" t="s">
        <v>45</v>
      </c>
      <c r="U62" s="5" t="s">
        <v>45</v>
      </c>
      <c r="V62" s="5" t="s">
        <v>45</v>
      </c>
      <c r="W62" s="5" t="s">
        <v>45</v>
      </c>
      <c r="X62" s="5" t="s">
        <v>45</v>
      </c>
      <c r="Y62" s="4" t="s">
        <v>85</v>
      </c>
      <c r="Z62" s="4" t="s">
        <v>85</v>
      </c>
      <c r="AA62" s="5" t="s">
        <v>6034</v>
      </c>
      <c r="AB62" s="4" t="s">
        <v>6037</v>
      </c>
      <c r="AC62" s="4" t="s">
        <v>6038</v>
      </c>
      <c r="AD62" s="4" t="s">
        <v>6039</v>
      </c>
      <c r="AE62" s="5" t="s">
        <v>6040</v>
      </c>
      <c r="AF62" s="4">
        <v>537000</v>
      </c>
    </row>
    <row r="63" customHeight="1" spans="1:32">
      <c r="A63" s="4">
        <v>62</v>
      </c>
      <c r="B63" s="5" t="s">
        <v>6034</v>
      </c>
      <c r="C63" s="5" t="s">
        <v>6043</v>
      </c>
      <c r="D63" s="5" t="s">
        <v>1275</v>
      </c>
      <c r="E63" s="5" t="s">
        <v>135</v>
      </c>
      <c r="F63" s="5" t="s">
        <v>36</v>
      </c>
      <c r="G63" s="5" t="s">
        <v>269</v>
      </c>
      <c r="H63" s="4">
        <v>45250062</v>
      </c>
      <c r="I63" s="4" t="s">
        <v>132</v>
      </c>
      <c r="J63" s="5" t="s">
        <v>39</v>
      </c>
      <c r="K63" s="4">
        <v>1</v>
      </c>
      <c r="L63" s="5" t="s">
        <v>1276</v>
      </c>
      <c r="M63" s="5" t="s">
        <v>6044</v>
      </c>
      <c r="N63" s="5" t="s">
        <v>42</v>
      </c>
      <c r="O63" s="5" t="s">
        <v>43</v>
      </c>
      <c r="P63" s="4" t="s">
        <v>44</v>
      </c>
      <c r="Q63" s="5" t="s">
        <v>45</v>
      </c>
      <c r="R63" s="5" t="s">
        <v>45</v>
      </c>
      <c r="S63" s="5" t="s">
        <v>45</v>
      </c>
      <c r="T63" s="5" t="s">
        <v>45</v>
      </c>
      <c r="U63" s="5" t="s">
        <v>45</v>
      </c>
      <c r="V63" s="5" t="s">
        <v>45</v>
      </c>
      <c r="W63" s="5" t="s">
        <v>45</v>
      </c>
      <c r="X63" s="5" t="s">
        <v>45</v>
      </c>
      <c r="Y63" s="4" t="s">
        <v>85</v>
      </c>
      <c r="Z63" s="4" t="s">
        <v>85</v>
      </c>
      <c r="AA63" s="5" t="s">
        <v>6034</v>
      </c>
      <c r="AB63" s="4" t="s">
        <v>6037</v>
      </c>
      <c r="AC63" s="4" t="s">
        <v>6038</v>
      </c>
      <c r="AD63" s="4" t="s">
        <v>6039</v>
      </c>
      <c r="AE63" s="5" t="s">
        <v>6040</v>
      </c>
      <c r="AF63" s="4">
        <v>537000</v>
      </c>
    </row>
    <row r="64" customHeight="1" spans="1:32">
      <c r="A64" s="4">
        <v>63</v>
      </c>
      <c r="B64" s="5" t="s">
        <v>6034</v>
      </c>
      <c r="C64" s="5" t="s">
        <v>6045</v>
      </c>
      <c r="D64" s="5" t="s">
        <v>1275</v>
      </c>
      <c r="E64" s="5" t="s">
        <v>135</v>
      </c>
      <c r="F64" s="5" t="s">
        <v>36</v>
      </c>
      <c r="G64" s="5" t="s">
        <v>269</v>
      </c>
      <c r="H64" s="4">
        <v>45250063</v>
      </c>
      <c r="I64" s="4" t="s">
        <v>132</v>
      </c>
      <c r="J64" s="5" t="s">
        <v>39</v>
      </c>
      <c r="K64" s="4">
        <v>1</v>
      </c>
      <c r="L64" s="5" t="s">
        <v>1276</v>
      </c>
      <c r="M64" s="5" t="s">
        <v>6046</v>
      </c>
      <c r="N64" s="5" t="s">
        <v>42</v>
      </c>
      <c r="O64" s="5" t="s">
        <v>43</v>
      </c>
      <c r="P64" s="4" t="s">
        <v>44</v>
      </c>
      <c r="Q64" s="5" t="s">
        <v>45</v>
      </c>
      <c r="R64" s="5" t="s">
        <v>45</v>
      </c>
      <c r="S64" s="5" t="s">
        <v>45</v>
      </c>
      <c r="T64" s="5" t="s">
        <v>45</v>
      </c>
      <c r="U64" s="5" t="s">
        <v>45</v>
      </c>
      <c r="V64" s="5" t="s">
        <v>45</v>
      </c>
      <c r="W64" s="5" t="s">
        <v>45</v>
      </c>
      <c r="X64" s="5" t="s">
        <v>45</v>
      </c>
      <c r="Y64" s="4" t="s">
        <v>85</v>
      </c>
      <c r="Z64" s="4" t="s">
        <v>85</v>
      </c>
      <c r="AA64" s="5" t="s">
        <v>6034</v>
      </c>
      <c r="AB64" s="4" t="s">
        <v>6037</v>
      </c>
      <c r="AC64" s="4" t="s">
        <v>6038</v>
      </c>
      <c r="AD64" s="4" t="s">
        <v>6039</v>
      </c>
      <c r="AE64" s="5" t="s">
        <v>6040</v>
      </c>
      <c r="AF64" s="4">
        <v>537000</v>
      </c>
    </row>
    <row r="65" customHeight="1" spans="1:32">
      <c r="A65" s="4">
        <v>64</v>
      </c>
      <c r="B65" s="5" t="s">
        <v>6034</v>
      </c>
      <c r="C65" s="5" t="s">
        <v>6047</v>
      </c>
      <c r="D65" s="5" t="s">
        <v>1275</v>
      </c>
      <c r="E65" s="5" t="s">
        <v>135</v>
      </c>
      <c r="F65" s="5" t="s">
        <v>36</v>
      </c>
      <c r="G65" s="5" t="s">
        <v>269</v>
      </c>
      <c r="H65" s="4">
        <v>45250064</v>
      </c>
      <c r="I65" s="4" t="s">
        <v>132</v>
      </c>
      <c r="J65" s="5" t="s">
        <v>1250</v>
      </c>
      <c r="K65" s="4">
        <v>1</v>
      </c>
      <c r="L65" s="5" t="s">
        <v>1276</v>
      </c>
      <c r="M65" s="5" t="s">
        <v>163</v>
      </c>
      <c r="N65" s="5" t="s">
        <v>42</v>
      </c>
      <c r="O65" s="5" t="s">
        <v>43</v>
      </c>
      <c r="P65" s="4" t="s">
        <v>44</v>
      </c>
      <c r="Q65" s="5" t="s">
        <v>45</v>
      </c>
      <c r="R65" s="5" t="s">
        <v>45</v>
      </c>
      <c r="S65" s="5" t="s">
        <v>45</v>
      </c>
      <c r="T65" s="5" t="s">
        <v>45</v>
      </c>
      <c r="U65" s="5" t="s">
        <v>45</v>
      </c>
      <c r="V65" s="5" t="s">
        <v>45</v>
      </c>
      <c r="W65" s="5" t="s">
        <v>45</v>
      </c>
      <c r="X65" s="5" t="s">
        <v>45</v>
      </c>
      <c r="Y65" s="4" t="s">
        <v>85</v>
      </c>
      <c r="Z65" s="4" t="s">
        <v>85</v>
      </c>
      <c r="AA65" s="5" t="s">
        <v>6034</v>
      </c>
      <c r="AB65" s="4" t="s">
        <v>6037</v>
      </c>
      <c r="AC65" s="4" t="s">
        <v>6038</v>
      </c>
      <c r="AD65" s="4" t="s">
        <v>6039</v>
      </c>
      <c r="AE65" s="5" t="s">
        <v>6040</v>
      </c>
      <c r="AF65" s="4">
        <v>537000</v>
      </c>
    </row>
    <row r="66" customHeight="1" spans="1:32">
      <c r="A66" s="4">
        <v>65</v>
      </c>
      <c r="B66" s="5" t="s">
        <v>6034</v>
      </c>
      <c r="C66" s="5" t="s">
        <v>6048</v>
      </c>
      <c r="D66" s="5" t="s">
        <v>1275</v>
      </c>
      <c r="E66" s="5" t="s">
        <v>135</v>
      </c>
      <c r="F66" s="5" t="s">
        <v>36</v>
      </c>
      <c r="G66" s="5" t="s">
        <v>490</v>
      </c>
      <c r="H66" s="4">
        <v>45250065</v>
      </c>
      <c r="I66" s="4" t="s">
        <v>132</v>
      </c>
      <c r="J66" s="5" t="s">
        <v>39</v>
      </c>
      <c r="K66" s="4">
        <v>2</v>
      </c>
      <c r="L66" s="5" t="s">
        <v>1276</v>
      </c>
      <c r="M66" s="5" t="s">
        <v>6049</v>
      </c>
      <c r="N66" s="5" t="s">
        <v>42</v>
      </c>
      <c r="O66" s="5" t="s">
        <v>43</v>
      </c>
      <c r="P66" s="4" t="s">
        <v>44</v>
      </c>
      <c r="Q66" s="5" t="s">
        <v>45</v>
      </c>
      <c r="R66" s="5" t="s">
        <v>45</v>
      </c>
      <c r="S66" s="5" t="s">
        <v>45</v>
      </c>
      <c r="T66" s="5" t="s">
        <v>45</v>
      </c>
      <c r="U66" s="5" t="s">
        <v>45</v>
      </c>
      <c r="V66" s="5" t="s">
        <v>47</v>
      </c>
      <c r="W66" s="5" t="s">
        <v>45</v>
      </c>
      <c r="X66" s="5" t="s">
        <v>45</v>
      </c>
      <c r="Y66" s="5" t="s">
        <v>209</v>
      </c>
      <c r="Z66" s="5" t="s">
        <v>6050</v>
      </c>
      <c r="AA66" s="5" t="s">
        <v>6034</v>
      </c>
      <c r="AB66" s="4" t="s">
        <v>6037</v>
      </c>
      <c r="AC66" s="4" t="s">
        <v>6038</v>
      </c>
      <c r="AD66" s="4" t="s">
        <v>6039</v>
      </c>
      <c r="AE66" s="5" t="s">
        <v>6040</v>
      </c>
      <c r="AF66" s="4">
        <v>537000</v>
      </c>
    </row>
    <row r="67" customHeight="1" spans="1:32">
      <c r="A67" s="4">
        <v>66</v>
      </c>
      <c r="B67" s="5" t="s">
        <v>6034</v>
      </c>
      <c r="C67" s="5" t="s">
        <v>6048</v>
      </c>
      <c r="D67" s="5" t="s">
        <v>1275</v>
      </c>
      <c r="E67" s="5" t="s">
        <v>135</v>
      </c>
      <c r="F67" s="5" t="s">
        <v>36</v>
      </c>
      <c r="G67" s="5" t="s">
        <v>497</v>
      </c>
      <c r="H67" s="4">
        <v>45250066</v>
      </c>
      <c r="I67" s="4" t="s">
        <v>132</v>
      </c>
      <c r="J67" s="5" t="s">
        <v>39</v>
      </c>
      <c r="K67" s="4">
        <v>2</v>
      </c>
      <c r="L67" s="5" t="s">
        <v>1276</v>
      </c>
      <c r="M67" s="5" t="s">
        <v>6049</v>
      </c>
      <c r="N67" s="5" t="s">
        <v>42</v>
      </c>
      <c r="O67" s="5" t="s">
        <v>43</v>
      </c>
      <c r="P67" s="4" t="s">
        <v>44</v>
      </c>
      <c r="Q67" s="5" t="s">
        <v>45</v>
      </c>
      <c r="R67" s="5" t="s">
        <v>45</v>
      </c>
      <c r="S67" s="5" t="s">
        <v>45</v>
      </c>
      <c r="T67" s="5" t="s">
        <v>45</v>
      </c>
      <c r="U67" s="5" t="s">
        <v>45</v>
      </c>
      <c r="V67" s="5" t="s">
        <v>47</v>
      </c>
      <c r="W67" s="5" t="s">
        <v>45</v>
      </c>
      <c r="X67" s="5" t="s">
        <v>45</v>
      </c>
      <c r="Y67" s="5" t="s">
        <v>2624</v>
      </c>
      <c r="Z67" s="5" t="s">
        <v>6050</v>
      </c>
      <c r="AA67" s="5" t="s">
        <v>6034</v>
      </c>
      <c r="AB67" s="4" t="s">
        <v>6037</v>
      </c>
      <c r="AC67" s="4" t="s">
        <v>6038</v>
      </c>
      <c r="AD67" s="4" t="s">
        <v>6039</v>
      </c>
      <c r="AE67" s="5" t="s">
        <v>6040</v>
      </c>
      <c r="AF67" s="4">
        <v>537000</v>
      </c>
    </row>
    <row r="68" customHeight="1" spans="1:32">
      <c r="A68" s="4">
        <v>67</v>
      </c>
      <c r="B68" s="5" t="s">
        <v>6051</v>
      </c>
      <c r="C68" s="5" t="s">
        <v>6052</v>
      </c>
      <c r="D68" s="5" t="s">
        <v>58</v>
      </c>
      <c r="E68" s="5" t="s">
        <v>35</v>
      </c>
      <c r="F68" s="5" t="s">
        <v>192</v>
      </c>
      <c r="G68" s="5" t="s">
        <v>269</v>
      </c>
      <c r="H68" s="4">
        <v>45250067</v>
      </c>
      <c r="I68" s="4" t="s">
        <v>132</v>
      </c>
      <c r="J68" s="5" t="s">
        <v>39</v>
      </c>
      <c r="K68" s="4">
        <v>1</v>
      </c>
      <c r="L68" s="5" t="s">
        <v>6053</v>
      </c>
      <c r="M68" s="5" t="s">
        <v>6054</v>
      </c>
      <c r="N68" s="5" t="s">
        <v>42</v>
      </c>
      <c r="O68" s="5" t="s">
        <v>43</v>
      </c>
      <c r="P68" s="4" t="s">
        <v>44</v>
      </c>
      <c r="Q68" s="5" t="s">
        <v>45</v>
      </c>
      <c r="R68" s="5" t="s">
        <v>47</v>
      </c>
      <c r="S68" s="5" t="s">
        <v>45</v>
      </c>
      <c r="T68" s="5" t="s">
        <v>45</v>
      </c>
      <c r="U68" s="5" t="s">
        <v>45</v>
      </c>
      <c r="V68" s="5" t="s">
        <v>45</v>
      </c>
      <c r="W68" s="5" t="s">
        <v>45</v>
      </c>
      <c r="X68" s="5" t="s">
        <v>45</v>
      </c>
      <c r="Y68" s="4" t="s">
        <v>85</v>
      </c>
      <c r="Z68" s="4" t="s">
        <v>85</v>
      </c>
      <c r="AA68" s="5" t="s">
        <v>6051</v>
      </c>
      <c r="AB68" s="4" t="s">
        <v>6055</v>
      </c>
      <c r="AC68" s="4" t="s">
        <v>6056</v>
      </c>
      <c r="AD68" s="4" t="s">
        <v>6057</v>
      </c>
      <c r="AE68" s="5" t="s">
        <v>6058</v>
      </c>
      <c r="AF68" s="4">
        <v>537500</v>
      </c>
    </row>
    <row r="69" customHeight="1" spans="1:32">
      <c r="A69" s="4">
        <v>68</v>
      </c>
      <c r="B69" s="5" t="s">
        <v>6051</v>
      </c>
      <c r="C69" s="5" t="s">
        <v>6059</v>
      </c>
      <c r="D69" s="5" t="s">
        <v>58</v>
      </c>
      <c r="E69" s="5" t="s">
        <v>35</v>
      </c>
      <c r="F69" s="5" t="s">
        <v>192</v>
      </c>
      <c r="G69" s="5" t="s">
        <v>269</v>
      </c>
      <c r="H69" s="4">
        <v>45250068</v>
      </c>
      <c r="I69" s="4" t="s">
        <v>132</v>
      </c>
      <c r="J69" s="5" t="s">
        <v>39</v>
      </c>
      <c r="K69" s="4">
        <v>1</v>
      </c>
      <c r="L69" s="5" t="s">
        <v>6060</v>
      </c>
      <c r="M69" s="5" t="s">
        <v>2913</v>
      </c>
      <c r="N69" s="5" t="s">
        <v>42</v>
      </c>
      <c r="O69" s="5" t="s">
        <v>43</v>
      </c>
      <c r="P69" s="4" t="s">
        <v>44</v>
      </c>
      <c r="Q69" s="5" t="s">
        <v>45</v>
      </c>
      <c r="R69" s="5" t="s">
        <v>45</v>
      </c>
      <c r="S69" s="5" t="s">
        <v>45</v>
      </c>
      <c r="T69" s="5" t="s">
        <v>45</v>
      </c>
      <c r="U69" s="5" t="s">
        <v>45</v>
      </c>
      <c r="V69" s="5" t="s">
        <v>45</v>
      </c>
      <c r="W69" s="5" t="s">
        <v>45</v>
      </c>
      <c r="X69" s="5" t="s">
        <v>45</v>
      </c>
      <c r="Y69" s="4" t="s">
        <v>85</v>
      </c>
      <c r="Z69" s="4" t="s">
        <v>85</v>
      </c>
      <c r="AA69" s="5" t="s">
        <v>6051</v>
      </c>
      <c r="AB69" s="4" t="s">
        <v>6055</v>
      </c>
      <c r="AC69" s="4" t="s">
        <v>6056</v>
      </c>
      <c r="AD69" s="4" t="s">
        <v>6057</v>
      </c>
      <c r="AE69" s="5" t="s">
        <v>6058</v>
      </c>
      <c r="AF69" s="4">
        <v>537500</v>
      </c>
    </row>
    <row r="70" customHeight="1" spans="1:32">
      <c r="A70" s="4">
        <v>69</v>
      </c>
      <c r="B70" s="5" t="s">
        <v>6051</v>
      </c>
      <c r="C70" s="5" t="s">
        <v>6061</v>
      </c>
      <c r="D70" s="5" t="s">
        <v>58</v>
      </c>
      <c r="E70" s="5" t="s">
        <v>135</v>
      </c>
      <c r="F70" s="5" t="s">
        <v>192</v>
      </c>
      <c r="G70" s="5" t="s">
        <v>269</v>
      </c>
      <c r="H70" s="4">
        <v>45250069</v>
      </c>
      <c r="I70" s="4" t="s">
        <v>132</v>
      </c>
      <c r="J70" s="5" t="s">
        <v>39</v>
      </c>
      <c r="K70" s="4">
        <v>1</v>
      </c>
      <c r="L70" s="5" t="s">
        <v>6060</v>
      </c>
      <c r="M70" s="5" t="s">
        <v>6062</v>
      </c>
      <c r="N70" s="5" t="s">
        <v>42</v>
      </c>
      <c r="O70" s="5" t="s">
        <v>43</v>
      </c>
      <c r="P70" s="4" t="s">
        <v>44</v>
      </c>
      <c r="Q70" s="5" t="s">
        <v>45</v>
      </c>
      <c r="R70" s="5" t="s">
        <v>45</v>
      </c>
      <c r="S70" s="5" t="s">
        <v>45</v>
      </c>
      <c r="T70" s="5" t="s">
        <v>45</v>
      </c>
      <c r="U70" s="5" t="s">
        <v>45</v>
      </c>
      <c r="V70" s="5" t="s">
        <v>45</v>
      </c>
      <c r="W70" s="5" t="s">
        <v>45</v>
      </c>
      <c r="X70" s="5" t="s">
        <v>45</v>
      </c>
      <c r="Y70" s="4" t="s">
        <v>85</v>
      </c>
      <c r="Z70" s="4" t="s">
        <v>85</v>
      </c>
      <c r="AA70" s="5" t="s">
        <v>6051</v>
      </c>
      <c r="AB70" s="4" t="s">
        <v>6055</v>
      </c>
      <c r="AC70" s="4" t="s">
        <v>6056</v>
      </c>
      <c r="AD70" s="4" t="s">
        <v>6057</v>
      </c>
      <c r="AE70" s="5" t="s">
        <v>6058</v>
      </c>
      <c r="AF70" s="4">
        <v>537500</v>
      </c>
    </row>
    <row r="71" customHeight="1" spans="1:32">
      <c r="A71" s="4">
        <v>70</v>
      </c>
      <c r="B71" s="5" t="s">
        <v>6051</v>
      </c>
      <c r="C71" s="5" t="s">
        <v>6063</v>
      </c>
      <c r="D71" s="5" t="s">
        <v>58</v>
      </c>
      <c r="E71" s="5" t="s">
        <v>35</v>
      </c>
      <c r="F71" s="5" t="s">
        <v>192</v>
      </c>
      <c r="G71" s="5" t="s">
        <v>269</v>
      </c>
      <c r="H71" s="4">
        <v>45250070</v>
      </c>
      <c r="I71" s="4" t="s">
        <v>132</v>
      </c>
      <c r="J71" s="5" t="s">
        <v>39</v>
      </c>
      <c r="K71" s="4">
        <v>2</v>
      </c>
      <c r="L71" s="5" t="s">
        <v>6064</v>
      </c>
      <c r="M71" s="5" t="s">
        <v>125</v>
      </c>
      <c r="N71" s="5" t="s">
        <v>42</v>
      </c>
      <c r="O71" s="5" t="s">
        <v>43</v>
      </c>
      <c r="P71" s="4" t="s">
        <v>44</v>
      </c>
      <c r="Q71" s="5" t="s">
        <v>45</v>
      </c>
      <c r="R71" s="5" t="s">
        <v>45</v>
      </c>
      <c r="S71" s="5" t="s">
        <v>45</v>
      </c>
      <c r="T71" s="5" t="s">
        <v>45</v>
      </c>
      <c r="U71" s="5" t="s">
        <v>45</v>
      </c>
      <c r="V71" s="5" t="s">
        <v>45</v>
      </c>
      <c r="W71" s="5" t="s">
        <v>45</v>
      </c>
      <c r="X71" s="5" t="s">
        <v>45</v>
      </c>
      <c r="Y71" s="4" t="s">
        <v>85</v>
      </c>
      <c r="Z71" s="4" t="s">
        <v>85</v>
      </c>
      <c r="AA71" s="5" t="s">
        <v>6051</v>
      </c>
      <c r="AB71" s="4" t="s">
        <v>6055</v>
      </c>
      <c r="AC71" s="4" t="s">
        <v>6056</v>
      </c>
      <c r="AD71" s="4" t="s">
        <v>6057</v>
      </c>
      <c r="AE71" s="5" t="s">
        <v>6058</v>
      </c>
      <c r="AF71" s="4">
        <v>537500</v>
      </c>
    </row>
    <row r="72" customHeight="1" spans="1:32">
      <c r="A72" s="4">
        <v>71</v>
      </c>
      <c r="B72" s="5" t="s">
        <v>6051</v>
      </c>
      <c r="C72" s="5" t="s">
        <v>6065</v>
      </c>
      <c r="D72" s="5" t="s">
        <v>58</v>
      </c>
      <c r="E72" s="5" t="s">
        <v>35</v>
      </c>
      <c r="F72" s="5" t="s">
        <v>192</v>
      </c>
      <c r="G72" s="5" t="s">
        <v>269</v>
      </c>
      <c r="H72" s="4">
        <v>45250071</v>
      </c>
      <c r="I72" s="4" t="s">
        <v>132</v>
      </c>
      <c r="J72" s="5" t="s">
        <v>39</v>
      </c>
      <c r="K72" s="4">
        <v>1</v>
      </c>
      <c r="L72" s="5" t="s">
        <v>3546</v>
      </c>
      <c r="M72" s="5" t="s">
        <v>1831</v>
      </c>
      <c r="N72" s="5" t="s">
        <v>42</v>
      </c>
      <c r="O72" s="5" t="s">
        <v>43</v>
      </c>
      <c r="P72" s="4" t="s">
        <v>44</v>
      </c>
      <c r="Q72" s="5" t="s">
        <v>45</v>
      </c>
      <c r="R72" s="5" t="s">
        <v>45</v>
      </c>
      <c r="S72" s="5" t="s">
        <v>47</v>
      </c>
      <c r="T72" s="5" t="s">
        <v>45</v>
      </c>
      <c r="U72" s="5" t="s">
        <v>45</v>
      </c>
      <c r="V72" s="5" t="s">
        <v>45</v>
      </c>
      <c r="W72" s="5" t="s">
        <v>45</v>
      </c>
      <c r="X72" s="5" t="s">
        <v>45</v>
      </c>
      <c r="Y72" s="4" t="s">
        <v>85</v>
      </c>
      <c r="Z72" s="4" t="s">
        <v>85</v>
      </c>
      <c r="AA72" s="5" t="s">
        <v>6051</v>
      </c>
      <c r="AB72" s="4" t="s">
        <v>6055</v>
      </c>
      <c r="AC72" s="4" t="s">
        <v>6056</v>
      </c>
      <c r="AD72" s="4" t="s">
        <v>6057</v>
      </c>
      <c r="AE72" s="5" t="s">
        <v>6058</v>
      </c>
      <c r="AF72" s="4">
        <v>537500</v>
      </c>
    </row>
    <row r="73" customHeight="1" spans="1:32">
      <c r="A73" s="4">
        <v>72</v>
      </c>
      <c r="B73" s="5" t="s">
        <v>6051</v>
      </c>
      <c r="C73" s="5" t="s">
        <v>6066</v>
      </c>
      <c r="D73" s="5" t="s">
        <v>58</v>
      </c>
      <c r="E73" s="5" t="s">
        <v>35</v>
      </c>
      <c r="F73" s="5" t="s">
        <v>36</v>
      </c>
      <c r="G73" s="5" t="s">
        <v>490</v>
      </c>
      <c r="H73" s="4">
        <v>45250072</v>
      </c>
      <c r="I73" s="4" t="s">
        <v>132</v>
      </c>
      <c r="J73" s="5" t="s">
        <v>39</v>
      </c>
      <c r="K73" s="4">
        <v>1</v>
      </c>
      <c r="L73" s="5" t="s">
        <v>6067</v>
      </c>
      <c r="M73" s="5" t="s">
        <v>163</v>
      </c>
      <c r="N73" s="5" t="s">
        <v>71</v>
      </c>
      <c r="O73" s="5" t="s">
        <v>72</v>
      </c>
      <c r="P73" s="4" t="s">
        <v>44</v>
      </c>
      <c r="Q73" s="5" t="s">
        <v>45</v>
      </c>
      <c r="R73" s="5" t="s">
        <v>45</v>
      </c>
      <c r="S73" s="5" t="s">
        <v>45</v>
      </c>
      <c r="T73" s="5" t="s">
        <v>45</v>
      </c>
      <c r="U73" s="5" t="s">
        <v>45</v>
      </c>
      <c r="V73" s="5" t="s">
        <v>45</v>
      </c>
      <c r="W73" s="5" t="s">
        <v>45</v>
      </c>
      <c r="X73" s="5" t="s">
        <v>45</v>
      </c>
      <c r="Y73" s="4" t="s">
        <v>85</v>
      </c>
      <c r="Z73" s="4" t="s">
        <v>85</v>
      </c>
      <c r="AA73" s="5" t="s">
        <v>6051</v>
      </c>
      <c r="AB73" s="4" t="s">
        <v>6055</v>
      </c>
      <c r="AC73" s="4" t="s">
        <v>6056</v>
      </c>
      <c r="AD73" s="4" t="s">
        <v>6057</v>
      </c>
      <c r="AE73" s="5" t="s">
        <v>6058</v>
      </c>
      <c r="AF73" s="4">
        <v>537500</v>
      </c>
    </row>
    <row r="74" customHeight="1" spans="1:32">
      <c r="A74" s="4">
        <v>73</v>
      </c>
      <c r="B74" s="5" t="s">
        <v>6051</v>
      </c>
      <c r="C74" s="5" t="s">
        <v>6066</v>
      </c>
      <c r="D74" s="5" t="s">
        <v>58</v>
      </c>
      <c r="E74" s="5" t="s">
        <v>35</v>
      </c>
      <c r="F74" s="5" t="s">
        <v>36</v>
      </c>
      <c r="G74" s="5" t="s">
        <v>497</v>
      </c>
      <c r="H74" s="4">
        <v>45250073</v>
      </c>
      <c r="I74" s="4" t="s">
        <v>132</v>
      </c>
      <c r="J74" s="5" t="s">
        <v>39</v>
      </c>
      <c r="K74" s="4">
        <v>1</v>
      </c>
      <c r="L74" s="5" t="s">
        <v>6067</v>
      </c>
      <c r="M74" s="5" t="s">
        <v>195</v>
      </c>
      <c r="N74" s="5" t="s">
        <v>42</v>
      </c>
      <c r="O74" s="5" t="s">
        <v>43</v>
      </c>
      <c r="P74" s="4" t="s">
        <v>44</v>
      </c>
      <c r="Q74" s="5" t="s">
        <v>45</v>
      </c>
      <c r="R74" s="5" t="s">
        <v>45</v>
      </c>
      <c r="S74" s="5" t="s">
        <v>45</v>
      </c>
      <c r="T74" s="5" t="s">
        <v>45</v>
      </c>
      <c r="U74" s="5" t="s">
        <v>45</v>
      </c>
      <c r="V74" s="5" t="s">
        <v>45</v>
      </c>
      <c r="W74" s="5" t="s">
        <v>45</v>
      </c>
      <c r="X74" s="5" t="s">
        <v>45</v>
      </c>
      <c r="Y74" s="4" t="s">
        <v>85</v>
      </c>
      <c r="Z74" s="4" t="s">
        <v>85</v>
      </c>
      <c r="AA74" s="5" t="s">
        <v>6051</v>
      </c>
      <c r="AB74" s="4" t="s">
        <v>6055</v>
      </c>
      <c r="AC74" s="4" t="s">
        <v>6056</v>
      </c>
      <c r="AD74" s="4" t="s">
        <v>6057</v>
      </c>
      <c r="AE74" s="5" t="s">
        <v>6058</v>
      </c>
      <c r="AF74" s="4">
        <v>537500</v>
      </c>
    </row>
    <row r="75" customHeight="1" spans="1:32">
      <c r="A75" s="4">
        <v>74</v>
      </c>
      <c r="B75" s="5" t="s">
        <v>6051</v>
      </c>
      <c r="C75" s="5" t="s">
        <v>6066</v>
      </c>
      <c r="D75" s="5" t="s">
        <v>58</v>
      </c>
      <c r="E75" s="5" t="s">
        <v>35</v>
      </c>
      <c r="F75" s="5" t="s">
        <v>36</v>
      </c>
      <c r="G75" s="5" t="s">
        <v>500</v>
      </c>
      <c r="H75" s="4">
        <v>45250074</v>
      </c>
      <c r="I75" s="4" t="s">
        <v>132</v>
      </c>
      <c r="J75" s="5" t="s">
        <v>39</v>
      </c>
      <c r="K75" s="4">
        <v>1</v>
      </c>
      <c r="L75" s="5" t="s">
        <v>6067</v>
      </c>
      <c r="M75" s="5" t="s">
        <v>6068</v>
      </c>
      <c r="N75" s="5" t="s">
        <v>42</v>
      </c>
      <c r="O75" s="5" t="s">
        <v>43</v>
      </c>
      <c r="P75" s="4" t="s">
        <v>44</v>
      </c>
      <c r="Q75" s="5" t="s">
        <v>45</v>
      </c>
      <c r="R75" s="5" t="s">
        <v>45</v>
      </c>
      <c r="S75" s="5" t="s">
        <v>45</v>
      </c>
      <c r="T75" s="5" t="s">
        <v>45</v>
      </c>
      <c r="U75" s="5" t="s">
        <v>45</v>
      </c>
      <c r="V75" s="5" t="s">
        <v>45</v>
      </c>
      <c r="W75" s="5" t="s">
        <v>45</v>
      </c>
      <c r="X75" s="5" t="s">
        <v>45</v>
      </c>
      <c r="Y75" s="4" t="s">
        <v>85</v>
      </c>
      <c r="Z75" s="4" t="s">
        <v>85</v>
      </c>
      <c r="AA75" s="5" t="s">
        <v>6051</v>
      </c>
      <c r="AB75" s="4" t="s">
        <v>6055</v>
      </c>
      <c r="AC75" s="4" t="s">
        <v>6056</v>
      </c>
      <c r="AD75" s="4" t="s">
        <v>6057</v>
      </c>
      <c r="AE75" s="5" t="s">
        <v>6058</v>
      </c>
      <c r="AF75" s="4">
        <v>537500</v>
      </c>
    </row>
    <row r="76" customHeight="1" spans="1:32">
      <c r="A76" s="4">
        <v>75</v>
      </c>
      <c r="B76" s="5" t="s">
        <v>6051</v>
      </c>
      <c r="C76" s="5" t="s">
        <v>6069</v>
      </c>
      <c r="D76" s="5" t="s">
        <v>58</v>
      </c>
      <c r="E76" s="5" t="s">
        <v>35</v>
      </c>
      <c r="F76" s="5" t="s">
        <v>36</v>
      </c>
      <c r="G76" s="5" t="s">
        <v>490</v>
      </c>
      <c r="H76" s="4">
        <v>45250075</v>
      </c>
      <c r="I76" s="4" t="s">
        <v>132</v>
      </c>
      <c r="J76" s="5" t="s">
        <v>39</v>
      </c>
      <c r="K76" s="4">
        <v>2</v>
      </c>
      <c r="L76" s="5" t="s">
        <v>1355</v>
      </c>
      <c r="M76" s="5" t="s">
        <v>890</v>
      </c>
      <c r="N76" s="5" t="s">
        <v>42</v>
      </c>
      <c r="O76" s="5" t="s">
        <v>43</v>
      </c>
      <c r="P76" s="4" t="s">
        <v>44</v>
      </c>
      <c r="Q76" s="5" t="s">
        <v>45</v>
      </c>
      <c r="R76" s="5" t="s">
        <v>45</v>
      </c>
      <c r="S76" s="5" t="s">
        <v>45</v>
      </c>
      <c r="T76" s="5" t="s">
        <v>45</v>
      </c>
      <c r="U76" s="5" t="s">
        <v>45</v>
      </c>
      <c r="V76" s="5" t="s">
        <v>45</v>
      </c>
      <c r="W76" s="5" t="s">
        <v>45</v>
      </c>
      <c r="X76" s="5" t="s">
        <v>45</v>
      </c>
      <c r="Y76" s="5" t="s">
        <v>209</v>
      </c>
      <c r="Z76" s="5" t="s">
        <v>6070</v>
      </c>
      <c r="AA76" s="5" t="s">
        <v>6051</v>
      </c>
      <c r="AB76" s="4" t="s">
        <v>6055</v>
      </c>
      <c r="AC76" s="4" t="s">
        <v>6056</v>
      </c>
      <c r="AD76" s="4" t="s">
        <v>6057</v>
      </c>
      <c r="AE76" s="5" t="s">
        <v>6058</v>
      </c>
      <c r="AF76" s="4">
        <v>537500</v>
      </c>
    </row>
    <row r="77" customHeight="1" spans="1:32">
      <c r="A77" s="4">
        <v>76</v>
      </c>
      <c r="B77" s="5" t="s">
        <v>6051</v>
      </c>
      <c r="C77" s="5" t="s">
        <v>6069</v>
      </c>
      <c r="D77" s="5" t="s">
        <v>58</v>
      </c>
      <c r="E77" s="5" t="s">
        <v>35</v>
      </c>
      <c r="F77" s="5" t="s">
        <v>36</v>
      </c>
      <c r="G77" s="5" t="s">
        <v>497</v>
      </c>
      <c r="H77" s="4">
        <v>45250076</v>
      </c>
      <c r="I77" s="4" t="s">
        <v>132</v>
      </c>
      <c r="J77" s="5" t="s">
        <v>39</v>
      </c>
      <c r="K77" s="4">
        <v>2</v>
      </c>
      <c r="L77" s="5" t="s">
        <v>1355</v>
      </c>
      <c r="M77" s="5" t="s">
        <v>890</v>
      </c>
      <c r="N77" s="5" t="s">
        <v>42</v>
      </c>
      <c r="O77" s="5" t="s">
        <v>43</v>
      </c>
      <c r="P77" s="4" t="s">
        <v>44</v>
      </c>
      <c r="Q77" s="5" t="s">
        <v>45</v>
      </c>
      <c r="R77" s="5" t="s">
        <v>45</v>
      </c>
      <c r="S77" s="5" t="s">
        <v>45</v>
      </c>
      <c r="T77" s="5" t="s">
        <v>45</v>
      </c>
      <c r="U77" s="5" t="s">
        <v>45</v>
      </c>
      <c r="V77" s="5" t="s">
        <v>45</v>
      </c>
      <c r="W77" s="5" t="s">
        <v>45</v>
      </c>
      <c r="X77" s="5" t="s">
        <v>45</v>
      </c>
      <c r="Y77" s="5" t="s">
        <v>2624</v>
      </c>
      <c r="Z77" s="5" t="s">
        <v>74</v>
      </c>
      <c r="AA77" s="5" t="s">
        <v>6051</v>
      </c>
      <c r="AB77" s="4" t="s">
        <v>6055</v>
      </c>
      <c r="AC77" s="4" t="s">
        <v>6056</v>
      </c>
      <c r="AD77" s="4" t="s">
        <v>6057</v>
      </c>
      <c r="AE77" s="5" t="s">
        <v>6058</v>
      </c>
      <c r="AF77" s="4">
        <v>537500</v>
      </c>
    </row>
    <row r="78" customHeight="1" spans="1:32">
      <c r="A78" s="4">
        <v>77</v>
      </c>
      <c r="B78" s="5" t="s">
        <v>6051</v>
      </c>
      <c r="C78" s="5" t="s">
        <v>6069</v>
      </c>
      <c r="D78" s="5" t="s">
        <v>58</v>
      </c>
      <c r="E78" s="5" t="s">
        <v>35</v>
      </c>
      <c r="F78" s="5" t="s">
        <v>36</v>
      </c>
      <c r="G78" s="5" t="s">
        <v>500</v>
      </c>
      <c r="H78" s="4">
        <v>45250077</v>
      </c>
      <c r="I78" s="4" t="s">
        <v>132</v>
      </c>
      <c r="J78" s="5" t="s">
        <v>39</v>
      </c>
      <c r="K78" s="4">
        <v>1</v>
      </c>
      <c r="L78" s="5" t="s">
        <v>1355</v>
      </c>
      <c r="M78" s="5" t="s">
        <v>6071</v>
      </c>
      <c r="N78" s="5" t="s">
        <v>42</v>
      </c>
      <c r="O78" s="5" t="s">
        <v>43</v>
      </c>
      <c r="P78" s="4" t="s">
        <v>44</v>
      </c>
      <c r="Q78" s="5" t="s">
        <v>45</v>
      </c>
      <c r="R78" s="5" t="s">
        <v>45</v>
      </c>
      <c r="S78" s="5" t="s">
        <v>45</v>
      </c>
      <c r="T78" s="5" t="s">
        <v>45</v>
      </c>
      <c r="U78" s="5" t="s">
        <v>45</v>
      </c>
      <c r="V78" s="5" t="s">
        <v>45</v>
      </c>
      <c r="W78" s="5" t="s">
        <v>45</v>
      </c>
      <c r="X78" s="5" t="s">
        <v>45</v>
      </c>
      <c r="Y78" s="4" t="s">
        <v>85</v>
      </c>
      <c r="Z78" s="4" t="s">
        <v>85</v>
      </c>
      <c r="AA78" s="5" t="s">
        <v>6051</v>
      </c>
      <c r="AB78" s="4" t="s">
        <v>6055</v>
      </c>
      <c r="AC78" s="4" t="s">
        <v>6056</v>
      </c>
      <c r="AD78" s="4" t="s">
        <v>6057</v>
      </c>
      <c r="AE78" s="5" t="s">
        <v>6058</v>
      </c>
      <c r="AF78" s="4">
        <v>537500</v>
      </c>
    </row>
    <row r="79" customHeight="1" spans="1:32">
      <c r="A79" s="4">
        <v>78</v>
      </c>
      <c r="B79" s="5" t="s">
        <v>6051</v>
      </c>
      <c r="C79" s="5" t="s">
        <v>6072</v>
      </c>
      <c r="D79" s="5" t="s">
        <v>58</v>
      </c>
      <c r="E79" s="5" t="s">
        <v>135</v>
      </c>
      <c r="F79" s="5" t="s">
        <v>36</v>
      </c>
      <c r="G79" s="5" t="s">
        <v>269</v>
      </c>
      <c r="H79" s="4">
        <v>45250078</v>
      </c>
      <c r="I79" s="4" t="s">
        <v>132</v>
      </c>
      <c r="J79" s="5" t="s">
        <v>39</v>
      </c>
      <c r="K79" s="4">
        <v>2</v>
      </c>
      <c r="L79" s="5" t="s">
        <v>2287</v>
      </c>
      <c r="M79" s="5" t="s">
        <v>6073</v>
      </c>
      <c r="N79" s="5" t="s">
        <v>42</v>
      </c>
      <c r="O79" s="5" t="s">
        <v>43</v>
      </c>
      <c r="P79" s="4" t="s">
        <v>44</v>
      </c>
      <c r="Q79" s="5" t="s">
        <v>45</v>
      </c>
      <c r="R79" s="5" t="s">
        <v>45</v>
      </c>
      <c r="S79" s="5" t="s">
        <v>45</v>
      </c>
      <c r="T79" s="5" t="s">
        <v>45</v>
      </c>
      <c r="U79" s="5" t="s">
        <v>45</v>
      </c>
      <c r="V79" s="5" t="s">
        <v>45</v>
      </c>
      <c r="W79" s="5" t="s">
        <v>45</v>
      </c>
      <c r="X79" s="5" t="s">
        <v>45</v>
      </c>
      <c r="Y79" s="4" t="s">
        <v>85</v>
      </c>
      <c r="Z79" s="4" t="s">
        <v>85</v>
      </c>
      <c r="AA79" s="5" t="s">
        <v>6051</v>
      </c>
      <c r="AB79" s="4" t="s">
        <v>6055</v>
      </c>
      <c r="AC79" s="4" t="s">
        <v>6056</v>
      </c>
      <c r="AD79" s="4" t="s">
        <v>6057</v>
      </c>
      <c r="AE79" s="5" t="s">
        <v>6058</v>
      </c>
      <c r="AF79" s="4">
        <v>537500</v>
      </c>
    </row>
    <row r="80" customHeight="1" spans="1:32">
      <c r="A80" s="4">
        <v>79</v>
      </c>
      <c r="B80" s="5" t="s">
        <v>6051</v>
      </c>
      <c r="C80" s="5" t="s">
        <v>6074</v>
      </c>
      <c r="D80" s="5" t="s">
        <v>58</v>
      </c>
      <c r="E80" s="5" t="s">
        <v>135</v>
      </c>
      <c r="F80" s="5" t="s">
        <v>36</v>
      </c>
      <c r="G80" s="5" t="s">
        <v>490</v>
      </c>
      <c r="H80" s="4">
        <v>45250079</v>
      </c>
      <c r="I80" s="4" t="s">
        <v>132</v>
      </c>
      <c r="J80" s="5" t="s">
        <v>39</v>
      </c>
      <c r="K80" s="4">
        <v>1</v>
      </c>
      <c r="L80" s="5" t="s">
        <v>6075</v>
      </c>
      <c r="M80" s="5" t="s">
        <v>743</v>
      </c>
      <c r="N80" s="5" t="s">
        <v>42</v>
      </c>
      <c r="O80" s="5" t="s">
        <v>43</v>
      </c>
      <c r="P80" s="4" t="s">
        <v>44</v>
      </c>
      <c r="Q80" s="5" t="s">
        <v>45</v>
      </c>
      <c r="R80" s="5" t="s">
        <v>45</v>
      </c>
      <c r="S80" s="5" t="s">
        <v>47</v>
      </c>
      <c r="T80" s="5" t="s">
        <v>45</v>
      </c>
      <c r="U80" s="5" t="s">
        <v>45</v>
      </c>
      <c r="V80" s="5" t="s">
        <v>45</v>
      </c>
      <c r="W80" s="5" t="s">
        <v>45</v>
      </c>
      <c r="X80" s="5" t="s">
        <v>45</v>
      </c>
      <c r="Y80" s="4" t="s">
        <v>85</v>
      </c>
      <c r="Z80" s="4"/>
      <c r="AA80" s="5" t="s">
        <v>6051</v>
      </c>
      <c r="AB80" s="4" t="s">
        <v>6055</v>
      </c>
      <c r="AC80" s="4" t="s">
        <v>6056</v>
      </c>
      <c r="AD80" s="4" t="s">
        <v>6057</v>
      </c>
      <c r="AE80" s="5" t="s">
        <v>6058</v>
      </c>
      <c r="AF80" s="4">
        <v>537500</v>
      </c>
    </row>
    <row r="81" customHeight="1" spans="1:32">
      <c r="A81" s="4">
        <v>80</v>
      </c>
      <c r="B81" s="5" t="s">
        <v>6051</v>
      </c>
      <c r="C81" s="5" t="s">
        <v>6076</v>
      </c>
      <c r="D81" s="5" t="s">
        <v>58</v>
      </c>
      <c r="E81" s="5" t="s">
        <v>135</v>
      </c>
      <c r="F81" s="5" t="s">
        <v>36</v>
      </c>
      <c r="G81" s="5" t="s">
        <v>497</v>
      </c>
      <c r="H81" s="4">
        <v>45250080</v>
      </c>
      <c r="I81" s="4" t="s">
        <v>132</v>
      </c>
      <c r="J81" s="5" t="s">
        <v>39</v>
      </c>
      <c r="K81" s="4">
        <v>1</v>
      </c>
      <c r="L81" s="5" t="s">
        <v>6075</v>
      </c>
      <c r="M81" s="5" t="s">
        <v>6077</v>
      </c>
      <c r="N81" s="5" t="s">
        <v>42</v>
      </c>
      <c r="O81" s="5" t="s">
        <v>43</v>
      </c>
      <c r="P81" s="4" t="s">
        <v>44</v>
      </c>
      <c r="Q81" s="5" t="s">
        <v>45</v>
      </c>
      <c r="R81" s="5" t="s">
        <v>45</v>
      </c>
      <c r="S81" s="5" t="s">
        <v>47</v>
      </c>
      <c r="T81" s="5" t="s">
        <v>45</v>
      </c>
      <c r="U81" s="5" t="s">
        <v>45</v>
      </c>
      <c r="V81" s="5" t="s">
        <v>45</v>
      </c>
      <c r="W81" s="5" t="s">
        <v>45</v>
      </c>
      <c r="X81" s="5" t="s">
        <v>45</v>
      </c>
      <c r="Y81" s="4" t="s">
        <v>85</v>
      </c>
      <c r="Z81" s="4"/>
      <c r="AA81" s="5" t="s">
        <v>6051</v>
      </c>
      <c r="AB81" s="4" t="s">
        <v>6055</v>
      </c>
      <c r="AC81" s="4" t="s">
        <v>6056</v>
      </c>
      <c r="AD81" s="4" t="s">
        <v>6057</v>
      </c>
      <c r="AE81" s="5" t="s">
        <v>6058</v>
      </c>
      <c r="AF81" s="4">
        <v>537500</v>
      </c>
    </row>
    <row r="82" customHeight="1" spans="1:32">
      <c r="A82" s="4">
        <v>81</v>
      </c>
      <c r="B82" s="5" t="s">
        <v>6051</v>
      </c>
      <c r="C82" s="5" t="s">
        <v>6078</v>
      </c>
      <c r="D82" s="5" t="s">
        <v>58</v>
      </c>
      <c r="E82" s="5" t="s">
        <v>135</v>
      </c>
      <c r="F82" s="5" t="s">
        <v>36</v>
      </c>
      <c r="G82" s="5" t="s">
        <v>500</v>
      </c>
      <c r="H82" s="4">
        <v>45250081</v>
      </c>
      <c r="I82" s="4" t="s">
        <v>132</v>
      </c>
      <c r="J82" s="5" t="s">
        <v>39</v>
      </c>
      <c r="K82" s="4">
        <v>1</v>
      </c>
      <c r="L82" s="5" t="s">
        <v>6075</v>
      </c>
      <c r="M82" s="5" t="s">
        <v>1966</v>
      </c>
      <c r="N82" s="5" t="s">
        <v>42</v>
      </c>
      <c r="O82" s="5" t="s">
        <v>43</v>
      </c>
      <c r="P82" s="4" t="s">
        <v>44</v>
      </c>
      <c r="Q82" s="5" t="s">
        <v>45</v>
      </c>
      <c r="R82" s="5" t="s">
        <v>47</v>
      </c>
      <c r="S82" s="5" t="s">
        <v>45</v>
      </c>
      <c r="T82" s="5" t="s">
        <v>45</v>
      </c>
      <c r="U82" s="5" t="s">
        <v>45</v>
      </c>
      <c r="V82" s="5" t="s">
        <v>45</v>
      </c>
      <c r="W82" s="5" t="s">
        <v>45</v>
      </c>
      <c r="X82" s="5" t="s">
        <v>45</v>
      </c>
      <c r="Y82" s="4" t="s">
        <v>85</v>
      </c>
      <c r="Z82" s="4"/>
      <c r="AA82" s="5" t="s">
        <v>6051</v>
      </c>
      <c r="AB82" s="4" t="s">
        <v>6055</v>
      </c>
      <c r="AC82" s="4" t="s">
        <v>6056</v>
      </c>
      <c r="AD82" s="4" t="s">
        <v>6057</v>
      </c>
      <c r="AE82" s="5" t="s">
        <v>6058</v>
      </c>
      <c r="AF82" s="4">
        <v>537500</v>
      </c>
    </row>
    <row r="83" customHeight="1" spans="1:32">
      <c r="A83" s="4">
        <v>82</v>
      </c>
      <c r="B83" s="5" t="s">
        <v>6051</v>
      </c>
      <c r="C83" s="5" t="s">
        <v>6079</v>
      </c>
      <c r="D83" s="5" t="s">
        <v>58</v>
      </c>
      <c r="E83" s="5" t="s">
        <v>135</v>
      </c>
      <c r="F83" s="5" t="s">
        <v>36</v>
      </c>
      <c r="G83" s="5" t="s">
        <v>269</v>
      </c>
      <c r="H83" s="4">
        <v>45250082</v>
      </c>
      <c r="I83" s="4" t="s">
        <v>132</v>
      </c>
      <c r="J83" s="5" t="s">
        <v>39</v>
      </c>
      <c r="K83" s="4">
        <v>1</v>
      </c>
      <c r="L83" s="5" t="s">
        <v>2532</v>
      </c>
      <c r="M83" s="5" t="s">
        <v>3230</v>
      </c>
      <c r="N83" s="5" t="s">
        <v>42</v>
      </c>
      <c r="O83" s="5" t="s">
        <v>43</v>
      </c>
      <c r="P83" s="4" t="s">
        <v>44</v>
      </c>
      <c r="Q83" s="5" t="s">
        <v>45</v>
      </c>
      <c r="R83" s="5" t="s">
        <v>45</v>
      </c>
      <c r="S83" s="5" t="s">
        <v>45</v>
      </c>
      <c r="T83" s="5" t="s">
        <v>45</v>
      </c>
      <c r="U83" s="5" t="s">
        <v>45</v>
      </c>
      <c r="V83" s="5" t="s">
        <v>45</v>
      </c>
      <c r="W83" s="5" t="s">
        <v>45</v>
      </c>
      <c r="X83" s="5" t="s">
        <v>45</v>
      </c>
      <c r="Y83" s="4" t="s">
        <v>85</v>
      </c>
      <c r="Z83" s="4" t="s">
        <v>85</v>
      </c>
      <c r="AA83" s="5" t="s">
        <v>6051</v>
      </c>
      <c r="AB83" s="4" t="s">
        <v>6055</v>
      </c>
      <c r="AC83" s="4" t="s">
        <v>6056</v>
      </c>
      <c r="AD83" s="4" t="s">
        <v>6057</v>
      </c>
      <c r="AE83" s="5" t="s">
        <v>6058</v>
      </c>
      <c r="AF83" s="4">
        <v>537500</v>
      </c>
    </row>
    <row r="84" customHeight="1" spans="1:32">
      <c r="A84" s="4">
        <v>83</v>
      </c>
      <c r="B84" s="5" t="s">
        <v>6051</v>
      </c>
      <c r="C84" s="5" t="s">
        <v>6080</v>
      </c>
      <c r="D84" s="5" t="s">
        <v>58</v>
      </c>
      <c r="E84" s="5" t="s">
        <v>135</v>
      </c>
      <c r="F84" s="5" t="s">
        <v>36</v>
      </c>
      <c r="G84" s="5" t="s">
        <v>490</v>
      </c>
      <c r="H84" s="4">
        <v>45250083</v>
      </c>
      <c r="I84" s="4" t="s">
        <v>132</v>
      </c>
      <c r="J84" s="5" t="s">
        <v>39</v>
      </c>
      <c r="K84" s="4">
        <v>1</v>
      </c>
      <c r="L84" s="5" t="s">
        <v>6081</v>
      </c>
      <c r="M84" s="5" t="s">
        <v>6082</v>
      </c>
      <c r="N84" s="5" t="s">
        <v>42</v>
      </c>
      <c r="O84" s="5" t="s">
        <v>43</v>
      </c>
      <c r="P84" s="4" t="s">
        <v>44</v>
      </c>
      <c r="Q84" s="5" t="s">
        <v>45</v>
      </c>
      <c r="R84" s="5" t="s">
        <v>45</v>
      </c>
      <c r="S84" s="5" t="s">
        <v>45</v>
      </c>
      <c r="T84" s="5" t="s">
        <v>45</v>
      </c>
      <c r="U84" s="5" t="s">
        <v>45</v>
      </c>
      <c r="V84" s="5" t="s">
        <v>45</v>
      </c>
      <c r="W84" s="5" t="s">
        <v>45</v>
      </c>
      <c r="X84" s="5" t="s">
        <v>45</v>
      </c>
      <c r="Y84" s="4" t="s">
        <v>85</v>
      </c>
      <c r="Z84" s="4" t="s">
        <v>85</v>
      </c>
      <c r="AA84" s="5" t="s">
        <v>6051</v>
      </c>
      <c r="AB84" s="4" t="s">
        <v>6055</v>
      </c>
      <c r="AC84" s="4" t="s">
        <v>6056</v>
      </c>
      <c r="AD84" s="4" t="s">
        <v>6057</v>
      </c>
      <c r="AE84" s="5" t="s">
        <v>6058</v>
      </c>
      <c r="AF84" s="4">
        <v>537500</v>
      </c>
    </row>
    <row r="85" customHeight="1" spans="1:32">
      <c r="A85" s="4">
        <v>84</v>
      </c>
      <c r="B85" s="5" t="s">
        <v>6051</v>
      </c>
      <c r="C85" s="5" t="s">
        <v>6080</v>
      </c>
      <c r="D85" s="5" t="s">
        <v>58</v>
      </c>
      <c r="E85" s="5" t="s">
        <v>135</v>
      </c>
      <c r="F85" s="5" t="s">
        <v>36</v>
      </c>
      <c r="G85" s="5" t="s">
        <v>497</v>
      </c>
      <c r="H85" s="4">
        <v>45250084</v>
      </c>
      <c r="I85" s="4" t="s">
        <v>132</v>
      </c>
      <c r="J85" s="5" t="s">
        <v>39</v>
      </c>
      <c r="K85" s="4">
        <v>1</v>
      </c>
      <c r="L85" s="5" t="s">
        <v>6081</v>
      </c>
      <c r="M85" s="5" t="s">
        <v>4798</v>
      </c>
      <c r="N85" s="5" t="s">
        <v>71</v>
      </c>
      <c r="O85" s="5" t="s">
        <v>72</v>
      </c>
      <c r="P85" s="4" t="s">
        <v>44</v>
      </c>
      <c r="Q85" s="5" t="s">
        <v>45</v>
      </c>
      <c r="R85" s="5" t="s">
        <v>45</v>
      </c>
      <c r="S85" s="5" t="s">
        <v>45</v>
      </c>
      <c r="T85" s="5" t="s">
        <v>45</v>
      </c>
      <c r="U85" s="5" t="s">
        <v>45</v>
      </c>
      <c r="V85" s="5" t="s">
        <v>45</v>
      </c>
      <c r="W85" s="5" t="s">
        <v>45</v>
      </c>
      <c r="X85" s="5" t="s">
        <v>45</v>
      </c>
      <c r="Y85" s="4" t="s">
        <v>85</v>
      </c>
      <c r="Z85" s="4" t="s">
        <v>85</v>
      </c>
      <c r="AA85" s="5" t="s">
        <v>6051</v>
      </c>
      <c r="AB85" s="4" t="s">
        <v>6055</v>
      </c>
      <c r="AC85" s="4" t="s">
        <v>6056</v>
      </c>
      <c r="AD85" s="4" t="s">
        <v>6057</v>
      </c>
      <c r="AE85" s="5" t="s">
        <v>6058</v>
      </c>
      <c r="AF85" s="4">
        <v>537500</v>
      </c>
    </row>
    <row r="86" customHeight="1" spans="1:32">
      <c r="A86" s="4">
        <v>85</v>
      </c>
      <c r="B86" s="5" t="s">
        <v>6051</v>
      </c>
      <c r="C86" s="5" t="s">
        <v>6083</v>
      </c>
      <c r="D86" s="5" t="s">
        <v>58</v>
      </c>
      <c r="E86" s="5" t="s">
        <v>135</v>
      </c>
      <c r="F86" s="5" t="s">
        <v>36</v>
      </c>
      <c r="G86" s="5" t="s">
        <v>269</v>
      </c>
      <c r="H86" s="4">
        <v>45250085</v>
      </c>
      <c r="I86" s="4" t="s">
        <v>132</v>
      </c>
      <c r="J86" s="5" t="s">
        <v>39</v>
      </c>
      <c r="K86" s="4">
        <v>1</v>
      </c>
      <c r="L86" s="5" t="s">
        <v>5195</v>
      </c>
      <c r="M86" s="5" t="s">
        <v>6084</v>
      </c>
      <c r="N86" s="5" t="s">
        <v>42</v>
      </c>
      <c r="O86" s="5" t="s">
        <v>43</v>
      </c>
      <c r="P86" s="4" t="s">
        <v>44</v>
      </c>
      <c r="Q86" s="5" t="s">
        <v>45</v>
      </c>
      <c r="R86" s="5" t="s">
        <v>45</v>
      </c>
      <c r="S86" s="5" t="s">
        <v>45</v>
      </c>
      <c r="T86" s="5" t="s">
        <v>45</v>
      </c>
      <c r="U86" s="5" t="s">
        <v>45</v>
      </c>
      <c r="V86" s="5" t="s">
        <v>45</v>
      </c>
      <c r="W86" s="5" t="s">
        <v>45</v>
      </c>
      <c r="X86" s="5" t="s">
        <v>45</v>
      </c>
      <c r="Y86" s="4" t="s">
        <v>85</v>
      </c>
      <c r="Z86" s="4" t="s">
        <v>85</v>
      </c>
      <c r="AA86" s="5" t="s">
        <v>6051</v>
      </c>
      <c r="AB86" s="4" t="s">
        <v>6055</v>
      </c>
      <c r="AC86" s="4" t="s">
        <v>6056</v>
      </c>
      <c r="AD86" s="4" t="s">
        <v>6057</v>
      </c>
      <c r="AE86" s="5" t="s">
        <v>6058</v>
      </c>
      <c r="AF86" s="4">
        <v>537500</v>
      </c>
    </row>
    <row r="87" customHeight="1" spans="1:32">
      <c r="A87" s="4">
        <v>86</v>
      </c>
      <c r="B87" s="5" t="s">
        <v>6051</v>
      </c>
      <c r="C87" s="5" t="s">
        <v>6085</v>
      </c>
      <c r="D87" s="5" t="s">
        <v>58</v>
      </c>
      <c r="E87" s="5" t="s">
        <v>135</v>
      </c>
      <c r="F87" s="5" t="s">
        <v>36</v>
      </c>
      <c r="G87" s="5" t="s">
        <v>269</v>
      </c>
      <c r="H87" s="4">
        <v>45250086</v>
      </c>
      <c r="I87" s="4" t="s">
        <v>132</v>
      </c>
      <c r="J87" s="5" t="s">
        <v>39</v>
      </c>
      <c r="K87" s="4">
        <v>1</v>
      </c>
      <c r="L87" s="5" t="s">
        <v>6086</v>
      </c>
      <c r="M87" s="5" t="s">
        <v>2364</v>
      </c>
      <c r="N87" s="5" t="s">
        <v>42</v>
      </c>
      <c r="O87" s="5" t="s">
        <v>43</v>
      </c>
      <c r="P87" s="4" t="s">
        <v>44</v>
      </c>
      <c r="Q87" s="5" t="s">
        <v>45</v>
      </c>
      <c r="R87" s="5" t="s">
        <v>45</v>
      </c>
      <c r="S87" s="5" t="s">
        <v>45</v>
      </c>
      <c r="T87" s="5" t="s">
        <v>45</v>
      </c>
      <c r="U87" s="5" t="s">
        <v>45</v>
      </c>
      <c r="V87" s="5" t="s">
        <v>45</v>
      </c>
      <c r="W87" s="5" t="s">
        <v>45</v>
      </c>
      <c r="X87" s="5" t="s">
        <v>45</v>
      </c>
      <c r="Y87" s="4" t="s">
        <v>85</v>
      </c>
      <c r="Z87" s="4" t="s">
        <v>85</v>
      </c>
      <c r="AA87" s="5" t="s">
        <v>6051</v>
      </c>
      <c r="AB87" s="4" t="s">
        <v>6055</v>
      </c>
      <c r="AC87" s="4" t="s">
        <v>6056</v>
      </c>
      <c r="AD87" s="4" t="s">
        <v>6057</v>
      </c>
      <c r="AE87" s="5" t="s">
        <v>6058</v>
      </c>
      <c r="AF87" s="4">
        <v>537500</v>
      </c>
    </row>
    <row r="88" customHeight="1" spans="1:32">
      <c r="A88" s="4">
        <v>87</v>
      </c>
      <c r="B88" s="5" t="s">
        <v>6051</v>
      </c>
      <c r="C88" s="5" t="s">
        <v>6087</v>
      </c>
      <c r="D88" s="5" t="s">
        <v>58</v>
      </c>
      <c r="E88" s="5" t="s">
        <v>135</v>
      </c>
      <c r="F88" s="5" t="s">
        <v>36</v>
      </c>
      <c r="G88" s="5" t="s">
        <v>269</v>
      </c>
      <c r="H88" s="4">
        <v>45250087</v>
      </c>
      <c r="I88" s="4" t="s">
        <v>132</v>
      </c>
      <c r="J88" s="5" t="s">
        <v>39</v>
      </c>
      <c r="K88" s="4">
        <v>1</v>
      </c>
      <c r="L88" s="5" t="s">
        <v>6088</v>
      </c>
      <c r="M88" s="5" t="s">
        <v>789</v>
      </c>
      <c r="N88" s="5" t="s">
        <v>42</v>
      </c>
      <c r="O88" s="5" t="s">
        <v>43</v>
      </c>
      <c r="P88" s="4" t="s">
        <v>44</v>
      </c>
      <c r="Q88" s="5" t="s">
        <v>45</v>
      </c>
      <c r="R88" s="5" t="s">
        <v>45</v>
      </c>
      <c r="S88" s="5" t="s">
        <v>45</v>
      </c>
      <c r="T88" s="5" t="s">
        <v>45</v>
      </c>
      <c r="U88" s="5" t="s">
        <v>45</v>
      </c>
      <c r="V88" s="5" t="s">
        <v>45</v>
      </c>
      <c r="W88" s="5" t="s">
        <v>45</v>
      </c>
      <c r="X88" s="5" t="s">
        <v>45</v>
      </c>
      <c r="Y88" s="4" t="s">
        <v>85</v>
      </c>
      <c r="Z88" s="4" t="s">
        <v>85</v>
      </c>
      <c r="AA88" s="5" t="s">
        <v>6051</v>
      </c>
      <c r="AB88" s="4" t="s">
        <v>6055</v>
      </c>
      <c r="AC88" s="4" t="s">
        <v>6056</v>
      </c>
      <c r="AD88" s="4" t="s">
        <v>6057</v>
      </c>
      <c r="AE88" s="5" t="s">
        <v>6058</v>
      </c>
      <c r="AF88" s="4">
        <v>537500</v>
      </c>
    </row>
    <row r="89" customHeight="1" spans="1:32">
      <c r="A89" s="4">
        <v>88</v>
      </c>
      <c r="B89" s="5" t="s">
        <v>6051</v>
      </c>
      <c r="C89" s="5" t="s">
        <v>6089</v>
      </c>
      <c r="D89" s="5" t="s">
        <v>58</v>
      </c>
      <c r="E89" s="5" t="s">
        <v>135</v>
      </c>
      <c r="F89" s="5" t="s">
        <v>36</v>
      </c>
      <c r="G89" s="5" t="s">
        <v>269</v>
      </c>
      <c r="H89" s="4">
        <v>45250088</v>
      </c>
      <c r="I89" s="4" t="s">
        <v>132</v>
      </c>
      <c r="J89" s="5" t="s">
        <v>39</v>
      </c>
      <c r="K89" s="4">
        <v>2</v>
      </c>
      <c r="L89" s="5" t="s">
        <v>6067</v>
      </c>
      <c r="M89" s="5" t="s">
        <v>6090</v>
      </c>
      <c r="N89" s="5" t="s">
        <v>42</v>
      </c>
      <c r="O89" s="5" t="s">
        <v>43</v>
      </c>
      <c r="P89" s="4" t="s">
        <v>44</v>
      </c>
      <c r="Q89" s="5" t="s">
        <v>45</v>
      </c>
      <c r="R89" s="5" t="s">
        <v>45</v>
      </c>
      <c r="S89" s="5" t="s">
        <v>47</v>
      </c>
      <c r="T89" s="5" t="s">
        <v>45</v>
      </c>
      <c r="U89" s="5" t="s">
        <v>45</v>
      </c>
      <c r="V89" s="5" t="s">
        <v>45</v>
      </c>
      <c r="W89" s="5" t="s">
        <v>45</v>
      </c>
      <c r="X89" s="5" t="s">
        <v>45</v>
      </c>
      <c r="Y89" s="4" t="s">
        <v>85</v>
      </c>
      <c r="Z89" s="4" t="s">
        <v>85</v>
      </c>
      <c r="AA89" s="5" t="s">
        <v>6051</v>
      </c>
      <c r="AB89" s="4" t="s">
        <v>6055</v>
      </c>
      <c r="AC89" s="4" t="s">
        <v>6056</v>
      </c>
      <c r="AD89" s="4" t="s">
        <v>6057</v>
      </c>
      <c r="AE89" s="5" t="s">
        <v>6058</v>
      </c>
      <c r="AF89" s="4">
        <v>537500</v>
      </c>
    </row>
    <row r="90" customHeight="1" spans="1:32">
      <c r="A90" s="4">
        <v>89</v>
      </c>
      <c r="B90" s="5" t="s">
        <v>6051</v>
      </c>
      <c r="C90" s="5" t="s">
        <v>6091</v>
      </c>
      <c r="D90" s="5" t="s">
        <v>58</v>
      </c>
      <c r="E90" s="5" t="s">
        <v>135</v>
      </c>
      <c r="F90" s="5" t="s">
        <v>36</v>
      </c>
      <c r="G90" s="5" t="s">
        <v>987</v>
      </c>
      <c r="H90" s="4">
        <v>45250089</v>
      </c>
      <c r="I90" s="4" t="s">
        <v>132</v>
      </c>
      <c r="J90" s="5" t="s">
        <v>39</v>
      </c>
      <c r="K90" s="4">
        <v>3</v>
      </c>
      <c r="L90" s="5" t="s">
        <v>6092</v>
      </c>
      <c r="M90" s="5" t="s">
        <v>890</v>
      </c>
      <c r="N90" s="5" t="s">
        <v>42</v>
      </c>
      <c r="O90" s="5" t="s">
        <v>43</v>
      </c>
      <c r="P90" s="4" t="s">
        <v>44</v>
      </c>
      <c r="Q90" s="5" t="s">
        <v>45</v>
      </c>
      <c r="R90" s="5" t="s">
        <v>45</v>
      </c>
      <c r="S90" s="5" t="s">
        <v>45</v>
      </c>
      <c r="T90" s="5" t="s">
        <v>45</v>
      </c>
      <c r="U90" s="5" t="s">
        <v>45</v>
      </c>
      <c r="V90" s="5" t="s">
        <v>47</v>
      </c>
      <c r="W90" s="5" t="s">
        <v>45</v>
      </c>
      <c r="X90" s="5" t="s">
        <v>45</v>
      </c>
      <c r="Y90" s="4" t="s">
        <v>85</v>
      </c>
      <c r="Z90" s="5" t="s">
        <v>6093</v>
      </c>
      <c r="AA90" s="5" t="s">
        <v>6051</v>
      </c>
      <c r="AB90" s="4" t="s">
        <v>6055</v>
      </c>
      <c r="AC90" s="4" t="s">
        <v>6056</v>
      </c>
      <c r="AD90" s="4" t="s">
        <v>6057</v>
      </c>
      <c r="AE90" s="5" t="s">
        <v>6058</v>
      </c>
      <c r="AF90" s="4">
        <v>537500</v>
      </c>
    </row>
    <row r="91" customHeight="1" spans="1:32">
      <c r="A91" s="4">
        <v>90</v>
      </c>
      <c r="B91" s="5" t="s">
        <v>6051</v>
      </c>
      <c r="C91" s="5" t="s">
        <v>6094</v>
      </c>
      <c r="D91" s="5" t="s">
        <v>58</v>
      </c>
      <c r="E91" s="5" t="s">
        <v>135</v>
      </c>
      <c r="F91" s="5" t="s">
        <v>36</v>
      </c>
      <c r="G91" s="5" t="s">
        <v>994</v>
      </c>
      <c r="H91" s="4">
        <v>45250090</v>
      </c>
      <c r="I91" s="4" t="s">
        <v>132</v>
      </c>
      <c r="J91" s="5" t="s">
        <v>39</v>
      </c>
      <c r="K91" s="4">
        <v>1</v>
      </c>
      <c r="L91" s="5" t="s">
        <v>6095</v>
      </c>
      <c r="M91" s="5" t="s">
        <v>6096</v>
      </c>
      <c r="N91" s="5" t="s">
        <v>42</v>
      </c>
      <c r="O91" s="5" t="s">
        <v>43</v>
      </c>
      <c r="P91" s="4" t="s">
        <v>44</v>
      </c>
      <c r="Q91" s="5" t="s">
        <v>45</v>
      </c>
      <c r="R91" s="5" t="s">
        <v>45</v>
      </c>
      <c r="S91" s="5" t="s">
        <v>45</v>
      </c>
      <c r="T91" s="5" t="s">
        <v>45</v>
      </c>
      <c r="U91" s="5" t="s">
        <v>45</v>
      </c>
      <c r="V91" s="5" t="s">
        <v>45</v>
      </c>
      <c r="W91" s="5" t="s">
        <v>45</v>
      </c>
      <c r="X91" s="5" t="s">
        <v>45</v>
      </c>
      <c r="Y91" s="4" t="s">
        <v>85</v>
      </c>
      <c r="Z91" s="4" t="s">
        <v>85</v>
      </c>
      <c r="AA91" s="5" t="s">
        <v>6051</v>
      </c>
      <c r="AB91" s="4" t="s">
        <v>6055</v>
      </c>
      <c r="AC91" s="4" t="s">
        <v>6056</v>
      </c>
      <c r="AD91" s="4" t="s">
        <v>6057</v>
      </c>
      <c r="AE91" s="5" t="s">
        <v>6058</v>
      </c>
      <c r="AF91" s="4">
        <v>537500</v>
      </c>
    </row>
    <row r="92" customHeight="1" spans="1:32">
      <c r="A92" s="4">
        <v>91</v>
      </c>
      <c r="B92" s="5" t="s">
        <v>6051</v>
      </c>
      <c r="C92" s="5" t="s">
        <v>6097</v>
      </c>
      <c r="D92" s="5" t="s">
        <v>58</v>
      </c>
      <c r="E92" s="5" t="s">
        <v>2305</v>
      </c>
      <c r="F92" s="5" t="s">
        <v>36</v>
      </c>
      <c r="G92" s="5" t="s">
        <v>490</v>
      </c>
      <c r="H92" s="4">
        <v>45250091</v>
      </c>
      <c r="I92" s="4" t="s">
        <v>132</v>
      </c>
      <c r="J92" s="5" t="s">
        <v>1250</v>
      </c>
      <c r="K92" s="4">
        <v>2</v>
      </c>
      <c r="L92" s="5" t="s">
        <v>6067</v>
      </c>
      <c r="M92" s="5" t="s">
        <v>163</v>
      </c>
      <c r="N92" s="5" t="s">
        <v>42</v>
      </c>
      <c r="O92" s="5" t="s">
        <v>43</v>
      </c>
      <c r="P92" s="4" t="s">
        <v>44</v>
      </c>
      <c r="Q92" s="5" t="s">
        <v>45</v>
      </c>
      <c r="R92" s="5" t="s">
        <v>45</v>
      </c>
      <c r="S92" s="5" t="s">
        <v>45</v>
      </c>
      <c r="T92" s="5" t="s">
        <v>45</v>
      </c>
      <c r="U92" s="5" t="s">
        <v>45</v>
      </c>
      <c r="V92" s="5" t="s">
        <v>47</v>
      </c>
      <c r="W92" s="5" t="s">
        <v>45</v>
      </c>
      <c r="X92" s="5" t="s">
        <v>45</v>
      </c>
      <c r="Y92" s="4" t="s">
        <v>85</v>
      </c>
      <c r="Z92" s="5" t="s">
        <v>6098</v>
      </c>
      <c r="AA92" s="5" t="s">
        <v>6051</v>
      </c>
      <c r="AB92" s="4" t="s">
        <v>6055</v>
      </c>
      <c r="AC92" s="4" t="s">
        <v>6056</v>
      </c>
      <c r="AD92" s="4" t="s">
        <v>6057</v>
      </c>
      <c r="AE92" s="5" t="s">
        <v>6058</v>
      </c>
      <c r="AF92" s="4">
        <v>537500</v>
      </c>
    </row>
    <row r="93" customHeight="1" spans="1:32">
      <c r="A93" s="4">
        <v>92</v>
      </c>
      <c r="B93" s="5" t="s">
        <v>6051</v>
      </c>
      <c r="C93" s="5" t="s">
        <v>6097</v>
      </c>
      <c r="D93" s="5" t="s">
        <v>58</v>
      </c>
      <c r="E93" s="5" t="s">
        <v>35</v>
      </c>
      <c r="F93" s="5" t="s">
        <v>192</v>
      </c>
      <c r="G93" s="5" t="s">
        <v>497</v>
      </c>
      <c r="H93" s="4">
        <v>45250092</v>
      </c>
      <c r="I93" s="4" t="s">
        <v>132</v>
      </c>
      <c r="J93" s="5" t="s">
        <v>39</v>
      </c>
      <c r="K93" s="4">
        <v>2</v>
      </c>
      <c r="L93" s="5" t="s">
        <v>6067</v>
      </c>
      <c r="M93" s="5" t="s">
        <v>195</v>
      </c>
      <c r="N93" s="5" t="s">
        <v>42</v>
      </c>
      <c r="O93" s="5" t="s">
        <v>43</v>
      </c>
      <c r="P93" s="4" t="s">
        <v>44</v>
      </c>
      <c r="Q93" s="5" t="s">
        <v>45</v>
      </c>
      <c r="R93" s="5" t="s">
        <v>45</v>
      </c>
      <c r="S93" s="5" t="s">
        <v>45</v>
      </c>
      <c r="T93" s="5" t="s">
        <v>45</v>
      </c>
      <c r="U93" s="5" t="s">
        <v>45</v>
      </c>
      <c r="V93" s="5" t="s">
        <v>47</v>
      </c>
      <c r="W93" s="5" t="s">
        <v>45</v>
      </c>
      <c r="X93" s="5" t="s">
        <v>45</v>
      </c>
      <c r="Y93" s="4" t="s">
        <v>85</v>
      </c>
      <c r="Z93" s="5" t="s">
        <v>6099</v>
      </c>
      <c r="AA93" s="5" t="s">
        <v>6051</v>
      </c>
      <c r="AB93" s="4" t="s">
        <v>6055</v>
      </c>
      <c r="AC93" s="4" t="s">
        <v>6056</v>
      </c>
      <c r="AD93" s="4" t="s">
        <v>6057</v>
      </c>
      <c r="AE93" s="5" t="s">
        <v>6058</v>
      </c>
      <c r="AF93" s="4">
        <v>537500</v>
      </c>
    </row>
    <row r="94" customHeight="1" spans="1:32">
      <c r="A94" s="4">
        <v>93</v>
      </c>
      <c r="B94" s="5" t="s">
        <v>6051</v>
      </c>
      <c r="C94" s="5" t="s">
        <v>6100</v>
      </c>
      <c r="D94" s="5" t="s">
        <v>1275</v>
      </c>
      <c r="E94" s="5" t="s">
        <v>135</v>
      </c>
      <c r="F94" s="5" t="s">
        <v>36</v>
      </c>
      <c r="G94" s="5" t="s">
        <v>269</v>
      </c>
      <c r="H94" s="4">
        <v>45250093</v>
      </c>
      <c r="I94" s="4" t="s">
        <v>132</v>
      </c>
      <c r="J94" s="5" t="s">
        <v>1349</v>
      </c>
      <c r="K94" s="4">
        <v>1</v>
      </c>
      <c r="L94" s="5" t="s">
        <v>1276</v>
      </c>
      <c r="M94" s="5" t="s">
        <v>163</v>
      </c>
      <c r="N94" s="5" t="s">
        <v>1350</v>
      </c>
      <c r="O94" s="5" t="s">
        <v>165</v>
      </c>
      <c r="P94" s="4" t="s">
        <v>1351</v>
      </c>
      <c r="Q94" s="5" t="s">
        <v>45</v>
      </c>
      <c r="R94" s="5" t="s">
        <v>45</v>
      </c>
      <c r="S94" s="5" t="s">
        <v>45</v>
      </c>
      <c r="T94" s="5" t="s">
        <v>45</v>
      </c>
      <c r="U94" s="5" t="s">
        <v>45</v>
      </c>
      <c r="V94" s="5" t="s">
        <v>45</v>
      </c>
      <c r="W94" s="5" t="s">
        <v>45</v>
      </c>
      <c r="X94" s="5" t="s">
        <v>45</v>
      </c>
      <c r="Y94" s="4"/>
      <c r="Z94" s="4"/>
      <c r="AA94" s="5" t="s">
        <v>6051</v>
      </c>
      <c r="AB94" s="4" t="s">
        <v>6055</v>
      </c>
      <c r="AC94" s="4" t="s">
        <v>6056</v>
      </c>
      <c r="AD94" s="4" t="s">
        <v>6057</v>
      </c>
      <c r="AE94" s="5" t="s">
        <v>6058</v>
      </c>
      <c r="AF94" s="4">
        <v>537500</v>
      </c>
    </row>
    <row r="95" customHeight="1" spans="1:32">
      <c r="A95" s="4">
        <v>94</v>
      </c>
      <c r="B95" s="5" t="s">
        <v>6051</v>
      </c>
      <c r="C95" s="5" t="s">
        <v>6101</v>
      </c>
      <c r="D95" s="5" t="s">
        <v>1275</v>
      </c>
      <c r="E95" s="5" t="s">
        <v>135</v>
      </c>
      <c r="F95" s="5" t="s">
        <v>36</v>
      </c>
      <c r="G95" s="5" t="s">
        <v>269</v>
      </c>
      <c r="H95" s="4">
        <v>45250094</v>
      </c>
      <c r="I95" s="4" t="s">
        <v>132</v>
      </c>
      <c r="J95" s="5" t="s">
        <v>1250</v>
      </c>
      <c r="K95" s="4">
        <v>1</v>
      </c>
      <c r="L95" s="5" t="s">
        <v>1276</v>
      </c>
      <c r="M95" s="5" t="s">
        <v>163</v>
      </c>
      <c r="N95" s="5" t="s">
        <v>42</v>
      </c>
      <c r="O95" s="5" t="s">
        <v>43</v>
      </c>
      <c r="P95" s="4" t="s">
        <v>44</v>
      </c>
      <c r="Q95" s="5" t="s">
        <v>45</v>
      </c>
      <c r="R95" s="5" t="s">
        <v>45</v>
      </c>
      <c r="S95" s="5" t="s">
        <v>45</v>
      </c>
      <c r="T95" s="5" t="s">
        <v>45</v>
      </c>
      <c r="U95" s="5" t="s">
        <v>45</v>
      </c>
      <c r="V95" s="5" t="s">
        <v>45</v>
      </c>
      <c r="W95" s="5" t="s">
        <v>45</v>
      </c>
      <c r="X95" s="5" t="s">
        <v>45</v>
      </c>
      <c r="Y95" s="4" t="s">
        <v>85</v>
      </c>
      <c r="Z95" s="4" t="s">
        <v>85</v>
      </c>
      <c r="AA95" s="5" t="s">
        <v>6051</v>
      </c>
      <c r="AB95" s="4" t="s">
        <v>6055</v>
      </c>
      <c r="AC95" s="4" t="s">
        <v>6056</v>
      </c>
      <c r="AD95" s="4" t="s">
        <v>6057</v>
      </c>
      <c r="AE95" s="5" t="s">
        <v>6058</v>
      </c>
      <c r="AF95" s="4">
        <v>537500</v>
      </c>
    </row>
    <row r="96" customHeight="1" spans="1:32">
      <c r="A96" s="4">
        <v>95</v>
      </c>
      <c r="B96" s="5" t="s">
        <v>6051</v>
      </c>
      <c r="C96" s="5" t="s">
        <v>6102</v>
      </c>
      <c r="D96" s="5" t="s">
        <v>1275</v>
      </c>
      <c r="E96" s="5" t="s">
        <v>135</v>
      </c>
      <c r="F96" s="5" t="s">
        <v>36</v>
      </c>
      <c r="G96" s="5" t="s">
        <v>490</v>
      </c>
      <c r="H96" s="4">
        <v>45250095</v>
      </c>
      <c r="I96" s="4" t="s">
        <v>132</v>
      </c>
      <c r="J96" s="5" t="s">
        <v>39</v>
      </c>
      <c r="K96" s="4">
        <v>4</v>
      </c>
      <c r="L96" s="5" t="s">
        <v>1276</v>
      </c>
      <c r="M96" s="5" t="s">
        <v>6103</v>
      </c>
      <c r="N96" s="5" t="s">
        <v>42</v>
      </c>
      <c r="O96" s="5" t="s">
        <v>43</v>
      </c>
      <c r="P96" s="4" t="s">
        <v>44</v>
      </c>
      <c r="Q96" s="5" t="s">
        <v>45</v>
      </c>
      <c r="R96" s="5" t="s">
        <v>45</v>
      </c>
      <c r="S96" s="5" t="s">
        <v>45</v>
      </c>
      <c r="T96" s="5" t="s">
        <v>45</v>
      </c>
      <c r="U96" s="5" t="s">
        <v>45</v>
      </c>
      <c r="V96" s="5" t="s">
        <v>47</v>
      </c>
      <c r="W96" s="5" t="s">
        <v>45</v>
      </c>
      <c r="X96" s="5" t="s">
        <v>45</v>
      </c>
      <c r="Y96" s="4" t="s">
        <v>85</v>
      </c>
      <c r="Z96" s="5" t="s">
        <v>6104</v>
      </c>
      <c r="AA96" s="5" t="s">
        <v>6051</v>
      </c>
      <c r="AB96" s="4" t="s">
        <v>6055</v>
      </c>
      <c r="AC96" s="4" t="s">
        <v>6056</v>
      </c>
      <c r="AD96" s="4" t="s">
        <v>6057</v>
      </c>
      <c r="AE96" s="5" t="s">
        <v>6058</v>
      </c>
      <c r="AF96" s="4">
        <v>537500</v>
      </c>
    </row>
    <row r="97" customHeight="1" spans="1:32">
      <c r="A97" s="4">
        <v>96</v>
      </c>
      <c r="B97" s="5" t="s">
        <v>6051</v>
      </c>
      <c r="C97" s="5" t="s">
        <v>6102</v>
      </c>
      <c r="D97" s="5" t="s">
        <v>1275</v>
      </c>
      <c r="E97" s="5" t="s">
        <v>135</v>
      </c>
      <c r="F97" s="5" t="s">
        <v>36</v>
      </c>
      <c r="G97" s="5" t="s">
        <v>497</v>
      </c>
      <c r="H97" s="4">
        <v>45250096</v>
      </c>
      <c r="I97" s="4" t="s">
        <v>132</v>
      </c>
      <c r="J97" s="5" t="s">
        <v>39</v>
      </c>
      <c r="K97" s="4">
        <v>2</v>
      </c>
      <c r="L97" s="5" t="s">
        <v>1276</v>
      </c>
      <c r="M97" s="5" t="s">
        <v>163</v>
      </c>
      <c r="N97" s="5" t="s">
        <v>42</v>
      </c>
      <c r="O97" s="5" t="s">
        <v>43</v>
      </c>
      <c r="P97" s="4" t="s">
        <v>44</v>
      </c>
      <c r="Q97" s="5" t="s">
        <v>45</v>
      </c>
      <c r="R97" s="5" t="s">
        <v>45</v>
      </c>
      <c r="S97" s="5" t="s">
        <v>45</v>
      </c>
      <c r="T97" s="5" t="s">
        <v>45</v>
      </c>
      <c r="U97" s="5" t="s">
        <v>45</v>
      </c>
      <c r="V97" s="5" t="s">
        <v>47</v>
      </c>
      <c r="W97" s="5" t="s">
        <v>45</v>
      </c>
      <c r="X97" s="5" t="s">
        <v>45</v>
      </c>
      <c r="Y97" s="4" t="s">
        <v>85</v>
      </c>
      <c r="Z97" s="5" t="s">
        <v>6105</v>
      </c>
      <c r="AA97" s="5" t="s">
        <v>6051</v>
      </c>
      <c r="AB97" s="4" t="s">
        <v>6055</v>
      </c>
      <c r="AC97" s="4" t="s">
        <v>6056</v>
      </c>
      <c r="AD97" s="4" t="s">
        <v>6057</v>
      </c>
      <c r="AE97" s="5" t="s">
        <v>6058</v>
      </c>
      <c r="AF97" s="4">
        <v>537500</v>
      </c>
    </row>
    <row r="98" customHeight="1" spans="1:32">
      <c r="A98" s="4">
        <v>97</v>
      </c>
      <c r="B98" s="5" t="s">
        <v>6051</v>
      </c>
      <c r="C98" s="5" t="s">
        <v>6102</v>
      </c>
      <c r="D98" s="5" t="s">
        <v>1275</v>
      </c>
      <c r="E98" s="5" t="s">
        <v>135</v>
      </c>
      <c r="F98" s="5" t="s">
        <v>36</v>
      </c>
      <c r="G98" s="5" t="s">
        <v>500</v>
      </c>
      <c r="H98" s="4">
        <v>45250097</v>
      </c>
      <c r="I98" s="4" t="s">
        <v>132</v>
      </c>
      <c r="J98" s="5" t="s">
        <v>39</v>
      </c>
      <c r="K98" s="4">
        <v>2</v>
      </c>
      <c r="L98" s="5" t="s">
        <v>1276</v>
      </c>
      <c r="M98" s="5" t="s">
        <v>6106</v>
      </c>
      <c r="N98" s="5" t="s">
        <v>42</v>
      </c>
      <c r="O98" s="5" t="s">
        <v>43</v>
      </c>
      <c r="P98" s="4" t="s">
        <v>44</v>
      </c>
      <c r="Q98" s="5" t="s">
        <v>45</v>
      </c>
      <c r="R98" s="5" t="s">
        <v>47</v>
      </c>
      <c r="S98" s="5" t="s">
        <v>45</v>
      </c>
      <c r="T98" s="5" t="s">
        <v>45</v>
      </c>
      <c r="U98" s="5" t="s">
        <v>45</v>
      </c>
      <c r="V98" s="5" t="s">
        <v>47</v>
      </c>
      <c r="W98" s="5" t="s">
        <v>45</v>
      </c>
      <c r="X98" s="5" t="s">
        <v>45</v>
      </c>
      <c r="Y98" s="4" t="s">
        <v>85</v>
      </c>
      <c r="Z98" s="5" t="s">
        <v>6107</v>
      </c>
      <c r="AA98" s="5" t="s">
        <v>6051</v>
      </c>
      <c r="AB98" s="4" t="s">
        <v>6055</v>
      </c>
      <c r="AC98" s="4" t="s">
        <v>6056</v>
      </c>
      <c r="AD98" s="4" t="s">
        <v>6057</v>
      </c>
      <c r="AE98" s="5" t="s">
        <v>6058</v>
      </c>
      <c r="AF98" s="4">
        <v>537500</v>
      </c>
    </row>
    <row r="99" customHeight="1" spans="1:32">
      <c r="A99" s="4">
        <v>98</v>
      </c>
      <c r="B99" s="5" t="s">
        <v>6051</v>
      </c>
      <c r="C99" s="5" t="s">
        <v>6102</v>
      </c>
      <c r="D99" s="5" t="s">
        <v>1275</v>
      </c>
      <c r="E99" s="5" t="s">
        <v>135</v>
      </c>
      <c r="F99" s="5" t="s">
        <v>36</v>
      </c>
      <c r="G99" s="5" t="s">
        <v>2544</v>
      </c>
      <c r="H99" s="4">
        <v>45250098</v>
      </c>
      <c r="I99" s="4" t="s">
        <v>132</v>
      </c>
      <c r="J99" s="5" t="s">
        <v>1389</v>
      </c>
      <c r="K99" s="4">
        <v>2</v>
      </c>
      <c r="L99" s="5" t="s">
        <v>6108</v>
      </c>
      <c r="M99" s="5" t="s">
        <v>163</v>
      </c>
      <c r="N99" s="5" t="s">
        <v>42</v>
      </c>
      <c r="O99" s="5" t="s">
        <v>43</v>
      </c>
      <c r="P99" s="4" t="s">
        <v>44</v>
      </c>
      <c r="Q99" s="5" t="s">
        <v>45</v>
      </c>
      <c r="R99" s="5" t="s">
        <v>45</v>
      </c>
      <c r="S99" s="5" t="s">
        <v>45</v>
      </c>
      <c r="T99" s="5" t="s">
        <v>45</v>
      </c>
      <c r="U99" s="5" t="s">
        <v>45</v>
      </c>
      <c r="V99" s="5" t="s">
        <v>47</v>
      </c>
      <c r="W99" s="5" t="s">
        <v>45</v>
      </c>
      <c r="X99" s="5" t="s">
        <v>45</v>
      </c>
      <c r="Y99" s="4" t="s">
        <v>85</v>
      </c>
      <c r="Z99" s="5" t="s">
        <v>6109</v>
      </c>
      <c r="AA99" s="5" t="s">
        <v>6051</v>
      </c>
      <c r="AB99" s="4" t="s">
        <v>6055</v>
      </c>
      <c r="AC99" s="4" t="s">
        <v>6056</v>
      </c>
      <c r="AD99" s="4" t="s">
        <v>6057</v>
      </c>
      <c r="AE99" s="5" t="s">
        <v>6058</v>
      </c>
      <c r="AF99" s="4">
        <v>537500</v>
      </c>
    </row>
    <row r="100" customHeight="1" spans="1:32">
      <c r="A100" s="4">
        <v>99</v>
      </c>
      <c r="B100" s="5" t="s">
        <v>6110</v>
      </c>
      <c r="C100" s="5" t="s">
        <v>6111</v>
      </c>
      <c r="D100" s="5" t="s">
        <v>58</v>
      </c>
      <c r="E100" s="5" t="s">
        <v>35</v>
      </c>
      <c r="F100" s="5" t="s">
        <v>36</v>
      </c>
      <c r="G100" s="5" t="s">
        <v>490</v>
      </c>
      <c r="H100" s="4">
        <v>45250099</v>
      </c>
      <c r="I100" s="4" t="s">
        <v>132</v>
      </c>
      <c r="J100" s="5" t="s">
        <v>39</v>
      </c>
      <c r="K100" s="4">
        <v>1</v>
      </c>
      <c r="L100" s="5" t="s">
        <v>1355</v>
      </c>
      <c r="M100" s="5" t="s">
        <v>2343</v>
      </c>
      <c r="N100" s="5" t="s">
        <v>42</v>
      </c>
      <c r="O100" s="5" t="s">
        <v>43</v>
      </c>
      <c r="P100" s="4" t="s">
        <v>44</v>
      </c>
      <c r="Q100" s="5" t="s">
        <v>45</v>
      </c>
      <c r="R100" s="5" t="s">
        <v>45</v>
      </c>
      <c r="S100" s="5" t="s">
        <v>45</v>
      </c>
      <c r="T100" s="5" t="s">
        <v>45</v>
      </c>
      <c r="U100" s="5" t="s">
        <v>47</v>
      </c>
      <c r="V100" s="5" t="s">
        <v>45</v>
      </c>
      <c r="W100" s="5" t="s">
        <v>45</v>
      </c>
      <c r="X100" s="5" t="s">
        <v>45</v>
      </c>
      <c r="Y100" s="5" t="s">
        <v>209</v>
      </c>
      <c r="Z100" s="5" t="s">
        <v>74</v>
      </c>
      <c r="AA100" s="5" t="s">
        <v>6112</v>
      </c>
      <c r="AB100" s="4" t="s">
        <v>6113</v>
      </c>
      <c r="AC100" s="4" t="s">
        <v>6113</v>
      </c>
      <c r="AD100" s="4" t="s">
        <v>6114</v>
      </c>
      <c r="AE100" s="5" t="s">
        <v>6115</v>
      </c>
      <c r="AF100" s="4">
        <v>537700</v>
      </c>
    </row>
    <row r="101" customHeight="1" spans="1:32">
      <c r="A101" s="4">
        <v>100</v>
      </c>
      <c r="B101" s="5" t="s">
        <v>6110</v>
      </c>
      <c r="C101" s="5" t="s">
        <v>6111</v>
      </c>
      <c r="D101" s="5" t="s">
        <v>58</v>
      </c>
      <c r="E101" s="5" t="s">
        <v>35</v>
      </c>
      <c r="F101" s="5" t="s">
        <v>36</v>
      </c>
      <c r="G101" s="5" t="s">
        <v>497</v>
      </c>
      <c r="H101" s="4">
        <v>45250100</v>
      </c>
      <c r="I101" s="4" t="s">
        <v>132</v>
      </c>
      <c r="J101" s="5" t="s">
        <v>39</v>
      </c>
      <c r="K101" s="4">
        <v>1</v>
      </c>
      <c r="L101" s="5" t="s">
        <v>1355</v>
      </c>
      <c r="M101" s="5" t="s">
        <v>2343</v>
      </c>
      <c r="N101" s="5" t="s">
        <v>42</v>
      </c>
      <c r="O101" s="5" t="s">
        <v>43</v>
      </c>
      <c r="P101" s="4" t="s">
        <v>44</v>
      </c>
      <c r="Q101" s="5" t="s">
        <v>45</v>
      </c>
      <c r="R101" s="5" t="s">
        <v>45</v>
      </c>
      <c r="S101" s="5" t="s">
        <v>45</v>
      </c>
      <c r="T101" s="5" t="s">
        <v>45</v>
      </c>
      <c r="U101" s="5" t="s">
        <v>47</v>
      </c>
      <c r="V101" s="5" t="s">
        <v>45</v>
      </c>
      <c r="W101" s="5" t="s">
        <v>45</v>
      </c>
      <c r="X101" s="5" t="s">
        <v>45</v>
      </c>
      <c r="Y101" s="5" t="s">
        <v>2624</v>
      </c>
      <c r="Z101" s="5" t="s">
        <v>74</v>
      </c>
      <c r="AA101" s="5" t="s">
        <v>6112</v>
      </c>
      <c r="AB101" s="4" t="s">
        <v>6113</v>
      </c>
      <c r="AC101" s="4" t="s">
        <v>6113</v>
      </c>
      <c r="AD101" s="4" t="s">
        <v>6114</v>
      </c>
      <c r="AE101" s="5" t="s">
        <v>6115</v>
      </c>
      <c r="AF101" s="4">
        <v>537700</v>
      </c>
    </row>
    <row r="102" customHeight="1" spans="1:32">
      <c r="A102" s="4">
        <v>101</v>
      </c>
      <c r="B102" s="5" t="s">
        <v>6110</v>
      </c>
      <c r="C102" s="5" t="s">
        <v>6116</v>
      </c>
      <c r="D102" s="5" t="s">
        <v>58</v>
      </c>
      <c r="E102" s="5" t="s">
        <v>35</v>
      </c>
      <c r="F102" s="5" t="s">
        <v>36</v>
      </c>
      <c r="G102" s="5" t="s">
        <v>269</v>
      </c>
      <c r="H102" s="4">
        <v>45250101</v>
      </c>
      <c r="I102" s="4" t="s">
        <v>132</v>
      </c>
      <c r="J102" s="5" t="s">
        <v>39</v>
      </c>
      <c r="K102" s="4">
        <v>2</v>
      </c>
      <c r="L102" s="5" t="s">
        <v>1355</v>
      </c>
      <c r="M102" s="5" t="s">
        <v>125</v>
      </c>
      <c r="N102" s="5" t="s">
        <v>42</v>
      </c>
      <c r="O102" s="5" t="s">
        <v>43</v>
      </c>
      <c r="P102" s="4" t="s">
        <v>44</v>
      </c>
      <c r="Q102" s="5" t="s">
        <v>45</v>
      </c>
      <c r="R102" s="5" t="s">
        <v>45</v>
      </c>
      <c r="S102" s="5" t="s">
        <v>45</v>
      </c>
      <c r="T102" s="5" t="s">
        <v>45</v>
      </c>
      <c r="U102" s="5" t="s">
        <v>47</v>
      </c>
      <c r="V102" s="5" t="s">
        <v>45</v>
      </c>
      <c r="W102" s="5" t="s">
        <v>45</v>
      </c>
      <c r="X102" s="5" t="s">
        <v>45</v>
      </c>
      <c r="Y102" s="4" t="s">
        <v>85</v>
      </c>
      <c r="Z102" s="4" t="s">
        <v>85</v>
      </c>
      <c r="AA102" s="5" t="s">
        <v>6112</v>
      </c>
      <c r="AB102" s="4" t="s">
        <v>6113</v>
      </c>
      <c r="AC102" s="4" t="s">
        <v>6113</v>
      </c>
      <c r="AD102" s="4" t="s">
        <v>6114</v>
      </c>
      <c r="AE102" s="5" t="s">
        <v>6115</v>
      </c>
      <c r="AF102" s="4">
        <v>537700</v>
      </c>
    </row>
    <row r="103" customHeight="1" spans="1:32">
      <c r="A103" s="4">
        <v>102</v>
      </c>
      <c r="B103" s="5" t="s">
        <v>6110</v>
      </c>
      <c r="C103" s="5" t="s">
        <v>6117</v>
      </c>
      <c r="D103" s="5" t="s">
        <v>58</v>
      </c>
      <c r="E103" s="5" t="s">
        <v>35</v>
      </c>
      <c r="F103" s="5" t="s">
        <v>36</v>
      </c>
      <c r="G103" s="5" t="s">
        <v>269</v>
      </c>
      <c r="H103" s="4">
        <v>45250102</v>
      </c>
      <c r="I103" s="4" t="s">
        <v>132</v>
      </c>
      <c r="J103" s="5" t="s">
        <v>39</v>
      </c>
      <c r="K103" s="4">
        <v>1</v>
      </c>
      <c r="L103" s="5" t="s">
        <v>6118</v>
      </c>
      <c r="M103" s="5" t="s">
        <v>6119</v>
      </c>
      <c r="N103" s="5" t="s">
        <v>42</v>
      </c>
      <c r="O103" s="5" t="s">
        <v>43</v>
      </c>
      <c r="P103" s="4" t="s">
        <v>44</v>
      </c>
      <c r="Q103" s="5" t="s">
        <v>45</v>
      </c>
      <c r="R103" s="5" t="s">
        <v>47</v>
      </c>
      <c r="S103" s="5" t="s">
        <v>45</v>
      </c>
      <c r="T103" s="5" t="s">
        <v>45</v>
      </c>
      <c r="U103" s="5" t="s">
        <v>47</v>
      </c>
      <c r="V103" s="5" t="s">
        <v>45</v>
      </c>
      <c r="W103" s="5" t="s">
        <v>45</v>
      </c>
      <c r="X103" s="5" t="s">
        <v>45</v>
      </c>
      <c r="Y103" s="4" t="s">
        <v>85</v>
      </c>
      <c r="Z103" s="4" t="s">
        <v>85</v>
      </c>
      <c r="AA103" s="5" t="s">
        <v>6112</v>
      </c>
      <c r="AB103" s="4" t="s">
        <v>6113</v>
      </c>
      <c r="AC103" s="4" t="s">
        <v>6113</v>
      </c>
      <c r="AD103" s="4" t="s">
        <v>6114</v>
      </c>
      <c r="AE103" s="5" t="s">
        <v>6115</v>
      </c>
      <c r="AF103" s="4">
        <v>537700</v>
      </c>
    </row>
    <row r="104" customHeight="1" spans="1:32">
      <c r="A104" s="4">
        <v>103</v>
      </c>
      <c r="B104" s="5" t="s">
        <v>6110</v>
      </c>
      <c r="C104" s="5" t="s">
        <v>6120</v>
      </c>
      <c r="D104" s="5" t="s">
        <v>58</v>
      </c>
      <c r="E104" s="5" t="s">
        <v>135</v>
      </c>
      <c r="F104" s="5" t="s">
        <v>36</v>
      </c>
      <c r="G104" s="5" t="s">
        <v>269</v>
      </c>
      <c r="H104" s="4">
        <v>45250103</v>
      </c>
      <c r="I104" s="4" t="s">
        <v>132</v>
      </c>
      <c r="J104" s="5" t="s">
        <v>39</v>
      </c>
      <c r="K104" s="4">
        <v>1</v>
      </c>
      <c r="L104" s="5" t="s">
        <v>6121</v>
      </c>
      <c r="M104" s="5" t="s">
        <v>6122</v>
      </c>
      <c r="N104" s="5" t="s">
        <v>42</v>
      </c>
      <c r="O104" s="5" t="s">
        <v>43</v>
      </c>
      <c r="P104" s="4" t="s">
        <v>44</v>
      </c>
      <c r="Q104" s="5" t="s">
        <v>45</v>
      </c>
      <c r="R104" s="5" t="s">
        <v>47</v>
      </c>
      <c r="S104" s="5" t="s">
        <v>45</v>
      </c>
      <c r="T104" s="5" t="s">
        <v>45</v>
      </c>
      <c r="U104" s="5" t="s">
        <v>47</v>
      </c>
      <c r="V104" s="5" t="s">
        <v>45</v>
      </c>
      <c r="W104" s="5" t="s">
        <v>45</v>
      </c>
      <c r="X104" s="5" t="s">
        <v>45</v>
      </c>
      <c r="Y104" s="4" t="s">
        <v>85</v>
      </c>
      <c r="Z104" s="4" t="s">
        <v>85</v>
      </c>
      <c r="AA104" s="5" t="s">
        <v>6112</v>
      </c>
      <c r="AB104" s="4" t="s">
        <v>6113</v>
      </c>
      <c r="AC104" s="4" t="s">
        <v>6113</v>
      </c>
      <c r="AD104" s="4" t="s">
        <v>6114</v>
      </c>
      <c r="AE104" s="5" t="s">
        <v>6115</v>
      </c>
      <c r="AF104" s="4">
        <v>537700</v>
      </c>
    </row>
    <row r="105" customHeight="1" spans="1:32">
      <c r="A105" s="4">
        <v>104</v>
      </c>
      <c r="B105" s="5" t="s">
        <v>6110</v>
      </c>
      <c r="C105" s="5" t="s">
        <v>6123</v>
      </c>
      <c r="D105" s="5" t="s">
        <v>58</v>
      </c>
      <c r="E105" s="5" t="s">
        <v>135</v>
      </c>
      <c r="F105" s="5" t="s">
        <v>36</v>
      </c>
      <c r="G105" s="5" t="s">
        <v>490</v>
      </c>
      <c r="H105" s="4">
        <v>45250104</v>
      </c>
      <c r="I105" s="4" t="s">
        <v>132</v>
      </c>
      <c r="J105" s="5" t="s">
        <v>39</v>
      </c>
      <c r="K105" s="4">
        <v>1</v>
      </c>
      <c r="L105" s="5" t="s">
        <v>6124</v>
      </c>
      <c r="M105" s="5" t="s">
        <v>6125</v>
      </c>
      <c r="N105" s="5" t="s">
        <v>71</v>
      </c>
      <c r="O105" s="5" t="s">
        <v>72</v>
      </c>
      <c r="P105" s="4" t="s">
        <v>44</v>
      </c>
      <c r="Q105" s="5" t="s">
        <v>45</v>
      </c>
      <c r="R105" s="5" t="s">
        <v>45</v>
      </c>
      <c r="S105" s="5" t="s">
        <v>45</v>
      </c>
      <c r="T105" s="5" t="s">
        <v>45</v>
      </c>
      <c r="U105" s="5" t="s">
        <v>47</v>
      </c>
      <c r="V105" s="5" t="s">
        <v>45</v>
      </c>
      <c r="W105" s="5" t="s">
        <v>45</v>
      </c>
      <c r="X105" s="5" t="s">
        <v>45</v>
      </c>
      <c r="Y105" s="4" t="s">
        <v>85</v>
      </c>
      <c r="Z105" s="4" t="s">
        <v>85</v>
      </c>
      <c r="AA105" s="5" t="s">
        <v>6112</v>
      </c>
      <c r="AB105" s="4" t="s">
        <v>6113</v>
      </c>
      <c r="AC105" s="4" t="s">
        <v>6113</v>
      </c>
      <c r="AD105" s="4" t="s">
        <v>6114</v>
      </c>
      <c r="AE105" s="5" t="s">
        <v>6115</v>
      </c>
      <c r="AF105" s="4">
        <v>537700</v>
      </c>
    </row>
    <row r="106" customHeight="1" spans="1:32">
      <c r="A106" s="4">
        <v>105</v>
      </c>
      <c r="B106" s="5" t="s">
        <v>6110</v>
      </c>
      <c r="C106" s="5" t="s">
        <v>6123</v>
      </c>
      <c r="D106" s="5" t="s">
        <v>58</v>
      </c>
      <c r="E106" s="5" t="s">
        <v>135</v>
      </c>
      <c r="F106" s="5" t="s">
        <v>36</v>
      </c>
      <c r="G106" s="5" t="s">
        <v>497</v>
      </c>
      <c r="H106" s="4">
        <v>45250105</v>
      </c>
      <c r="I106" s="4" t="s">
        <v>132</v>
      </c>
      <c r="J106" s="5" t="s">
        <v>39</v>
      </c>
      <c r="K106" s="4">
        <v>1</v>
      </c>
      <c r="L106" s="5" t="s">
        <v>6126</v>
      </c>
      <c r="M106" s="5" t="s">
        <v>5193</v>
      </c>
      <c r="N106" s="5" t="s">
        <v>42</v>
      </c>
      <c r="O106" s="5" t="s">
        <v>43</v>
      </c>
      <c r="P106" s="4" t="s">
        <v>44</v>
      </c>
      <c r="Q106" s="5" t="s">
        <v>45</v>
      </c>
      <c r="R106" s="5" t="s">
        <v>45</v>
      </c>
      <c r="S106" s="5" t="s">
        <v>45</v>
      </c>
      <c r="T106" s="5" t="s">
        <v>45</v>
      </c>
      <c r="U106" s="5" t="s">
        <v>47</v>
      </c>
      <c r="V106" s="5" t="s">
        <v>45</v>
      </c>
      <c r="W106" s="5" t="s">
        <v>45</v>
      </c>
      <c r="X106" s="5" t="s">
        <v>45</v>
      </c>
      <c r="Y106" s="4" t="s">
        <v>85</v>
      </c>
      <c r="Z106" s="4" t="s">
        <v>85</v>
      </c>
      <c r="AA106" s="5" t="s">
        <v>6112</v>
      </c>
      <c r="AB106" s="4" t="s">
        <v>6113</v>
      </c>
      <c r="AC106" s="4" t="s">
        <v>6113</v>
      </c>
      <c r="AD106" s="4" t="s">
        <v>6114</v>
      </c>
      <c r="AE106" s="5" t="s">
        <v>6115</v>
      </c>
      <c r="AF106" s="4">
        <v>537700</v>
      </c>
    </row>
    <row r="107" customHeight="1" spans="1:32">
      <c r="A107" s="4">
        <v>106</v>
      </c>
      <c r="B107" s="5" t="s">
        <v>6110</v>
      </c>
      <c r="C107" s="5" t="s">
        <v>6127</v>
      </c>
      <c r="D107" s="5" t="s">
        <v>58</v>
      </c>
      <c r="E107" s="5" t="s">
        <v>135</v>
      </c>
      <c r="F107" s="5" t="s">
        <v>36</v>
      </c>
      <c r="G107" s="5" t="s">
        <v>269</v>
      </c>
      <c r="H107" s="4">
        <v>45250106</v>
      </c>
      <c r="I107" s="4" t="s">
        <v>132</v>
      </c>
      <c r="J107" s="5" t="s">
        <v>39</v>
      </c>
      <c r="K107" s="4">
        <v>1</v>
      </c>
      <c r="L107" s="5" t="s">
        <v>2287</v>
      </c>
      <c r="M107" s="5" t="s">
        <v>6128</v>
      </c>
      <c r="N107" s="5" t="s">
        <v>42</v>
      </c>
      <c r="O107" s="5" t="s">
        <v>43</v>
      </c>
      <c r="P107" s="4" t="s">
        <v>44</v>
      </c>
      <c r="Q107" s="5" t="s">
        <v>45</v>
      </c>
      <c r="R107" s="5" t="s">
        <v>45</v>
      </c>
      <c r="S107" s="5" t="s">
        <v>45</v>
      </c>
      <c r="T107" s="5" t="s">
        <v>45</v>
      </c>
      <c r="U107" s="5" t="s">
        <v>47</v>
      </c>
      <c r="V107" s="5" t="s">
        <v>45</v>
      </c>
      <c r="W107" s="5" t="s">
        <v>45</v>
      </c>
      <c r="X107" s="5" t="s">
        <v>45</v>
      </c>
      <c r="Y107" s="4" t="s">
        <v>85</v>
      </c>
      <c r="Z107" s="4" t="s">
        <v>85</v>
      </c>
      <c r="AA107" s="5" t="s">
        <v>6112</v>
      </c>
      <c r="AB107" s="4" t="s">
        <v>6113</v>
      </c>
      <c r="AC107" s="4" t="s">
        <v>6113</v>
      </c>
      <c r="AD107" s="4" t="s">
        <v>6114</v>
      </c>
      <c r="AE107" s="5" t="s">
        <v>6115</v>
      </c>
      <c r="AF107" s="4">
        <v>537700</v>
      </c>
    </row>
    <row r="108" customHeight="1" spans="1:32">
      <c r="A108" s="4">
        <v>107</v>
      </c>
      <c r="B108" s="5" t="s">
        <v>6110</v>
      </c>
      <c r="C108" s="5" t="s">
        <v>6129</v>
      </c>
      <c r="D108" s="5" t="s">
        <v>58</v>
      </c>
      <c r="E108" s="5" t="s">
        <v>135</v>
      </c>
      <c r="F108" s="5" t="s">
        <v>36</v>
      </c>
      <c r="G108" s="5" t="s">
        <v>269</v>
      </c>
      <c r="H108" s="4">
        <v>45250107</v>
      </c>
      <c r="I108" s="4" t="s">
        <v>132</v>
      </c>
      <c r="J108" s="5" t="s">
        <v>39</v>
      </c>
      <c r="K108" s="4">
        <v>1</v>
      </c>
      <c r="L108" s="5" t="s">
        <v>6130</v>
      </c>
      <c r="M108" s="5" t="s">
        <v>6131</v>
      </c>
      <c r="N108" s="5" t="s">
        <v>42</v>
      </c>
      <c r="O108" s="5" t="s">
        <v>43</v>
      </c>
      <c r="P108" s="4" t="s">
        <v>44</v>
      </c>
      <c r="Q108" s="5" t="s">
        <v>45</v>
      </c>
      <c r="R108" s="5" t="s">
        <v>45</v>
      </c>
      <c r="S108" s="5" t="s">
        <v>45</v>
      </c>
      <c r="T108" s="5" t="s">
        <v>45</v>
      </c>
      <c r="U108" s="5" t="s">
        <v>47</v>
      </c>
      <c r="V108" s="5" t="s">
        <v>45</v>
      </c>
      <c r="W108" s="5" t="s">
        <v>45</v>
      </c>
      <c r="X108" s="5" t="s">
        <v>45</v>
      </c>
      <c r="Y108" s="4" t="s">
        <v>85</v>
      </c>
      <c r="Z108" s="4" t="s">
        <v>85</v>
      </c>
      <c r="AA108" s="5" t="s">
        <v>6112</v>
      </c>
      <c r="AB108" s="4" t="s">
        <v>6113</v>
      </c>
      <c r="AC108" s="4" t="s">
        <v>6113</v>
      </c>
      <c r="AD108" s="4" t="s">
        <v>6114</v>
      </c>
      <c r="AE108" s="5" t="s">
        <v>6115</v>
      </c>
      <c r="AF108" s="4">
        <v>537700</v>
      </c>
    </row>
    <row r="109" customHeight="1" spans="1:32">
      <c r="A109" s="4">
        <v>108</v>
      </c>
      <c r="B109" s="5" t="s">
        <v>6110</v>
      </c>
      <c r="C109" s="5" t="s">
        <v>6132</v>
      </c>
      <c r="D109" s="5" t="s">
        <v>58</v>
      </c>
      <c r="E109" s="5" t="s">
        <v>135</v>
      </c>
      <c r="F109" s="5" t="s">
        <v>36</v>
      </c>
      <c r="G109" s="5" t="s">
        <v>269</v>
      </c>
      <c r="H109" s="4">
        <v>45250108</v>
      </c>
      <c r="I109" s="4" t="s">
        <v>132</v>
      </c>
      <c r="J109" s="5" t="s">
        <v>39</v>
      </c>
      <c r="K109" s="4">
        <v>2</v>
      </c>
      <c r="L109" s="5" t="s">
        <v>6133</v>
      </c>
      <c r="M109" s="5" t="s">
        <v>2981</v>
      </c>
      <c r="N109" s="5" t="s">
        <v>42</v>
      </c>
      <c r="O109" s="5" t="s">
        <v>43</v>
      </c>
      <c r="P109" s="4" t="s">
        <v>44</v>
      </c>
      <c r="Q109" s="5" t="s">
        <v>45</v>
      </c>
      <c r="R109" s="5" t="s">
        <v>45</v>
      </c>
      <c r="S109" s="5" t="s">
        <v>45</v>
      </c>
      <c r="T109" s="5" t="s">
        <v>45</v>
      </c>
      <c r="U109" s="5" t="s">
        <v>47</v>
      </c>
      <c r="V109" s="5" t="s">
        <v>45</v>
      </c>
      <c r="W109" s="5" t="s">
        <v>45</v>
      </c>
      <c r="X109" s="5" t="s">
        <v>45</v>
      </c>
      <c r="Y109" s="4" t="s">
        <v>85</v>
      </c>
      <c r="Z109" s="4" t="s">
        <v>85</v>
      </c>
      <c r="AA109" s="5" t="s">
        <v>6112</v>
      </c>
      <c r="AB109" s="4" t="s">
        <v>6113</v>
      </c>
      <c r="AC109" s="4" t="s">
        <v>6113</v>
      </c>
      <c r="AD109" s="4" t="s">
        <v>6114</v>
      </c>
      <c r="AE109" s="5" t="s">
        <v>6115</v>
      </c>
      <c r="AF109" s="4">
        <v>537700</v>
      </c>
    </row>
    <row r="110" customHeight="1" spans="1:32">
      <c r="A110" s="4">
        <v>109</v>
      </c>
      <c r="B110" s="5" t="s">
        <v>6110</v>
      </c>
      <c r="C110" s="5" t="s">
        <v>6134</v>
      </c>
      <c r="D110" s="5" t="s">
        <v>58</v>
      </c>
      <c r="E110" s="5" t="s">
        <v>135</v>
      </c>
      <c r="F110" s="5" t="s">
        <v>36</v>
      </c>
      <c r="G110" s="5" t="s">
        <v>490</v>
      </c>
      <c r="H110" s="4">
        <v>45250109</v>
      </c>
      <c r="I110" s="4" t="s">
        <v>132</v>
      </c>
      <c r="J110" s="5" t="s">
        <v>39</v>
      </c>
      <c r="K110" s="4">
        <v>1</v>
      </c>
      <c r="L110" s="5" t="s">
        <v>1246</v>
      </c>
      <c r="M110" s="5" t="s">
        <v>1728</v>
      </c>
      <c r="N110" s="5" t="s">
        <v>42</v>
      </c>
      <c r="O110" s="5" t="s">
        <v>43</v>
      </c>
      <c r="P110" s="4" t="s">
        <v>44</v>
      </c>
      <c r="Q110" s="5" t="s">
        <v>45</v>
      </c>
      <c r="R110" s="5" t="s">
        <v>45</v>
      </c>
      <c r="S110" s="5" t="s">
        <v>47</v>
      </c>
      <c r="T110" s="5" t="s">
        <v>45</v>
      </c>
      <c r="U110" s="5" t="s">
        <v>47</v>
      </c>
      <c r="V110" s="5" t="s">
        <v>45</v>
      </c>
      <c r="W110" s="5" t="s">
        <v>45</v>
      </c>
      <c r="X110" s="5" t="s">
        <v>45</v>
      </c>
      <c r="Y110" s="5" t="s">
        <v>209</v>
      </c>
      <c r="Z110" s="5" t="s">
        <v>74</v>
      </c>
      <c r="AA110" s="5" t="s">
        <v>6112</v>
      </c>
      <c r="AB110" s="4" t="s">
        <v>6113</v>
      </c>
      <c r="AC110" s="4" t="s">
        <v>6113</v>
      </c>
      <c r="AD110" s="4" t="s">
        <v>6114</v>
      </c>
      <c r="AE110" s="5" t="s">
        <v>6115</v>
      </c>
      <c r="AF110" s="4">
        <v>537700</v>
      </c>
    </row>
    <row r="111" customHeight="1" spans="1:32">
      <c r="A111" s="4">
        <v>110</v>
      </c>
      <c r="B111" s="5" t="s">
        <v>6110</v>
      </c>
      <c r="C111" s="5" t="s">
        <v>6134</v>
      </c>
      <c r="D111" s="5" t="s">
        <v>58</v>
      </c>
      <c r="E111" s="5" t="s">
        <v>135</v>
      </c>
      <c r="F111" s="5" t="s">
        <v>36</v>
      </c>
      <c r="G111" s="5" t="s">
        <v>497</v>
      </c>
      <c r="H111" s="4">
        <v>45250110</v>
      </c>
      <c r="I111" s="4" t="s">
        <v>132</v>
      </c>
      <c r="J111" s="5" t="s">
        <v>39</v>
      </c>
      <c r="K111" s="4">
        <v>1</v>
      </c>
      <c r="L111" s="5" t="s">
        <v>1246</v>
      </c>
      <c r="M111" s="5" t="s">
        <v>1728</v>
      </c>
      <c r="N111" s="5" t="s">
        <v>42</v>
      </c>
      <c r="O111" s="5" t="s">
        <v>43</v>
      </c>
      <c r="P111" s="4" t="s">
        <v>44</v>
      </c>
      <c r="Q111" s="5" t="s">
        <v>45</v>
      </c>
      <c r="R111" s="5" t="s">
        <v>45</v>
      </c>
      <c r="S111" s="5" t="s">
        <v>47</v>
      </c>
      <c r="T111" s="5" t="s">
        <v>45</v>
      </c>
      <c r="U111" s="5" t="s">
        <v>47</v>
      </c>
      <c r="V111" s="5" t="s">
        <v>45</v>
      </c>
      <c r="W111" s="5" t="s">
        <v>45</v>
      </c>
      <c r="X111" s="5" t="s">
        <v>45</v>
      </c>
      <c r="Y111" s="5" t="s">
        <v>2624</v>
      </c>
      <c r="Z111" s="5" t="s">
        <v>74</v>
      </c>
      <c r="AA111" s="5" t="s">
        <v>6112</v>
      </c>
      <c r="AB111" s="4" t="s">
        <v>6113</v>
      </c>
      <c r="AC111" s="4" t="s">
        <v>6113</v>
      </c>
      <c r="AD111" s="4" t="s">
        <v>6114</v>
      </c>
      <c r="AE111" s="5" t="s">
        <v>6115</v>
      </c>
      <c r="AF111" s="4">
        <v>537700</v>
      </c>
    </row>
    <row r="112" customHeight="1" spans="1:32">
      <c r="A112" s="4">
        <v>111</v>
      </c>
      <c r="B112" s="5" t="s">
        <v>6110</v>
      </c>
      <c r="C112" s="5" t="s">
        <v>6135</v>
      </c>
      <c r="D112" s="5" t="s">
        <v>58</v>
      </c>
      <c r="E112" s="5" t="s">
        <v>35</v>
      </c>
      <c r="F112" s="5" t="s">
        <v>36</v>
      </c>
      <c r="G112" s="5" t="s">
        <v>269</v>
      </c>
      <c r="H112" s="4">
        <v>45250111</v>
      </c>
      <c r="I112" s="4" t="s">
        <v>132</v>
      </c>
      <c r="J112" s="5" t="s">
        <v>39</v>
      </c>
      <c r="K112" s="4">
        <v>1</v>
      </c>
      <c r="L112" s="5" t="s">
        <v>3726</v>
      </c>
      <c r="M112" s="5" t="s">
        <v>6136</v>
      </c>
      <c r="N112" s="5" t="s">
        <v>42</v>
      </c>
      <c r="O112" s="5" t="s">
        <v>43</v>
      </c>
      <c r="P112" s="4" t="s">
        <v>44</v>
      </c>
      <c r="Q112" s="5" t="s">
        <v>45</v>
      </c>
      <c r="R112" s="5" t="s">
        <v>45</v>
      </c>
      <c r="S112" s="5" t="s">
        <v>45</v>
      </c>
      <c r="T112" s="5" t="s">
        <v>45</v>
      </c>
      <c r="U112" s="5" t="s">
        <v>47</v>
      </c>
      <c r="V112" s="5" t="s">
        <v>45</v>
      </c>
      <c r="W112" s="5" t="s">
        <v>45</v>
      </c>
      <c r="X112" s="5" t="s">
        <v>45</v>
      </c>
      <c r="Y112" s="4" t="s">
        <v>85</v>
      </c>
      <c r="Z112" s="4" t="s">
        <v>85</v>
      </c>
      <c r="AA112" s="5" t="s">
        <v>6112</v>
      </c>
      <c r="AB112" s="4" t="s">
        <v>6113</v>
      </c>
      <c r="AC112" s="4" t="s">
        <v>6113</v>
      </c>
      <c r="AD112" s="4" t="s">
        <v>6114</v>
      </c>
      <c r="AE112" s="5" t="s">
        <v>6115</v>
      </c>
      <c r="AF112" s="4">
        <v>537700</v>
      </c>
    </row>
    <row r="113" customHeight="1" spans="1:32">
      <c r="A113" s="4">
        <v>112</v>
      </c>
      <c r="B113" s="5" t="s">
        <v>6110</v>
      </c>
      <c r="C113" s="5" t="s">
        <v>6137</v>
      </c>
      <c r="D113" s="5" t="s">
        <v>58</v>
      </c>
      <c r="E113" s="5" t="s">
        <v>135</v>
      </c>
      <c r="F113" s="5" t="s">
        <v>36</v>
      </c>
      <c r="G113" s="5" t="s">
        <v>6138</v>
      </c>
      <c r="H113" s="4">
        <v>45250112</v>
      </c>
      <c r="I113" s="4" t="s">
        <v>132</v>
      </c>
      <c r="J113" s="5" t="s">
        <v>39</v>
      </c>
      <c r="K113" s="4">
        <v>2</v>
      </c>
      <c r="L113" s="5" t="s">
        <v>6139</v>
      </c>
      <c r="M113" s="5" t="s">
        <v>125</v>
      </c>
      <c r="N113" s="5" t="s">
        <v>42</v>
      </c>
      <c r="O113" s="5" t="s">
        <v>43</v>
      </c>
      <c r="P113" s="4" t="s">
        <v>44</v>
      </c>
      <c r="Q113" s="5" t="s">
        <v>45</v>
      </c>
      <c r="R113" s="5" t="s">
        <v>45</v>
      </c>
      <c r="S113" s="5" t="s">
        <v>45</v>
      </c>
      <c r="T113" s="5" t="s">
        <v>45</v>
      </c>
      <c r="U113" s="5" t="s">
        <v>47</v>
      </c>
      <c r="V113" s="5" t="s">
        <v>45</v>
      </c>
      <c r="W113" s="5" t="s">
        <v>45</v>
      </c>
      <c r="X113" s="5" t="s">
        <v>45</v>
      </c>
      <c r="Y113" s="4" t="s">
        <v>85</v>
      </c>
      <c r="Z113" s="4" t="s">
        <v>85</v>
      </c>
      <c r="AA113" s="5" t="s">
        <v>6112</v>
      </c>
      <c r="AB113" s="4" t="s">
        <v>6113</v>
      </c>
      <c r="AC113" s="4" t="s">
        <v>6113</v>
      </c>
      <c r="AD113" s="4" t="s">
        <v>6114</v>
      </c>
      <c r="AE113" s="5" t="s">
        <v>6115</v>
      </c>
      <c r="AF113" s="4">
        <v>537700</v>
      </c>
    </row>
    <row r="114" customHeight="1" spans="1:32">
      <c r="A114" s="4">
        <v>113</v>
      </c>
      <c r="B114" s="5" t="s">
        <v>6110</v>
      </c>
      <c r="C114" s="5" t="s">
        <v>6140</v>
      </c>
      <c r="D114" s="5" t="s">
        <v>58</v>
      </c>
      <c r="E114" s="5" t="s">
        <v>135</v>
      </c>
      <c r="F114" s="5" t="s">
        <v>36</v>
      </c>
      <c r="G114" s="5" t="s">
        <v>4612</v>
      </c>
      <c r="H114" s="4">
        <v>45250113</v>
      </c>
      <c r="I114" s="4" t="s">
        <v>132</v>
      </c>
      <c r="J114" s="5" t="s">
        <v>39</v>
      </c>
      <c r="K114" s="4">
        <v>3</v>
      </c>
      <c r="L114" s="5" t="s">
        <v>5502</v>
      </c>
      <c r="M114" s="5" t="s">
        <v>6011</v>
      </c>
      <c r="N114" s="5" t="s">
        <v>42</v>
      </c>
      <c r="O114" s="5" t="s">
        <v>43</v>
      </c>
      <c r="P114" s="4" t="s">
        <v>44</v>
      </c>
      <c r="Q114" s="5" t="s">
        <v>45</v>
      </c>
      <c r="R114" s="5" t="s">
        <v>45</v>
      </c>
      <c r="S114" s="5" t="s">
        <v>47</v>
      </c>
      <c r="T114" s="5" t="s">
        <v>45</v>
      </c>
      <c r="U114" s="5" t="s">
        <v>47</v>
      </c>
      <c r="V114" s="5" t="s">
        <v>47</v>
      </c>
      <c r="W114" s="5" t="s">
        <v>45</v>
      </c>
      <c r="X114" s="5" t="s">
        <v>45</v>
      </c>
      <c r="Y114" s="4" t="s">
        <v>85</v>
      </c>
      <c r="Z114" s="5" t="s">
        <v>6141</v>
      </c>
      <c r="AA114" s="5" t="s">
        <v>6112</v>
      </c>
      <c r="AB114" s="4" t="s">
        <v>6113</v>
      </c>
      <c r="AC114" s="4" t="s">
        <v>6113</v>
      </c>
      <c r="AD114" s="4" t="s">
        <v>6114</v>
      </c>
      <c r="AE114" s="5" t="s">
        <v>6115</v>
      </c>
      <c r="AF114" s="4">
        <v>537700</v>
      </c>
    </row>
    <row r="115" customHeight="1" spans="1:32">
      <c r="A115" s="4">
        <v>114</v>
      </c>
      <c r="B115" s="5" t="s">
        <v>6110</v>
      </c>
      <c r="C115" s="5" t="s">
        <v>6140</v>
      </c>
      <c r="D115" s="5" t="s">
        <v>58</v>
      </c>
      <c r="E115" s="5" t="s">
        <v>135</v>
      </c>
      <c r="F115" s="5" t="s">
        <v>36</v>
      </c>
      <c r="G115" s="5" t="s">
        <v>4614</v>
      </c>
      <c r="H115" s="4">
        <v>45250114</v>
      </c>
      <c r="I115" s="4" t="s">
        <v>132</v>
      </c>
      <c r="J115" s="5" t="s">
        <v>39</v>
      </c>
      <c r="K115" s="4">
        <v>3</v>
      </c>
      <c r="L115" s="5" t="s">
        <v>5502</v>
      </c>
      <c r="M115" s="5" t="s">
        <v>1321</v>
      </c>
      <c r="N115" s="5" t="s">
        <v>42</v>
      </c>
      <c r="O115" s="5" t="s">
        <v>43</v>
      </c>
      <c r="P115" s="4" t="s">
        <v>44</v>
      </c>
      <c r="Q115" s="5" t="s">
        <v>45</v>
      </c>
      <c r="R115" s="5" t="s">
        <v>45</v>
      </c>
      <c r="S115" s="5" t="s">
        <v>45</v>
      </c>
      <c r="T115" s="5" t="s">
        <v>45</v>
      </c>
      <c r="U115" s="5" t="s">
        <v>47</v>
      </c>
      <c r="V115" s="5" t="s">
        <v>47</v>
      </c>
      <c r="W115" s="5" t="s">
        <v>45</v>
      </c>
      <c r="X115" s="5" t="s">
        <v>45</v>
      </c>
      <c r="Y115" s="4" t="s">
        <v>85</v>
      </c>
      <c r="Z115" s="5" t="s">
        <v>6142</v>
      </c>
      <c r="AA115" s="5" t="s">
        <v>6112</v>
      </c>
      <c r="AB115" s="4" t="s">
        <v>6113</v>
      </c>
      <c r="AC115" s="4" t="s">
        <v>6113</v>
      </c>
      <c r="AD115" s="4" t="s">
        <v>6114</v>
      </c>
      <c r="AE115" s="5" t="s">
        <v>6115</v>
      </c>
      <c r="AF115" s="4">
        <v>537700</v>
      </c>
    </row>
    <row r="116" customHeight="1" spans="1:32">
      <c r="A116" s="4">
        <v>115</v>
      </c>
      <c r="B116" s="5" t="s">
        <v>6110</v>
      </c>
      <c r="C116" s="5" t="s">
        <v>6143</v>
      </c>
      <c r="D116" s="5" t="s">
        <v>58</v>
      </c>
      <c r="E116" s="5" t="s">
        <v>135</v>
      </c>
      <c r="F116" s="5" t="s">
        <v>192</v>
      </c>
      <c r="G116" s="5" t="s">
        <v>6138</v>
      </c>
      <c r="H116" s="4">
        <v>45250115</v>
      </c>
      <c r="I116" s="4" t="s">
        <v>132</v>
      </c>
      <c r="J116" s="5" t="s">
        <v>39</v>
      </c>
      <c r="K116" s="4">
        <v>3</v>
      </c>
      <c r="L116" s="5" t="s">
        <v>5502</v>
      </c>
      <c r="M116" s="5" t="s">
        <v>2739</v>
      </c>
      <c r="N116" s="5" t="s">
        <v>42</v>
      </c>
      <c r="O116" s="5" t="s">
        <v>43</v>
      </c>
      <c r="P116" s="4" t="s">
        <v>44</v>
      </c>
      <c r="Q116" s="5" t="s">
        <v>45</v>
      </c>
      <c r="R116" s="5" t="s">
        <v>45</v>
      </c>
      <c r="S116" s="5" t="s">
        <v>47</v>
      </c>
      <c r="T116" s="5" t="s">
        <v>45</v>
      </c>
      <c r="U116" s="5" t="s">
        <v>47</v>
      </c>
      <c r="V116" s="5" t="s">
        <v>47</v>
      </c>
      <c r="W116" s="5" t="s">
        <v>45</v>
      </c>
      <c r="X116" s="5" t="s">
        <v>45</v>
      </c>
      <c r="Y116" s="4" t="s">
        <v>85</v>
      </c>
      <c r="Z116" s="5" t="s">
        <v>6144</v>
      </c>
      <c r="AA116" s="5" t="s">
        <v>6112</v>
      </c>
      <c r="AB116" s="4" t="s">
        <v>6113</v>
      </c>
      <c r="AC116" s="4" t="s">
        <v>6113</v>
      </c>
      <c r="AD116" s="4" t="s">
        <v>6114</v>
      </c>
      <c r="AE116" s="5" t="s">
        <v>6115</v>
      </c>
      <c r="AF116" s="4">
        <v>537700</v>
      </c>
    </row>
    <row r="117" customHeight="1" spans="1:32">
      <c r="A117" s="4">
        <v>116</v>
      </c>
      <c r="B117" s="5" t="s">
        <v>6110</v>
      </c>
      <c r="C117" s="5" t="s">
        <v>6145</v>
      </c>
      <c r="D117" s="5" t="s">
        <v>58</v>
      </c>
      <c r="E117" s="5" t="s">
        <v>135</v>
      </c>
      <c r="F117" s="5" t="s">
        <v>192</v>
      </c>
      <c r="G117" s="5" t="s">
        <v>6138</v>
      </c>
      <c r="H117" s="4">
        <v>45250116</v>
      </c>
      <c r="I117" s="4" t="s">
        <v>132</v>
      </c>
      <c r="J117" s="5" t="s">
        <v>39</v>
      </c>
      <c r="K117" s="4">
        <v>1</v>
      </c>
      <c r="L117" s="5" t="s">
        <v>5502</v>
      </c>
      <c r="M117" s="5" t="s">
        <v>163</v>
      </c>
      <c r="N117" s="5" t="s">
        <v>42</v>
      </c>
      <c r="O117" s="5" t="s">
        <v>43</v>
      </c>
      <c r="P117" s="4" t="s">
        <v>44</v>
      </c>
      <c r="Q117" s="5" t="s">
        <v>45</v>
      </c>
      <c r="R117" s="5" t="s">
        <v>45</v>
      </c>
      <c r="S117" s="5" t="s">
        <v>45</v>
      </c>
      <c r="T117" s="5" t="s">
        <v>45</v>
      </c>
      <c r="U117" s="5" t="s">
        <v>47</v>
      </c>
      <c r="V117" s="5" t="s">
        <v>45</v>
      </c>
      <c r="W117" s="5" t="s">
        <v>45</v>
      </c>
      <c r="X117" s="5" t="s">
        <v>45</v>
      </c>
      <c r="Y117" s="4" t="s">
        <v>85</v>
      </c>
      <c r="Z117" s="4" t="s">
        <v>85</v>
      </c>
      <c r="AA117" s="5" t="s">
        <v>6112</v>
      </c>
      <c r="AB117" s="4" t="s">
        <v>6113</v>
      </c>
      <c r="AC117" s="4" t="s">
        <v>6113</v>
      </c>
      <c r="AD117" s="4" t="s">
        <v>6114</v>
      </c>
      <c r="AE117" s="5" t="s">
        <v>6115</v>
      </c>
      <c r="AF117" s="4">
        <v>537700</v>
      </c>
    </row>
    <row r="118" customHeight="1" spans="1:32">
      <c r="A118" s="4">
        <v>117</v>
      </c>
      <c r="B118" s="5" t="s">
        <v>6110</v>
      </c>
      <c r="C118" s="5" t="s">
        <v>6146</v>
      </c>
      <c r="D118" s="5" t="s">
        <v>3630</v>
      </c>
      <c r="E118" s="5" t="s">
        <v>135</v>
      </c>
      <c r="F118" s="5" t="s">
        <v>36</v>
      </c>
      <c r="G118" s="5" t="s">
        <v>269</v>
      </c>
      <c r="H118" s="4">
        <v>45250117</v>
      </c>
      <c r="I118" s="4" t="s">
        <v>132</v>
      </c>
      <c r="J118" s="5" t="s">
        <v>39</v>
      </c>
      <c r="K118" s="4">
        <v>4</v>
      </c>
      <c r="L118" s="5" t="s">
        <v>6147</v>
      </c>
      <c r="M118" s="5" t="s">
        <v>6148</v>
      </c>
      <c r="N118" s="5" t="s">
        <v>42</v>
      </c>
      <c r="O118" s="5" t="s">
        <v>43</v>
      </c>
      <c r="P118" s="4" t="s">
        <v>44</v>
      </c>
      <c r="Q118" s="5" t="s">
        <v>45</v>
      </c>
      <c r="R118" s="5" t="s">
        <v>45</v>
      </c>
      <c r="S118" s="5" t="s">
        <v>45</v>
      </c>
      <c r="T118" s="5" t="s">
        <v>45</v>
      </c>
      <c r="U118" s="5" t="s">
        <v>47</v>
      </c>
      <c r="V118" s="5" t="s">
        <v>47</v>
      </c>
      <c r="W118" s="5" t="s">
        <v>45</v>
      </c>
      <c r="X118" s="5" t="s">
        <v>45</v>
      </c>
      <c r="Y118" s="4" t="s">
        <v>85</v>
      </c>
      <c r="Z118" s="5" t="s">
        <v>6149</v>
      </c>
      <c r="AA118" s="5" t="s">
        <v>6112</v>
      </c>
      <c r="AB118" s="4" t="s">
        <v>6113</v>
      </c>
      <c r="AC118" s="4" t="s">
        <v>6113</v>
      </c>
      <c r="AD118" s="4" t="s">
        <v>6114</v>
      </c>
      <c r="AE118" s="5" t="s">
        <v>6115</v>
      </c>
      <c r="AF118" s="4">
        <v>537700</v>
      </c>
    </row>
    <row r="119" customHeight="1" spans="1:32">
      <c r="A119" s="4">
        <v>118</v>
      </c>
      <c r="B119" s="5" t="s">
        <v>6110</v>
      </c>
      <c r="C119" s="5" t="s">
        <v>6150</v>
      </c>
      <c r="D119" s="5" t="s">
        <v>58</v>
      </c>
      <c r="E119" s="5" t="s">
        <v>135</v>
      </c>
      <c r="F119" s="5" t="s">
        <v>192</v>
      </c>
      <c r="G119" s="5" t="s">
        <v>269</v>
      </c>
      <c r="H119" s="4">
        <v>45250118</v>
      </c>
      <c r="I119" s="4" t="s">
        <v>132</v>
      </c>
      <c r="J119" s="5" t="s">
        <v>39</v>
      </c>
      <c r="K119" s="4">
        <v>1</v>
      </c>
      <c r="L119" s="5" t="s">
        <v>6151</v>
      </c>
      <c r="M119" s="5" t="s">
        <v>5321</v>
      </c>
      <c r="N119" s="5" t="s">
        <v>42</v>
      </c>
      <c r="O119" s="5" t="s">
        <v>43</v>
      </c>
      <c r="P119" s="4" t="s">
        <v>44</v>
      </c>
      <c r="Q119" s="5" t="s">
        <v>45</v>
      </c>
      <c r="R119" s="5" t="s">
        <v>45</v>
      </c>
      <c r="S119" s="5" t="s">
        <v>45</v>
      </c>
      <c r="T119" s="5" t="s">
        <v>45</v>
      </c>
      <c r="U119" s="5" t="s">
        <v>47</v>
      </c>
      <c r="V119" s="5" t="s">
        <v>45</v>
      </c>
      <c r="W119" s="5" t="s">
        <v>45</v>
      </c>
      <c r="X119" s="5" t="s">
        <v>45</v>
      </c>
      <c r="Y119" s="4" t="s">
        <v>85</v>
      </c>
      <c r="Z119" s="4" t="s">
        <v>85</v>
      </c>
      <c r="AA119" s="5" t="s">
        <v>6112</v>
      </c>
      <c r="AB119" s="4" t="s">
        <v>6113</v>
      </c>
      <c r="AC119" s="4" t="s">
        <v>6113</v>
      </c>
      <c r="AD119" s="4" t="s">
        <v>6114</v>
      </c>
      <c r="AE119" s="5" t="s">
        <v>6115</v>
      </c>
      <c r="AF119" s="4">
        <v>537700</v>
      </c>
    </row>
    <row r="120" customHeight="1" spans="1:32">
      <c r="A120" s="4">
        <v>119</v>
      </c>
      <c r="B120" s="5" t="s">
        <v>6110</v>
      </c>
      <c r="C120" s="5" t="s">
        <v>6152</v>
      </c>
      <c r="D120" s="5" t="s">
        <v>58</v>
      </c>
      <c r="E120" s="5" t="s">
        <v>135</v>
      </c>
      <c r="F120" s="5" t="s">
        <v>192</v>
      </c>
      <c r="G120" s="5" t="s">
        <v>490</v>
      </c>
      <c r="H120" s="4">
        <v>45250119</v>
      </c>
      <c r="I120" s="4" t="s">
        <v>132</v>
      </c>
      <c r="J120" s="5" t="s">
        <v>39</v>
      </c>
      <c r="K120" s="4">
        <v>1</v>
      </c>
      <c r="L120" s="5" t="s">
        <v>3726</v>
      </c>
      <c r="M120" s="5" t="s">
        <v>6153</v>
      </c>
      <c r="N120" s="5" t="s">
        <v>42</v>
      </c>
      <c r="O120" s="5" t="s">
        <v>43</v>
      </c>
      <c r="P120" s="4" t="s">
        <v>44</v>
      </c>
      <c r="Q120" s="5" t="s">
        <v>45</v>
      </c>
      <c r="R120" s="5" t="s">
        <v>45</v>
      </c>
      <c r="S120" s="5" t="s">
        <v>45</v>
      </c>
      <c r="T120" s="5" t="s">
        <v>45</v>
      </c>
      <c r="U120" s="5" t="s">
        <v>47</v>
      </c>
      <c r="V120" s="5" t="s">
        <v>45</v>
      </c>
      <c r="W120" s="5" t="s">
        <v>45</v>
      </c>
      <c r="X120" s="5" t="s">
        <v>45</v>
      </c>
      <c r="Y120" s="4" t="s">
        <v>85</v>
      </c>
      <c r="Z120" s="4" t="s">
        <v>85</v>
      </c>
      <c r="AA120" s="5" t="s">
        <v>6112</v>
      </c>
      <c r="AB120" s="4" t="s">
        <v>6113</v>
      </c>
      <c r="AC120" s="4" t="s">
        <v>6113</v>
      </c>
      <c r="AD120" s="4" t="s">
        <v>6114</v>
      </c>
      <c r="AE120" s="5" t="s">
        <v>6115</v>
      </c>
      <c r="AF120" s="4">
        <v>537700</v>
      </c>
    </row>
    <row r="121" customHeight="1" spans="1:32">
      <c r="A121" s="4">
        <v>120</v>
      </c>
      <c r="B121" s="5" t="s">
        <v>6110</v>
      </c>
      <c r="C121" s="5" t="s">
        <v>6152</v>
      </c>
      <c r="D121" s="5" t="s">
        <v>58</v>
      </c>
      <c r="E121" s="5" t="s">
        <v>135</v>
      </c>
      <c r="F121" s="5" t="s">
        <v>192</v>
      </c>
      <c r="G121" s="5" t="s">
        <v>497</v>
      </c>
      <c r="H121" s="4">
        <v>45250120</v>
      </c>
      <c r="I121" s="4" t="s">
        <v>132</v>
      </c>
      <c r="J121" s="5" t="s">
        <v>39</v>
      </c>
      <c r="K121" s="4">
        <v>1</v>
      </c>
      <c r="L121" s="5" t="s">
        <v>1525</v>
      </c>
      <c r="M121" s="5" t="s">
        <v>125</v>
      </c>
      <c r="N121" s="5" t="s">
        <v>42</v>
      </c>
      <c r="O121" s="5" t="s">
        <v>43</v>
      </c>
      <c r="P121" s="4" t="s">
        <v>44</v>
      </c>
      <c r="Q121" s="5" t="s">
        <v>45</v>
      </c>
      <c r="R121" s="5" t="s">
        <v>45</v>
      </c>
      <c r="S121" s="5" t="s">
        <v>45</v>
      </c>
      <c r="T121" s="5" t="s">
        <v>45</v>
      </c>
      <c r="U121" s="5" t="s">
        <v>47</v>
      </c>
      <c r="V121" s="5" t="s">
        <v>45</v>
      </c>
      <c r="W121" s="5" t="s">
        <v>45</v>
      </c>
      <c r="X121" s="5" t="s">
        <v>45</v>
      </c>
      <c r="Y121" s="4" t="s">
        <v>85</v>
      </c>
      <c r="Z121" s="4" t="s">
        <v>85</v>
      </c>
      <c r="AA121" s="5" t="s">
        <v>6112</v>
      </c>
      <c r="AB121" s="4" t="s">
        <v>6113</v>
      </c>
      <c r="AC121" s="4" t="s">
        <v>6113</v>
      </c>
      <c r="AD121" s="4" t="s">
        <v>6114</v>
      </c>
      <c r="AE121" s="5" t="s">
        <v>6115</v>
      </c>
      <c r="AF121" s="4">
        <v>537700</v>
      </c>
    </row>
    <row r="122" customHeight="1" spans="1:32">
      <c r="A122" s="4">
        <v>121</v>
      </c>
      <c r="B122" s="5" t="s">
        <v>6110</v>
      </c>
      <c r="C122" s="5" t="s">
        <v>6154</v>
      </c>
      <c r="D122" s="5" t="s">
        <v>58</v>
      </c>
      <c r="E122" s="5" t="s">
        <v>135</v>
      </c>
      <c r="F122" s="5" t="s">
        <v>192</v>
      </c>
      <c r="G122" s="5" t="s">
        <v>269</v>
      </c>
      <c r="H122" s="4">
        <v>45250121</v>
      </c>
      <c r="I122" s="4" t="s">
        <v>132</v>
      </c>
      <c r="J122" s="5" t="s">
        <v>39</v>
      </c>
      <c r="K122" s="4">
        <v>2</v>
      </c>
      <c r="L122" s="5" t="s">
        <v>3726</v>
      </c>
      <c r="M122" s="5" t="s">
        <v>195</v>
      </c>
      <c r="N122" s="5" t="s">
        <v>42</v>
      </c>
      <c r="O122" s="5" t="s">
        <v>43</v>
      </c>
      <c r="P122" s="4" t="s">
        <v>44</v>
      </c>
      <c r="Q122" s="5" t="s">
        <v>45</v>
      </c>
      <c r="R122" s="5" t="s">
        <v>45</v>
      </c>
      <c r="S122" s="5" t="s">
        <v>45</v>
      </c>
      <c r="T122" s="5" t="s">
        <v>45</v>
      </c>
      <c r="U122" s="5" t="s">
        <v>47</v>
      </c>
      <c r="V122" s="5" t="s">
        <v>45</v>
      </c>
      <c r="W122" s="5" t="s">
        <v>45</v>
      </c>
      <c r="X122" s="5" t="s">
        <v>45</v>
      </c>
      <c r="Y122" s="4" t="s">
        <v>85</v>
      </c>
      <c r="Z122" s="4" t="s">
        <v>85</v>
      </c>
      <c r="AA122" s="5" t="s">
        <v>6112</v>
      </c>
      <c r="AB122" s="4" t="s">
        <v>6113</v>
      </c>
      <c r="AC122" s="4" t="s">
        <v>6113</v>
      </c>
      <c r="AD122" s="4" t="s">
        <v>6114</v>
      </c>
      <c r="AE122" s="5" t="s">
        <v>6115</v>
      </c>
      <c r="AF122" s="4">
        <v>537700</v>
      </c>
    </row>
    <row r="123" customHeight="1" spans="1:32">
      <c r="A123" s="4">
        <v>122</v>
      </c>
      <c r="B123" s="5" t="s">
        <v>6110</v>
      </c>
      <c r="C123" s="5" t="s">
        <v>6155</v>
      </c>
      <c r="D123" s="5" t="s">
        <v>1275</v>
      </c>
      <c r="E123" s="5" t="s">
        <v>135</v>
      </c>
      <c r="F123" s="5" t="s">
        <v>36</v>
      </c>
      <c r="G123" s="5" t="s">
        <v>269</v>
      </c>
      <c r="H123" s="4">
        <v>45250122</v>
      </c>
      <c r="I123" s="4" t="s">
        <v>132</v>
      </c>
      <c r="J123" s="5" t="s">
        <v>1349</v>
      </c>
      <c r="K123" s="4">
        <v>1</v>
      </c>
      <c r="L123" s="5" t="s">
        <v>1276</v>
      </c>
      <c r="M123" s="5" t="s">
        <v>163</v>
      </c>
      <c r="N123" s="5" t="s">
        <v>1350</v>
      </c>
      <c r="O123" s="5" t="s">
        <v>165</v>
      </c>
      <c r="P123" s="4" t="s">
        <v>1351</v>
      </c>
      <c r="Q123" s="5" t="s">
        <v>45</v>
      </c>
      <c r="R123" s="5" t="s">
        <v>45</v>
      </c>
      <c r="S123" s="5" t="s">
        <v>45</v>
      </c>
      <c r="T123" s="5" t="s">
        <v>45</v>
      </c>
      <c r="U123" s="5" t="s">
        <v>47</v>
      </c>
      <c r="V123" s="5" t="s">
        <v>45</v>
      </c>
      <c r="W123" s="5" t="s">
        <v>45</v>
      </c>
      <c r="X123" s="5" t="s">
        <v>45</v>
      </c>
      <c r="Y123" s="4"/>
      <c r="Z123" s="4"/>
      <c r="AA123" s="5" t="s">
        <v>6112</v>
      </c>
      <c r="AB123" s="4" t="s">
        <v>6113</v>
      </c>
      <c r="AC123" s="4" t="s">
        <v>6113</v>
      </c>
      <c r="AD123" s="4" t="s">
        <v>6114</v>
      </c>
      <c r="AE123" s="5" t="s">
        <v>6115</v>
      </c>
      <c r="AF123" s="4">
        <v>537700</v>
      </c>
    </row>
    <row r="124" customHeight="1" spans="1:32">
      <c r="A124" s="4">
        <v>123</v>
      </c>
      <c r="B124" s="5" t="s">
        <v>6110</v>
      </c>
      <c r="C124" s="5" t="s">
        <v>6156</v>
      </c>
      <c r="D124" s="5" t="s">
        <v>1275</v>
      </c>
      <c r="E124" s="5" t="s">
        <v>135</v>
      </c>
      <c r="F124" s="5" t="s">
        <v>36</v>
      </c>
      <c r="G124" s="5" t="s">
        <v>2544</v>
      </c>
      <c r="H124" s="4">
        <v>45250123</v>
      </c>
      <c r="I124" s="4" t="s">
        <v>132</v>
      </c>
      <c r="J124" s="5" t="s">
        <v>1389</v>
      </c>
      <c r="K124" s="4">
        <v>2</v>
      </c>
      <c r="L124" s="5" t="s">
        <v>1941</v>
      </c>
      <c r="M124" s="5" t="s">
        <v>163</v>
      </c>
      <c r="N124" s="5" t="s">
        <v>42</v>
      </c>
      <c r="O124" s="5" t="s">
        <v>43</v>
      </c>
      <c r="P124" s="4" t="s">
        <v>44</v>
      </c>
      <c r="Q124" s="5" t="s">
        <v>45</v>
      </c>
      <c r="R124" s="5" t="s">
        <v>45</v>
      </c>
      <c r="S124" s="5" t="s">
        <v>45</v>
      </c>
      <c r="T124" s="5" t="s">
        <v>45</v>
      </c>
      <c r="U124" s="5" t="s">
        <v>47</v>
      </c>
      <c r="V124" s="5" t="s">
        <v>47</v>
      </c>
      <c r="W124" s="5" t="s">
        <v>45</v>
      </c>
      <c r="X124" s="5" t="s">
        <v>45</v>
      </c>
      <c r="Y124" s="4" t="s">
        <v>85</v>
      </c>
      <c r="Z124" s="5" t="s">
        <v>6157</v>
      </c>
      <c r="AA124" s="5" t="s">
        <v>6112</v>
      </c>
      <c r="AB124" s="4" t="s">
        <v>6113</v>
      </c>
      <c r="AC124" s="4" t="s">
        <v>6113</v>
      </c>
      <c r="AD124" s="4" t="s">
        <v>6114</v>
      </c>
      <c r="AE124" s="5" t="s">
        <v>6115</v>
      </c>
      <c r="AF124" s="4">
        <v>537700</v>
      </c>
    </row>
    <row r="125" customHeight="1" spans="1:32">
      <c r="A125" s="4">
        <v>124</v>
      </c>
      <c r="B125" s="5" t="s">
        <v>6110</v>
      </c>
      <c r="C125" s="5" t="s">
        <v>6156</v>
      </c>
      <c r="D125" s="5" t="s">
        <v>1275</v>
      </c>
      <c r="E125" s="5" t="s">
        <v>135</v>
      </c>
      <c r="F125" s="5" t="s">
        <v>36</v>
      </c>
      <c r="G125" s="5" t="s">
        <v>490</v>
      </c>
      <c r="H125" s="4">
        <v>45250124</v>
      </c>
      <c r="I125" s="4" t="s">
        <v>132</v>
      </c>
      <c r="J125" s="5" t="s">
        <v>39</v>
      </c>
      <c r="K125" s="4">
        <v>4</v>
      </c>
      <c r="L125" s="5" t="s">
        <v>6158</v>
      </c>
      <c r="M125" s="5" t="s">
        <v>6159</v>
      </c>
      <c r="N125" s="5" t="s">
        <v>42</v>
      </c>
      <c r="O125" s="5" t="s">
        <v>43</v>
      </c>
      <c r="P125" s="4" t="s">
        <v>44</v>
      </c>
      <c r="Q125" s="5" t="s">
        <v>45</v>
      </c>
      <c r="R125" s="5" t="s">
        <v>45</v>
      </c>
      <c r="S125" s="5" t="s">
        <v>45</v>
      </c>
      <c r="T125" s="5" t="s">
        <v>45</v>
      </c>
      <c r="U125" s="5" t="s">
        <v>47</v>
      </c>
      <c r="V125" s="5" t="s">
        <v>47</v>
      </c>
      <c r="W125" s="5" t="s">
        <v>45</v>
      </c>
      <c r="X125" s="5" t="s">
        <v>45</v>
      </c>
      <c r="Y125" s="4" t="s">
        <v>85</v>
      </c>
      <c r="Z125" s="5" t="s">
        <v>6160</v>
      </c>
      <c r="AA125" s="5" t="s">
        <v>6112</v>
      </c>
      <c r="AB125" s="4" t="s">
        <v>6113</v>
      </c>
      <c r="AC125" s="4" t="s">
        <v>6113</v>
      </c>
      <c r="AD125" s="4" t="s">
        <v>6114</v>
      </c>
      <c r="AE125" s="5" t="s">
        <v>6115</v>
      </c>
      <c r="AF125" s="4">
        <v>537700</v>
      </c>
    </row>
    <row r="126" customHeight="1" spans="1:32">
      <c r="A126" s="4">
        <v>125</v>
      </c>
      <c r="B126" s="5" t="s">
        <v>6110</v>
      </c>
      <c r="C126" s="5" t="s">
        <v>6156</v>
      </c>
      <c r="D126" s="5" t="s">
        <v>1275</v>
      </c>
      <c r="E126" s="5" t="s">
        <v>135</v>
      </c>
      <c r="F126" s="5" t="s">
        <v>36</v>
      </c>
      <c r="G126" s="5" t="s">
        <v>497</v>
      </c>
      <c r="H126" s="4">
        <v>45250125</v>
      </c>
      <c r="I126" s="4" t="s">
        <v>132</v>
      </c>
      <c r="J126" s="5" t="s">
        <v>1250</v>
      </c>
      <c r="K126" s="4">
        <v>2</v>
      </c>
      <c r="L126" s="5" t="s">
        <v>1276</v>
      </c>
      <c r="M126" s="5" t="s">
        <v>163</v>
      </c>
      <c r="N126" s="5" t="s">
        <v>42</v>
      </c>
      <c r="O126" s="5" t="s">
        <v>43</v>
      </c>
      <c r="P126" s="4" t="s">
        <v>44</v>
      </c>
      <c r="Q126" s="5" t="s">
        <v>45</v>
      </c>
      <c r="R126" s="5" t="s">
        <v>45</v>
      </c>
      <c r="S126" s="5" t="s">
        <v>45</v>
      </c>
      <c r="T126" s="5" t="s">
        <v>45</v>
      </c>
      <c r="U126" s="5" t="s">
        <v>47</v>
      </c>
      <c r="V126" s="5" t="s">
        <v>47</v>
      </c>
      <c r="W126" s="5" t="s">
        <v>45</v>
      </c>
      <c r="X126" s="5" t="s">
        <v>45</v>
      </c>
      <c r="Y126" s="4" t="s">
        <v>85</v>
      </c>
      <c r="Z126" s="5" t="s">
        <v>6161</v>
      </c>
      <c r="AA126" s="5" t="s">
        <v>6112</v>
      </c>
      <c r="AB126" s="4" t="s">
        <v>6113</v>
      </c>
      <c r="AC126" s="4" t="s">
        <v>6113</v>
      </c>
      <c r="AD126" s="4" t="s">
        <v>6114</v>
      </c>
      <c r="AE126" s="5" t="s">
        <v>6115</v>
      </c>
      <c r="AF126" s="4">
        <v>537700</v>
      </c>
    </row>
    <row r="127" customHeight="1" spans="1:32">
      <c r="A127" s="4">
        <v>126</v>
      </c>
      <c r="B127" s="5" t="s">
        <v>6110</v>
      </c>
      <c r="C127" s="5" t="s">
        <v>6162</v>
      </c>
      <c r="D127" s="5" t="s">
        <v>1275</v>
      </c>
      <c r="E127" s="5" t="s">
        <v>135</v>
      </c>
      <c r="F127" s="5" t="s">
        <v>36</v>
      </c>
      <c r="G127" s="5" t="s">
        <v>269</v>
      </c>
      <c r="H127" s="4">
        <v>45250126</v>
      </c>
      <c r="I127" s="4" t="s">
        <v>132</v>
      </c>
      <c r="J127" s="5" t="s">
        <v>39</v>
      </c>
      <c r="K127" s="4">
        <v>1</v>
      </c>
      <c r="L127" s="5" t="s">
        <v>1276</v>
      </c>
      <c r="M127" s="5" t="s">
        <v>163</v>
      </c>
      <c r="N127" s="5" t="s">
        <v>42</v>
      </c>
      <c r="O127" s="5" t="s">
        <v>43</v>
      </c>
      <c r="P127" s="4" t="s">
        <v>44</v>
      </c>
      <c r="Q127" s="5" t="s">
        <v>45</v>
      </c>
      <c r="R127" s="5" t="s">
        <v>45</v>
      </c>
      <c r="S127" s="5" t="s">
        <v>45</v>
      </c>
      <c r="T127" s="5" t="s">
        <v>45</v>
      </c>
      <c r="U127" s="5" t="s">
        <v>47</v>
      </c>
      <c r="V127" s="5" t="s">
        <v>45</v>
      </c>
      <c r="W127" s="5" t="s">
        <v>45</v>
      </c>
      <c r="X127" s="5" t="s">
        <v>45</v>
      </c>
      <c r="Y127" s="4" t="s">
        <v>85</v>
      </c>
      <c r="Z127" s="4" t="s">
        <v>85</v>
      </c>
      <c r="AA127" s="5" t="s">
        <v>6112</v>
      </c>
      <c r="AB127" s="4" t="s">
        <v>6113</v>
      </c>
      <c r="AC127" s="4" t="s">
        <v>6113</v>
      </c>
      <c r="AD127" s="4" t="s">
        <v>6114</v>
      </c>
      <c r="AE127" s="5" t="s">
        <v>6115</v>
      </c>
      <c r="AF127" s="4">
        <v>537700</v>
      </c>
    </row>
    <row r="128" customHeight="1" spans="1:32">
      <c r="A128" s="4">
        <v>127</v>
      </c>
      <c r="B128" s="5" t="s">
        <v>6163</v>
      </c>
      <c r="C128" s="5" t="s">
        <v>6164</v>
      </c>
      <c r="D128" s="5" t="s">
        <v>58</v>
      </c>
      <c r="E128" s="5" t="s">
        <v>35</v>
      </c>
      <c r="F128" s="5" t="s">
        <v>192</v>
      </c>
      <c r="G128" s="5" t="s">
        <v>269</v>
      </c>
      <c r="H128" s="4">
        <v>45250127</v>
      </c>
      <c r="I128" s="4" t="s">
        <v>132</v>
      </c>
      <c r="J128" s="5" t="s">
        <v>39</v>
      </c>
      <c r="K128" s="4">
        <v>1</v>
      </c>
      <c r="L128" s="5" t="s">
        <v>6165</v>
      </c>
      <c r="M128" s="5" t="s">
        <v>6166</v>
      </c>
      <c r="N128" s="5" t="s">
        <v>42</v>
      </c>
      <c r="O128" s="5" t="s">
        <v>43</v>
      </c>
      <c r="P128" s="4" t="s">
        <v>44</v>
      </c>
      <c r="Q128" s="5" t="s">
        <v>45</v>
      </c>
      <c r="R128" s="5" t="s">
        <v>45</v>
      </c>
      <c r="S128" s="5" t="s">
        <v>45</v>
      </c>
      <c r="T128" s="5" t="s">
        <v>45</v>
      </c>
      <c r="U128" s="5" t="s">
        <v>47</v>
      </c>
      <c r="V128" s="5" t="s">
        <v>45</v>
      </c>
      <c r="W128" s="5" t="s">
        <v>45</v>
      </c>
      <c r="X128" s="5" t="s">
        <v>45</v>
      </c>
      <c r="Y128" s="4" t="s">
        <v>85</v>
      </c>
      <c r="Z128" s="4" t="s">
        <v>85</v>
      </c>
      <c r="AA128" s="5" t="s">
        <v>6163</v>
      </c>
      <c r="AB128" s="4" t="s">
        <v>6167</v>
      </c>
      <c r="AC128" s="4" t="s">
        <v>6167</v>
      </c>
      <c r="AD128" s="4" t="s">
        <v>6168</v>
      </c>
      <c r="AE128" s="5" t="s">
        <v>6169</v>
      </c>
      <c r="AF128" s="4">
        <v>537600</v>
      </c>
    </row>
    <row r="129" customHeight="1" spans="1:32">
      <c r="A129" s="4">
        <v>128</v>
      </c>
      <c r="B129" s="5" t="s">
        <v>6163</v>
      </c>
      <c r="C129" s="5" t="s">
        <v>6170</v>
      </c>
      <c r="D129" s="5" t="s">
        <v>58</v>
      </c>
      <c r="E129" s="5" t="s">
        <v>135</v>
      </c>
      <c r="F129" s="5" t="s">
        <v>36</v>
      </c>
      <c r="G129" s="5" t="s">
        <v>269</v>
      </c>
      <c r="H129" s="4">
        <v>45250128</v>
      </c>
      <c r="I129" s="4" t="s">
        <v>132</v>
      </c>
      <c r="J129" s="5" t="s">
        <v>39</v>
      </c>
      <c r="K129" s="4">
        <v>2</v>
      </c>
      <c r="L129" s="5" t="s">
        <v>6171</v>
      </c>
      <c r="M129" s="5" t="s">
        <v>890</v>
      </c>
      <c r="N129" s="5" t="s">
        <v>42</v>
      </c>
      <c r="O129" s="5" t="s">
        <v>43</v>
      </c>
      <c r="P129" s="4" t="s">
        <v>44</v>
      </c>
      <c r="Q129" s="5" t="s">
        <v>45</v>
      </c>
      <c r="R129" s="5" t="s">
        <v>45</v>
      </c>
      <c r="S129" s="5" t="s">
        <v>45</v>
      </c>
      <c r="T129" s="5" t="s">
        <v>45</v>
      </c>
      <c r="U129" s="5" t="s">
        <v>47</v>
      </c>
      <c r="V129" s="5" t="s">
        <v>45</v>
      </c>
      <c r="W129" s="5" t="s">
        <v>45</v>
      </c>
      <c r="X129" s="5" t="s">
        <v>45</v>
      </c>
      <c r="Y129" s="4" t="s">
        <v>85</v>
      </c>
      <c r="Z129" s="4" t="s">
        <v>85</v>
      </c>
      <c r="AA129" s="5" t="s">
        <v>6163</v>
      </c>
      <c r="AB129" s="4" t="s">
        <v>6167</v>
      </c>
      <c r="AC129" s="4" t="s">
        <v>6167</v>
      </c>
      <c r="AD129" s="4" t="s">
        <v>6168</v>
      </c>
      <c r="AE129" s="5" t="s">
        <v>6169</v>
      </c>
      <c r="AF129" s="4">
        <v>537600</v>
      </c>
    </row>
    <row r="130" customHeight="1" spans="1:32">
      <c r="A130" s="4">
        <v>129</v>
      </c>
      <c r="B130" s="5" t="s">
        <v>6163</v>
      </c>
      <c r="C130" s="5" t="s">
        <v>6172</v>
      </c>
      <c r="D130" s="5" t="s">
        <v>58</v>
      </c>
      <c r="E130" s="5" t="s">
        <v>135</v>
      </c>
      <c r="F130" s="5" t="s">
        <v>36</v>
      </c>
      <c r="G130" s="5" t="s">
        <v>269</v>
      </c>
      <c r="H130" s="4">
        <v>45250129</v>
      </c>
      <c r="I130" s="4" t="s">
        <v>132</v>
      </c>
      <c r="J130" s="5" t="s">
        <v>39</v>
      </c>
      <c r="K130" s="4">
        <v>1</v>
      </c>
      <c r="L130" s="5" t="s">
        <v>6173</v>
      </c>
      <c r="M130" s="5" t="s">
        <v>2169</v>
      </c>
      <c r="N130" s="5" t="s">
        <v>42</v>
      </c>
      <c r="O130" s="5" t="s">
        <v>43</v>
      </c>
      <c r="P130" s="4" t="s">
        <v>44</v>
      </c>
      <c r="Q130" s="5" t="s">
        <v>45</v>
      </c>
      <c r="R130" s="5" t="s">
        <v>45</v>
      </c>
      <c r="S130" s="5" t="s">
        <v>45</v>
      </c>
      <c r="T130" s="5" t="s">
        <v>45</v>
      </c>
      <c r="U130" s="5" t="s">
        <v>47</v>
      </c>
      <c r="V130" s="5" t="s">
        <v>45</v>
      </c>
      <c r="W130" s="5" t="s">
        <v>45</v>
      </c>
      <c r="X130" s="5" t="s">
        <v>45</v>
      </c>
      <c r="Y130" s="4" t="s">
        <v>85</v>
      </c>
      <c r="Z130" s="4" t="s">
        <v>85</v>
      </c>
      <c r="AA130" s="5" t="s">
        <v>6163</v>
      </c>
      <c r="AB130" s="4" t="s">
        <v>6167</v>
      </c>
      <c r="AC130" s="4" t="s">
        <v>6167</v>
      </c>
      <c r="AD130" s="4" t="s">
        <v>6168</v>
      </c>
      <c r="AE130" s="5" t="s">
        <v>6169</v>
      </c>
      <c r="AF130" s="4">
        <v>537600</v>
      </c>
    </row>
    <row r="131" customHeight="1" spans="1:32">
      <c r="A131" s="4">
        <v>130</v>
      </c>
      <c r="B131" s="5" t="s">
        <v>6163</v>
      </c>
      <c r="C131" s="5" t="s">
        <v>6174</v>
      </c>
      <c r="D131" s="5" t="s">
        <v>58</v>
      </c>
      <c r="E131" s="5" t="s">
        <v>135</v>
      </c>
      <c r="F131" s="5" t="s">
        <v>36</v>
      </c>
      <c r="G131" s="5" t="s">
        <v>269</v>
      </c>
      <c r="H131" s="4">
        <v>45250130</v>
      </c>
      <c r="I131" s="4" t="s">
        <v>132</v>
      </c>
      <c r="J131" s="5" t="s">
        <v>39</v>
      </c>
      <c r="K131" s="4">
        <v>2</v>
      </c>
      <c r="L131" s="5" t="s">
        <v>6175</v>
      </c>
      <c r="M131" s="5" t="s">
        <v>2527</v>
      </c>
      <c r="N131" s="5" t="s">
        <v>42</v>
      </c>
      <c r="O131" s="5" t="s">
        <v>43</v>
      </c>
      <c r="P131" s="4" t="s">
        <v>44</v>
      </c>
      <c r="Q131" s="5" t="s">
        <v>45</v>
      </c>
      <c r="R131" s="5" t="s">
        <v>45</v>
      </c>
      <c r="S131" s="5" t="s">
        <v>47</v>
      </c>
      <c r="T131" s="5" t="s">
        <v>45</v>
      </c>
      <c r="U131" s="5" t="s">
        <v>47</v>
      </c>
      <c r="V131" s="5" t="s">
        <v>45</v>
      </c>
      <c r="W131" s="5" t="s">
        <v>45</v>
      </c>
      <c r="X131" s="5" t="s">
        <v>45</v>
      </c>
      <c r="Y131" s="4" t="s">
        <v>85</v>
      </c>
      <c r="Z131" s="4" t="s">
        <v>85</v>
      </c>
      <c r="AA131" s="5" t="s">
        <v>6163</v>
      </c>
      <c r="AB131" s="4" t="s">
        <v>6167</v>
      </c>
      <c r="AC131" s="4" t="s">
        <v>6167</v>
      </c>
      <c r="AD131" s="4" t="s">
        <v>6168</v>
      </c>
      <c r="AE131" s="5" t="s">
        <v>6169</v>
      </c>
      <c r="AF131" s="4">
        <v>537600</v>
      </c>
    </row>
    <row r="132" customHeight="1" spans="1:32">
      <c r="A132" s="4">
        <v>131</v>
      </c>
      <c r="B132" s="5" t="s">
        <v>6163</v>
      </c>
      <c r="C132" s="5" t="s">
        <v>6176</v>
      </c>
      <c r="D132" s="5" t="s">
        <v>58</v>
      </c>
      <c r="E132" s="5" t="s">
        <v>135</v>
      </c>
      <c r="F132" s="5" t="s">
        <v>36</v>
      </c>
      <c r="G132" s="5" t="s">
        <v>269</v>
      </c>
      <c r="H132" s="4">
        <v>45250131</v>
      </c>
      <c r="I132" s="4" t="s">
        <v>132</v>
      </c>
      <c r="J132" s="5" t="s">
        <v>39</v>
      </c>
      <c r="K132" s="4">
        <v>1</v>
      </c>
      <c r="L132" s="5" t="s">
        <v>6177</v>
      </c>
      <c r="M132" s="5" t="s">
        <v>6178</v>
      </c>
      <c r="N132" s="5" t="s">
        <v>71</v>
      </c>
      <c r="O132" s="5" t="s">
        <v>72</v>
      </c>
      <c r="P132" s="4" t="s">
        <v>44</v>
      </c>
      <c r="Q132" s="5" t="s">
        <v>45</v>
      </c>
      <c r="R132" s="5" t="s">
        <v>45</v>
      </c>
      <c r="S132" s="5" t="s">
        <v>45</v>
      </c>
      <c r="T132" s="5" t="s">
        <v>45</v>
      </c>
      <c r="U132" s="5" t="s">
        <v>47</v>
      </c>
      <c r="V132" s="5" t="s">
        <v>45</v>
      </c>
      <c r="W132" s="5" t="s">
        <v>45</v>
      </c>
      <c r="X132" s="5" t="s">
        <v>45</v>
      </c>
      <c r="Y132" s="4" t="s">
        <v>85</v>
      </c>
      <c r="Z132" s="4" t="s">
        <v>85</v>
      </c>
      <c r="AA132" s="5" t="s">
        <v>6163</v>
      </c>
      <c r="AB132" s="4" t="s">
        <v>6167</v>
      </c>
      <c r="AC132" s="4" t="s">
        <v>6167</v>
      </c>
      <c r="AD132" s="4" t="s">
        <v>6168</v>
      </c>
      <c r="AE132" s="5" t="s">
        <v>6169</v>
      </c>
      <c r="AF132" s="4">
        <v>537600</v>
      </c>
    </row>
    <row r="133" customHeight="1" spans="1:32">
      <c r="A133" s="4">
        <v>132</v>
      </c>
      <c r="B133" s="5" t="s">
        <v>6163</v>
      </c>
      <c r="C133" s="5" t="s">
        <v>6179</v>
      </c>
      <c r="D133" s="5" t="s">
        <v>58</v>
      </c>
      <c r="E133" s="5" t="s">
        <v>135</v>
      </c>
      <c r="F133" s="5" t="s">
        <v>36</v>
      </c>
      <c r="G133" s="5" t="s">
        <v>269</v>
      </c>
      <c r="H133" s="4">
        <v>45250132</v>
      </c>
      <c r="I133" s="4" t="s">
        <v>132</v>
      </c>
      <c r="J133" s="5" t="s">
        <v>39</v>
      </c>
      <c r="K133" s="4">
        <v>3</v>
      </c>
      <c r="L133" s="5" t="s">
        <v>1380</v>
      </c>
      <c r="M133" s="5" t="s">
        <v>890</v>
      </c>
      <c r="N133" s="5" t="s">
        <v>42</v>
      </c>
      <c r="O133" s="5" t="s">
        <v>43</v>
      </c>
      <c r="P133" s="4" t="s">
        <v>44</v>
      </c>
      <c r="Q133" s="5" t="s">
        <v>45</v>
      </c>
      <c r="R133" s="5" t="s">
        <v>45</v>
      </c>
      <c r="S133" s="5" t="s">
        <v>45</v>
      </c>
      <c r="T133" s="5" t="s">
        <v>45</v>
      </c>
      <c r="U133" s="5" t="s">
        <v>47</v>
      </c>
      <c r="V133" s="5" t="s">
        <v>47</v>
      </c>
      <c r="W133" s="5" t="s">
        <v>45</v>
      </c>
      <c r="X133" s="5" t="s">
        <v>45</v>
      </c>
      <c r="Y133" s="4" t="s">
        <v>85</v>
      </c>
      <c r="Z133" s="5" t="s">
        <v>6180</v>
      </c>
      <c r="AA133" s="5" t="s">
        <v>6163</v>
      </c>
      <c r="AB133" s="4" t="s">
        <v>6167</v>
      </c>
      <c r="AC133" s="4" t="s">
        <v>6167</v>
      </c>
      <c r="AD133" s="4" t="s">
        <v>6168</v>
      </c>
      <c r="AE133" s="5" t="s">
        <v>6169</v>
      </c>
      <c r="AF133" s="4">
        <v>537600</v>
      </c>
    </row>
    <row r="134" customHeight="1" spans="1:32">
      <c r="A134" s="4">
        <v>133</v>
      </c>
      <c r="B134" s="5" t="s">
        <v>6163</v>
      </c>
      <c r="C134" s="5" t="s">
        <v>6181</v>
      </c>
      <c r="D134" s="5" t="s">
        <v>58</v>
      </c>
      <c r="E134" s="5" t="s">
        <v>135</v>
      </c>
      <c r="F134" s="5" t="s">
        <v>36</v>
      </c>
      <c r="G134" s="5" t="s">
        <v>490</v>
      </c>
      <c r="H134" s="4">
        <v>45250133</v>
      </c>
      <c r="I134" s="4" t="s">
        <v>132</v>
      </c>
      <c r="J134" s="5" t="s">
        <v>39</v>
      </c>
      <c r="K134" s="4">
        <v>2</v>
      </c>
      <c r="L134" s="5" t="s">
        <v>6182</v>
      </c>
      <c r="M134" s="5" t="s">
        <v>1880</v>
      </c>
      <c r="N134" s="5" t="s">
        <v>42</v>
      </c>
      <c r="O134" s="5" t="s">
        <v>43</v>
      </c>
      <c r="P134" s="4" t="s">
        <v>44</v>
      </c>
      <c r="Q134" s="5" t="s">
        <v>45</v>
      </c>
      <c r="R134" s="5" t="s">
        <v>47</v>
      </c>
      <c r="S134" s="5" t="s">
        <v>47</v>
      </c>
      <c r="T134" s="5" t="s">
        <v>45</v>
      </c>
      <c r="U134" s="5" t="s">
        <v>47</v>
      </c>
      <c r="V134" s="5" t="s">
        <v>45</v>
      </c>
      <c r="W134" s="5" t="s">
        <v>45</v>
      </c>
      <c r="X134" s="5" t="s">
        <v>45</v>
      </c>
      <c r="Y134" s="4" t="s">
        <v>85</v>
      </c>
      <c r="Z134" s="4" t="s">
        <v>85</v>
      </c>
      <c r="AA134" s="5" t="s">
        <v>6163</v>
      </c>
      <c r="AB134" s="4" t="s">
        <v>6167</v>
      </c>
      <c r="AC134" s="4" t="s">
        <v>6167</v>
      </c>
      <c r="AD134" s="4" t="s">
        <v>6168</v>
      </c>
      <c r="AE134" s="5" t="s">
        <v>6169</v>
      </c>
      <c r="AF134" s="4">
        <v>537600</v>
      </c>
    </row>
    <row r="135" customHeight="1" spans="1:32">
      <c r="A135" s="4">
        <v>134</v>
      </c>
      <c r="B135" s="5" t="s">
        <v>6163</v>
      </c>
      <c r="C135" s="5" t="s">
        <v>6181</v>
      </c>
      <c r="D135" s="5" t="s">
        <v>58</v>
      </c>
      <c r="E135" s="5" t="s">
        <v>135</v>
      </c>
      <c r="F135" s="5" t="s">
        <v>36</v>
      </c>
      <c r="G135" s="5" t="s">
        <v>497</v>
      </c>
      <c r="H135" s="4">
        <v>45250134</v>
      </c>
      <c r="I135" s="4" t="s">
        <v>132</v>
      </c>
      <c r="J135" s="5" t="s">
        <v>39</v>
      </c>
      <c r="K135" s="4">
        <v>1</v>
      </c>
      <c r="L135" s="5" t="s">
        <v>6182</v>
      </c>
      <c r="M135" s="5" t="s">
        <v>6183</v>
      </c>
      <c r="N135" s="5" t="s">
        <v>42</v>
      </c>
      <c r="O135" s="5" t="s">
        <v>43</v>
      </c>
      <c r="P135" s="4" t="s">
        <v>44</v>
      </c>
      <c r="Q135" s="5" t="s">
        <v>45</v>
      </c>
      <c r="R135" s="5" t="s">
        <v>45</v>
      </c>
      <c r="S135" s="5" t="s">
        <v>45</v>
      </c>
      <c r="T135" s="5" t="s">
        <v>45</v>
      </c>
      <c r="U135" s="5" t="s">
        <v>47</v>
      </c>
      <c r="V135" s="5" t="s">
        <v>45</v>
      </c>
      <c r="W135" s="5" t="s">
        <v>45</v>
      </c>
      <c r="X135" s="5" t="s">
        <v>45</v>
      </c>
      <c r="Y135" s="4" t="s">
        <v>85</v>
      </c>
      <c r="Z135" s="4" t="s">
        <v>85</v>
      </c>
      <c r="AA135" s="5" t="s">
        <v>6163</v>
      </c>
      <c r="AB135" s="4" t="s">
        <v>6167</v>
      </c>
      <c r="AC135" s="4" t="s">
        <v>6167</v>
      </c>
      <c r="AD135" s="4" t="s">
        <v>6168</v>
      </c>
      <c r="AE135" s="5" t="s">
        <v>6169</v>
      </c>
      <c r="AF135" s="4">
        <v>537600</v>
      </c>
    </row>
    <row r="136" customHeight="1" spans="1:32">
      <c r="A136" s="4">
        <v>135</v>
      </c>
      <c r="B136" s="5" t="s">
        <v>6163</v>
      </c>
      <c r="C136" s="5" t="s">
        <v>6184</v>
      </c>
      <c r="D136" s="5" t="s">
        <v>58</v>
      </c>
      <c r="E136" s="5" t="s">
        <v>135</v>
      </c>
      <c r="F136" s="5" t="s">
        <v>36</v>
      </c>
      <c r="G136" s="5" t="s">
        <v>490</v>
      </c>
      <c r="H136" s="4">
        <v>45250135</v>
      </c>
      <c r="I136" s="4" t="s">
        <v>132</v>
      </c>
      <c r="J136" s="5" t="s">
        <v>39</v>
      </c>
      <c r="K136" s="4">
        <v>3</v>
      </c>
      <c r="L136" s="5" t="s">
        <v>1421</v>
      </c>
      <c r="M136" s="5" t="s">
        <v>2739</v>
      </c>
      <c r="N136" s="5" t="s">
        <v>42</v>
      </c>
      <c r="O136" s="5" t="s">
        <v>43</v>
      </c>
      <c r="P136" s="4" t="s">
        <v>44</v>
      </c>
      <c r="Q136" s="5" t="s">
        <v>45</v>
      </c>
      <c r="R136" s="5" t="s">
        <v>47</v>
      </c>
      <c r="S136" s="5" t="s">
        <v>47</v>
      </c>
      <c r="T136" s="5" t="s">
        <v>45</v>
      </c>
      <c r="U136" s="5" t="s">
        <v>47</v>
      </c>
      <c r="V136" s="5" t="s">
        <v>47</v>
      </c>
      <c r="W136" s="5" t="s">
        <v>45</v>
      </c>
      <c r="X136" s="5" t="s">
        <v>45</v>
      </c>
      <c r="Y136" s="4" t="s">
        <v>85</v>
      </c>
      <c r="Z136" s="5" t="s">
        <v>6185</v>
      </c>
      <c r="AA136" s="5" t="s">
        <v>6163</v>
      </c>
      <c r="AB136" s="4" t="s">
        <v>6167</v>
      </c>
      <c r="AC136" s="4" t="s">
        <v>6167</v>
      </c>
      <c r="AD136" s="4" t="s">
        <v>6168</v>
      </c>
      <c r="AE136" s="5" t="s">
        <v>6169</v>
      </c>
      <c r="AF136" s="4">
        <v>537600</v>
      </c>
    </row>
    <row r="137" customHeight="1" spans="1:32">
      <c r="A137" s="4">
        <v>136</v>
      </c>
      <c r="B137" s="5" t="s">
        <v>6163</v>
      </c>
      <c r="C137" s="5" t="s">
        <v>6184</v>
      </c>
      <c r="D137" s="5" t="s">
        <v>58</v>
      </c>
      <c r="E137" s="5" t="s">
        <v>135</v>
      </c>
      <c r="F137" s="5" t="s">
        <v>36</v>
      </c>
      <c r="G137" s="5" t="s">
        <v>497</v>
      </c>
      <c r="H137" s="4">
        <v>45250136</v>
      </c>
      <c r="I137" s="4" t="s">
        <v>132</v>
      </c>
      <c r="J137" s="5" t="s">
        <v>39</v>
      </c>
      <c r="K137" s="4">
        <v>4</v>
      </c>
      <c r="L137" s="5" t="s">
        <v>1421</v>
      </c>
      <c r="M137" s="5" t="s">
        <v>6186</v>
      </c>
      <c r="N137" s="5" t="s">
        <v>42</v>
      </c>
      <c r="O137" s="5" t="s">
        <v>43</v>
      </c>
      <c r="P137" s="4" t="s">
        <v>44</v>
      </c>
      <c r="Q137" s="5" t="s">
        <v>45</v>
      </c>
      <c r="R137" s="5" t="s">
        <v>45</v>
      </c>
      <c r="S137" s="5" t="s">
        <v>47</v>
      </c>
      <c r="T137" s="5" t="s">
        <v>45</v>
      </c>
      <c r="U137" s="5" t="s">
        <v>47</v>
      </c>
      <c r="V137" s="5" t="s">
        <v>47</v>
      </c>
      <c r="W137" s="5" t="s">
        <v>45</v>
      </c>
      <c r="X137" s="5" t="s">
        <v>45</v>
      </c>
      <c r="Y137" s="4" t="s">
        <v>85</v>
      </c>
      <c r="Z137" s="5" t="s">
        <v>6187</v>
      </c>
      <c r="AA137" s="5" t="s">
        <v>6163</v>
      </c>
      <c r="AB137" s="4" t="s">
        <v>6167</v>
      </c>
      <c r="AC137" s="4" t="s">
        <v>6167</v>
      </c>
      <c r="AD137" s="4" t="s">
        <v>6168</v>
      </c>
      <c r="AE137" s="5" t="s">
        <v>6169</v>
      </c>
      <c r="AF137" s="4">
        <v>537600</v>
      </c>
    </row>
    <row r="138" customHeight="1" spans="1:32">
      <c r="A138" s="4">
        <v>137</v>
      </c>
      <c r="B138" s="5" t="s">
        <v>6163</v>
      </c>
      <c r="C138" s="5" t="s">
        <v>6184</v>
      </c>
      <c r="D138" s="5" t="s">
        <v>58</v>
      </c>
      <c r="E138" s="5" t="s">
        <v>135</v>
      </c>
      <c r="F138" s="5" t="s">
        <v>36</v>
      </c>
      <c r="G138" s="5" t="s">
        <v>500</v>
      </c>
      <c r="H138" s="4">
        <v>45250137</v>
      </c>
      <c r="I138" s="4" t="s">
        <v>132</v>
      </c>
      <c r="J138" s="5" t="s">
        <v>39</v>
      </c>
      <c r="K138" s="4">
        <v>3</v>
      </c>
      <c r="L138" s="5" t="s">
        <v>1421</v>
      </c>
      <c r="M138" s="5" t="s">
        <v>125</v>
      </c>
      <c r="N138" s="5" t="s">
        <v>42</v>
      </c>
      <c r="O138" s="5" t="s">
        <v>43</v>
      </c>
      <c r="P138" s="4" t="s">
        <v>44</v>
      </c>
      <c r="Q138" s="5" t="s">
        <v>45</v>
      </c>
      <c r="R138" s="5" t="s">
        <v>47</v>
      </c>
      <c r="S138" s="5" t="s">
        <v>45</v>
      </c>
      <c r="T138" s="5" t="s">
        <v>45</v>
      </c>
      <c r="U138" s="5" t="s">
        <v>47</v>
      </c>
      <c r="V138" s="5" t="s">
        <v>47</v>
      </c>
      <c r="W138" s="5" t="s">
        <v>45</v>
      </c>
      <c r="X138" s="5" t="s">
        <v>45</v>
      </c>
      <c r="Y138" s="4" t="s">
        <v>85</v>
      </c>
      <c r="Z138" s="5" t="s">
        <v>6188</v>
      </c>
      <c r="AA138" s="5" t="s">
        <v>6163</v>
      </c>
      <c r="AB138" s="4" t="s">
        <v>6167</v>
      </c>
      <c r="AC138" s="4" t="s">
        <v>6167</v>
      </c>
      <c r="AD138" s="4" t="s">
        <v>6168</v>
      </c>
      <c r="AE138" s="5" t="s">
        <v>6169</v>
      </c>
      <c r="AF138" s="4">
        <v>537600</v>
      </c>
    </row>
    <row r="139" customHeight="1" spans="1:32">
      <c r="A139" s="4">
        <v>138</v>
      </c>
      <c r="B139" s="5" t="s">
        <v>6163</v>
      </c>
      <c r="C139" s="5" t="s">
        <v>6189</v>
      </c>
      <c r="D139" s="5" t="s">
        <v>58</v>
      </c>
      <c r="E139" s="5" t="s">
        <v>135</v>
      </c>
      <c r="F139" s="5" t="s">
        <v>192</v>
      </c>
      <c r="G139" s="5" t="s">
        <v>490</v>
      </c>
      <c r="H139" s="4">
        <v>45250138</v>
      </c>
      <c r="I139" s="4" t="s">
        <v>132</v>
      </c>
      <c r="J139" s="5" t="s">
        <v>39</v>
      </c>
      <c r="K139" s="4">
        <v>2</v>
      </c>
      <c r="L139" s="5" t="s">
        <v>1421</v>
      </c>
      <c r="M139" s="5" t="s">
        <v>2739</v>
      </c>
      <c r="N139" s="5" t="s">
        <v>42</v>
      </c>
      <c r="O139" s="5" t="s">
        <v>43</v>
      </c>
      <c r="P139" s="4" t="s">
        <v>44</v>
      </c>
      <c r="Q139" s="5" t="s">
        <v>45</v>
      </c>
      <c r="R139" s="5" t="s">
        <v>47</v>
      </c>
      <c r="S139" s="5" t="s">
        <v>47</v>
      </c>
      <c r="T139" s="5" t="s">
        <v>45</v>
      </c>
      <c r="U139" s="5" t="s">
        <v>47</v>
      </c>
      <c r="V139" s="5" t="s">
        <v>47</v>
      </c>
      <c r="W139" s="5" t="s">
        <v>45</v>
      </c>
      <c r="X139" s="5" t="s">
        <v>45</v>
      </c>
      <c r="Y139" s="4" t="s">
        <v>85</v>
      </c>
      <c r="Z139" s="5" t="s">
        <v>6190</v>
      </c>
      <c r="AA139" s="5" t="s">
        <v>6163</v>
      </c>
      <c r="AB139" s="4" t="s">
        <v>6167</v>
      </c>
      <c r="AC139" s="4" t="s">
        <v>6167</v>
      </c>
      <c r="AD139" s="4" t="s">
        <v>6168</v>
      </c>
      <c r="AE139" s="5" t="s">
        <v>6169</v>
      </c>
      <c r="AF139" s="4">
        <v>537600</v>
      </c>
    </row>
    <row r="140" customHeight="1" spans="1:32">
      <c r="A140" s="4">
        <v>139</v>
      </c>
      <c r="B140" s="5" t="s">
        <v>6163</v>
      </c>
      <c r="C140" s="5" t="s">
        <v>6189</v>
      </c>
      <c r="D140" s="5" t="s">
        <v>58</v>
      </c>
      <c r="E140" s="5" t="s">
        <v>135</v>
      </c>
      <c r="F140" s="5" t="s">
        <v>192</v>
      </c>
      <c r="G140" s="5" t="s">
        <v>497</v>
      </c>
      <c r="H140" s="4">
        <v>45250139</v>
      </c>
      <c r="I140" s="4" t="s">
        <v>132</v>
      </c>
      <c r="J140" s="5" t="s">
        <v>39</v>
      </c>
      <c r="K140" s="4">
        <v>2</v>
      </c>
      <c r="L140" s="5" t="s">
        <v>1421</v>
      </c>
      <c r="M140" s="5" t="s">
        <v>6183</v>
      </c>
      <c r="N140" s="5" t="s">
        <v>42</v>
      </c>
      <c r="O140" s="5" t="s">
        <v>43</v>
      </c>
      <c r="P140" s="4" t="s">
        <v>44</v>
      </c>
      <c r="Q140" s="5" t="s">
        <v>45</v>
      </c>
      <c r="R140" s="5" t="s">
        <v>45</v>
      </c>
      <c r="S140" s="5" t="s">
        <v>45</v>
      </c>
      <c r="T140" s="5" t="s">
        <v>45</v>
      </c>
      <c r="U140" s="5" t="s">
        <v>47</v>
      </c>
      <c r="V140" s="5" t="s">
        <v>47</v>
      </c>
      <c r="W140" s="5" t="s">
        <v>45</v>
      </c>
      <c r="X140" s="5" t="s">
        <v>45</v>
      </c>
      <c r="Y140" s="4" t="s">
        <v>85</v>
      </c>
      <c r="Z140" s="5" t="s">
        <v>6191</v>
      </c>
      <c r="AA140" s="5" t="s">
        <v>6163</v>
      </c>
      <c r="AB140" s="4" t="s">
        <v>6167</v>
      </c>
      <c r="AC140" s="4" t="s">
        <v>6167</v>
      </c>
      <c r="AD140" s="4" t="s">
        <v>6168</v>
      </c>
      <c r="AE140" s="5" t="s">
        <v>6169</v>
      </c>
      <c r="AF140" s="4">
        <v>537600</v>
      </c>
    </row>
    <row r="141" customHeight="1" spans="1:32">
      <c r="A141" s="4">
        <v>140</v>
      </c>
      <c r="B141" s="5" t="s">
        <v>6163</v>
      </c>
      <c r="C141" s="5" t="s">
        <v>6189</v>
      </c>
      <c r="D141" s="5" t="s">
        <v>58</v>
      </c>
      <c r="E141" s="5" t="s">
        <v>135</v>
      </c>
      <c r="F141" s="5" t="s">
        <v>192</v>
      </c>
      <c r="G141" s="5" t="s">
        <v>500</v>
      </c>
      <c r="H141" s="4">
        <v>45250140</v>
      </c>
      <c r="I141" s="4" t="s">
        <v>132</v>
      </c>
      <c r="J141" s="5" t="s">
        <v>39</v>
      </c>
      <c r="K141" s="4">
        <v>3</v>
      </c>
      <c r="L141" s="5" t="s">
        <v>1421</v>
      </c>
      <c r="M141" s="5" t="s">
        <v>6183</v>
      </c>
      <c r="N141" s="5" t="s">
        <v>42</v>
      </c>
      <c r="O141" s="5" t="s">
        <v>43</v>
      </c>
      <c r="P141" s="4" t="s">
        <v>44</v>
      </c>
      <c r="Q141" s="5" t="s">
        <v>45</v>
      </c>
      <c r="R141" s="5" t="s">
        <v>47</v>
      </c>
      <c r="S141" s="5" t="s">
        <v>45</v>
      </c>
      <c r="T141" s="5" t="s">
        <v>45</v>
      </c>
      <c r="U141" s="5" t="s">
        <v>47</v>
      </c>
      <c r="V141" s="5" t="s">
        <v>47</v>
      </c>
      <c r="W141" s="5" t="s">
        <v>45</v>
      </c>
      <c r="X141" s="5" t="s">
        <v>45</v>
      </c>
      <c r="Y141" s="4" t="s">
        <v>85</v>
      </c>
      <c r="Z141" s="5" t="s">
        <v>6192</v>
      </c>
      <c r="AA141" s="5" t="s">
        <v>6163</v>
      </c>
      <c r="AB141" s="4" t="s">
        <v>6167</v>
      </c>
      <c r="AC141" s="4" t="s">
        <v>6167</v>
      </c>
      <c r="AD141" s="4" t="s">
        <v>6168</v>
      </c>
      <c r="AE141" s="5" t="s">
        <v>6169</v>
      </c>
      <c r="AF141" s="4">
        <v>537600</v>
      </c>
    </row>
    <row r="142" customHeight="1" spans="1:32">
      <c r="A142" s="4">
        <v>141</v>
      </c>
      <c r="B142" s="5" t="s">
        <v>6163</v>
      </c>
      <c r="C142" s="5" t="s">
        <v>6189</v>
      </c>
      <c r="D142" s="5" t="s">
        <v>58</v>
      </c>
      <c r="E142" s="5" t="s">
        <v>135</v>
      </c>
      <c r="F142" s="5" t="s">
        <v>192</v>
      </c>
      <c r="G142" s="5" t="s">
        <v>502</v>
      </c>
      <c r="H142" s="4">
        <v>45250141</v>
      </c>
      <c r="I142" s="4" t="s">
        <v>132</v>
      </c>
      <c r="J142" s="5" t="s">
        <v>39</v>
      </c>
      <c r="K142" s="4">
        <v>2</v>
      </c>
      <c r="L142" s="5" t="s">
        <v>1421</v>
      </c>
      <c r="M142" s="5" t="s">
        <v>163</v>
      </c>
      <c r="N142" s="5" t="s">
        <v>42</v>
      </c>
      <c r="O142" s="5" t="s">
        <v>43</v>
      </c>
      <c r="P142" s="4" t="s">
        <v>44</v>
      </c>
      <c r="Q142" s="5" t="s">
        <v>45</v>
      </c>
      <c r="R142" s="5" t="s">
        <v>47</v>
      </c>
      <c r="S142" s="5" t="s">
        <v>45</v>
      </c>
      <c r="T142" s="5" t="s">
        <v>45</v>
      </c>
      <c r="U142" s="5" t="s">
        <v>47</v>
      </c>
      <c r="V142" s="5" t="s">
        <v>47</v>
      </c>
      <c r="W142" s="5" t="s">
        <v>45</v>
      </c>
      <c r="X142" s="5" t="s">
        <v>45</v>
      </c>
      <c r="Y142" s="5" t="s">
        <v>6193</v>
      </c>
      <c r="Z142" s="5" t="s">
        <v>6194</v>
      </c>
      <c r="AA142" s="5" t="s">
        <v>6163</v>
      </c>
      <c r="AB142" s="4" t="s">
        <v>6167</v>
      </c>
      <c r="AC142" s="4" t="s">
        <v>6167</v>
      </c>
      <c r="AD142" s="4" t="s">
        <v>6168</v>
      </c>
      <c r="AE142" s="5" t="s">
        <v>6169</v>
      </c>
      <c r="AF142" s="4">
        <v>537600</v>
      </c>
    </row>
    <row r="143" customHeight="1" spans="1:32">
      <c r="A143" s="4">
        <v>142</v>
      </c>
      <c r="B143" s="5" t="s">
        <v>6163</v>
      </c>
      <c r="C143" s="5" t="s">
        <v>6195</v>
      </c>
      <c r="D143" s="5" t="s">
        <v>1275</v>
      </c>
      <c r="E143" s="5" t="s">
        <v>135</v>
      </c>
      <c r="F143" s="5" t="s">
        <v>36</v>
      </c>
      <c r="G143" s="5" t="s">
        <v>490</v>
      </c>
      <c r="H143" s="4">
        <v>45250142</v>
      </c>
      <c r="I143" s="4" t="s">
        <v>132</v>
      </c>
      <c r="J143" s="5" t="s">
        <v>39</v>
      </c>
      <c r="K143" s="4">
        <v>6</v>
      </c>
      <c r="L143" s="5" t="s">
        <v>1276</v>
      </c>
      <c r="M143" s="5" t="s">
        <v>6196</v>
      </c>
      <c r="N143" s="5" t="s">
        <v>42</v>
      </c>
      <c r="O143" s="5" t="s">
        <v>43</v>
      </c>
      <c r="P143" s="4" t="s">
        <v>44</v>
      </c>
      <c r="Q143" s="5" t="s">
        <v>45</v>
      </c>
      <c r="R143" s="5" t="s">
        <v>45</v>
      </c>
      <c r="S143" s="5" t="s">
        <v>45</v>
      </c>
      <c r="T143" s="5" t="s">
        <v>45</v>
      </c>
      <c r="U143" s="5" t="s">
        <v>47</v>
      </c>
      <c r="V143" s="5" t="s">
        <v>47</v>
      </c>
      <c r="W143" s="5" t="s">
        <v>45</v>
      </c>
      <c r="X143" s="5" t="s">
        <v>45</v>
      </c>
      <c r="Y143" s="4" t="s">
        <v>85</v>
      </c>
      <c r="Z143" s="5" t="s">
        <v>6197</v>
      </c>
      <c r="AA143" s="5" t="s">
        <v>6163</v>
      </c>
      <c r="AB143" s="4" t="s">
        <v>6167</v>
      </c>
      <c r="AC143" s="4" t="s">
        <v>6167</v>
      </c>
      <c r="AD143" s="4" t="s">
        <v>6168</v>
      </c>
      <c r="AE143" s="5" t="s">
        <v>6169</v>
      </c>
      <c r="AF143" s="4">
        <v>537600</v>
      </c>
    </row>
    <row r="144" customHeight="1" spans="1:32">
      <c r="A144" s="4">
        <v>143</v>
      </c>
      <c r="B144" s="5" t="s">
        <v>6163</v>
      </c>
      <c r="C144" s="5" t="s">
        <v>6195</v>
      </c>
      <c r="D144" s="5" t="s">
        <v>1275</v>
      </c>
      <c r="E144" s="5" t="s">
        <v>135</v>
      </c>
      <c r="F144" s="5" t="s">
        <v>36</v>
      </c>
      <c r="G144" s="5" t="s">
        <v>497</v>
      </c>
      <c r="H144" s="4">
        <v>45250143</v>
      </c>
      <c r="I144" s="4" t="s">
        <v>132</v>
      </c>
      <c r="J144" s="5" t="s">
        <v>39</v>
      </c>
      <c r="K144" s="4">
        <v>6</v>
      </c>
      <c r="L144" s="5" t="s">
        <v>1276</v>
      </c>
      <c r="M144" s="5" t="s">
        <v>3454</v>
      </c>
      <c r="N144" s="5" t="s">
        <v>42</v>
      </c>
      <c r="O144" s="5" t="s">
        <v>43</v>
      </c>
      <c r="P144" s="4" t="s">
        <v>44</v>
      </c>
      <c r="Q144" s="5" t="s">
        <v>45</v>
      </c>
      <c r="R144" s="5" t="s">
        <v>47</v>
      </c>
      <c r="S144" s="5" t="s">
        <v>45</v>
      </c>
      <c r="T144" s="5" t="s">
        <v>45</v>
      </c>
      <c r="U144" s="5" t="s">
        <v>47</v>
      </c>
      <c r="V144" s="5" t="s">
        <v>47</v>
      </c>
      <c r="W144" s="5" t="s">
        <v>45</v>
      </c>
      <c r="X144" s="5" t="s">
        <v>45</v>
      </c>
      <c r="Y144" s="4" t="s">
        <v>85</v>
      </c>
      <c r="Z144" s="5" t="s">
        <v>6198</v>
      </c>
      <c r="AA144" s="5" t="s">
        <v>6163</v>
      </c>
      <c r="AB144" s="4" t="s">
        <v>6167</v>
      </c>
      <c r="AC144" s="4" t="s">
        <v>6167</v>
      </c>
      <c r="AD144" s="4" t="s">
        <v>6168</v>
      </c>
      <c r="AE144" s="5" t="s">
        <v>6169</v>
      </c>
      <c r="AF144" s="4">
        <v>537600</v>
      </c>
    </row>
    <row r="145" customHeight="1" spans="1:32">
      <c r="A145" s="4">
        <v>144</v>
      </c>
      <c r="B145" s="5" t="s">
        <v>6163</v>
      </c>
      <c r="C145" s="5" t="s">
        <v>6195</v>
      </c>
      <c r="D145" s="5" t="s">
        <v>1275</v>
      </c>
      <c r="E145" s="5" t="s">
        <v>135</v>
      </c>
      <c r="F145" s="5" t="s">
        <v>36</v>
      </c>
      <c r="G145" s="5" t="s">
        <v>500</v>
      </c>
      <c r="H145" s="4">
        <v>45250144</v>
      </c>
      <c r="I145" s="4" t="s">
        <v>132</v>
      </c>
      <c r="J145" s="5" t="s">
        <v>39</v>
      </c>
      <c r="K145" s="4">
        <v>6</v>
      </c>
      <c r="L145" s="5" t="s">
        <v>1276</v>
      </c>
      <c r="M145" s="5" t="s">
        <v>6199</v>
      </c>
      <c r="N145" s="5" t="s">
        <v>42</v>
      </c>
      <c r="O145" s="5" t="s">
        <v>43</v>
      </c>
      <c r="P145" s="4" t="s">
        <v>44</v>
      </c>
      <c r="Q145" s="5" t="s">
        <v>45</v>
      </c>
      <c r="R145" s="5" t="s">
        <v>45</v>
      </c>
      <c r="S145" s="5" t="s">
        <v>45</v>
      </c>
      <c r="T145" s="5" t="s">
        <v>45</v>
      </c>
      <c r="U145" s="5" t="s">
        <v>47</v>
      </c>
      <c r="V145" s="5" t="s">
        <v>47</v>
      </c>
      <c r="W145" s="5" t="s">
        <v>45</v>
      </c>
      <c r="X145" s="5" t="s">
        <v>45</v>
      </c>
      <c r="Y145" s="4" t="s">
        <v>85</v>
      </c>
      <c r="Z145" s="5" t="s">
        <v>6200</v>
      </c>
      <c r="AA145" s="5" t="s">
        <v>6163</v>
      </c>
      <c r="AB145" s="4" t="s">
        <v>6167</v>
      </c>
      <c r="AC145" s="4" t="s">
        <v>6167</v>
      </c>
      <c r="AD145" s="4" t="s">
        <v>6168</v>
      </c>
      <c r="AE145" s="5" t="s">
        <v>6169</v>
      </c>
      <c r="AF145" s="4">
        <v>537600</v>
      </c>
    </row>
    <row r="146" customHeight="1" spans="1:32">
      <c r="A146" s="4">
        <v>145</v>
      </c>
      <c r="B146" s="5" t="s">
        <v>6163</v>
      </c>
      <c r="C146" s="5" t="s">
        <v>6195</v>
      </c>
      <c r="D146" s="5" t="s">
        <v>1275</v>
      </c>
      <c r="E146" s="5" t="s">
        <v>135</v>
      </c>
      <c r="F146" s="5" t="s">
        <v>36</v>
      </c>
      <c r="G146" s="5" t="s">
        <v>502</v>
      </c>
      <c r="H146" s="4">
        <v>45250145</v>
      </c>
      <c r="I146" s="4" t="s">
        <v>132</v>
      </c>
      <c r="J146" s="5" t="s">
        <v>39</v>
      </c>
      <c r="K146" s="4">
        <v>4</v>
      </c>
      <c r="L146" s="5" t="s">
        <v>1276</v>
      </c>
      <c r="M146" s="5" t="s">
        <v>6201</v>
      </c>
      <c r="N146" s="5" t="s">
        <v>42</v>
      </c>
      <c r="O146" s="5" t="s">
        <v>43</v>
      </c>
      <c r="P146" s="4" t="s">
        <v>44</v>
      </c>
      <c r="Q146" s="5" t="s">
        <v>45</v>
      </c>
      <c r="R146" s="5" t="s">
        <v>45</v>
      </c>
      <c r="S146" s="5" t="s">
        <v>45</v>
      </c>
      <c r="T146" s="5" t="s">
        <v>45</v>
      </c>
      <c r="U146" s="5" t="s">
        <v>47</v>
      </c>
      <c r="V146" s="5" t="s">
        <v>47</v>
      </c>
      <c r="W146" s="5" t="s">
        <v>45</v>
      </c>
      <c r="X146" s="5" t="s">
        <v>45</v>
      </c>
      <c r="Y146" s="4" t="s">
        <v>85</v>
      </c>
      <c r="Z146" s="5" t="s">
        <v>6202</v>
      </c>
      <c r="AA146" s="5" t="s">
        <v>6163</v>
      </c>
      <c r="AB146" s="4" t="s">
        <v>6167</v>
      </c>
      <c r="AC146" s="4" t="s">
        <v>6167</v>
      </c>
      <c r="AD146" s="4" t="s">
        <v>6168</v>
      </c>
      <c r="AE146" s="5" t="s">
        <v>6169</v>
      </c>
      <c r="AF146" s="4">
        <v>537600</v>
      </c>
    </row>
    <row r="147" customHeight="1" spans="1:32">
      <c r="A147" s="4">
        <v>146</v>
      </c>
      <c r="B147" s="5" t="s">
        <v>6163</v>
      </c>
      <c r="C147" s="5" t="s">
        <v>6195</v>
      </c>
      <c r="D147" s="5" t="s">
        <v>1275</v>
      </c>
      <c r="E147" s="5" t="s">
        <v>135</v>
      </c>
      <c r="F147" s="5" t="s">
        <v>36</v>
      </c>
      <c r="G147" s="5" t="s">
        <v>505</v>
      </c>
      <c r="H147" s="4">
        <v>45250146</v>
      </c>
      <c r="I147" s="4" t="s">
        <v>132</v>
      </c>
      <c r="J147" s="5" t="s">
        <v>39</v>
      </c>
      <c r="K147" s="4">
        <v>4</v>
      </c>
      <c r="L147" s="5" t="s">
        <v>1276</v>
      </c>
      <c r="M147" s="5" t="s">
        <v>6203</v>
      </c>
      <c r="N147" s="5" t="s">
        <v>42</v>
      </c>
      <c r="O147" s="5" t="s">
        <v>43</v>
      </c>
      <c r="P147" s="4" t="s">
        <v>44</v>
      </c>
      <c r="Q147" s="5" t="s">
        <v>45</v>
      </c>
      <c r="R147" s="5" t="s">
        <v>45</v>
      </c>
      <c r="S147" s="5" t="s">
        <v>45</v>
      </c>
      <c r="T147" s="5" t="s">
        <v>45</v>
      </c>
      <c r="U147" s="5" t="s">
        <v>47</v>
      </c>
      <c r="V147" s="5" t="s">
        <v>47</v>
      </c>
      <c r="W147" s="5" t="s">
        <v>45</v>
      </c>
      <c r="X147" s="5" t="s">
        <v>45</v>
      </c>
      <c r="Y147" s="4" t="s">
        <v>85</v>
      </c>
      <c r="Z147" s="5" t="s">
        <v>6204</v>
      </c>
      <c r="AA147" s="5" t="s">
        <v>6163</v>
      </c>
      <c r="AB147" s="4" t="s">
        <v>6167</v>
      </c>
      <c r="AC147" s="4" t="s">
        <v>6167</v>
      </c>
      <c r="AD147" s="4" t="s">
        <v>6168</v>
      </c>
      <c r="AE147" s="5" t="s">
        <v>6169</v>
      </c>
      <c r="AF147" s="4">
        <v>537600</v>
      </c>
    </row>
    <row r="148" customHeight="1" spans="1:32">
      <c r="A148" s="4">
        <v>147</v>
      </c>
      <c r="B148" s="5" t="s">
        <v>6163</v>
      </c>
      <c r="C148" s="5" t="s">
        <v>6195</v>
      </c>
      <c r="D148" s="5" t="s">
        <v>1275</v>
      </c>
      <c r="E148" s="5" t="s">
        <v>135</v>
      </c>
      <c r="F148" s="5" t="s">
        <v>36</v>
      </c>
      <c r="G148" s="5" t="s">
        <v>2312</v>
      </c>
      <c r="H148" s="4">
        <v>45250147</v>
      </c>
      <c r="I148" s="4" t="s">
        <v>132</v>
      </c>
      <c r="J148" s="5" t="s">
        <v>39</v>
      </c>
      <c r="K148" s="4">
        <v>4</v>
      </c>
      <c r="L148" s="5" t="s">
        <v>1276</v>
      </c>
      <c r="M148" s="5" t="s">
        <v>6205</v>
      </c>
      <c r="N148" s="5" t="s">
        <v>42</v>
      </c>
      <c r="O148" s="5" t="s">
        <v>43</v>
      </c>
      <c r="P148" s="4" t="s">
        <v>44</v>
      </c>
      <c r="Q148" s="5" t="s">
        <v>45</v>
      </c>
      <c r="R148" s="5" t="s">
        <v>45</v>
      </c>
      <c r="S148" s="5" t="s">
        <v>45</v>
      </c>
      <c r="T148" s="5" t="s">
        <v>45</v>
      </c>
      <c r="U148" s="5" t="s">
        <v>47</v>
      </c>
      <c r="V148" s="5" t="s">
        <v>47</v>
      </c>
      <c r="W148" s="5" t="s">
        <v>45</v>
      </c>
      <c r="X148" s="5" t="s">
        <v>45</v>
      </c>
      <c r="Y148" s="4" t="s">
        <v>85</v>
      </c>
      <c r="Z148" s="5" t="s">
        <v>6206</v>
      </c>
      <c r="AA148" s="5" t="s">
        <v>6163</v>
      </c>
      <c r="AB148" s="4" t="s">
        <v>6167</v>
      </c>
      <c r="AC148" s="4" t="s">
        <v>6167</v>
      </c>
      <c r="AD148" s="4" t="s">
        <v>6168</v>
      </c>
      <c r="AE148" s="5" t="s">
        <v>6169</v>
      </c>
      <c r="AF148" s="4">
        <v>537600</v>
      </c>
    </row>
    <row r="149" customHeight="1" spans="1:32">
      <c r="A149" s="4">
        <v>148</v>
      </c>
      <c r="B149" s="5" t="s">
        <v>6163</v>
      </c>
      <c r="C149" s="5" t="s">
        <v>6195</v>
      </c>
      <c r="D149" s="5" t="s">
        <v>1275</v>
      </c>
      <c r="E149" s="5" t="s">
        <v>135</v>
      </c>
      <c r="F149" s="5" t="s">
        <v>36</v>
      </c>
      <c r="G149" s="5" t="s">
        <v>1311</v>
      </c>
      <c r="H149" s="4">
        <v>45250148</v>
      </c>
      <c r="I149" s="4" t="s">
        <v>132</v>
      </c>
      <c r="J149" s="5" t="s">
        <v>39</v>
      </c>
      <c r="K149" s="4">
        <v>4</v>
      </c>
      <c r="L149" s="5" t="s">
        <v>1276</v>
      </c>
      <c r="M149" s="5" t="s">
        <v>6207</v>
      </c>
      <c r="N149" s="5" t="s">
        <v>42</v>
      </c>
      <c r="O149" s="5" t="s">
        <v>43</v>
      </c>
      <c r="P149" s="4" t="s">
        <v>44</v>
      </c>
      <c r="Q149" s="5" t="s">
        <v>45</v>
      </c>
      <c r="R149" s="5" t="s">
        <v>45</v>
      </c>
      <c r="S149" s="5" t="s">
        <v>45</v>
      </c>
      <c r="T149" s="5" t="s">
        <v>45</v>
      </c>
      <c r="U149" s="5" t="s">
        <v>47</v>
      </c>
      <c r="V149" s="5" t="s">
        <v>47</v>
      </c>
      <c r="W149" s="5" t="s">
        <v>45</v>
      </c>
      <c r="X149" s="5" t="s">
        <v>45</v>
      </c>
      <c r="Y149" s="4" t="s">
        <v>85</v>
      </c>
      <c r="Z149" s="5" t="s">
        <v>6208</v>
      </c>
      <c r="AA149" s="5" t="s">
        <v>6163</v>
      </c>
      <c r="AB149" s="4" t="s">
        <v>6167</v>
      </c>
      <c r="AC149" s="4" t="s">
        <v>6167</v>
      </c>
      <c r="AD149" s="4" t="s">
        <v>6168</v>
      </c>
      <c r="AE149" s="5" t="s">
        <v>6169</v>
      </c>
      <c r="AF149" s="4">
        <v>537600</v>
      </c>
    </row>
    <row r="150" customHeight="1" spans="1:32">
      <c r="A150" s="4">
        <v>149</v>
      </c>
      <c r="B150" s="5" t="s">
        <v>6163</v>
      </c>
      <c r="C150" s="5" t="s">
        <v>6195</v>
      </c>
      <c r="D150" s="5" t="s">
        <v>1275</v>
      </c>
      <c r="E150" s="5" t="s">
        <v>135</v>
      </c>
      <c r="F150" s="5" t="s">
        <v>36</v>
      </c>
      <c r="G150" s="5" t="s">
        <v>1312</v>
      </c>
      <c r="H150" s="4">
        <v>45250149</v>
      </c>
      <c r="I150" s="4" t="s">
        <v>132</v>
      </c>
      <c r="J150" s="5" t="s">
        <v>39</v>
      </c>
      <c r="K150" s="4">
        <v>6</v>
      </c>
      <c r="L150" s="5" t="s">
        <v>6209</v>
      </c>
      <c r="M150" s="5" t="s">
        <v>163</v>
      </c>
      <c r="N150" s="5" t="s">
        <v>42</v>
      </c>
      <c r="O150" s="5" t="s">
        <v>43</v>
      </c>
      <c r="P150" s="4" t="s">
        <v>44</v>
      </c>
      <c r="Q150" s="5" t="s">
        <v>45</v>
      </c>
      <c r="R150" s="5" t="s">
        <v>45</v>
      </c>
      <c r="S150" s="5" t="s">
        <v>45</v>
      </c>
      <c r="T150" s="5" t="s">
        <v>45</v>
      </c>
      <c r="U150" s="5" t="s">
        <v>47</v>
      </c>
      <c r="V150" s="5" t="s">
        <v>47</v>
      </c>
      <c r="W150" s="5" t="s">
        <v>45</v>
      </c>
      <c r="X150" s="5" t="s">
        <v>45</v>
      </c>
      <c r="Y150" s="5" t="s">
        <v>84</v>
      </c>
      <c r="Z150" s="5" t="s">
        <v>6210</v>
      </c>
      <c r="AA150" s="5" t="s">
        <v>6163</v>
      </c>
      <c r="AB150" s="4" t="s">
        <v>6167</v>
      </c>
      <c r="AC150" s="4" t="s">
        <v>6167</v>
      </c>
      <c r="AD150" s="4" t="s">
        <v>6168</v>
      </c>
      <c r="AE150" s="5" t="s">
        <v>6169</v>
      </c>
      <c r="AF150" s="4">
        <v>537600</v>
      </c>
    </row>
    <row r="151" customHeight="1" spans="1:32">
      <c r="A151" s="4">
        <v>150</v>
      </c>
      <c r="B151" s="5" t="s">
        <v>6163</v>
      </c>
      <c r="C151" s="5" t="s">
        <v>6195</v>
      </c>
      <c r="D151" s="5" t="s">
        <v>1275</v>
      </c>
      <c r="E151" s="5" t="s">
        <v>135</v>
      </c>
      <c r="F151" s="5" t="s">
        <v>36</v>
      </c>
      <c r="G151" s="5" t="s">
        <v>1314</v>
      </c>
      <c r="H151" s="4">
        <v>45250150</v>
      </c>
      <c r="I151" s="4" t="s">
        <v>132</v>
      </c>
      <c r="J151" s="5" t="s">
        <v>39</v>
      </c>
      <c r="K151" s="4">
        <v>4</v>
      </c>
      <c r="L151" s="5" t="s">
        <v>1276</v>
      </c>
      <c r="M151" s="5" t="s">
        <v>163</v>
      </c>
      <c r="N151" s="5" t="s">
        <v>42</v>
      </c>
      <c r="O151" s="5" t="s">
        <v>43</v>
      </c>
      <c r="P151" s="4" t="s">
        <v>44</v>
      </c>
      <c r="Q151" s="5" t="s">
        <v>45</v>
      </c>
      <c r="R151" s="5" t="s">
        <v>47</v>
      </c>
      <c r="S151" s="5" t="s">
        <v>45</v>
      </c>
      <c r="T151" s="5" t="s">
        <v>45</v>
      </c>
      <c r="U151" s="5" t="s">
        <v>47</v>
      </c>
      <c r="V151" s="5" t="s">
        <v>47</v>
      </c>
      <c r="W151" s="5" t="s">
        <v>45</v>
      </c>
      <c r="X151" s="5" t="s">
        <v>45</v>
      </c>
      <c r="Y151" s="5" t="s">
        <v>6211</v>
      </c>
      <c r="Z151" s="5" t="s">
        <v>6212</v>
      </c>
      <c r="AA151" s="5" t="s">
        <v>6163</v>
      </c>
      <c r="AB151" s="4" t="s">
        <v>6167</v>
      </c>
      <c r="AC151" s="4" t="s">
        <v>6167</v>
      </c>
      <c r="AD151" s="4" t="s">
        <v>6168</v>
      </c>
      <c r="AE151" s="5" t="s">
        <v>6169</v>
      </c>
      <c r="AF151" s="4">
        <v>537600</v>
      </c>
    </row>
    <row r="152" customHeight="1" spans="1:32">
      <c r="A152" s="4">
        <v>151</v>
      </c>
      <c r="B152" s="5" t="s">
        <v>6163</v>
      </c>
      <c r="C152" s="5" t="s">
        <v>6195</v>
      </c>
      <c r="D152" s="5" t="s">
        <v>1275</v>
      </c>
      <c r="E152" s="5" t="s">
        <v>135</v>
      </c>
      <c r="F152" s="5" t="s">
        <v>36</v>
      </c>
      <c r="G152" s="5" t="s">
        <v>2324</v>
      </c>
      <c r="H152" s="4">
        <v>45250151</v>
      </c>
      <c r="I152" s="4" t="s">
        <v>132</v>
      </c>
      <c r="J152" s="5" t="s">
        <v>1250</v>
      </c>
      <c r="K152" s="4">
        <v>3</v>
      </c>
      <c r="L152" s="5" t="s">
        <v>1276</v>
      </c>
      <c r="M152" s="5" t="s">
        <v>163</v>
      </c>
      <c r="N152" s="5" t="s">
        <v>42</v>
      </c>
      <c r="O152" s="5" t="s">
        <v>43</v>
      </c>
      <c r="P152" s="4" t="s">
        <v>44</v>
      </c>
      <c r="Q152" s="5" t="s">
        <v>45</v>
      </c>
      <c r="R152" s="5" t="s">
        <v>45</v>
      </c>
      <c r="S152" s="5" t="s">
        <v>45</v>
      </c>
      <c r="T152" s="5" t="s">
        <v>45</v>
      </c>
      <c r="U152" s="5" t="s">
        <v>47</v>
      </c>
      <c r="V152" s="5" t="s">
        <v>47</v>
      </c>
      <c r="W152" s="5" t="s">
        <v>45</v>
      </c>
      <c r="X152" s="5" t="s">
        <v>45</v>
      </c>
      <c r="Y152" s="4" t="s">
        <v>85</v>
      </c>
      <c r="Z152" s="5" t="s">
        <v>6213</v>
      </c>
      <c r="AA152" s="5" t="s">
        <v>6163</v>
      </c>
      <c r="AB152" s="4" t="s">
        <v>6167</v>
      </c>
      <c r="AC152" s="4" t="s">
        <v>6167</v>
      </c>
      <c r="AD152" s="4" t="s">
        <v>6168</v>
      </c>
      <c r="AE152" s="5" t="s">
        <v>6169</v>
      </c>
      <c r="AF152" s="4">
        <v>537600</v>
      </c>
    </row>
    <row r="153" customHeight="1" spans="1:32">
      <c r="A153" s="4">
        <v>152</v>
      </c>
      <c r="B153" s="5" t="s">
        <v>6163</v>
      </c>
      <c r="C153" s="5" t="s">
        <v>6195</v>
      </c>
      <c r="D153" s="5" t="s">
        <v>1275</v>
      </c>
      <c r="E153" s="5" t="s">
        <v>135</v>
      </c>
      <c r="F153" s="5" t="s">
        <v>36</v>
      </c>
      <c r="G153" s="5" t="s">
        <v>2325</v>
      </c>
      <c r="H153" s="4">
        <v>45250152</v>
      </c>
      <c r="I153" s="4" t="s">
        <v>132</v>
      </c>
      <c r="J153" s="5" t="s">
        <v>1651</v>
      </c>
      <c r="K153" s="4">
        <v>3</v>
      </c>
      <c r="L153" s="5" t="s">
        <v>1276</v>
      </c>
      <c r="M153" s="5" t="s">
        <v>163</v>
      </c>
      <c r="N153" s="5" t="s">
        <v>164</v>
      </c>
      <c r="O153" s="5" t="s">
        <v>165</v>
      </c>
      <c r="P153" s="4" t="s">
        <v>44</v>
      </c>
      <c r="Q153" s="5" t="s">
        <v>45</v>
      </c>
      <c r="R153" s="5" t="s">
        <v>45</v>
      </c>
      <c r="S153" s="5" t="s">
        <v>45</v>
      </c>
      <c r="T153" s="5" t="s">
        <v>45</v>
      </c>
      <c r="U153" s="5" t="s">
        <v>47</v>
      </c>
      <c r="V153" s="5" t="s">
        <v>47</v>
      </c>
      <c r="W153" s="5" t="s">
        <v>45</v>
      </c>
      <c r="X153" s="5" t="s">
        <v>45</v>
      </c>
      <c r="Y153" s="5" t="s">
        <v>6214</v>
      </c>
      <c r="Z153" s="5" t="s">
        <v>6215</v>
      </c>
      <c r="AA153" s="5" t="s">
        <v>6163</v>
      </c>
      <c r="AB153" s="4" t="s">
        <v>6167</v>
      </c>
      <c r="AC153" s="4" t="s">
        <v>6167</v>
      </c>
      <c r="AD153" s="4" t="s">
        <v>6168</v>
      </c>
      <c r="AE153" s="5" t="s">
        <v>6169</v>
      </c>
      <c r="AF153" s="4">
        <v>537600</v>
      </c>
    </row>
    <row r="154" customHeight="1" spans="1:32">
      <c r="A154" s="4">
        <v>153</v>
      </c>
      <c r="B154" s="5" t="s">
        <v>6163</v>
      </c>
      <c r="C154" s="5" t="s">
        <v>6195</v>
      </c>
      <c r="D154" s="5" t="s">
        <v>1275</v>
      </c>
      <c r="E154" s="5" t="s">
        <v>135</v>
      </c>
      <c r="F154" s="5" t="s">
        <v>36</v>
      </c>
      <c r="G154" s="5" t="s">
        <v>6216</v>
      </c>
      <c r="H154" s="4">
        <v>45250153</v>
      </c>
      <c r="I154" s="4" t="s">
        <v>132</v>
      </c>
      <c r="J154" s="5" t="s">
        <v>1349</v>
      </c>
      <c r="K154" s="4">
        <v>2</v>
      </c>
      <c r="L154" s="5" t="s">
        <v>1276</v>
      </c>
      <c r="M154" s="5" t="s">
        <v>163</v>
      </c>
      <c r="N154" s="5" t="s">
        <v>1350</v>
      </c>
      <c r="O154" s="5" t="s">
        <v>165</v>
      </c>
      <c r="P154" s="4" t="s">
        <v>1351</v>
      </c>
      <c r="Q154" s="5" t="s">
        <v>45</v>
      </c>
      <c r="R154" s="5" t="s">
        <v>45</v>
      </c>
      <c r="S154" s="5" t="s">
        <v>45</v>
      </c>
      <c r="T154" s="5" t="s">
        <v>45</v>
      </c>
      <c r="U154" s="5" t="s">
        <v>47</v>
      </c>
      <c r="V154" s="5" t="s">
        <v>47</v>
      </c>
      <c r="W154" s="5" t="s">
        <v>45</v>
      </c>
      <c r="X154" s="5" t="s">
        <v>45</v>
      </c>
      <c r="Y154" s="4"/>
      <c r="Z154" s="5" t="s">
        <v>6217</v>
      </c>
      <c r="AA154" s="5" t="s">
        <v>6163</v>
      </c>
      <c r="AB154" s="4" t="s">
        <v>6167</v>
      </c>
      <c r="AC154" s="4" t="s">
        <v>6167</v>
      </c>
      <c r="AD154" s="4" t="s">
        <v>6168</v>
      </c>
      <c r="AE154" s="5" t="s">
        <v>6169</v>
      </c>
      <c r="AF154" s="4">
        <v>537600</v>
      </c>
    </row>
    <row r="155" customHeight="1" spans="1:32">
      <c r="A155" s="4">
        <v>154</v>
      </c>
      <c r="B155" s="5" t="s">
        <v>6163</v>
      </c>
      <c r="C155" s="5" t="s">
        <v>6195</v>
      </c>
      <c r="D155" s="5" t="s">
        <v>1275</v>
      </c>
      <c r="E155" s="5" t="s">
        <v>135</v>
      </c>
      <c r="F155" s="5" t="s">
        <v>36</v>
      </c>
      <c r="G155" s="5" t="s">
        <v>2544</v>
      </c>
      <c r="H155" s="4">
        <v>45250154</v>
      </c>
      <c r="I155" s="4" t="s">
        <v>132</v>
      </c>
      <c r="J155" s="5" t="s">
        <v>1389</v>
      </c>
      <c r="K155" s="4">
        <v>3</v>
      </c>
      <c r="L155" s="5" t="s">
        <v>2545</v>
      </c>
      <c r="M155" s="5" t="s">
        <v>163</v>
      </c>
      <c r="N155" s="5" t="s">
        <v>42</v>
      </c>
      <c r="O155" s="5" t="s">
        <v>43</v>
      </c>
      <c r="P155" s="4" t="s">
        <v>44</v>
      </c>
      <c r="Q155" s="5" t="s">
        <v>45</v>
      </c>
      <c r="R155" s="5" t="s">
        <v>45</v>
      </c>
      <c r="S155" s="5" t="s">
        <v>45</v>
      </c>
      <c r="T155" s="5" t="s">
        <v>45</v>
      </c>
      <c r="U155" s="5" t="s">
        <v>47</v>
      </c>
      <c r="V155" s="5" t="s">
        <v>47</v>
      </c>
      <c r="W155" s="5" t="s">
        <v>45</v>
      </c>
      <c r="X155" s="5" t="s">
        <v>45</v>
      </c>
      <c r="Y155" s="4" t="s">
        <v>85</v>
      </c>
      <c r="Z155" s="5" t="s">
        <v>6218</v>
      </c>
      <c r="AA155" s="5" t="s">
        <v>6163</v>
      </c>
      <c r="AB155" s="4" t="s">
        <v>6167</v>
      </c>
      <c r="AC155" s="4" t="s">
        <v>6167</v>
      </c>
      <c r="AD155" s="4" t="s">
        <v>6168</v>
      </c>
      <c r="AE155" s="5" t="s">
        <v>6169</v>
      </c>
      <c r="AF155" s="4">
        <v>537600</v>
      </c>
    </row>
    <row r="156" customHeight="1" spans="1:32">
      <c r="A156" s="4">
        <v>155</v>
      </c>
      <c r="B156" s="5" t="s">
        <v>6219</v>
      </c>
      <c r="C156" s="5" t="s">
        <v>6220</v>
      </c>
      <c r="D156" s="5" t="s">
        <v>58</v>
      </c>
      <c r="E156" s="5" t="s">
        <v>35</v>
      </c>
      <c r="F156" s="5" t="s">
        <v>36</v>
      </c>
      <c r="G156" s="5" t="s">
        <v>490</v>
      </c>
      <c r="H156" s="4">
        <v>45250155</v>
      </c>
      <c r="I156" s="4" t="s">
        <v>132</v>
      </c>
      <c r="J156" s="5" t="s">
        <v>39</v>
      </c>
      <c r="K156" s="4">
        <v>1</v>
      </c>
      <c r="L156" s="5" t="s">
        <v>6221</v>
      </c>
      <c r="M156" s="5" t="s">
        <v>6136</v>
      </c>
      <c r="N156" s="5" t="s">
        <v>42</v>
      </c>
      <c r="O156" s="5" t="s">
        <v>43</v>
      </c>
      <c r="P156" s="4" t="s">
        <v>44</v>
      </c>
      <c r="Q156" s="5" t="s">
        <v>45</v>
      </c>
      <c r="R156" s="5" t="s">
        <v>45</v>
      </c>
      <c r="S156" s="5" t="s">
        <v>45</v>
      </c>
      <c r="T156" s="5" t="s">
        <v>45</v>
      </c>
      <c r="U156" s="5" t="s">
        <v>45</v>
      </c>
      <c r="V156" s="5" t="s">
        <v>45</v>
      </c>
      <c r="W156" s="5" t="s">
        <v>45</v>
      </c>
      <c r="X156" s="5" t="s">
        <v>45</v>
      </c>
      <c r="Y156" s="4" t="s">
        <v>85</v>
      </c>
      <c r="Z156" s="4" t="s">
        <v>85</v>
      </c>
      <c r="AA156" s="5" t="s">
        <v>6219</v>
      </c>
      <c r="AB156" s="4" t="s">
        <v>6222</v>
      </c>
      <c r="AC156" s="4" t="s">
        <v>6222</v>
      </c>
      <c r="AD156" s="4" t="s">
        <v>6223</v>
      </c>
      <c r="AE156" s="5" t="s">
        <v>6224</v>
      </c>
      <c r="AF156" s="4">
        <v>537800</v>
      </c>
    </row>
    <row r="157" customHeight="1" spans="1:32">
      <c r="A157" s="4">
        <v>156</v>
      </c>
      <c r="B157" s="5" t="s">
        <v>6219</v>
      </c>
      <c r="C157" s="5" t="s">
        <v>6220</v>
      </c>
      <c r="D157" s="5" t="s">
        <v>58</v>
      </c>
      <c r="E157" s="5" t="s">
        <v>35</v>
      </c>
      <c r="F157" s="5" t="s">
        <v>36</v>
      </c>
      <c r="G157" s="5" t="s">
        <v>497</v>
      </c>
      <c r="H157" s="4">
        <v>45250156</v>
      </c>
      <c r="I157" s="4" t="s">
        <v>132</v>
      </c>
      <c r="J157" s="5" t="s">
        <v>39</v>
      </c>
      <c r="K157" s="4">
        <v>1</v>
      </c>
      <c r="L157" s="5" t="s">
        <v>3726</v>
      </c>
      <c r="M157" s="5" t="s">
        <v>163</v>
      </c>
      <c r="N157" s="5" t="s">
        <v>71</v>
      </c>
      <c r="O157" s="5" t="s">
        <v>72</v>
      </c>
      <c r="P157" s="4" t="s">
        <v>44</v>
      </c>
      <c r="Q157" s="5" t="s">
        <v>45</v>
      </c>
      <c r="R157" s="5" t="s">
        <v>45</v>
      </c>
      <c r="S157" s="5" t="s">
        <v>45</v>
      </c>
      <c r="T157" s="5" t="s">
        <v>45</v>
      </c>
      <c r="U157" s="5" t="s">
        <v>45</v>
      </c>
      <c r="V157" s="5" t="s">
        <v>45</v>
      </c>
      <c r="W157" s="5" t="s">
        <v>45</v>
      </c>
      <c r="X157" s="5" t="s">
        <v>45</v>
      </c>
      <c r="Y157" s="5" t="s">
        <v>84</v>
      </c>
      <c r="Z157" s="4" t="s">
        <v>85</v>
      </c>
      <c r="AA157" s="5" t="s">
        <v>6219</v>
      </c>
      <c r="AB157" s="4" t="s">
        <v>6222</v>
      </c>
      <c r="AC157" s="4" t="s">
        <v>6222</v>
      </c>
      <c r="AD157" s="4" t="s">
        <v>6223</v>
      </c>
      <c r="AE157" s="5" t="s">
        <v>6224</v>
      </c>
      <c r="AF157" s="4">
        <v>537800</v>
      </c>
    </row>
    <row r="158" customHeight="1" spans="1:32">
      <c r="A158" s="4">
        <v>157</v>
      </c>
      <c r="B158" s="5" t="s">
        <v>6219</v>
      </c>
      <c r="C158" s="5" t="s">
        <v>6220</v>
      </c>
      <c r="D158" s="5" t="s">
        <v>58</v>
      </c>
      <c r="E158" s="5" t="s">
        <v>35</v>
      </c>
      <c r="F158" s="5" t="s">
        <v>36</v>
      </c>
      <c r="G158" s="5" t="s">
        <v>500</v>
      </c>
      <c r="H158" s="4">
        <v>45250157</v>
      </c>
      <c r="I158" s="4" t="s">
        <v>132</v>
      </c>
      <c r="J158" s="5" t="s">
        <v>39</v>
      </c>
      <c r="K158" s="4">
        <v>1</v>
      </c>
      <c r="L158" s="5" t="s">
        <v>6225</v>
      </c>
      <c r="M158" s="5" t="s">
        <v>4008</v>
      </c>
      <c r="N158" s="5" t="s">
        <v>42</v>
      </c>
      <c r="O158" s="5" t="s">
        <v>43</v>
      </c>
      <c r="P158" s="4" t="s">
        <v>44</v>
      </c>
      <c r="Q158" s="5" t="s">
        <v>45</v>
      </c>
      <c r="R158" s="5" t="s">
        <v>45</v>
      </c>
      <c r="S158" s="5" t="s">
        <v>45</v>
      </c>
      <c r="T158" s="5" t="s">
        <v>45</v>
      </c>
      <c r="U158" s="5" t="s">
        <v>45</v>
      </c>
      <c r="V158" s="5" t="s">
        <v>45</v>
      </c>
      <c r="W158" s="5" t="s">
        <v>45</v>
      </c>
      <c r="X158" s="5" t="s">
        <v>45</v>
      </c>
      <c r="Y158" s="4" t="s">
        <v>85</v>
      </c>
      <c r="Z158" s="4" t="s">
        <v>85</v>
      </c>
      <c r="AA158" s="5" t="s">
        <v>6219</v>
      </c>
      <c r="AB158" s="4" t="s">
        <v>6222</v>
      </c>
      <c r="AC158" s="4" t="s">
        <v>6222</v>
      </c>
      <c r="AD158" s="4" t="s">
        <v>6223</v>
      </c>
      <c r="AE158" s="5" t="s">
        <v>6224</v>
      </c>
      <c r="AF158" s="4">
        <v>537800</v>
      </c>
    </row>
    <row r="159" customHeight="1" spans="1:32">
      <c r="A159" s="4">
        <v>158</v>
      </c>
      <c r="B159" s="5" t="s">
        <v>6219</v>
      </c>
      <c r="C159" s="5" t="s">
        <v>6226</v>
      </c>
      <c r="D159" s="5" t="s">
        <v>58</v>
      </c>
      <c r="E159" s="5" t="s">
        <v>35</v>
      </c>
      <c r="F159" s="5" t="s">
        <v>36</v>
      </c>
      <c r="G159" s="5" t="s">
        <v>490</v>
      </c>
      <c r="H159" s="4">
        <v>45250158</v>
      </c>
      <c r="I159" s="4" t="s">
        <v>132</v>
      </c>
      <c r="J159" s="5" t="s">
        <v>39</v>
      </c>
      <c r="K159" s="4">
        <v>1</v>
      </c>
      <c r="L159" s="5" t="s">
        <v>1355</v>
      </c>
      <c r="M159" s="5" t="s">
        <v>125</v>
      </c>
      <c r="N159" s="5" t="s">
        <v>42</v>
      </c>
      <c r="O159" s="5" t="s">
        <v>43</v>
      </c>
      <c r="P159" s="4" t="s">
        <v>44</v>
      </c>
      <c r="Q159" s="5" t="s">
        <v>45</v>
      </c>
      <c r="R159" s="5" t="s">
        <v>45</v>
      </c>
      <c r="S159" s="5" t="s">
        <v>45</v>
      </c>
      <c r="T159" s="5" t="s">
        <v>45</v>
      </c>
      <c r="U159" s="5" t="s">
        <v>45</v>
      </c>
      <c r="V159" s="5" t="s">
        <v>45</v>
      </c>
      <c r="W159" s="5" t="s">
        <v>45</v>
      </c>
      <c r="X159" s="5" t="s">
        <v>45</v>
      </c>
      <c r="Y159" s="4" t="s">
        <v>85</v>
      </c>
      <c r="Z159" s="4" t="s">
        <v>85</v>
      </c>
      <c r="AA159" s="5" t="s">
        <v>6219</v>
      </c>
      <c r="AB159" s="4" t="s">
        <v>6222</v>
      </c>
      <c r="AC159" s="4" t="s">
        <v>6222</v>
      </c>
      <c r="AD159" s="4" t="s">
        <v>6223</v>
      </c>
      <c r="AE159" s="5" t="s">
        <v>6224</v>
      </c>
      <c r="AF159" s="4">
        <v>537800</v>
      </c>
    </row>
    <row r="160" customHeight="1" spans="1:32">
      <c r="A160" s="4">
        <v>159</v>
      </c>
      <c r="B160" s="5" t="s">
        <v>6219</v>
      </c>
      <c r="C160" s="5" t="s">
        <v>6226</v>
      </c>
      <c r="D160" s="5" t="s">
        <v>58</v>
      </c>
      <c r="E160" s="5" t="s">
        <v>35</v>
      </c>
      <c r="F160" s="5" t="s">
        <v>36</v>
      </c>
      <c r="G160" s="5" t="s">
        <v>497</v>
      </c>
      <c r="H160" s="4">
        <v>45250159</v>
      </c>
      <c r="I160" s="4" t="s">
        <v>132</v>
      </c>
      <c r="J160" s="5" t="s">
        <v>39</v>
      </c>
      <c r="K160" s="4">
        <v>1</v>
      </c>
      <c r="L160" s="5" t="s">
        <v>1355</v>
      </c>
      <c r="M160" s="5" t="s">
        <v>6227</v>
      </c>
      <c r="N160" s="5" t="s">
        <v>42</v>
      </c>
      <c r="O160" s="5" t="s">
        <v>43</v>
      </c>
      <c r="P160" s="4" t="s">
        <v>44</v>
      </c>
      <c r="Q160" s="5" t="s">
        <v>45</v>
      </c>
      <c r="R160" s="5" t="s">
        <v>45</v>
      </c>
      <c r="S160" s="5" t="s">
        <v>45</v>
      </c>
      <c r="T160" s="5" t="s">
        <v>45</v>
      </c>
      <c r="U160" s="5" t="s">
        <v>45</v>
      </c>
      <c r="V160" s="5" t="s">
        <v>45</v>
      </c>
      <c r="W160" s="5" t="s">
        <v>45</v>
      </c>
      <c r="X160" s="5" t="s">
        <v>45</v>
      </c>
      <c r="Y160" s="4" t="s">
        <v>85</v>
      </c>
      <c r="Z160" s="4" t="s">
        <v>85</v>
      </c>
      <c r="AA160" s="5" t="s">
        <v>6219</v>
      </c>
      <c r="AB160" s="4" t="s">
        <v>6222</v>
      </c>
      <c r="AC160" s="4" t="s">
        <v>6222</v>
      </c>
      <c r="AD160" s="4" t="s">
        <v>6223</v>
      </c>
      <c r="AE160" s="5" t="s">
        <v>6224</v>
      </c>
      <c r="AF160" s="4">
        <v>537800</v>
      </c>
    </row>
    <row r="161" customHeight="1" spans="1:32">
      <c r="A161" s="4">
        <v>160</v>
      </c>
      <c r="B161" s="5" t="s">
        <v>6219</v>
      </c>
      <c r="C161" s="5" t="s">
        <v>6228</v>
      </c>
      <c r="D161" s="5" t="s">
        <v>58</v>
      </c>
      <c r="E161" s="5" t="s">
        <v>135</v>
      </c>
      <c r="F161" s="5" t="s">
        <v>36</v>
      </c>
      <c r="G161" s="5" t="s">
        <v>269</v>
      </c>
      <c r="H161" s="4">
        <v>45250160</v>
      </c>
      <c r="I161" s="4" t="s">
        <v>132</v>
      </c>
      <c r="J161" s="5" t="s">
        <v>39</v>
      </c>
      <c r="K161" s="4">
        <v>1</v>
      </c>
      <c r="L161" s="5" t="s">
        <v>6229</v>
      </c>
      <c r="M161" s="5" t="s">
        <v>2358</v>
      </c>
      <c r="N161" s="5" t="s">
        <v>42</v>
      </c>
      <c r="O161" s="5" t="s">
        <v>43</v>
      </c>
      <c r="P161" s="4" t="s">
        <v>44</v>
      </c>
      <c r="Q161" s="5" t="s">
        <v>45</v>
      </c>
      <c r="R161" s="5" t="s">
        <v>45</v>
      </c>
      <c r="S161" s="5" t="s">
        <v>45</v>
      </c>
      <c r="T161" s="5" t="s">
        <v>45</v>
      </c>
      <c r="U161" s="5" t="s">
        <v>45</v>
      </c>
      <c r="V161" s="5" t="s">
        <v>45</v>
      </c>
      <c r="W161" s="5" t="s">
        <v>45</v>
      </c>
      <c r="X161" s="5" t="s">
        <v>45</v>
      </c>
      <c r="Y161" s="4" t="s">
        <v>85</v>
      </c>
      <c r="Z161" s="4" t="s">
        <v>85</v>
      </c>
      <c r="AA161" s="5" t="s">
        <v>6219</v>
      </c>
      <c r="AB161" s="4" t="s">
        <v>6222</v>
      </c>
      <c r="AC161" s="4" t="s">
        <v>6222</v>
      </c>
      <c r="AD161" s="4" t="s">
        <v>6223</v>
      </c>
      <c r="AE161" s="5" t="s">
        <v>6224</v>
      </c>
      <c r="AF161" s="4">
        <v>537800</v>
      </c>
    </row>
    <row r="162" customHeight="1" spans="1:32">
      <c r="A162" s="4">
        <v>161</v>
      </c>
      <c r="B162" s="5" t="s">
        <v>6219</v>
      </c>
      <c r="C162" s="5" t="s">
        <v>6230</v>
      </c>
      <c r="D162" s="5" t="s">
        <v>58</v>
      </c>
      <c r="E162" s="5" t="s">
        <v>135</v>
      </c>
      <c r="F162" s="5" t="s">
        <v>36</v>
      </c>
      <c r="G162" s="5" t="s">
        <v>269</v>
      </c>
      <c r="H162" s="4">
        <v>45250161</v>
      </c>
      <c r="I162" s="4" t="s">
        <v>132</v>
      </c>
      <c r="J162" s="5" t="s">
        <v>39</v>
      </c>
      <c r="K162" s="4">
        <v>3</v>
      </c>
      <c r="L162" s="5" t="s">
        <v>1380</v>
      </c>
      <c r="M162" s="5" t="s">
        <v>890</v>
      </c>
      <c r="N162" s="5" t="s">
        <v>42</v>
      </c>
      <c r="O162" s="5" t="s">
        <v>43</v>
      </c>
      <c r="P162" s="4" t="s">
        <v>44</v>
      </c>
      <c r="Q162" s="5" t="s">
        <v>45</v>
      </c>
      <c r="R162" s="5" t="s">
        <v>45</v>
      </c>
      <c r="S162" s="5" t="s">
        <v>45</v>
      </c>
      <c r="T162" s="5" t="s">
        <v>45</v>
      </c>
      <c r="U162" s="5" t="s">
        <v>45</v>
      </c>
      <c r="V162" s="5" t="s">
        <v>47</v>
      </c>
      <c r="W162" s="5" t="s">
        <v>45</v>
      </c>
      <c r="X162" s="5" t="s">
        <v>45</v>
      </c>
      <c r="Y162" s="4" t="s">
        <v>85</v>
      </c>
      <c r="Z162" s="5" t="s">
        <v>6231</v>
      </c>
      <c r="AA162" s="5" t="s">
        <v>6219</v>
      </c>
      <c r="AB162" s="4" t="s">
        <v>6222</v>
      </c>
      <c r="AC162" s="4" t="s">
        <v>6222</v>
      </c>
      <c r="AD162" s="4" t="s">
        <v>6223</v>
      </c>
      <c r="AE162" s="5" t="s">
        <v>6224</v>
      </c>
      <c r="AF162" s="4">
        <v>537800</v>
      </c>
    </row>
    <row r="163" customHeight="1" spans="1:32">
      <c r="A163" s="4">
        <v>162</v>
      </c>
      <c r="B163" s="5" t="s">
        <v>6219</v>
      </c>
      <c r="C163" s="5" t="s">
        <v>6232</v>
      </c>
      <c r="D163" s="5" t="s">
        <v>58</v>
      </c>
      <c r="E163" s="5" t="s">
        <v>135</v>
      </c>
      <c r="F163" s="5" t="s">
        <v>36</v>
      </c>
      <c r="G163" s="5" t="s">
        <v>269</v>
      </c>
      <c r="H163" s="4">
        <v>45250162</v>
      </c>
      <c r="I163" s="4" t="s">
        <v>132</v>
      </c>
      <c r="J163" s="5" t="s">
        <v>39</v>
      </c>
      <c r="K163" s="4">
        <v>1</v>
      </c>
      <c r="L163" s="5" t="s">
        <v>6233</v>
      </c>
      <c r="M163" s="5" t="s">
        <v>6234</v>
      </c>
      <c r="N163" s="5" t="s">
        <v>42</v>
      </c>
      <c r="O163" s="5" t="s">
        <v>43</v>
      </c>
      <c r="P163" s="4" t="s">
        <v>44</v>
      </c>
      <c r="Q163" s="5" t="s">
        <v>45</v>
      </c>
      <c r="R163" s="5" t="s">
        <v>45</v>
      </c>
      <c r="S163" s="5" t="s">
        <v>45</v>
      </c>
      <c r="T163" s="5" t="s">
        <v>45</v>
      </c>
      <c r="U163" s="5" t="s">
        <v>45</v>
      </c>
      <c r="V163" s="5" t="s">
        <v>45</v>
      </c>
      <c r="W163" s="5" t="s">
        <v>45</v>
      </c>
      <c r="X163" s="5" t="s">
        <v>45</v>
      </c>
      <c r="Y163" s="4" t="s">
        <v>85</v>
      </c>
      <c r="Z163" s="4" t="s">
        <v>85</v>
      </c>
      <c r="AA163" s="5" t="s">
        <v>6219</v>
      </c>
      <c r="AB163" s="4" t="s">
        <v>6222</v>
      </c>
      <c r="AC163" s="4" t="s">
        <v>6222</v>
      </c>
      <c r="AD163" s="4" t="s">
        <v>6223</v>
      </c>
      <c r="AE163" s="5" t="s">
        <v>6224</v>
      </c>
      <c r="AF163" s="4">
        <v>537800</v>
      </c>
    </row>
    <row r="164" customHeight="1" spans="1:32">
      <c r="A164" s="4">
        <v>163</v>
      </c>
      <c r="B164" s="5" t="s">
        <v>6219</v>
      </c>
      <c r="C164" s="5" t="s">
        <v>6235</v>
      </c>
      <c r="D164" s="5" t="s">
        <v>58</v>
      </c>
      <c r="E164" s="5" t="s">
        <v>135</v>
      </c>
      <c r="F164" s="5" t="s">
        <v>192</v>
      </c>
      <c r="G164" s="5" t="s">
        <v>490</v>
      </c>
      <c r="H164" s="4">
        <v>45250163</v>
      </c>
      <c r="I164" s="4" t="s">
        <v>132</v>
      </c>
      <c r="J164" s="5" t="s">
        <v>39</v>
      </c>
      <c r="K164" s="4">
        <v>1</v>
      </c>
      <c r="L164" s="5" t="s">
        <v>541</v>
      </c>
      <c r="M164" s="5" t="s">
        <v>1290</v>
      </c>
      <c r="N164" s="5" t="s">
        <v>42</v>
      </c>
      <c r="O164" s="5" t="s">
        <v>43</v>
      </c>
      <c r="P164" s="4" t="s">
        <v>44</v>
      </c>
      <c r="Q164" s="5" t="s">
        <v>45</v>
      </c>
      <c r="R164" s="5" t="s">
        <v>45</v>
      </c>
      <c r="S164" s="5" t="s">
        <v>45</v>
      </c>
      <c r="T164" s="5" t="s">
        <v>45</v>
      </c>
      <c r="U164" s="5" t="s">
        <v>45</v>
      </c>
      <c r="V164" s="5" t="s">
        <v>45</v>
      </c>
      <c r="W164" s="5" t="s">
        <v>45</v>
      </c>
      <c r="X164" s="5" t="s">
        <v>45</v>
      </c>
      <c r="Y164" s="4" t="s">
        <v>85</v>
      </c>
      <c r="Z164" s="4" t="s">
        <v>85</v>
      </c>
      <c r="AA164" s="5" t="s">
        <v>6219</v>
      </c>
      <c r="AB164" s="4" t="s">
        <v>6222</v>
      </c>
      <c r="AC164" s="4" t="s">
        <v>6222</v>
      </c>
      <c r="AD164" s="4" t="s">
        <v>6223</v>
      </c>
      <c r="AE164" s="5" t="s">
        <v>6224</v>
      </c>
      <c r="AF164" s="4">
        <v>537800</v>
      </c>
    </row>
    <row r="165" customHeight="1" spans="1:32">
      <c r="A165" s="4">
        <v>164</v>
      </c>
      <c r="B165" s="5" t="s">
        <v>6219</v>
      </c>
      <c r="C165" s="5" t="s">
        <v>6235</v>
      </c>
      <c r="D165" s="5" t="s">
        <v>58</v>
      </c>
      <c r="E165" s="5" t="s">
        <v>135</v>
      </c>
      <c r="F165" s="5" t="s">
        <v>192</v>
      </c>
      <c r="G165" s="5" t="s">
        <v>497</v>
      </c>
      <c r="H165" s="4">
        <v>45250164</v>
      </c>
      <c r="I165" s="4" t="s">
        <v>132</v>
      </c>
      <c r="J165" s="5" t="s">
        <v>39</v>
      </c>
      <c r="K165" s="4">
        <v>1</v>
      </c>
      <c r="L165" s="5" t="s">
        <v>6236</v>
      </c>
      <c r="M165" s="5" t="s">
        <v>1244</v>
      </c>
      <c r="N165" s="5" t="s">
        <v>42</v>
      </c>
      <c r="O165" s="5" t="s">
        <v>43</v>
      </c>
      <c r="P165" s="4" t="s">
        <v>44</v>
      </c>
      <c r="Q165" s="5" t="s">
        <v>45</v>
      </c>
      <c r="R165" s="5" t="s">
        <v>45</v>
      </c>
      <c r="S165" s="5" t="s">
        <v>45</v>
      </c>
      <c r="T165" s="5" t="s">
        <v>45</v>
      </c>
      <c r="U165" s="5" t="s">
        <v>45</v>
      </c>
      <c r="V165" s="5" t="s">
        <v>45</v>
      </c>
      <c r="W165" s="5" t="s">
        <v>45</v>
      </c>
      <c r="X165" s="5" t="s">
        <v>45</v>
      </c>
      <c r="Y165" s="4" t="s">
        <v>85</v>
      </c>
      <c r="Z165" s="4" t="s">
        <v>85</v>
      </c>
      <c r="AA165" s="5" t="s">
        <v>6219</v>
      </c>
      <c r="AB165" s="4" t="s">
        <v>6222</v>
      </c>
      <c r="AC165" s="4" t="s">
        <v>6222</v>
      </c>
      <c r="AD165" s="4" t="s">
        <v>6223</v>
      </c>
      <c r="AE165" s="5" t="s">
        <v>6224</v>
      </c>
      <c r="AF165" s="4">
        <v>537800</v>
      </c>
    </row>
    <row r="166" customHeight="1" spans="1:32">
      <c r="A166" s="4">
        <v>165</v>
      </c>
      <c r="B166" s="5" t="s">
        <v>6219</v>
      </c>
      <c r="C166" s="5" t="s">
        <v>6237</v>
      </c>
      <c r="D166" s="5" t="s">
        <v>58</v>
      </c>
      <c r="E166" s="5" t="s">
        <v>135</v>
      </c>
      <c r="F166" s="5" t="s">
        <v>192</v>
      </c>
      <c r="G166" s="5" t="s">
        <v>490</v>
      </c>
      <c r="H166" s="4">
        <v>45250165</v>
      </c>
      <c r="I166" s="4" t="s">
        <v>132</v>
      </c>
      <c r="J166" s="5" t="s">
        <v>39</v>
      </c>
      <c r="K166" s="4">
        <v>1</v>
      </c>
      <c r="L166" s="5" t="s">
        <v>6238</v>
      </c>
      <c r="M166" s="5" t="s">
        <v>6239</v>
      </c>
      <c r="N166" s="5" t="s">
        <v>42</v>
      </c>
      <c r="O166" s="5" t="s">
        <v>43</v>
      </c>
      <c r="P166" s="4" t="s">
        <v>44</v>
      </c>
      <c r="Q166" s="5" t="s">
        <v>45</v>
      </c>
      <c r="R166" s="5" t="s">
        <v>45</v>
      </c>
      <c r="S166" s="5" t="s">
        <v>45</v>
      </c>
      <c r="T166" s="5" t="s">
        <v>45</v>
      </c>
      <c r="U166" s="5" t="s">
        <v>45</v>
      </c>
      <c r="V166" s="5" t="s">
        <v>45</v>
      </c>
      <c r="W166" s="5" t="s">
        <v>45</v>
      </c>
      <c r="X166" s="5" t="s">
        <v>45</v>
      </c>
      <c r="Y166" s="4" t="s">
        <v>85</v>
      </c>
      <c r="Z166" s="4" t="s">
        <v>85</v>
      </c>
      <c r="AA166" s="5" t="s">
        <v>6219</v>
      </c>
      <c r="AB166" s="4" t="s">
        <v>6222</v>
      </c>
      <c r="AC166" s="4" t="s">
        <v>6222</v>
      </c>
      <c r="AD166" s="4" t="s">
        <v>6223</v>
      </c>
      <c r="AE166" s="5" t="s">
        <v>6224</v>
      </c>
      <c r="AF166" s="4">
        <v>537800</v>
      </c>
    </row>
    <row r="167" customHeight="1" spans="1:32">
      <c r="A167" s="4">
        <v>166</v>
      </c>
      <c r="B167" s="5" t="s">
        <v>6219</v>
      </c>
      <c r="C167" s="5" t="s">
        <v>6237</v>
      </c>
      <c r="D167" s="5" t="s">
        <v>58</v>
      </c>
      <c r="E167" s="5" t="s">
        <v>135</v>
      </c>
      <c r="F167" s="5" t="s">
        <v>192</v>
      </c>
      <c r="G167" s="5" t="s">
        <v>497</v>
      </c>
      <c r="H167" s="4">
        <v>45250166</v>
      </c>
      <c r="I167" s="4" t="s">
        <v>132</v>
      </c>
      <c r="J167" s="5" t="s">
        <v>39</v>
      </c>
      <c r="K167" s="4">
        <v>1</v>
      </c>
      <c r="L167" s="5" t="s">
        <v>6240</v>
      </c>
      <c r="M167" s="5" t="s">
        <v>163</v>
      </c>
      <c r="N167" s="5" t="s">
        <v>42</v>
      </c>
      <c r="O167" s="5" t="s">
        <v>43</v>
      </c>
      <c r="P167" s="4" t="s">
        <v>44</v>
      </c>
      <c r="Q167" s="5" t="s">
        <v>45</v>
      </c>
      <c r="R167" s="5" t="s">
        <v>45</v>
      </c>
      <c r="S167" s="5" t="s">
        <v>45</v>
      </c>
      <c r="T167" s="5" t="s">
        <v>45</v>
      </c>
      <c r="U167" s="5" t="s">
        <v>45</v>
      </c>
      <c r="V167" s="5" t="s">
        <v>45</v>
      </c>
      <c r="W167" s="5" t="s">
        <v>45</v>
      </c>
      <c r="X167" s="5" t="s">
        <v>45</v>
      </c>
      <c r="Y167" s="5" t="s">
        <v>84</v>
      </c>
      <c r="Z167" s="4" t="s">
        <v>85</v>
      </c>
      <c r="AA167" s="5" t="s">
        <v>6219</v>
      </c>
      <c r="AB167" s="4" t="s">
        <v>6222</v>
      </c>
      <c r="AC167" s="4" t="s">
        <v>6222</v>
      </c>
      <c r="AD167" s="4" t="s">
        <v>6223</v>
      </c>
      <c r="AE167" s="5" t="s">
        <v>6224</v>
      </c>
      <c r="AF167" s="4">
        <v>537800</v>
      </c>
    </row>
    <row r="168" customHeight="1" spans="1:32">
      <c r="A168" s="4">
        <v>167</v>
      </c>
      <c r="B168" s="5" t="s">
        <v>6219</v>
      </c>
      <c r="C168" s="5" t="s">
        <v>6241</v>
      </c>
      <c r="D168" s="5" t="s">
        <v>58</v>
      </c>
      <c r="E168" s="5" t="s">
        <v>135</v>
      </c>
      <c r="F168" s="5" t="s">
        <v>192</v>
      </c>
      <c r="G168" s="5" t="s">
        <v>269</v>
      </c>
      <c r="H168" s="4">
        <v>45250167</v>
      </c>
      <c r="I168" s="4" t="s">
        <v>132</v>
      </c>
      <c r="J168" s="5" t="s">
        <v>39</v>
      </c>
      <c r="K168" s="4">
        <v>2</v>
      </c>
      <c r="L168" s="5" t="s">
        <v>6242</v>
      </c>
      <c r="M168" s="5" t="s">
        <v>195</v>
      </c>
      <c r="N168" s="5" t="s">
        <v>42</v>
      </c>
      <c r="O168" s="5" t="s">
        <v>43</v>
      </c>
      <c r="P168" s="4" t="s">
        <v>44</v>
      </c>
      <c r="Q168" s="5" t="s">
        <v>45</v>
      </c>
      <c r="R168" s="5" t="s">
        <v>45</v>
      </c>
      <c r="S168" s="5" t="s">
        <v>45</v>
      </c>
      <c r="T168" s="5" t="s">
        <v>45</v>
      </c>
      <c r="U168" s="5" t="s">
        <v>45</v>
      </c>
      <c r="V168" s="5" t="s">
        <v>45</v>
      </c>
      <c r="W168" s="5" t="s">
        <v>45</v>
      </c>
      <c r="X168" s="5" t="s">
        <v>45</v>
      </c>
      <c r="Y168" s="4" t="s">
        <v>85</v>
      </c>
      <c r="Z168" s="4" t="s">
        <v>85</v>
      </c>
      <c r="AA168" s="5" t="s">
        <v>6219</v>
      </c>
      <c r="AB168" s="4" t="s">
        <v>6222</v>
      </c>
      <c r="AC168" s="4" t="s">
        <v>6222</v>
      </c>
      <c r="AD168" s="4" t="s">
        <v>6223</v>
      </c>
      <c r="AE168" s="5" t="s">
        <v>6224</v>
      </c>
      <c r="AF168" s="4">
        <v>537800</v>
      </c>
    </row>
    <row r="169" customHeight="1" spans="1:32">
      <c r="A169" s="4">
        <v>168</v>
      </c>
      <c r="B169" s="5" t="s">
        <v>6219</v>
      </c>
      <c r="C169" s="5" t="s">
        <v>6243</v>
      </c>
      <c r="D169" s="5" t="s">
        <v>58</v>
      </c>
      <c r="E169" s="5" t="s">
        <v>135</v>
      </c>
      <c r="F169" s="5" t="s">
        <v>192</v>
      </c>
      <c r="G169" s="5" t="s">
        <v>269</v>
      </c>
      <c r="H169" s="4">
        <v>45250168</v>
      </c>
      <c r="I169" s="4" t="s">
        <v>132</v>
      </c>
      <c r="J169" s="5" t="s">
        <v>39</v>
      </c>
      <c r="K169" s="4">
        <v>2</v>
      </c>
      <c r="L169" s="5" t="s">
        <v>6244</v>
      </c>
      <c r="M169" s="5" t="s">
        <v>125</v>
      </c>
      <c r="N169" s="5" t="s">
        <v>42</v>
      </c>
      <c r="O169" s="5" t="s">
        <v>43</v>
      </c>
      <c r="P169" s="4" t="s">
        <v>44</v>
      </c>
      <c r="Q169" s="5" t="s">
        <v>45</v>
      </c>
      <c r="R169" s="5" t="s">
        <v>45</v>
      </c>
      <c r="S169" s="5" t="s">
        <v>45</v>
      </c>
      <c r="T169" s="5" t="s">
        <v>45</v>
      </c>
      <c r="U169" s="5" t="s">
        <v>45</v>
      </c>
      <c r="V169" s="5" t="s">
        <v>45</v>
      </c>
      <c r="W169" s="5" t="s">
        <v>45</v>
      </c>
      <c r="X169" s="5" t="s">
        <v>45</v>
      </c>
      <c r="Y169" s="4" t="s">
        <v>85</v>
      </c>
      <c r="Z169" s="4" t="s">
        <v>85</v>
      </c>
      <c r="AA169" s="5" t="s">
        <v>6219</v>
      </c>
      <c r="AB169" s="4" t="s">
        <v>6222</v>
      </c>
      <c r="AC169" s="4" t="s">
        <v>6222</v>
      </c>
      <c r="AD169" s="4" t="s">
        <v>6223</v>
      </c>
      <c r="AE169" s="5" t="s">
        <v>6224</v>
      </c>
      <c r="AF169" s="4">
        <v>537800</v>
      </c>
    </row>
    <row r="170" customHeight="1" spans="1:32">
      <c r="A170" s="4">
        <v>169</v>
      </c>
      <c r="B170" s="5" t="s">
        <v>6219</v>
      </c>
      <c r="C170" s="5" t="s">
        <v>6245</v>
      </c>
      <c r="D170" s="5" t="s">
        <v>58</v>
      </c>
      <c r="E170" s="5" t="s">
        <v>135</v>
      </c>
      <c r="F170" s="5" t="s">
        <v>192</v>
      </c>
      <c r="G170" s="5" t="s">
        <v>490</v>
      </c>
      <c r="H170" s="4">
        <v>45250169</v>
      </c>
      <c r="I170" s="4" t="s">
        <v>132</v>
      </c>
      <c r="J170" s="5" t="s">
        <v>39</v>
      </c>
      <c r="K170" s="4">
        <v>2</v>
      </c>
      <c r="L170" s="5" t="s">
        <v>6246</v>
      </c>
      <c r="M170" s="5" t="s">
        <v>537</v>
      </c>
      <c r="N170" s="5" t="s">
        <v>42</v>
      </c>
      <c r="O170" s="5" t="s">
        <v>43</v>
      </c>
      <c r="P170" s="4" t="s">
        <v>44</v>
      </c>
      <c r="Q170" s="5" t="s">
        <v>45</v>
      </c>
      <c r="R170" s="5" t="s">
        <v>45</v>
      </c>
      <c r="S170" s="5" t="s">
        <v>47</v>
      </c>
      <c r="T170" s="5" t="s">
        <v>45</v>
      </c>
      <c r="U170" s="5" t="s">
        <v>45</v>
      </c>
      <c r="V170" s="5" t="s">
        <v>45</v>
      </c>
      <c r="W170" s="5" t="s">
        <v>45</v>
      </c>
      <c r="X170" s="5" t="s">
        <v>45</v>
      </c>
      <c r="Y170" s="4"/>
      <c r="Z170" s="4"/>
      <c r="AA170" s="5" t="s">
        <v>6219</v>
      </c>
      <c r="AB170" s="4" t="s">
        <v>6222</v>
      </c>
      <c r="AC170" s="4" t="s">
        <v>6222</v>
      </c>
      <c r="AD170" s="4" t="s">
        <v>6223</v>
      </c>
      <c r="AE170" s="5" t="s">
        <v>6224</v>
      </c>
      <c r="AF170" s="4">
        <v>537800</v>
      </c>
    </row>
    <row r="171" customHeight="1" spans="1:32">
      <c r="A171" s="4">
        <v>170</v>
      </c>
      <c r="B171" s="5" t="s">
        <v>6219</v>
      </c>
      <c r="C171" s="5" t="s">
        <v>6245</v>
      </c>
      <c r="D171" s="5" t="s">
        <v>58</v>
      </c>
      <c r="E171" s="5" t="s">
        <v>135</v>
      </c>
      <c r="F171" s="5" t="s">
        <v>192</v>
      </c>
      <c r="G171" s="5" t="s">
        <v>497</v>
      </c>
      <c r="H171" s="4">
        <v>45250170</v>
      </c>
      <c r="I171" s="4" t="s">
        <v>132</v>
      </c>
      <c r="J171" s="5" t="s">
        <v>39</v>
      </c>
      <c r="K171" s="4">
        <v>2</v>
      </c>
      <c r="L171" s="5" t="s">
        <v>6246</v>
      </c>
      <c r="M171" s="5" t="s">
        <v>125</v>
      </c>
      <c r="N171" s="5" t="s">
        <v>42</v>
      </c>
      <c r="O171" s="5" t="s">
        <v>43</v>
      </c>
      <c r="P171" s="4" t="s">
        <v>44</v>
      </c>
      <c r="Q171" s="5" t="s">
        <v>45</v>
      </c>
      <c r="R171" s="5" t="s">
        <v>45</v>
      </c>
      <c r="S171" s="5" t="s">
        <v>45</v>
      </c>
      <c r="T171" s="5" t="s">
        <v>45</v>
      </c>
      <c r="U171" s="5" t="s">
        <v>45</v>
      </c>
      <c r="V171" s="5" t="s">
        <v>45</v>
      </c>
      <c r="W171" s="5" t="s">
        <v>45</v>
      </c>
      <c r="X171" s="5" t="s">
        <v>45</v>
      </c>
      <c r="Y171" s="4" t="s">
        <v>85</v>
      </c>
      <c r="Z171" s="4" t="s">
        <v>85</v>
      </c>
      <c r="AA171" s="5" t="s">
        <v>6219</v>
      </c>
      <c r="AB171" s="4" t="s">
        <v>6222</v>
      </c>
      <c r="AC171" s="4" t="s">
        <v>6222</v>
      </c>
      <c r="AD171" s="4" t="s">
        <v>6223</v>
      </c>
      <c r="AE171" s="5" t="s">
        <v>6224</v>
      </c>
      <c r="AF171" s="4">
        <v>537800</v>
      </c>
    </row>
    <row r="172" customHeight="1" spans="1:32">
      <c r="A172" s="4">
        <v>171</v>
      </c>
      <c r="B172" s="5" t="s">
        <v>6219</v>
      </c>
      <c r="C172" s="5" t="s">
        <v>6247</v>
      </c>
      <c r="D172" s="5" t="s">
        <v>58</v>
      </c>
      <c r="E172" s="5" t="s">
        <v>135</v>
      </c>
      <c r="F172" s="5" t="s">
        <v>192</v>
      </c>
      <c r="G172" s="5" t="s">
        <v>490</v>
      </c>
      <c r="H172" s="4">
        <v>45250171</v>
      </c>
      <c r="I172" s="4" t="s">
        <v>132</v>
      </c>
      <c r="J172" s="5" t="s">
        <v>39</v>
      </c>
      <c r="K172" s="4">
        <v>1</v>
      </c>
      <c r="L172" s="5" t="s">
        <v>1421</v>
      </c>
      <c r="M172" s="5" t="s">
        <v>2739</v>
      </c>
      <c r="N172" s="5" t="s">
        <v>42</v>
      </c>
      <c r="O172" s="5" t="s">
        <v>43</v>
      </c>
      <c r="P172" s="4" t="s">
        <v>44</v>
      </c>
      <c r="Q172" s="5" t="s">
        <v>45</v>
      </c>
      <c r="R172" s="5" t="s">
        <v>45</v>
      </c>
      <c r="S172" s="5" t="s">
        <v>47</v>
      </c>
      <c r="T172" s="5" t="s">
        <v>45</v>
      </c>
      <c r="U172" s="5" t="s">
        <v>45</v>
      </c>
      <c r="V172" s="5" t="s">
        <v>45</v>
      </c>
      <c r="W172" s="5" t="s">
        <v>45</v>
      </c>
      <c r="X172" s="5" t="s">
        <v>45</v>
      </c>
      <c r="Y172" s="4" t="s">
        <v>85</v>
      </c>
      <c r="Z172" s="4" t="s">
        <v>85</v>
      </c>
      <c r="AA172" s="5" t="s">
        <v>6219</v>
      </c>
      <c r="AB172" s="4" t="s">
        <v>6222</v>
      </c>
      <c r="AC172" s="4" t="s">
        <v>6222</v>
      </c>
      <c r="AD172" s="4" t="s">
        <v>6223</v>
      </c>
      <c r="AE172" s="5" t="s">
        <v>6224</v>
      </c>
      <c r="AF172" s="4">
        <v>537800</v>
      </c>
    </row>
    <row r="173" customHeight="1" spans="1:32">
      <c r="A173" s="4">
        <v>172</v>
      </c>
      <c r="B173" s="5" t="s">
        <v>6219</v>
      </c>
      <c r="C173" s="5" t="s">
        <v>6247</v>
      </c>
      <c r="D173" s="5" t="s">
        <v>58</v>
      </c>
      <c r="E173" s="5" t="s">
        <v>135</v>
      </c>
      <c r="F173" s="5" t="s">
        <v>192</v>
      </c>
      <c r="G173" s="5" t="s">
        <v>497</v>
      </c>
      <c r="H173" s="4">
        <v>45250172</v>
      </c>
      <c r="I173" s="4" t="s">
        <v>132</v>
      </c>
      <c r="J173" s="5" t="s">
        <v>39</v>
      </c>
      <c r="K173" s="4">
        <v>1</v>
      </c>
      <c r="L173" s="5" t="s">
        <v>1421</v>
      </c>
      <c r="M173" s="5" t="s">
        <v>4608</v>
      </c>
      <c r="N173" s="5" t="s">
        <v>42</v>
      </c>
      <c r="O173" s="5" t="s">
        <v>43</v>
      </c>
      <c r="P173" s="4" t="s">
        <v>44</v>
      </c>
      <c r="Q173" s="5" t="s">
        <v>45</v>
      </c>
      <c r="R173" s="5" t="s">
        <v>45</v>
      </c>
      <c r="S173" s="5" t="s">
        <v>45</v>
      </c>
      <c r="T173" s="5" t="s">
        <v>45</v>
      </c>
      <c r="U173" s="5" t="s">
        <v>45</v>
      </c>
      <c r="V173" s="5" t="s">
        <v>45</v>
      </c>
      <c r="W173" s="5" t="s">
        <v>45</v>
      </c>
      <c r="X173" s="5" t="s">
        <v>45</v>
      </c>
      <c r="Y173" s="4" t="s">
        <v>85</v>
      </c>
      <c r="Z173" s="4" t="s">
        <v>85</v>
      </c>
      <c r="AA173" s="5" t="s">
        <v>6219</v>
      </c>
      <c r="AB173" s="4" t="s">
        <v>6222</v>
      </c>
      <c r="AC173" s="4" t="s">
        <v>6222</v>
      </c>
      <c r="AD173" s="4" t="s">
        <v>6223</v>
      </c>
      <c r="AE173" s="5" t="s">
        <v>6224</v>
      </c>
      <c r="AF173" s="4">
        <v>537800</v>
      </c>
    </row>
    <row r="174" customHeight="1" spans="1:32">
      <c r="A174" s="4">
        <v>173</v>
      </c>
      <c r="B174" s="5" t="s">
        <v>6219</v>
      </c>
      <c r="C174" s="5" t="s">
        <v>6247</v>
      </c>
      <c r="D174" s="5" t="s">
        <v>58</v>
      </c>
      <c r="E174" s="5" t="s">
        <v>135</v>
      </c>
      <c r="F174" s="5" t="s">
        <v>192</v>
      </c>
      <c r="G174" s="5" t="s">
        <v>500</v>
      </c>
      <c r="H174" s="4">
        <v>45250173</v>
      </c>
      <c r="I174" s="4" t="s">
        <v>132</v>
      </c>
      <c r="J174" s="5" t="s">
        <v>39</v>
      </c>
      <c r="K174" s="4">
        <v>1</v>
      </c>
      <c r="L174" s="5" t="s">
        <v>1421</v>
      </c>
      <c r="M174" s="5" t="s">
        <v>1429</v>
      </c>
      <c r="N174" s="5" t="s">
        <v>42</v>
      </c>
      <c r="O174" s="5" t="s">
        <v>43</v>
      </c>
      <c r="P174" s="4" t="s">
        <v>44</v>
      </c>
      <c r="Q174" s="5" t="s">
        <v>45</v>
      </c>
      <c r="R174" s="5" t="s">
        <v>45</v>
      </c>
      <c r="S174" s="5" t="s">
        <v>47</v>
      </c>
      <c r="T174" s="5" t="s">
        <v>45</v>
      </c>
      <c r="U174" s="5" t="s">
        <v>45</v>
      </c>
      <c r="V174" s="5" t="s">
        <v>45</v>
      </c>
      <c r="W174" s="5" t="s">
        <v>45</v>
      </c>
      <c r="X174" s="5" t="s">
        <v>45</v>
      </c>
      <c r="Y174" s="4" t="s">
        <v>85</v>
      </c>
      <c r="Z174" s="4" t="s">
        <v>85</v>
      </c>
      <c r="AA174" s="5" t="s">
        <v>6219</v>
      </c>
      <c r="AB174" s="4" t="s">
        <v>6222</v>
      </c>
      <c r="AC174" s="4" t="s">
        <v>6222</v>
      </c>
      <c r="AD174" s="4" t="s">
        <v>6223</v>
      </c>
      <c r="AE174" s="5" t="s">
        <v>6224</v>
      </c>
      <c r="AF174" s="4">
        <v>537800</v>
      </c>
    </row>
    <row r="175" customHeight="1" spans="1:32">
      <c r="A175" s="4">
        <v>174</v>
      </c>
      <c r="B175" s="5" t="s">
        <v>6219</v>
      </c>
      <c r="C175" s="5" t="s">
        <v>6248</v>
      </c>
      <c r="D175" s="5" t="s">
        <v>1275</v>
      </c>
      <c r="E175" s="5" t="s">
        <v>135</v>
      </c>
      <c r="F175" s="5" t="s">
        <v>36</v>
      </c>
      <c r="G175" s="5" t="s">
        <v>490</v>
      </c>
      <c r="H175" s="4">
        <v>45250174</v>
      </c>
      <c r="I175" s="4" t="s">
        <v>132</v>
      </c>
      <c r="J175" s="5" t="s">
        <v>1250</v>
      </c>
      <c r="K175" s="4">
        <v>3</v>
      </c>
      <c r="L175" s="5" t="s">
        <v>1276</v>
      </c>
      <c r="M175" s="5" t="s">
        <v>163</v>
      </c>
      <c r="N175" s="5" t="s">
        <v>42</v>
      </c>
      <c r="O175" s="5" t="s">
        <v>43</v>
      </c>
      <c r="P175" s="4" t="s">
        <v>44</v>
      </c>
      <c r="Q175" s="5" t="s">
        <v>45</v>
      </c>
      <c r="R175" s="5" t="s">
        <v>45</v>
      </c>
      <c r="S175" s="5" t="s">
        <v>45</v>
      </c>
      <c r="T175" s="5" t="s">
        <v>45</v>
      </c>
      <c r="U175" s="5" t="s">
        <v>45</v>
      </c>
      <c r="V175" s="5" t="s">
        <v>47</v>
      </c>
      <c r="W175" s="5" t="s">
        <v>45</v>
      </c>
      <c r="X175" s="5" t="s">
        <v>45</v>
      </c>
      <c r="Y175" s="4" t="s">
        <v>85</v>
      </c>
      <c r="Z175" s="5" t="s">
        <v>6249</v>
      </c>
      <c r="AA175" s="5" t="s">
        <v>6219</v>
      </c>
      <c r="AB175" s="4" t="s">
        <v>6222</v>
      </c>
      <c r="AC175" s="4" t="s">
        <v>6222</v>
      </c>
      <c r="AD175" s="4" t="s">
        <v>6223</v>
      </c>
      <c r="AE175" s="5" t="s">
        <v>6224</v>
      </c>
      <c r="AF175" s="4">
        <v>537800</v>
      </c>
    </row>
    <row r="176" customHeight="1" spans="1:32">
      <c r="A176" s="4">
        <v>175</v>
      </c>
      <c r="B176" s="5" t="s">
        <v>6219</v>
      </c>
      <c r="C176" s="5" t="s">
        <v>6248</v>
      </c>
      <c r="D176" s="5" t="s">
        <v>1275</v>
      </c>
      <c r="E176" s="5" t="s">
        <v>135</v>
      </c>
      <c r="F176" s="5" t="s">
        <v>36</v>
      </c>
      <c r="G176" s="5" t="s">
        <v>497</v>
      </c>
      <c r="H176" s="4">
        <v>45250175</v>
      </c>
      <c r="I176" s="4" t="s">
        <v>132</v>
      </c>
      <c r="J176" s="5" t="s">
        <v>39</v>
      </c>
      <c r="K176" s="4">
        <v>2</v>
      </c>
      <c r="L176" s="5" t="s">
        <v>1276</v>
      </c>
      <c r="M176" s="5" t="s">
        <v>163</v>
      </c>
      <c r="N176" s="5" t="s">
        <v>42</v>
      </c>
      <c r="O176" s="5" t="s">
        <v>43</v>
      </c>
      <c r="P176" s="4" t="s">
        <v>44</v>
      </c>
      <c r="Q176" s="5" t="s">
        <v>45</v>
      </c>
      <c r="R176" s="5" t="s">
        <v>45</v>
      </c>
      <c r="S176" s="5" t="s">
        <v>45</v>
      </c>
      <c r="T176" s="5" t="s">
        <v>45</v>
      </c>
      <c r="U176" s="5" t="s">
        <v>45</v>
      </c>
      <c r="V176" s="5" t="s">
        <v>47</v>
      </c>
      <c r="W176" s="5" t="s">
        <v>45</v>
      </c>
      <c r="X176" s="5" t="s">
        <v>45</v>
      </c>
      <c r="Y176" s="4" t="s">
        <v>85</v>
      </c>
      <c r="Z176" s="5" t="s">
        <v>6250</v>
      </c>
      <c r="AA176" s="5" t="s">
        <v>6219</v>
      </c>
      <c r="AB176" s="4" t="s">
        <v>6222</v>
      </c>
      <c r="AC176" s="4" t="s">
        <v>6222</v>
      </c>
      <c r="AD176" s="4" t="s">
        <v>6223</v>
      </c>
      <c r="AE176" s="5" t="s">
        <v>6224</v>
      </c>
      <c r="AF176" s="4">
        <v>537800</v>
      </c>
    </row>
    <row r="177" customHeight="1" spans="1:32">
      <c r="A177" s="4">
        <v>176</v>
      </c>
      <c r="B177" s="5" t="s">
        <v>6219</v>
      </c>
      <c r="C177" s="5" t="s">
        <v>6251</v>
      </c>
      <c r="D177" s="5" t="s">
        <v>1275</v>
      </c>
      <c r="E177" s="5" t="s">
        <v>135</v>
      </c>
      <c r="F177" s="5" t="s">
        <v>36</v>
      </c>
      <c r="G177" s="5" t="s">
        <v>2544</v>
      </c>
      <c r="H177" s="4">
        <v>45250176</v>
      </c>
      <c r="I177" s="4" t="s">
        <v>132</v>
      </c>
      <c r="J177" s="5" t="s">
        <v>1389</v>
      </c>
      <c r="K177" s="4">
        <v>1</v>
      </c>
      <c r="L177" s="5" t="s">
        <v>5124</v>
      </c>
      <c r="M177" s="5" t="s">
        <v>163</v>
      </c>
      <c r="N177" s="5" t="s">
        <v>42</v>
      </c>
      <c r="O177" s="5" t="s">
        <v>43</v>
      </c>
      <c r="P177" s="4" t="s">
        <v>44</v>
      </c>
      <c r="Q177" s="5" t="s">
        <v>45</v>
      </c>
      <c r="R177" s="5" t="s">
        <v>45</v>
      </c>
      <c r="S177" s="5" t="s">
        <v>45</v>
      </c>
      <c r="T177" s="5" t="s">
        <v>45</v>
      </c>
      <c r="U177" s="5" t="s">
        <v>45</v>
      </c>
      <c r="V177" s="5" t="s">
        <v>45</v>
      </c>
      <c r="W177" s="5" t="s">
        <v>45</v>
      </c>
      <c r="X177" s="5" t="s">
        <v>45</v>
      </c>
      <c r="Y177" s="4" t="s">
        <v>85</v>
      </c>
      <c r="Z177" s="4" t="s">
        <v>85</v>
      </c>
      <c r="AA177" s="5" t="s">
        <v>6219</v>
      </c>
      <c r="AB177" s="4" t="s">
        <v>6222</v>
      </c>
      <c r="AC177" s="4" t="s">
        <v>6222</v>
      </c>
      <c r="AD177" s="4" t="s">
        <v>6223</v>
      </c>
      <c r="AE177" s="5" t="s">
        <v>6224</v>
      </c>
      <c r="AF177" s="4">
        <v>537800</v>
      </c>
    </row>
    <row r="178" customHeight="1" spans="1:32">
      <c r="A178" s="4">
        <v>177</v>
      </c>
      <c r="B178" s="5" t="s">
        <v>6219</v>
      </c>
      <c r="C178" s="5" t="s">
        <v>6252</v>
      </c>
      <c r="D178" s="5" t="s">
        <v>1275</v>
      </c>
      <c r="E178" s="5" t="s">
        <v>135</v>
      </c>
      <c r="F178" s="5" t="s">
        <v>36</v>
      </c>
      <c r="G178" s="5" t="s">
        <v>269</v>
      </c>
      <c r="H178" s="4">
        <v>45250177</v>
      </c>
      <c r="I178" s="4" t="s">
        <v>132</v>
      </c>
      <c r="J178" s="5" t="s">
        <v>1349</v>
      </c>
      <c r="K178" s="4">
        <v>1</v>
      </c>
      <c r="L178" s="5" t="s">
        <v>1276</v>
      </c>
      <c r="M178" s="5" t="s">
        <v>163</v>
      </c>
      <c r="N178" s="5" t="s">
        <v>1350</v>
      </c>
      <c r="O178" s="5" t="s">
        <v>165</v>
      </c>
      <c r="P178" s="4" t="s">
        <v>1351</v>
      </c>
      <c r="Q178" s="5" t="s">
        <v>45</v>
      </c>
      <c r="R178" s="5" t="s">
        <v>45</v>
      </c>
      <c r="S178" s="5" t="s">
        <v>45</v>
      </c>
      <c r="T178" s="5" t="s">
        <v>45</v>
      </c>
      <c r="U178" s="5" t="s">
        <v>45</v>
      </c>
      <c r="V178" s="5" t="s">
        <v>45</v>
      </c>
      <c r="W178" s="5" t="s">
        <v>45</v>
      </c>
      <c r="X178" s="5" t="s">
        <v>45</v>
      </c>
      <c r="Y178" s="4"/>
      <c r="Z178" s="4" t="s">
        <v>85</v>
      </c>
      <c r="AA178" s="5" t="s">
        <v>6219</v>
      </c>
      <c r="AB178" s="4" t="s">
        <v>6222</v>
      </c>
      <c r="AC178" s="4" t="s">
        <v>6222</v>
      </c>
      <c r="AD178" s="4" t="s">
        <v>6223</v>
      </c>
      <c r="AE178" s="5" t="s">
        <v>6224</v>
      </c>
      <c r="AF178" s="4">
        <v>537800</v>
      </c>
    </row>
    <row r="179" customHeight="1" spans="1:32">
      <c r="A179" s="4">
        <v>178</v>
      </c>
      <c r="B179" s="5" t="s">
        <v>6253</v>
      </c>
      <c r="C179" s="5" t="s">
        <v>6254</v>
      </c>
      <c r="D179" s="5" t="s">
        <v>58</v>
      </c>
      <c r="E179" s="5" t="s">
        <v>35</v>
      </c>
      <c r="F179" s="5" t="s">
        <v>36</v>
      </c>
      <c r="G179" s="5" t="s">
        <v>490</v>
      </c>
      <c r="H179" s="4">
        <v>45250178</v>
      </c>
      <c r="I179" s="4" t="s">
        <v>132</v>
      </c>
      <c r="J179" s="5" t="s">
        <v>39</v>
      </c>
      <c r="K179" s="4">
        <v>1</v>
      </c>
      <c r="L179" s="5" t="s">
        <v>1738</v>
      </c>
      <c r="M179" s="5" t="s">
        <v>1101</v>
      </c>
      <c r="N179" s="5" t="s">
        <v>71</v>
      </c>
      <c r="O179" s="5" t="s">
        <v>72</v>
      </c>
      <c r="P179" s="4" t="s">
        <v>44</v>
      </c>
      <c r="Q179" s="5" t="s">
        <v>45</v>
      </c>
      <c r="R179" s="5" t="s">
        <v>45</v>
      </c>
      <c r="S179" s="5" t="s">
        <v>45</v>
      </c>
      <c r="T179" s="5" t="s">
        <v>45</v>
      </c>
      <c r="U179" s="5" t="s">
        <v>45</v>
      </c>
      <c r="V179" s="5" t="s">
        <v>45</v>
      </c>
      <c r="W179" s="5" t="s">
        <v>45</v>
      </c>
      <c r="X179" s="5" t="s">
        <v>45</v>
      </c>
      <c r="Y179" s="4"/>
      <c r="Z179" s="4" t="s">
        <v>85</v>
      </c>
      <c r="AA179" s="5" t="s">
        <v>6253</v>
      </c>
      <c r="AB179" s="4" t="s">
        <v>6255</v>
      </c>
      <c r="AC179" s="4" t="s">
        <v>6256</v>
      </c>
      <c r="AD179" s="4" t="s">
        <v>6257</v>
      </c>
      <c r="AE179" s="5" t="s">
        <v>6258</v>
      </c>
      <c r="AF179" s="4">
        <v>537400</v>
      </c>
    </row>
    <row r="180" customHeight="1" spans="1:32">
      <c r="A180" s="4">
        <v>179</v>
      </c>
      <c r="B180" s="5" t="s">
        <v>6253</v>
      </c>
      <c r="C180" s="5" t="s">
        <v>6254</v>
      </c>
      <c r="D180" s="5" t="s">
        <v>58</v>
      </c>
      <c r="E180" s="5" t="s">
        <v>35</v>
      </c>
      <c r="F180" s="5" t="s">
        <v>36</v>
      </c>
      <c r="G180" s="5" t="s">
        <v>497</v>
      </c>
      <c r="H180" s="4">
        <v>45250179</v>
      </c>
      <c r="I180" s="4" t="s">
        <v>132</v>
      </c>
      <c r="J180" s="5" t="s">
        <v>39</v>
      </c>
      <c r="K180" s="4">
        <v>1</v>
      </c>
      <c r="L180" s="5" t="s">
        <v>1738</v>
      </c>
      <c r="M180" s="5" t="s">
        <v>2496</v>
      </c>
      <c r="N180" s="5" t="s">
        <v>42</v>
      </c>
      <c r="O180" s="5" t="s">
        <v>43</v>
      </c>
      <c r="P180" s="4" t="s">
        <v>44</v>
      </c>
      <c r="Q180" s="5" t="s">
        <v>45</v>
      </c>
      <c r="R180" s="5" t="s">
        <v>47</v>
      </c>
      <c r="S180" s="5" t="s">
        <v>45</v>
      </c>
      <c r="T180" s="5" t="s">
        <v>45</v>
      </c>
      <c r="U180" s="5" t="s">
        <v>45</v>
      </c>
      <c r="V180" s="5" t="s">
        <v>45</v>
      </c>
      <c r="W180" s="5" t="s">
        <v>45</v>
      </c>
      <c r="X180" s="5" t="s">
        <v>45</v>
      </c>
      <c r="Y180" s="4"/>
      <c r="Z180" s="4" t="s">
        <v>85</v>
      </c>
      <c r="AA180" s="5" t="s">
        <v>6253</v>
      </c>
      <c r="AB180" s="4" t="s">
        <v>6255</v>
      </c>
      <c r="AC180" s="4" t="s">
        <v>6256</v>
      </c>
      <c r="AD180" s="4" t="s">
        <v>6257</v>
      </c>
      <c r="AE180" s="5" t="s">
        <v>6258</v>
      </c>
      <c r="AF180" s="4">
        <v>537400</v>
      </c>
    </row>
    <row r="181" customHeight="1" spans="1:32">
      <c r="A181" s="4">
        <v>180</v>
      </c>
      <c r="B181" s="5" t="s">
        <v>6253</v>
      </c>
      <c r="C181" s="5" t="s">
        <v>6259</v>
      </c>
      <c r="D181" s="5" t="s">
        <v>58</v>
      </c>
      <c r="E181" s="5" t="s">
        <v>35</v>
      </c>
      <c r="F181" s="5" t="s">
        <v>192</v>
      </c>
      <c r="G181" s="5" t="s">
        <v>490</v>
      </c>
      <c r="H181" s="4">
        <v>45250180</v>
      </c>
      <c r="I181" s="4" t="s">
        <v>132</v>
      </c>
      <c r="J181" s="5" t="s">
        <v>39</v>
      </c>
      <c r="K181" s="4">
        <v>1</v>
      </c>
      <c r="L181" s="5" t="s">
        <v>82</v>
      </c>
      <c r="M181" s="5" t="s">
        <v>83</v>
      </c>
      <c r="N181" s="5" t="s">
        <v>42</v>
      </c>
      <c r="O181" s="5" t="s">
        <v>43</v>
      </c>
      <c r="P181" s="4" t="s">
        <v>44</v>
      </c>
      <c r="Q181" s="5" t="s">
        <v>45</v>
      </c>
      <c r="R181" s="5" t="s">
        <v>45</v>
      </c>
      <c r="S181" s="5" t="s">
        <v>45</v>
      </c>
      <c r="T181" s="5" t="s">
        <v>45</v>
      </c>
      <c r="U181" s="5" t="s">
        <v>45</v>
      </c>
      <c r="V181" s="5" t="s">
        <v>45</v>
      </c>
      <c r="W181" s="5" t="s">
        <v>45</v>
      </c>
      <c r="X181" s="5" t="s">
        <v>45</v>
      </c>
      <c r="Y181" s="4" t="s">
        <v>85</v>
      </c>
      <c r="Z181" s="4" t="s">
        <v>85</v>
      </c>
      <c r="AA181" s="5" t="s">
        <v>6253</v>
      </c>
      <c r="AB181" s="4" t="s">
        <v>6255</v>
      </c>
      <c r="AC181" s="4" t="s">
        <v>6256</v>
      </c>
      <c r="AD181" s="4" t="s">
        <v>6257</v>
      </c>
      <c r="AE181" s="5" t="s">
        <v>6258</v>
      </c>
      <c r="AF181" s="4">
        <v>537400</v>
      </c>
    </row>
    <row r="182" customHeight="1" spans="1:32">
      <c r="A182" s="4">
        <v>181</v>
      </c>
      <c r="B182" s="5" t="s">
        <v>6253</v>
      </c>
      <c r="C182" s="5" t="s">
        <v>6259</v>
      </c>
      <c r="D182" s="5" t="s">
        <v>58</v>
      </c>
      <c r="E182" s="5" t="s">
        <v>35</v>
      </c>
      <c r="F182" s="5" t="s">
        <v>192</v>
      </c>
      <c r="G182" s="5" t="s">
        <v>497</v>
      </c>
      <c r="H182" s="4">
        <v>45250181</v>
      </c>
      <c r="I182" s="4" t="s">
        <v>132</v>
      </c>
      <c r="J182" s="5" t="s">
        <v>39</v>
      </c>
      <c r="K182" s="4">
        <v>1</v>
      </c>
      <c r="L182" s="5" t="s">
        <v>1368</v>
      </c>
      <c r="M182" s="5" t="s">
        <v>88</v>
      </c>
      <c r="N182" s="5" t="s">
        <v>42</v>
      </c>
      <c r="O182" s="5" t="s">
        <v>43</v>
      </c>
      <c r="P182" s="4" t="s">
        <v>44</v>
      </c>
      <c r="Q182" s="5" t="s">
        <v>45</v>
      </c>
      <c r="R182" s="5" t="s">
        <v>47</v>
      </c>
      <c r="S182" s="5" t="s">
        <v>45</v>
      </c>
      <c r="T182" s="5" t="s">
        <v>45</v>
      </c>
      <c r="U182" s="5" t="s">
        <v>45</v>
      </c>
      <c r="V182" s="5" t="s">
        <v>45</v>
      </c>
      <c r="W182" s="5" t="s">
        <v>45</v>
      </c>
      <c r="X182" s="5" t="s">
        <v>45</v>
      </c>
      <c r="Y182" s="4" t="s">
        <v>85</v>
      </c>
      <c r="Z182" s="4" t="s">
        <v>85</v>
      </c>
      <c r="AA182" s="5" t="s">
        <v>6253</v>
      </c>
      <c r="AB182" s="4" t="s">
        <v>6255</v>
      </c>
      <c r="AC182" s="4" t="s">
        <v>6256</v>
      </c>
      <c r="AD182" s="4" t="s">
        <v>6257</v>
      </c>
      <c r="AE182" s="5" t="s">
        <v>6258</v>
      </c>
      <c r="AF182" s="4">
        <v>537400</v>
      </c>
    </row>
    <row r="183" customHeight="1" spans="1:32">
      <c r="A183" s="4">
        <v>182</v>
      </c>
      <c r="B183" s="5" t="s">
        <v>6253</v>
      </c>
      <c r="C183" s="5" t="s">
        <v>6260</v>
      </c>
      <c r="D183" s="5" t="s">
        <v>58</v>
      </c>
      <c r="E183" s="5" t="s">
        <v>135</v>
      </c>
      <c r="F183" s="5" t="s">
        <v>36</v>
      </c>
      <c r="G183" s="5" t="s">
        <v>490</v>
      </c>
      <c r="H183" s="4">
        <v>45250182</v>
      </c>
      <c r="I183" s="4" t="s">
        <v>132</v>
      </c>
      <c r="J183" s="5" t="s">
        <v>39</v>
      </c>
      <c r="K183" s="4">
        <v>1</v>
      </c>
      <c r="L183" s="5" t="s">
        <v>3726</v>
      </c>
      <c r="M183" s="5" t="s">
        <v>1451</v>
      </c>
      <c r="N183" s="5" t="s">
        <v>71</v>
      </c>
      <c r="O183" s="5" t="s">
        <v>72</v>
      </c>
      <c r="P183" s="4" t="s">
        <v>44</v>
      </c>
      <c r="Q183" s="5" t="s">
        <v>45</v>
      </c>
      <c r="R183" s="5" t="s">
        <v>45</v>
      </c>
      <c r="S183" s="5" t="s">
        <v>45</v>
      </c>
      <c r="T183" s="5" t="s">
        <v>45</v>
      </c>
      <c r="U183" s="5" t="s">
        <v>45</v>
      </c>
      <c r="V183" s="5" t="s">
        <v>45</v>
      </c>
      <c r="W183" s="5" t="s">
        <v>45</v>
      </c>
      <c r="X183" s="5" t="s">
        <v>45</v>
      </c>
      <c r="Y183" s="4" t="s">
        <v>85</v>
      </c>
      <c r="Z183" s="4" t="s">
        <v>85</v>
      </c>
      <c r="AA183" s="5" t="s">
        <v>6253</v>
      </c>
      <c r="AB183" s="4" t="s">
        <v>6255</v>
      </c>
      <c r="AC183" s="4" t="s">
        <v>6256</v>
      </c>
      <c r="AD183" s="4" t="s">
        <v>6257</v>
      </c>
      <c r="AE183" s="5" t="s">
        <v>6258</v>
      </c>
      <c r="AF183" s="4">
        <v>537400</v>
      </c>
    </row>
    <row r="184" customHeight="1" spans="1:32">
      <c r="A184" s="4">
        <v>183</v>
      </c>
      <c r="B184" s="5" t="s">
        <v>6253</v>
      </c>
      <c r="C184" s="5" t="s">
        <v>6260</v>
      </c>
      <c r="D184" s="5" t="s">
        <v>58</v>
      </c>
      <c r="E184" s="5" t="s">
        <v>135</v>
      </c>
      <c r="F184" s="5" t="s">
        <v>36</v>
      </c>
      <c r="G184" s="5" t="s">
        <v>497</v>
      </c>
      <c r="H184" s="4">
        <v>45250183</v>
      </c>
      <c r="I184" s="4" t="s">
        <v>132</v>
      </c>
      <c r="J184" s="5" t="s">
        <v>39</v>
      </c>
      <c r="K184" s="4">
        <v>1</v>
      </c>
      <c r="L184" s="5" t="s">
        <v>3726</v>
      </c>
      <c r="M184" s="5" t="s">
        <v>1451</v>
      </c>
      <c r="N184" s="5" t="s">
        <v>42</v>
      </c>
      <c r="O184" s="5" t="s">
        <v>43</v>
      </c>
      <c r="P184" s="4" t="s">
        <v>44</v>
      </c>
      <c r="Q184" s="5" t="s">
        <v>45</v>
      </c>
      <c r="R184" s="5" t="s">
        <v>45</v>
      </c>
      <c r="S184" s="5" t="s">
        <v>45</v>
      </c>
      <c r="T184" s="5" t="s">
        <v>45</v>
      </c>
      <c r="U184" s="5" t="s">
        <v>45</v>
      </c>
      <c r="V184" s="5" t="s">
        <v>45</v>
      </c>
      <c r="W184" s="5" t="s">
        <v>45</v>
      </c>
      <c r="X184" s="5" t="s">
        <v>45</v>
      </c>
      <c r="Y184" s="5" t="s">
        <v>209</v>
      </c>
      <c r="Z184" s="5" t="s">
        <v>74</v>
      </c>
      <c r="AA184" s="5" t="s">
        <v>6253</v>
      </c>
      <c r="AB184" s="4" t="s">
        <v>6255</v>
      </c>
      <c r="AC184" s="4" t="s">
        <v>6256</v>
      </c>
      <c r="AD184" s="4" t="s">
        <v>6257</v>
      </c>
      <c r="AE184" s="5" t="s">
        <v>6258</v>
      </c>
      <c r="AF184" s="4">
        <v>537400</v>
      </c>
    </row>
    <row r="185" customHeight="1" spans="1:32">
      <c r="A185" s="4">
        <v>184</v>
      </c>
      <c r="B185" s="5" t="s">
        <v>6253</v>
      </c>
      <c r="C185" s="5" t="s">
        <v>6260</v>
      </c>
      <c r="D185" s="5" t="s">
        <v>58</v>
      </c>
      <c r="E185" s="5" t="s">
        <v>135</v>
      </c>
      <c r="F185" s="5" t="s">
        <v>36</v>
      </c>
      <c r="G185" s="5" t="s">
        <v>500</v>
      </c>
      <c r="H185" s="4">
        <v>45250184</v>
      </c>
      <c r="I185" s="4" t="s">
        <v>132</v>
      </c>
      <c r="J185" s="5" t="s">
        <v>39</v>
      </c>
      <c r="K185" s="4">
        <v>1</v>
      </c>
      <c r="L185" s="5" t="s">
        <v>3726</v>
      </c>
      <c r="M185" s="5" t="s">
        <v>1451</v>
      </c>
      <c r="N185" s="5" t="s">
        <v>42</v>
      </c>
      <c r="O185" s="5" t="s">
        <v>43</v>
      </c>
      <c r="P185" s="4" t="s">
        <v>44</v>
      </c>
      <c r="Q185" s="5" t="s">
        <v>45</v>
      </c>
      <c r="R185" s="5" t="s">
        <v>45</v>
      </c>
      <c r="S185" s="5" t="s">
        <v>45</v>
      </c>
      <c r="T185" s="5" t="s">
        <v>45</v>
      </c>
      <c r="U185" s="5" t="s">
        <v>45</v>
      </c>
      <c r="V185" s="5" t="s">
        <v>45</v>
      </c>
      <c r="W185" s="5" t="s">
        <v>45</v>
      </c>
      <c r="X185" s="5" t="s">
        <v>45</v>
      </c>
      <c r="Y185" s="5" t="s">
        <v>2624</v>
      </c>
      <c r="Z185" s="5" t="s">
        <v>74</v>
      </c>
      <c r="AA185" s="5" t="s">
        <v>6253</v>
      </c>
      <c r="AB185" s="4" t="s">
        <v>6255</v>
      </c>
      <c r="AC185" s="4" t="s">
        <v>6256</v>
      </c>
      <c r="AD185" s="4" t="s">
        <v>6257</v>
      </c>
      <c r="AE185" s="5" t="s">
        <v>6258</v>
      </c>
      <c r="AF185" s="4">
        <v>537400</v>
      </c>
    </row>
    <row r="186" customHeight="1" spans="1:32">
      <c r="A186" s="4">
        <v>185</v>
      </c>
      <c r="B186" s="5" t="s">
        <v>6253</v>
      </c>
      <c r="C186" s="5" t="s">
        <v>6260</v>
      </c>
      <c r="D186" s="5" t="s">
        <v>58</v>
      </c>
      <c r="E186" s="5" t="s">
        <v>135</v>
      </c>
      <c r="F186" s="5" t="s">
        <v>36</v>
      </c>
      <c r="G186" s="5" t="s">
        <v>502</v>
      </c>
      <c r="H186" s="4">
        <v>45250185</v>
      </c>
      <c r="I186" s="4" t="s">
        <v>132</v>
      </c>
      <c r="J186" s="5" t="s">
        <v>39</v>
      </c>
      <c r="K186" s="4">
        <v>1</v>
      </c>
      <c r="L186" s="5" t="s">
        <v>3726</v>
      </c>
      <c r="M186" s="5" t="s">
        <v>6261</v>
      </c>
      <c r="N186" s="5" t="s">
        <v>42</v>
      </c>
      <c r="O186" s="5" t="s">
        <v>43</v>
      </c>
      <c r="P186" s="4" t="s">
        <v>44</v>
      </c>
      <c r="Q186" s="5" t="s">
        <v>45</v>
      </c>
      <c r="R186" s="5" t="s">
        <v>45</v>
      </c>
      <c r="S186" s="5" t="s">
        <v>45</v>
      </c>
      <c r="T186" s="5" t="s">
        <v>45</v>
      </c>
      <c r="U186" s="5" t="s">
        <v>45</v>
      </c>
      <c r="V186" s="5" t="s">
        <v>45</v>
      </c>
      <c r="W186" s="5" t="s">
        <v>45</v>
      </c>
      <c r="X186" s="5" t="s">
        <v>45</v>
      </c>
      <c r="Y186" s="4" t="s">
        <v>85</v>
      </c>
      <c r="Z186" s="4"/>
      <c r="AA186" s="5" t="s">
        <v>6253</v>
      </c>
      <c r="AB186" s="4" t="s">
        <v>6255</v>
      </c>
      <c r="AC186" s="4" t="s">
        <v>6256</v>
      </c>
      <c r="AD186" s="4" t="s">
        <v>6257</v>
      </c>
      <c r="AE186" s="5" t="s">
        <v>6258</v>
      </c>
      <c r="AF186" s="4">
        <v>537400</v>
      </c>
    </row>
    <row r="187" customHeight="1" spans="1:32">
      <c r="A187" s="4">
        <v>186</v>
      </c>
      <c r="B187" s="5" t="s">
        <v>6253</v>
      </c>
      <c r="C187" s="5" t="s">
        <v>6262</v>
      </c>
      <c r="D187" s="5" t="s">
        <v>58</v>
      </c>
      <c r="E187" s="5" t="s">
        <v>135</v>
      </c>
      <c r="F187" s="5" t="s">
        <v>36</v>
      </c>
      <c r="G187" s="5" t="s">
        <v>490</v>
      </c>
      <c r="H187" s="4">
        <v>45250186</v>
      </c>
      <c r="I187" s="4" t="s">
        <v>132</v>
      </c>
      <c r="J187" s="5" t="s">
        <v>39</v>
      </c>
      <c r="K187" s="4">
        <v>1</v>
      </c>
      <c r="L187" s="5" t="s">
        <v>6263</v>
      </c>
      <c r="M187" s="5" t="s">
        <v>6264</v>
      </c>
      <c r="N187" s="5" t="s">
        <v>42</v>
      </c>
      <c r="O187" s="5" t="s">
        <v>43</v>
      </c>
      <c r="P187" s="4" t="s">
        <v>44</v>
      </c>
      <c r="Q187" s="5" t="s">
        <v>45</v>
      </c>
      <c r="R187" s="5" t="s">
        <v>47</v>
      </c>
      <c r="S187" s="5" t="s">
        <v>45</v>
      </c>
      <c r="T187" s="5" t="s">
        <v>45</v>
      </c>
      <c r="U187" s="5" t="s">
        <v>45</v>
      </c>
      <c r="V187" s="5" t="s">
        <v>45</v>
      </c>
      <c r="W187" s="5" t="s">
        <v>45</v>
      </c>
      <c r="X187" s="5" t="s">
        <v>45</v>
      </c>
      <c r="Y187" s="4" t="s">
        <v>85</v>
      </c>
      <c r="Z187" s="4" t="s">
        <v>85</v>
      </c>
      <c r="AA187" s="5" t="s">
        <v>6253</v>
      </c>
      <c r="AB187" s="4" t="s">
        <v>6255</v>
      </c>
      <c r="AC187" s="4" t="s">
        <v>6256</v>
      </c>
      <c r="AD187" s="4" t="s">
        <v>6257</v>
      </c>
      <c r="AE187" s="5" t="s">
        <v>6258</v>
      </c>
      <c r="AF187" s="4">
        <v>537400</v>
      </c>
    </row>
    <row r="188" customHeight="1" spans="1:32">
      <c r="A188" s="4">
        <v>187</v>
      </c>
      <c r="B188" s="5" t="s">
        <v>6253</v>
      </c>
      <c r="C188" s="5" t="s">
        <v>6262</v>
      </c>
      <c r="D188" s="5" t="s">
        <v>58</v>
      </c>
      <c r="E188" s="5" t="s">
        <v>135</v>
      </c>
      <c r="F188" s="5" t="s">
        <v>36</v>
      </c>
      <c r="G188" s="5" t="s">
        <v>497</v>
      </c>
      <c r="H188" s="4">
        <v>45250187</v>
      </c>
      <c r="I188" s="4" t="s">
        <v>132</v>
      </c>
      <c r="J188" s="5" t="s">
        <v>39</v>
      </c>
      <c r="K188" s="4">
        <v>1</v>
      </c>
      <c r="L188" s="5" t="s">
        <v>6263</v>
      </c>
      <c r="M188" s="5" t="s">
        <v>6265</v>
      </c>
      <c r="N188" s="5" t="s">
        <v>42</v>
      </c>
      <c r="O188" s="5" t="s">
        <v>43</v>
      </c>
      <c r="P188" s="4" t="s">
        <v>44</v>
      </c>
      <c r="Q188" s="5" t="s">
        <v>45</v>
      </c>
      <c r="R188" s="5" t="s">
        <v>45</v>
      </c>
      <c r="S188" s="5" t="s">
        <v>45</v>
      </c>
      <c r="T188" s="5" t="s">
        <v>45</v>
      </c>
      <c r="U188" s="5" t="s">
        <v>45</v>
      </c>
      <c r="V188" s="5" t="s">
        <v>45</v>
      </c>
      <c r="W188" s="5" t="s">
        <v>45</v>
      </c>
      <c r="X188" s="5" t="s">
        <v>45</v>
      </c>
      <c r="Y188" s="4" t="s">
        <v>85</v>
      </c>
      <c r="Z188" s="4" t="s">
        <v>85</v>
      </c>
      <c r="AA188" s="5" t="s">
        <v>6253</v>
      </c>
      <c r="AB188" s="4" t="s">
        <v>6255</v>
      </c>
      <c r="AC188" s="4" t="s">
        <v>6256</v>
      </c>
      <c r="AD188" s="4" t="s">
        <v>6257</v>
      </c>
      <c r="AE188" s="5" t="s">
        <v>6258</v>
      </c>
      <c r="AF188" s="4">
        <v>537400</v>
      </c>
    </row>
    <row r="189" customHeight="1" spans="1:32">
      <c r="A189" s="4">
        <v>188</v>
      </c>
      <c r="B189" s="5" t="s">
        <v>6253</v>
      </c>
      <c r="C189" s="5" t="s">
        <v>6266</v>
      </c>
      <c r="D189" s="5" t="s">
        <v>58</v>
      </c>
      <c r="E189" s="5" t="s">
        <v>135</v>
      </c>
      <c r="F189" s="5" t="s">
        <v>36</v>
      </c>
      <c r="G189" s="5" t="s">
        <v>269</v>
      </c>
      <c r="H189" s="4">
        <v>45250188</v>
      </c>
      <c r="I189" s="4" t="s">
        <v>132</v>
      </c>
      <c r="J189" s="5" t="s">
        <v>39</v>
      </c>
      <c r="K189" s="4">
        <v>1</v>
      </c>
      <c r="L189" s="5" t="s">
        <v>6267</v>
      </c>
      <c r="M189" s="5" t="s">
        <v>6268</v>
      </c>
      <c r="N189" s="5" t="s">
        <v>42</v>
      </c>
      <c r="O189" s="5" t="s">
        <v>43</v>
      </c>
      <c r="P189" s="4" t="s">
        <v>44</v>
      </c>
      <c r="Q189" s="5" t="s">
        <v>45</v>
      </c>
      <c r="R189" s="5" t="s">
        <v>45</v>
      </c>
      <c r="S189" s="5" t="s">
        <v>45</v>
      </c>
      <c r="T189" s="5" t="s">
        <v>45</v>
      </c>
      <c r="U189" s="5" t="s">
        <v>45</v>
      </c>
      <c r="V189" s="5" t="s">
        <v>45</v>
      </c>
      <c r="W189" s="5" t="s">
        <v>45</v>
      </c>
      <c r="X189" s="5" t="s">
        <v>45</v>
      </c>
      <c r="Y189" s="4" t="s">
        <v>85</v>
      </c>
      <c r="Z189" s="4" t="s">
        <v>85</v>
      </c>
      <c r="AA189" s="5" t="s">
        <v>6253</v>
      </c>
      <c r="AB189" s="4" t="s">
        <v>6255</v>
      </c>
      <c r="AC189" s="4" t="s">
        <v>6256</v>
      </c>
      <c r="AD189" s="4" t="s">
        <v>6257</v>
      </c>
      <c r="AE189" s="5" t="s">
        <v>6258</v>
      </c>
      <c r="AF189" s="4">
        <v>537400</v>
      </c>
    </row>
    <row r="190" customHeight="1" spans="1:32">
      <c r="A190" s="4">
        <v>189</v>
      </c>
      <c r="B190" s="5" t="s">
        <v>6253</v>
      </c>
      <c r="C190" s="5" t="s">
        <v>6269</v>
      </c>
      <c r="D190" s="5" t="s">
        <v>58</v>
      </c>
      <c r="E190" s="5" t="s">
        <v>135</v>
      </c>
      <c r="F190" s="5" t="s">
        <v>36</v>
      </c>
      <c r="G190" s="5" t="s">
        <v>269</v>
      </c>
      <c r="H190" s="4">
        <v>45250189</v>
      </c>
      <c r="I190" s="4" t="s">
        <v>132</v>
      </c>
      <c r="J190" s="5" t="s">
        <v>39</v>
      </c>
      <c r="K190" s="4">
        <v>1</v>
      </c>
      <c r="L190" s="5" t="s">
        <v>1759</v>
      </c>
      <c r="M190" s="5" t="s">
        <v>3400</v>
      </c>
      <c r="N190" s="5" t="s">
        <v>42</v>
      </c>
      <c r="O190" s="5" t="s">
        <v>43</v>
      </c>
      <c r="P190" s="4" t="s">
        <v>44</v>
      </c>
      <c r="Q190" s="5" t="s">
        <v>45</v>
      </c>
      <c r="R190" s="5" t="s">
        <v>45</v>
      </c>
      <c r="S190" s="5" t="s">
        <v>45</v>
      </c>
      <c r="T190" s="5" t="s">
        <v>45</v>
      </c>
      <c r="U190" s="5" t="s">
        <v>45</v>
      </c>
      <c r="V190" s="5" t="s">
        <v>45</v>
      </c>
      <c r="W190" s="5" t="s">
        <v>45</v>
      </c>
      <c r="X190" s="5" t="s">
        <v>45</v>
      </c>
      <c r="Y190" s="4" t="s">
        <v>85</v>
      </c>
      <c r="Z190" s="4" t="s">
        <v>85</v>
      </c>
      <c r="AA190" s="5" t="s">
        <v>6253</v>
      </c>
      <c r="AB190" s="4" t="s">
        <v>6255</v>
      </c>
      <c r="AC190" s="4" t="s">
        <v>6256</v>
      </c>
      <c r="AD190" s="4" t="s">
        <v>6257</v>
      </c>
      <c r="AE190" s="5" t="s">
        <v>6258</v>
      </c>
      <c r="AF190" s="4">
        <v>537400</v>
      </c>
    </row>
    <row r="191" customHeight="1" spans="1:32">
      <c r="A191" s="4">
        <v>190</v>
      </c>
      <c r="B191" s="5" t="s">
        <v>6253</v>
      </c>
      <c r="C191" s="5" t="s">
        <v>6270</v>
      </c>
      <c r="D191" s="5" t="s">
        <v>58</v>
      </c>
      <c r="E191" s="5" t="s">
        <v>135</v>
      </c>
      <c r="F191" s="5" t="s">
        <v>36</v>
      </c>
      <c r="G191" s="5" t="s">
        <v>269</v>
      </c>
      <c r="H191" s="4">
        <v>45250190</v>
      </c>
      <c r="I191" s="4" t="s">
        <v>132</v>
      </c>
      <c r="J191" s="5" t="s">
        <v>39</v>
      </c>
      <c r="K191" s="4">
        <v>1</v>
      </c>
      <c r="L191" s="5" t="s">
        <v>1740</v>
      </c>
      <c r="M191" s="5" t="s">
        <v>789</v>
      </c>
      <c r="N191" s="5" t="s">
        <v>42</v>
      </c>
      <c r="O191" s="5" t="s">
        <v>43</v>
      </c>
      <c r="P191" s="4" t="s">
        <v>44</v>
      </c>
      <c r="Q191" s="5" t="s">
        <v>45</v>
      </c>
      <c r="R191" s="5" t="s">
        <v>45</v>
      </c>
      <c r="S191" s="5" t="s">
        <v>45</v>
      </c>
      <c r="T191" s="5" t="s">
        <v>45</v>
      </c>
      <c r="U191" s="5" t="s">
        <v>45</v>
      </c>
      <c r="V191" s="5" t="s">
        <v>45</v>
      </c>
      <c r="W191" s="5" t="s">
        <v>45</v>
      </c>
      <c r="X191" s="5" t="s">
        <v>45</v>
      </c>
      <c r="Y191" s="4" t="s">
        <v>85</v>
      </c>
      <c r="Z191" s="4" t="s">
        <v>85</v>
      </c>
      <c r="AA191" s="5" t="s">
        <v>6253</v>
      </c>
      <c r="AB191" s="4" t="s">
        <v>6255</v>
      </c>
      <c r="AC191" s="4" t="s">
        <v>6256</v>
      </c>
      <c r="AD191" s="4" t="s">
        <v>6257</v>
      </c>
      <c r="AE191" s="5" t="s">
        <v>6258</v>
      </c>
      <c r="AF191" s="4">
        <v>537400</v>
      </c>
    </row>
    <row r="192" customHeight="1" spans="1:32">
      <c r="A192" s="4">
        <v>191</v>
      </c>
      <c r="B192" s="5" t="s">
        <v>6253</v>
      </c>
      <c r="C192" s="5" t="s">
        <v>6271</v>
      </c>
      <c r="D192" s="5" t="s">
        <v>58</v>
      </c>
      <c r="E192" s="5" t="s">
        <v>135</v>
      </c>
      <c r="F192" s="5" t="s">
        <v>36</v>
      </c>
      <c r="G192" s="5" t="s">
        <v>269</v>
      </c>
      <c r="H192" s="4">
        <v>45250191</v>
      </c>
      <c r="I192" s="4" t="s">
        <v>132</v>
      </c>
      <c r="J192" s="5" t="s">
        <v>39</v>
      </c>
      <c r="K192" s="4">
        <v>1</v>
      </c>
      <c r="L192" s="5" t="s">
        <v>6272</v>
      </c>
      <c r="M192" s="5" t="s">
        <v>2539</v>
      </c>
      <c r="N192" s="5" t="s">
        <v>42</v>
      </c>
      <c r="O192" s="5" t="s">
        <v>43</v>
      </c>
      <c r="P192" s="4" t="s">
        <v>44</v>
      </c>
      <c r="Q192" s="5" t="s">
        <v>45</v>
      </c>
      <c r="R192" s="5" t="s">
        <v>45</v>
      </c>
      <c r="S192" s="5" t="s">
        <v>45</v>
      </c>
      <c r="T192" s="5" t="s">
        <v>45</v>
      </c>
      <c r="U192" s="5" t="s">
        <v>45</v>
      </c>
      <c r="V192" s="5" t="s">
        <v>45</v>
      </c>
      <c r="W192" s="5" t="s">
        <v>45</v>
      </c>
      <c r="X192" s="5" t="s">
        <v>45</v>
      </c>
      <c r="Y192" s="4" t="s">
        <v>85</v>
      </c>
      <c r="Z192" s="4" t="s">
        <v>85</v>
      </c>
      <c r="AA192" s="5" t="s">
        <v>6253</v>
      </c>
      <c r="AB192" s="4" t="s">
        <v>6255</v>
      </c>
      <c r="AC192" s="4" t="s">
        <v>6256</v>
      </c>
      <c r="AD192" s="4" t="s">
        <v>6257</v>
      </c>
      <c r="AE192" s="5" t="s">
        <v>6258</v>
      </c>
      <c r="AF192" s="4">
        <v>537400</v>
      </c>
    </row>
    <row r="193" customHeight="1" spans="1:32">
      <c r="A193" s="4">
        <v>192</v>
      </c>
      <c r="B193" s="5" t="s">
        <v>6253</v>
      </c>
      <c r="C193" s="5" t="s">
        <v>6273</v>
      </c>
      <c r="D193" s="5" t="s">
        <v>58</v>
      </c>
      <c r="E193" s="5" t="s">
        <v>135</v>
      </c>
      <c r="F193" s="5" t="s">
        <v>36</v>
      </c>
      <c r="G193" s="5" t="s">
        <v>490</v>
      </c>
      <c r="H193" s="4">
        <v>45250192</v>
      </c>
      <c r="I193" s="4" t="s">
        <v>132</v>
      </c>
      <c r="J193" s="5" t="s">
        <v>39</v>
      </c>
      <c r="K193" s="4">
        <v>4</v>
      </c>
      <c r="L193" s="5" t="s">
        <v>5502</v>
      </c>
      <c r="M193" s="5" t="s">
        <v>6274</v>
      </c>
      <c r="N193" s="5" t="s">
        <v>42</v>
      </c>
      <c r="O193" s="5" t="s">
        <v>43</v>
      </c>
      <c r="P193" s="4" t="s">
        <v>44</v>
      </c>
      <c r="Q193" s="5" t="s">
        <v>45</v>
      </c>
      <c r="R193" s="5" t="s">
        <v>45</v>
      </c>
      <c r="S193" s="5" t="s">
        <v>47</v>
      </c>
      <c r="T193" s="5" t="s">
        <v>45</v>
      </c>
      <c r="U193" s="5" t="s">
        <v>45</v>
      </c>
      <c r="V193" s="5" t="s">
        <v>47</v>
      </c>
      <c r="W193" s="5" t="s">
        <v>45</v>
      </c>
      <c r="X193" s="5" t="s">
        <v>45</v>
      </c>
      <c r="Y193" s="4" t="s">
        <v>85</v>
      </c>
      <c r="Z193" s="5" t="s">
        <v>6275</v>
      </c>
      <c r="AA193" s="5" t="s">
        <v>6253</v>
      </c>
      <c r="AB193" s="4" t="s">
        <v>6255</v>
      </c>
      <c r="AC193" s="4" t="s">
        <v>6256</v>
      </c>
      <c r="AD193" s="4" t="s">
        <v>6257</v>
      </c>
      <c r="AE193" s="5" t="s">
        <v>6258</v>
      </c>
      <c r="AF193" s="4">
        <v>537400</v>
      </c>
    </row>
    <row r="194" customHeight="1" spans="1:32">
      <c r="A194" s="4">
        <v>193</v>
      </c>
      <c r="B194" s="5" t="s">
        <v>6253</v>
      </c>
      <c r="C194" s="5" t="s">
        <v>6273</v>
      </c>
      <c r="D194" s="5" t="s">
        <v>58</v>
      </c>
      <c r="E194" s="5" t="s">
        <v>135</v>
      </c>
      <c r="F194" s="5" t="s">
        <v>36</v>
      </c>
      <c r="G194" s="5" t="s">
        <v>497</v>
      </c>
      <c r="H194" s="4">
        <v>45250193</v>
      </c>
      <c r="I194" s="4" t="s">
        <v>132</v>
      </c>
      <c r="J194" s="5" t="s">
        <v>39</v>
      </c>
      <c r="K194" s="4">
        <v>4</v>
      </c>
      <c r="L194" s="5" t="s">
        <v>5502</v>
      </c>
      <c r="M194" s="5" t="s">
        <v>1587</v>
      </c>
      <c r="N194" s="5" t="s">
        <v>42</v>
      </c>
      <c r="O194" s="5" t="s">
        <v>43</v>
      </c>
      <c r="P194" s="4" t="s">
        <v>44</v>
      </c>
      <c r="Q194" s="5" t="s">
        <v>45</v>
      </c>
      <c r="R194" s="5" t="s">
        <v>45</v>
      </c>
      <c r="S194" s="5" t="s">
        <v>45</v>
      </c>
      <c r="T194" s="5" t="s">
        <v>45</v>
      </c>
      <c r="U194" s="5" t="s">
        <v>45</v>
      </c>
      <c r="V194" s="5" t="s">
        <v>47</v>
      </c>
      <c r="W194" s="5" t="s">
        <v>45</v>
      </c>
      <c r="X194" s="5" t="s">
        <v>45</v>
      </c>
      <c r="Y194" s="4" t="s">
        <v>85</v>
      </c>
      <c r="Z194" s="5" t="s">
        <v>6276</v>
      </c>
      <c r="AA194" s="5" t="s">
        <v>6253</v>
      </c>
      <c r="AB194" s="4" t="s">
        <v>6255</v>
      </c>
      <c r="AC194" s="4" t="s">
        <v>6256</v>
      </c>
      <c r="AD194" s="4" t="s">
        <v>6257</v>
      </c>
      <c r="AE194" s="5" t="s">
        <v>6258</v>
      </c>
      <c r="AF194" s="4">
        <v>537400</v>
      </c>
    </row>
    <row r="195" customHeight="1" spans="1:32">
      <c r="A195" s="4">
        <v>194</v>
      </c>
      <c r="B195" s="5" t="s">
        <v>6253</v>
      </c>
      <c r="C195" s="5" t="s">
        <v>6277</v>
      </c>
      <c r="D195" s="5" t="s">
        <v>58</v>
      </c>
      <c r="E195" s="5" t="s">
        <v>135</v>
      </c>
      <c r="F195" s="5" t="s">
        <v>36</v>
      </c>
      <c r="G195" s="5" t="s">
        <v>269</v>
      </c>
      <c r="H195" s="4">
        <v>45250194</v>
      </c>
      <c r="I195" s="4" t="s">
        <v>132</v>
      </c>
      <c r="J195" s="5" t="s">
        <v>39</v>
      </c>
      <c r="K195" s="4">
        <v>1</v>
      </c>
      <c r="L195" s="5" t="s">
        <v>6278</v>
      </c>
      <c r="M195" s="5" t="s">
        <v>125</v>
      </c>
      <c r="N195" s="5" t="s">
        <v>42</v>
      </c>
      <c r="O195" s="5" t="s">
        <v>43</v>
      </c>
      <c r="P195" s="4" t="s">
        <v>44</v>
      </c>
      <c r="Q195" s="5" t="s">
        <v>45</v>
      </c>
      <c r="R195" s="5" t="s">
        <v>45</v>
      </c>
      <c r="S195" s="5" t="s">
        <v>45</v>
      </c>
      <c r="T195" s="5" t="s">
        <v>45</v>
      </c>
      <c r="U195" s="5" t="s">
        <v>45</v>
      </c>
      <c r="V195" s="5" t="s">
        <v>45</v>
      </c>
      <c r="W195" s="5" t="s">
        <v>45</v>
      </c>
      <c r="X195" s="5" t="s">
        <v>45</v>
      </c>
      <c r="Y195" s="4" t="s">
        <v>85</v>
      </c>
      <c r="Z195" s="4" t="s">
        <v>85</v>
      </c>
      <c r="AA195" s="5" t="s">
        <v>6253</v>
      </c>
      <c r="AB195" s="4" t="s">
        <v>6255</v>
      </c>
      <c r="AC195" s="4" t="s">
        <v>6256</v>
      </c>
      <c r="AD195" s="4" t="s">
        <v>6257</v>
      </c>
      <c r="AE195" s="5" t="s">
        <v>6258</v>
      </c>
      <c r="AF195" s="4">
        <v>537400</v>
      </c>
    </row>
    <row r="196" customHeight="1" spans="1:32">
      <c r="A196" s="4">
        <v>195</v>
      </c>
      <c r="B196" s="5" t="s">
        <v>6253</v>
      </c>
      <c r="C196" s="5" t="s">
        <v>6279</v>
      </c>
      <c r="D196" s="5" t="s">
        <v>58</v>
      </c>
      <c r="E196" s="5" t="s">
        <v>135</v>
      </c>
      <c r="F196" s="5" t="s">
        <v>36</v>
      </c>
      <c r="G196" s="5" t="s">
        <v>269</v>
      </c>
      <c r="H196" s="4">
        <v>45250195</v>
      </c>
      <c r="I196" s="4" t="s">
        <v>132</v>
      </c>
      <c r="J196" s="5" t="s">
        <v>39</v>
      </c>
      <c r="K196" s="4">
        <v>1</v>
      </c>
      <c r="L196" s="5" t="s">
        <v>6280</v>
      </c>
      <c r="M196" s="5" t="s">
        <v>239</v>
      </c>
      <c r="N196" s="5" t="s">
        <v>42</v>
      </c>
      <c r="O196" s="5" t="s">
        <v>43</v>
      </c>
      <c r="P196" s="4" t="s">
        <v>44</v>
      </c>
      <c r="Q196" s="5" t="s">
        <v>45</v>
      </c>
      <c r="R196" s="5" t="s">
        <v>45</v>
      </c>
      <c r="S196" s="5" t="s">
        <v>45</v>
      </c>
      <c r="T196" s="5" t="s">
        <v>45</v>
      </c>
      <c r="U196" s="5" t="s">
        <v>45</v>
      </c>
      <c r="V196" s="5" t="s">
        <v>45</v>
      </c>
      <c r="W196" s="5" t="s">
        <v>45</v>
      </c>
      <c r="X196" s="5" t="s">
        <v>45</v>
      </c>
      <c r="Y196" s="4" t="s">
        <v>85</v>
      </c>
      <c r="Z196" s="4" t="s">
        <v>85</v>
      </c>
      <c r="AA196" s="5" t="s">
        <v>6253</v>
      </c>
      <c r="AB196" s="4" t="s">
        <v>6255</v>
      </c>
      <c r="AC196" s="4" t="s">
        <v>6256</v>
      </c>
      <c r="AD196" s="4" t="s">
        <v>6257</v>
      </c>
      <c r="AE196" s="5" t="s">
        <v>6258</v>
      </c>
      <c r="AF196" s="4">
        <v>537400</v>
      </c>
    </row>
    <row r="197" customHeight="1" spans="1:32">
      <c r="A197" s="4">
        <v>196</v>
      </c>
      <c r="B197" s="5" t="s">
        <v>6253</v>
      </c>
      <c r="C197" s="5" t="s">
        <v>6281</v>
      </c>
      <c r="D197" s="5" t="s">
        <v>58</v>
      </c>
      <c r="E197" s="5" t="s">
        <v>135</v>
      </c>
      <c r="F197" s="5" t="s">
        <v>36</v>
      </c>
      <c r="G197" s="5" t="s">
        <v>269</v>
      </c>
      <c r="H197" s="4">
        <v>45250196</v>
      </c>
      <c r="I197" s="4" t="s">
        <v>132</v>
      </c>
      <c r="J197" s="5" t="s">
        <v>39</v>
      </c>
      <c r="K197" s="4">
        <v>2</v>
      </c>
      <c r="L197" s="5" t="s">
        <v>1846</v>
      </c>
      <c r="M197" s="5" t="s">
        <v>3230</v>
      </c>
      <c r="N197" s="5" t="s">
        <v>42</v>
      </c>
      <c r="O197" s="5" t="s">
        <v>43</v>
      </c>
      <c r="P197" s="4" t="s">
        <v>44</v>
      </c>
      <c r="Q197" s="5" t="s">
        <v>45</v>
      </c>
      <c r="R197" s="5" t="s">
        <v>45</v>
      </c>
      <c r="S197" s="5" t="s">
        <v>45</v>
      </c>
      <c r="T197" s="5" t="s">
        <v>45</v>
      </c>
      <c r="U197" s="5" t="s">
        <v>45</v>
      </c>
      <c r="V197" s="5" t="s">
        <v>45</v>
      </c>
      <c r="W197" s="5" t="s">
        <v>45</v>
      </c>
      <c r="X197" s="5" t="s">
        <v>45</v>
      </c>
      <c r="Y197" s="4" t="s">
        <v>85</v>
      </c>
      <c r="Z197" s="4" t="s">
        <v>85</v>
      </c>
      <c r="AA197" s="5" t="s">
        <v>6253</v>
      </c>
      <c r="AB197" s="4" t="s">
        <v>6255</v>
      </c>
      <c r="AC197" s="4" t="s">
        <v>6256</v>
      </c>
      <c r="AD197" s="4" t="s">
        <v>6257</v>
      </c>
      <c r="AE197" s="5" t="s">
        <v>6258</v>
      </c>
      <c r="AF197" s="4">
        <v>537400</v>
      </c>
    </row>
    <row r="198" customHeight="1" spans="1:32">
      <c r="A198" s="4">
        <v>197</v>
      </c>
      <c r="B198" s="5" t="s">
        <v>6253</v>
      </c>
      <c r="C198" s="5" t="s">
        <v>6282</v>
      </c>
      <c r="D198" s="5" t="s">
        <v>58</v>
      </c>
      <c r="E198" s="5" t="s">
        <v>135</v>
      </c>
      <c r="F198" s="5" t="s">
        <v>36</v>
      </c>
      <c r="G198" s="5" t="s">
        <v>490</v>
      </c>
      <c r="H198" s="4">
        <v>45250197</v>
      </c>
      <c r="I198" s="4" t="s">
        <v>132</v>
      </c>
      <c r="J198" s="5" t="s">
        <v>39</v>
      </c>
      <c r="K198" s="4">
        <v>2</v>
      </c>
      <c r="L198" s="5" t="s">
        <v>6283</v>
      </c>
      <c r="M198" s="5" t="s">
        <v>125</v>
      </c>
      <c r="N198" s="5" t="s">
        <v>42</v>
      </c>
      <c r="O198" s="5" t="s">
        <v>43</v>
      </c>
      <c r="P198" s="4" t="s">
        <v>44</v>
      </c>
      <c r="Q198" s="5" t="s">
        <v>45</v>
      </c>
      <c r="R198" s="5" t="s">
        <v>45</v>
      </c>
      <c r="S198" s="5" t="s">
        <v>45</v>
      </c>
      <c r="T198" s="5" t="s">
        <v>45</v>
      </c>
      <c r="U198" s="5" t="s">
        <v>45</v>
      </c>
      <c r="V198" s="5" t="s">
        <v>47</v>
      </c>
      <c r="W198" s="5" t="s">
        <v>45</v>
      </c>
      <c r="X198" s="5" t="s">
        <v>45</v>
      </c>
      <c r="Y198" s="4" t="s">
        <v>85</v>
      </c>
      <c r="Z198" s="5" t="s">
        <v>6284</v>
      </c>
      <c r="AA198" s="5" t="s">
        <v>6253</v>
      </c>
      <c r="AB198" s="4" t="s">
        <v>6255</v>
      </c>
      <c r="AC198" s="4" t="s">
        <v>6256</v>
      </c>
      <c r="AD198" s="4" t="s">
        <v>6257</v>
      </c>
      <c r="AE198" s="5" t="s">
        <v>6258</v>
      </c>
      <c r="AF198" s="4">
        <v>537400</v>
      </c>
    </row>
    <row r="199" customHeight="1" spans="1:32">
      <c r="A199" s="4">
        <v>198</v>
      </c>
      <c r="B199" s="5" t="s">
        <v>6253</v>
      </c>
      <c r="C199" s="5" t="s">
        <v>6282</v>
      </c>
      <c r="D199" s="5" t="s">
        <v>58</v>
      </c>
      <c r="E199" s="5" t="s">
        <v>135</v>
      </c>
      <c r="F199" s="5" t="s">
        <v>36</v>
      </c>
      <c r="G199" s="5" t="s">
        <v>497</v>
      </c>
      <c r="H199" s="4">
        <v>45250198</v>
      </c>
      <c r="I199" s="4" t="s">
        <v>132</v>
      </c>
      <c r="J199" s="5" t="s">
        <v>39</v>
      </c>
      <c r="K199" s="4">
        <v>2</v>
      </c>
      <c r="L199" s="5" t="s">
        <v>6283</v>
      </c>
      <c r="M199" s="5" t="s">
        <v>707</v>
      </c>
      <c r="N199" s="5" t="s">
        <v>42</v>
      </c>
      <c r="O199" s="5" t="s">
        <v>43</v>
      </c>
      <c r="P199" s="4" t="s">
        <v>44</v>
      </c>
      <c r="Q199" s="5" t="s">
        <v>45</v>
      </c>
      <c r="R199" s="5" t="s">
        <v>45</v>
      </c>
      <c r="S199" s="5" t="s">
        <v>45</v>
      </c>
      <c r="T199" s="5" t="s">
        <v>45</v>
      </c>
      <c r="U199" s="5" t="s">
        <v>45</v>
      </c>
      <c r="V199" s="5" t="s">
        <v>47</v>
      </c>
      <c r="W199" s="5" t="s">
        <v>45</v>
      </c>
      <c r="X199" s="5" t="s">
        <v>45</v>
      </c>
      <c r="Y199" s="4"/>
      <c r="Z199" s="5" t="s">
        <v>6285</v>
      </c>
      <c r="AA199" s="5" t="s">
        <v>6253</v>
      </c>
      <c r="AB199" s="4" t="s">
        <v>6255</v>
      </c>
      <c r="AC199" s="4" t="s">
        <v>6256</v>
      </c>
      <c r="AD199" s="4" t="s">
        <v>6257</v>
      </c>
      <c r="AE199" s="5" t="s">
        <v>6258</v>
      </c>
      <c r="AF199" s="4">
        <v>537400</v>
      </c>
    </row>
    <row r="200" customHeight="1" spans="1:32">
      <c r="A200" s="4">
        <v>199</v>
      </c>
      <c r="B200" s="5" t="s">
        <v>6253</v>
      </c>
      <c r="C200" s="5" t="s">
        <v>6286</v>
      </c>
      <c r="D200" s="5" t="s">
        <v>58</v>
      </c>
      <c r="E200" s="5" t="s">
        <v>135</v>
      </c>
      <c r="F200" s="5" t="s">
        <v>36</v>
      </c>
      <c r="G200" s="5" t="s">
        <v>269</v>
      </c>
      <c r="H200" s="4">
        <v>45250199</v>
      </c>
      <c r="I200" s="4" t="s">
        <v>132</v>
      </c>
      <c r="J200" s="5" t="s">
        <v>39</v>
      </c>
      <c r="K200" s="4">
        <v>1</v>
      </c>
      <c r="L200" s="5" t="s">
        <v>1368</v>
      </c>
      <c r="M200" s="5" t="s">
        <v>2169</v>
      </c>
      <c r="N200" s="5" t="s">
        <v>42</v>
      </c>
      <c r="O200" s="5" t="s">
        <v>43</v>
      </c>
      <c r="P200" s="4" t="s">
        <v>44</v>
      </c>
      <c r="Q200" s="5" t="s">
        <v>45</v>
      </c>
      <c r="R200" s="5" t="s">
        <v>45</v>
      </c>
      <c r="S200" s="5" t="s">
        <v>45</v>
      </c>
      <c r="T200" s="5" t="s">
        <v>45</v>
      </c>
      <c r="U200" s="5" t="s">
        <v>45</v>
      </c>
      <c r="V200" s="5" t="s">
        <v>45</v>
      </c>
      <c r="W200" s="5" t="s">
        <v>45</v>
      </c>
      <c r="X200" s="5" t="s">
        <v>45</v>
      </c>
      <c r="Y200" s="4" t="s">
        <v>85</v>
      </c>
      <c r="Z200" s="4" t="s">
        <v>85</v>
      </c>
      <c r="AA200" s="5" t="s">
        <v>6253</v>
      </c>
      <c r="AB200" s="4" t="s">
        <v>6255</v>
      </c>
      <c r="AC200" s="4" t="s">
        <v>6256</v>
      </c>
      <c r="AD200" s="4" t="s">
        <v>6257</v>
      </c>
      <c r="AE200" s="5" t="s">
        <v>6258</v>
      </c>
      <c r="AF200" s="4">
        <v>537400</v>
      </c>
    </row>
    <row r="201" customHeight="1" spans="1:32">
      <c r="A201" s="4">
        <v>200</v>
      </c>
      <c r="B201" s="5" t="s">
        <v>6253</v>
      </c>
      <c r="C201" s="5" t="s">
        <v>6287</v>
      </c>
      <c r="D201" s="5" t="s">
        <v>58</v>
      </c>
      <c r="E201" s="5" t="s">
        <v>135</v>
      </c>
      <c r="F201" s="5" t="s">
        <v>192</v>
      </c>
      <c r="G201" s="5" t="s">
        <v>490</v>
      </c>
      <c r="H201" s="4">
        <v>45250200</v>
      </c>
      <c r="I201" s="4" t="s">
        <v>132</v>
      </c>
      <c r="J201" s="5" t="s">
        <v>39</v>
      </c>
      <c r="K201" s="4">
        <v>1</v>
      </c>
      <c r="L201" s="5" t="s">
        <v>1368</v>
      </c>
      <c r="M201" s="5" t="s">
        <v>195</v>
      </c>
      <c r="N201" s="5" t="s">
        <v>42</v>
      </c>
      <c r="O201" s="5" t="s">
        <v>43</v>
      </c>
      <c r="P201" s="4" t="s">
        <v>44</v>
      </c>
      <c r="Q201" s="5" t="s">
        <v>45</v>
      </c>
      <c r="R201" s="5" t="s">
        <v>45</v>
      </c>
      <c r="S201" s="5" t="s">
        <v>45</v>
      </c>
      <c r="T201" s="5" t="s">
        <v>45</v>
      </c>
      <c r="U201" s="5" t="s">
        <v>45</v>
      </c>
      <c r="V201" s="5" t="s">
        <v>45</v>
      </c>
      <c r="W201" s="5" t="s">
        <v>45</v>
      </c>
      <c r="X201" s="5" t="s">
        <v>45</v>
      </c>
      <c r="Y201" s="4" t="s">
        <v>85</v>
      </c>
      <c r="Z201" s="4" t="s">
        <v>85</v>
      </c>
      <c r="AA201" s="5" t="s">
        <v>6253</v>
      </c>
      <c r="AB201" s="4" t="s">
        <v>6255</v>
      </c>
      <c r="AC201" s="4" t="s">
        <v>6256</v>
      </c>
      <c r="AD201" s="4" t="s">
        <v>6257</v>
      </c>
      <c r="AE201" s="5" t="s">
        <v>6258</v>
      </c>
      <c r="AF201" s="4">
        <v>537400</v>
      </c>
    </row>
    <row r="202" customHeight="1" spans="1:32">
      <c r="A202" s="4">
        <v>201</v>
      </c>
      <c r="B202" s="5" t="s">
        <v>6253</v>
      </c>
      <c r="C202" s="5" t="s">
        <v>6287</v>
      </c>
      <c r="D202" s="5" t="s">
        <v>58</v>
      </c>
      <c r="E202" s="5" t="s">
        <v>135</v>
      </c>
      <c r="F202" s="5" t="s">
        <v>192</v>
      </c>
      <c r="G202" s="5" t="s">
        <v>497</v>
      </c>
      <c r="H202" s="4">
        <v>45250201</v>
      </c>
      <c r="I202" s="4" t="s">
        <v>132</v>
      </c>
      <c r="J202" s="5" t="s">
        <v>39</v>
      </c>
      <c r="K202" s="4">
        <v>1</v>
      </c>
      <c r="L202" s="5" t="s">
        <v>1368</v>
      </c>
      <c r="M202" s="5" t="s">
        <v>789</v>
      </c>
      <c r="N202" s="5" t="s">
        <v>42</v>
      </c>
      <c r="O202" s="5" t="s">
        <v>43</v>
      </c>
      <c r="P202" s="4" t="s">
        <v>44</v>
      </c>
      <c r="Q202" s="5" t="s">
        <v>45</v>
      </c>
      <c r="R202" s="5" t="s">
        <v>47</v>
      </c>
      <c r="S202" s="5" t="s">
        <v>45</v>
      </c>
      <c r="T202" s="5" t="s">
        <v>45</v>
      </c>
      <c r="U202" s="5" t="s">
        <v>45</v>
      </c>
      <c r="V202" s="5" t="s">
        <v>45</v>
      </c>
      <c r="W202" s="5" t="s">
        <v>45</v>
      </c>
      <c r="X202" s="5" t="s">
        <v>45</v>
      </c>
      <c r="Y202" s="4" t="s">
        <v>85</v>
      </c>
      <c r="Z202" s="4" t="s">
        <v>85</v>
      </c>
      <c r="AA202" s="5" t="s">
        <v>6253</v>
      </c>
      <c r="AB202" s="4" t="s">
        <v>6255</v>
      </c>
      <c r="AC202" s="4" t="s">
        <v>6256</v>
      </c>
      <c r="AD202" s="4" t="s">
        <v>6257</v>
      </c>
      <c r="AE202" s="5" t="s">
        <v>6258</v>
      </c>
      <c r="AF202" s="4">
        <v>537400</v>
      </c>
    </row>
    <row r="203" customHeight="1" spans="1:32">
      <c r="A203" s="4">
        <v>202</v>
      </c>
      <c r="B203" s="5" t="s">
        <v>6253</v>
      </c>
      <c r="C203" s="5" t="s">
        <v>6288</v>
      </c>
      <c r="D203" s="5" t="s">
        <v>1275</v>
      </c>
      <c r="E203" s="5" t="s">
        <v>135</v>
      </c>
      <c r="F203" s="5" t="s">
        <v>36</v>
      </c>
      <c r="G203" s="5" t="s">
        <v>2544</v>
      </c>
      <c r="H203" s="4">
        <v>45250202</v>
      </c>
      <c r="I203" s="4" t="s">
        <v>132</v>
      </c>
      <c r="J203" s="5" t="s">
        <v>1389</v>
      </c>
      <c r="K203" s="4">
        <v>1</v>
      </c>
      <c r="L203" s="5" t="s">
        <v>5124</v>
      </c>
      <c r="M203" s="5" t="s">
        <v>163</v>
      </c>
      <c r="N203" s="5" t="s">
        <v>42</v>
      </c>
      <c r="O203" s="5" t="s">
        <v>43</v>
      </c>
      <c r="P203" s="4" t="s">
        <v>44</v>
      </c>
      <c r="Q203" s="5" t="s">
        <v>45</v>
      </c>
      <c r="R203" s="5" t="s">
        <v>45</v>
      </c>
      <c r="S203" s="5" t="s">
        <v>45</v>
      </c>
      <c r="T203" s="5" t="s">
        <v>45</v>
      </c>
      <c r="U203" s="5" t="s">
        <v>45</v>
      </c>
      <c r="V203" s="5" t="s">
        <v>45</v>
      </c>
      <c r="W203" s="5" t="s">
        <v>45</v>
      </c>
      <c r="X203" s="5" t="s">
        <v>45</v>
      </c>
      <c r="Y203" s="4" t="s">
        <v>85</v>
      </c>
      <c r="Z203" s="4" t="s">
        <v>85</v>
      </c>
      <c r="AA203" s="5" t="s">
        <v>6253</v>
      </c>
      <c r="AB203" s="4" t="s">
        <v>6255</v>
      </c>
      <c r="AC203" s="4" t="s">
        <v>6256</v>
      </c>
      <c r="AD203" s="4" t="s">
        <v>6257</v>
      </c>
      <c r="AE203" s="5" t="s">
        <v>6258</v>
      </c>
      <c r="AF203" s="4">
        <v>537400</v>
      </c>
    </row>
    <row r="204" customHeight="1" spans="1:32">
      <c r="A204" s="4">
        <v>203</v>
      </c>
      <c r="B204" s="5" t="s">
        <v>6253</v>
      </c>
      <c r="C204" s="5" t="s">
        <v>6289</v>
      </c>
      <c r="D204" s="5" t="s">
        <v>1275</v>
      </c>
      <c r="E204" s="5" t="s">
        <v>135</v>
      </c>
      <c r="F204" s="5" t="s">
        <v>36</v>
      </c>
      <c r="G204" s="5" t="s">
        <v>269</v>
      </c>
      <c r="H204" s="4">
        <v>45250203</v>
      </c>
      <c r="I204" s="4" t="s">
        <v>132</v>
      </c>
      <c r="J204" s="5" t="s">
        <v>1349</v>
      </c>
      <c r="K204" s="4">
        <v>1</v>
      </c>
      <c r="L204" s="5" t="s">
        <v>1276</v>
      </c>
      <c r="M204" s="5" t="s">
        <v>163</v>
      </c>
      <c r="N204" s="5" t="s">
        <v>1350</v>
      </c>
      <c r="O204" s="5" t="s">
        <v>165</v>
      </c>
      <c r="P204" s="4" t="s">
        <v>1351</v>
      </c>
      <c r="Q204" s="5" t="s">
        <v>45</v>
      </c>
      <c r="R204" s="5" t="s">
        <v>45</v>
      </c>
      <c r="S204" s="5" t="s">
        <v>45</v>
      </c>
      <c r="T204" s="5" t="s">
        <v>45</v>
      </c>
      <c r="U204" s="5" t="s">
        <v>45</v>
      </c>
      <c r="V204" s="5" t="s">
        <v>45</v>
      </c>
      <c r="W204" s="5" t="s">
        <v>45</v>
      </c>
      <c r="X204" s="5" t="s">
        <v>45</v>
      </c>
      <c r="Y204" s="4"/>
      <c r="Z204" s="4"/>
      <c r="AA204" s="5" t="s">
        <v>6253</v>
      </c>
      <c r="AB204" s="4" t="s">
        <v>6255</v>
      </c>
      <c r="AC204" s="4" t="s">
        <v>6256</v>
      </c>
      <c r="AD204" s="4" t="s">
        <v>6257</v>
      </c>
      <c r="AE204" s="5" t="s">
        <v>6258</v>
      </c>
      <c r="AF204" s="4">
        <v>537400</v>
      </c>
    </row>
    <row r="205" customHeight="1" spans="1:32">
      <c r="A205" s="4">
        <v>204</v>
      </c>
      <c r="B205" s="5" t="s">
        <v>6253</v>
      </c>
      <c r="C205" s="5" t="s">
        <v>6290</v>
      </c>
      <c r="D205" s="5" t="s">
        <v>1275</v>
      </c>
      <c r="E205" s="5" t="s">
        <v>135</v>
      </c>
      <c r="F205" s="5" t="s">
        <v>36</v>
      </c>
      <c r="G205" s="5" t="s">
        <v>490</v>
      </c>
      <c r="H205" s="4">
        <v>45250204</v>
      </c>
      <c r="I205" s="4" t="s">
        <v>132</v>
      </c>
      <c r="J205" s="5" t="s">
        <v>39</v>
      </c>
      <c r="K205" s="4">
        <v>3</v>
      </c>
      <c r="L205" s="5" t="s">
        <v>1276</v>
      </c>
      <c r="M205" s="5" t="s">
        <v>6291</v>
      </c>
      <c r="N205" s="5" t="s">
        <v>42</v>
      </c>
      <c r="O205" s="5" t="s">
        <v>43</v>
      </c>
      <c r="P205" s="4" t="s">
        <v>44</v>
      </c>
      <c r="Q205" s="5" t="s">
        <v>45</v>
      </c>
      <c r="R205" s="5" t="s">
        <v>45</v>
      </c>
      <c r="S205" s="5" t="s">
        <v>45</v>
      </c>
      <c r="T205" s="5" t="s">
        <v>45</v>
      </c>
      <c r="U205" s="5" t="s">
        <v>45</v>
      </c>
      <c r="V205" s="5" t="s">
        <v>47</v>
      </c>
      <c r="W205" s="5" t="s">
        <v>45</v>
      </c>
      <c r="X205" s="5" t="s">
        <v>45</v>
      </c>
      <c r="Y205" s="4" t="s">
        <v>85</v>
      </c>
      <c r="Z205" s="5" t="s">
        <v>6292</v>
      </c>
      <c r="AA205" s="5" t="s">
        <v>6253</v>
      </c>
      <c r="AB205" s="4" t="s">
        <v>6255</v>
      </c>
      <c r="AC205" s="4" t="s">
        <v>6256</v>
      </c>
      <c r="AD205" s="4" t="s">
        <v>6257</v>
      </c>
      <c r="AE205" s="5" t="s">
        <v>6258</v>
      </c>
      <c r="AF205" s="4">
        <v>537400</v>
      </c>
    </row>
    <row r="206" customHeight="1" spans="1:32">
      <c r="A206" s="4">
        <v>205</v>
      </c>
      <c r="B206" s="5" t="s">
        <v>6253</v>
      </c>
      <c r="C206" s="5" t="s">
        <v>6290</v>
      </c>
      <c r="D206" s="5" t="s">
        <v>1275</v>
      </c>
      <c r="E206" s="5" t="s">
        <v>135</v>
      </c>
      <c r="F206" s="5" t="s">
        <v>36</v>
      </c>
      <c r="G206" s="5" t="s">
        <v>497</v>
      </c>
      <c r="H206" s="4">
        <v>45250205</v>
      </c>
      <c r="I206" s="4" t="s">
        <v>132</v>
      </c>
      <c r="J206" s="5" t="s">
        <v>39</v>
      </c>
      <c r="K206" s="4">
        <v>3</v>
      </c>
      <c r="L206" s="5" t="s">
        <v>1276</v>
      </c>
      <c r="M206" s="5" t="s">
        <v>944</v>
      </c>
      <c r="N206" s="5" t="s">
        <v>42</v>
      </c>
      <c r="O206" s="5" t="s">
        <v>43</v>
      </c>
      <c r="P206" s="4" t="s">
        <v>44</v>
      </c>
      <c r="Q206" s="5" t="s">
        <v>45</v>
      </c>
      <c r="R206" s="5" t="s">
        <v>47</v>
      </c>
      <c r="S206" s="5" t="s">
        <v>45</v>
      </c>
      <c r="T206" s="5" t="s">
        <v>45</v>
      </c>
      <c r="U206" s="5" t="s">
        <v>45</v>
      </c>
      <c r="V206" s="5" t="s">
        <v>47</v>
      </c>
      <c r="W206" s="5" t="s">
        <v>45</v>
      </c>
      <c r="X206" s="5" t="s">
        <v>45</v>
      </c>
      <c r="Y206" s="4" t="s">
        <v>85</v>
      </c>
      <c r="Z206" s="5" t="s">
        <v>6293</v>
      </c>
      <c r="AA206" s="5" t="s">
        <v>6253</v>
      </c>
      <c r="AB206" s="4" t="s">
        <v>6255</v>
      </c>
      <c r="AC206" s="4" t="s">
        <v>6256</v>
      </c>
      <c r="AD206" s="4" t="s">
        <v>6257</v>
      </c>
      <c r="AE206" s="5" t="s">
        <v>6258</v>
      </c>
      <c r="AF206" s="4">
        <v>537400</v>
      </c>
    </row>
    <row r="207" customHeight="1" spans="1:32">
      <c r="A207" s="4">
        <v>206</v>
      </c>
      <c r="B207" s="5" t="s">
        <v>6253</v>
      </c>
      <c r="C207" s="5" t="s">
        <v>6290</v>
      </c>
      <c r="D207" s="5" t="s">
        <v>1275</v>
      </c>
      <c r="E207" s="5" t="s">
        <v>135</v>
      </c>
      <c r="F207" s="5" t="s">
        <v>36</v>
      </c>
      <c r="G207" s="5" t="s">
        <v>500</v>
      </c>
      <c r="H207" s="4">
        <v>45250206</v>
      </c>
      <c r="I207" s="4" t="s">
        <v>132</v>
      </c>
      <c r="J207" s="5" t="s">
        <v>39</v>
      </c>
      <c r="K207" s="4">
        <v>3</v>
      </c>
      <c r="L207" s="5" t="s">
        <v>1276</v>
      </c>
      <c r="M207" s="5" t="s">
        <v>6294</v>
      </c>
      <c r="N207" s="5" t="s">
        <v>42</v>
      </c>
      <c r="O207" s="5" t="s">
        <v>43</v>
      </c>
      <c r="P207" s="4" t="s">
        <v>44</v>
      </c>
      <c r="Q207" s="5" t="s">
        <v>45</v>
      </c>
      <c r="R207" s="5" t="s">
        <v>45</v>
      </c>
      <c r="S207" s="5" t="s">
        <v>45</v>
      </c>
      <c r="T207" s="5" t="s">
        <v>45</v>
      </c>
      <c r="U207" s="5" t="s">
        <v>45</v>
      </c>
      <c r="V207" s="5" t="s">
        <v>47</v>
      </c>
      <c r="W207" s="5" t="s">
        <v>45</v>
      </c>
      <c r="X207" s="5" t="s">
        <v>45</v>
      </c>
      <c r="Y207" s="4" t="s">
        <v>85</v>
      </c>
      <c r="Z207" s="5" t="s">
        <v>6295</v>
      </c>
      <c r="AA207" s="5" t="s">
        <v>6253</v>
      </c>
      <c r="AB207" s="4" t="s">
        <v>6255</v>
      </c>
      <c r="AC207" s="4" t="s">
        <v>6256</v>
      </c>
      <c r="AD207" s="4" t="s">
        <v>6257</v>
      </c>
      <c r="AE207" s="5" t="s">
        <v>6258</v>
      </c>
      <c r="AF207" s="4">
        <v>537400</v>
      </c>
    </row>
    <row r="208" customHeight="1" spans="1:32">
      <c r="A208" s="4">
        <v>207</v>
      </c>
      <c r="B208" s="5" t="s">
        <v>6253</v>
      </c>
      <c r="C208" s="5" t="s">
        <v>6290</v>
      </c>
      <c r="D208" s="5" t="s">
        <v>1275</v>
      </c>
      <c r="E208" s="5" t="s">
        <v>135</v>
      </c>
      <c r="F208" s="5" t="s">
        <v>36</v>
      </c>
      <c r="G208" s="5" t="s">
        <v>502</v>
      </c>
      <c r="H208" s="4">
        <v>45250207</v>
      </c>
      <c r="I208" s="4" t="s">
        <v>132</v>
      </c>
      <c r="J208" s="5" t="s">
        <v>39</v>
      </c>
      <c r="K208" s="4">
        <v>3</v>
      </c>
      <c r="L208" s="5" t="s">
        <v>1276</v>
      </c>
      <c r="M208" s="5" t="s">
        <v>6296</v>
      </c>
      <c r="N208" s="5" t="s">
        <v>42</v>
      </c>
      <c r="O208" s="5" t="s">
        <v>43</v>
      </c>
      <c r="P208" s="4" t="s">
        <v>44</v>
      </c>
      <c r="Q208" s="5" t="s">
        <v>45</v>
      </c>
      <c r="R208" s="5" t="s">
        <v>45</v>
      </c>
      <c r="S208" s="5" t="s">
        <v>45</v>
      </c>
      <c r="T208" s="5" t="s">
        <v>45</v>
      </c>
      <c r="U208" s="5" t="s">
        <v>45</v>
      </c>
      <c r="V208" s="5" t="s">
        <v>47</v>
      </c>
      <c r="W208" s="5" t="s">
        <v>45</v>
      </c>
      <c r="X208" s="5" t="s">
        <v>45</v>
      </c>
      <c r="Y208" s="4" t="s">
        <v>85</v>
      </c>
      <c r="Z208" s="5" t="s">
        <v>6297</v>
      </c>
      <c r="AA208" s="5" t="s">
        <v>6253</v>
      </c>
      <c r="AB208" s="4" t="s">
        <v>6255</v>
      </c>
      <c r="AC208" s="4" t="s">
        <v>6256</v>
      </c>
      <c r="AD208" s="4" t="s">
        <v>6257</v>
      </c>
      <c r="AE208" s="5" t="s">
        <v>6258</v>
      </c>
      <c r="AF208" s="4">
        <v>537400</v>
      </c>
    </row>
    <row r="209" customHeight="1" spans="1:32">
      <c r="A209" s="4">
        <v>208</v>
      </c>
      <c r="B209" s="5" t="s">
        <v>6253</v>
      </c>
      <c r="C209" s="5" t="s">
        <v>6290</v>
      </c>
      <c r="D209" s="5" t="s">
        <v>1275</v>
      </c>
      <c r="E209" s="5" t="s">
        <v>135</v>
      </c>
      <c r="F209" s="5" t="s">
        <v>36</v>
      </c>
      <c r="G209" s="5" t="s">
        <v>505</v>
      </c>
      <c r="H209" s="4">
        <v>45250208</v>
      </c>
      <c r="I209" s="4" t="s">
        <v>132</v>
      </c>
      <c r="J209" s="5" t="s">
        <v>1250</v>
      </c>
      <c r="K209" s="4">
        <v>2</v>
      </c>
      <c r="L209" s="5" t="s">
        <v>1276</v>
      </c>
      <c r="M209" s="5" t="s">
        <v>163</v>
      </c>
      <c r="N209" s="5" t="s">
        <v>42</v>
      </c>
      <c r="O209" s="5" t="s">
        <v>43</v>
      </c>
      <c r="P209" s="4" t="s">
        <v>44</v>
      </c>
      <c r="Q209" s="5" t="s">
        <v>45</v>
      </c>
      <c r="R209" s="5" t="s">
        <v>45</v>
      </c>
      <c r="S209" s="5" t="s">
        <v>45</v>
      </c>
      <c r="T209" s="5" t="s">
        <v>45</v>
      </c>
      <c r="U209" s="5" t="s">
        <v>45</v>
      </c>
      <c r="V209" s="5" t="s">
        <v>47</v>
      </c>
      <c r="W209" s="5" t="s">
        <v>45</v>
      </c>
      <c r="X209" s="5" t="s">
        <v>45</v>
      </c>
      <c r="Y209" s="4" t="s">
        <v>85</v>
      </c>
      <c r="Z209" s="5" t="s">
        <v>6298</v>
      </c>
      <c r="AA209" s="5" t="s">
        <v>6253</v>
      </c>
      <c r="AB209" s="4" t="s">
        <v>6255</v>
      </c>
      <c r="AC209" s="4" t="s">
        <v>6256</v>
      </c>
      <c r="AD209" s="4" t="s">
        <v>6257</v>
      </c>
      <c r="AE209" s="5" t="s">
        <v>6258</v>
      </c>
      <c r="AF209" s="4">
        <v>537400</v>
      </c>
    </row>
  </sheetData>
  <pageMargins left="0.75" right="0.75" top="1" bottom="1" header="0.5" footer="0.5"/>
  <pageSetup paperSize="9" orientation="portrait" verticalDpi="597"/>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288"/>
  <sheetViews>
    <sheetView topLeftCell="W2" workbookViewId="0">
      <selection activeCell="Z2" sqref="Z2"/>
    </sheetView>
  </sheetViews>
  <sheetFormatPr defaultColWidth="9.37037037037037" defaultRowHeight="22" customHeight="1"/>
  <cols>
    <col min="1" max="1" width="8.62962962962963" style="1" customWidth="1"/>
    <col min="2" max="2" width="45.6296296296296" style="1" customWidth="1"/>
    <col min="3" max="3" width="35.6296296296296" style="1" customWidth="1"/>
    <col min="4" max="4" width="22.6296296296296" style="1" customWidth="1"/>
    <col min="5" max="6" width="10.6296296296296" style="1" customWidth="1"/>
    <col min="7" max="7" width="25.6296296296296" style="1" customWidth="1"/>
    <col min="8" max="10" width="15.6296296296296" style="1" customWidth="1"/>
    <col min="11" max="11" width="8.62962962962963" style="1" customWidth="1"/>
    <col min="12" max="12" width="40.6296296296296" style="1" customWidth="1"/>
    <col min="13" max="13" width="80.5" style="1" customWidth="1"/>
    <col min="14" max="15" width="20.6296296296296" style="1" customWidth="1"/>
    <col min="16" max="16" width="30.6296296296296" style="1" customWidth="1"/>
    <col min="17" max="24" width="10.6296296296296" style="1" customWidth="1"/>
    <col min="25" max="25" width="60.6296296296296" style="1" customWidth="1"/>
    <col min="26" max="26" width="75.8148148148148" style="1" customWidth="1"/>
    <col min="27" max="27" width="20.8148148148148" style="1" customWidth="1"/>
    <col min="28" max="28" width="22.6296296296296" style="1" customWidth="1"/>
    <col min="29" max="29" width="17.2685185185185" style="1" customWidth="1"/>
    <col min="30" max="30" width="14.6296296296296" style="1" customWidth="1"/>
    <col min="31" max="31" width="19.6296296296296" style="1" customWidth="1"/>
    <col min="32" max="32" width="13.6296296296296" style="1" customWidth="1"/>
    <col min="33" max="16264" width="9.37037037037037" style="1"/>
    <col min="16265" max="16384" width="9.37037037037037" style="2"/>
  </cols>
  <sheetData>
    <row r="1" ht="60" customHeight="1" spans="1:32">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row>
    <row r="2" customHeight="1" spans="1:32">
      <c r="A2" s="4">
        <v>1</v>
      </c>
      <c r="B2" s="5" t="s">
        <v>6299</v>
      </c>
      <c r="C2" s="5" t="s">
        <v>6300</v>
      </c>
      <c r="D2" s="5" t="s">
        <v>343</v>
      </c>
      <c r="E2" s="5" t="s">
        <v>35</v>
      </c>
      <c r="F2" s="5" t="s">
        <v>36</v>
      </c>
      <c r="G2" s="5" t="s">
        <v>2793</v>
      </c>
      <c r="H2" s="4">
        <v>45260001</v>
      </c>
      <c r="I2" s="4" t="s">
        <v>38</v>
      </c>
      <c r="J2" s="5" t="s">
        <v>39</v>
      </c>
      <c r="K2" s="4">
        <v>2</v>
      </c>
      <c r="L2" s="5" t="s">
        <v>1616</v>
      </c>
      <c r="M2" s="5" t="s">
        <v>6301</v>
      </c>
      <c r="N2" s="5" t="s">
        <v>42</v>
      </c>
      <c r="O2" s="5" t="s">
        <v>43</v>
      </c>
      <c r="P2" s="4" t="s">
        <v>44</v>
      </c>
      <c r="Q2" s="5" t="s">
        <v>45</v>
      </c>
      <c r="R2" s="5" t="s">
        <v>45</v>
      </c>
      <c r="S2" s="5" t="s">
        <v>45</v>
      </c>
      <c r="T2" s="5" t="s">
        <v>45</v>
      </c>
      <c r="U2" s="5" t="s">
        <v>45</v>
      </c>
      <c r="V2" s="5" t="s">
        <v>47</v>
      </c>
      <c r="W2" s="5" t="s">
        <v>45</v>
      </c>
      <c r="X2" s="5" t="s">
        <v>45</v>
      </c>
      <c r="Y2" s="5" t="s">
        <v>84</v>
      </c>
      <c r="Z2" s="5" t="s">
        <v>6302</v>
      </c>
      <c r="AA2" s="5" t="s">
        <v>6299</v>
      </c>
      <c r="AB2" s="4" t="s">
        <v>6303</v>
      </c>
      <c r="AC2" s="4" t="s">
        <v>6304</v>
      </c>
      <c r="AD2" s="4" t="s">
        <v>6305</v>
      </c>
      <c r="AE2" s="5" t="s">
        <v>6306</v>
      </c>
      <c r="AF2" s="4">
        <v>533000</v>
      </c>
    </row>
    <row r="3" customHeight="1" spans="1:32">
      <c r="A3" s="4">
        <v>2</v>
      </c>
      <c r="B3" s="5" t="s">
        <v>6307</v>
      </c>
      <c r="C3" s="5" t="s">
        <v>6307</v>
      </c>
      <c r="D3" s="5" t="s">
        <v>343</v>
      </c>
      <c r="E3" s="5" t="s">
        <v>135</v>
      </c>
      <c r="F3" s="5" t="s">
        <v>36</v>
      </c>
      <c r="G3" s="5" t="s">
        <v>6308</v>
      </c>
      <c r="H3" s="4">
        <v>45260002</v>
      </c>
      <c r="I3" s="4" t="s">
        <v>38</v>
      </c>
      <c r="J3" s="5" t="s">
        <v>39</v>
      </c>
      <c r="K3" s="4">
        <v>1</v>
      </c>
      <c r="L3" s="5" t="s">
        <v>6309</v>
      </c>
      <c r="M3" s="5" t="s">
        <v>5072</v>
      </c>
      <c r="N3" s="5" t="s">
        <v>42</v>
      </c>
      <c r="O3" s="5" t="s">
        <v>43</v>
      </c>
      <c r="P3" s="4" t="s">
        <v>44</v>
      </c>
      <c r="Q3" s="5" t="s">
        <v>45</v>
      </c>
      <c r="R3" s="5" t="s">
        <v>45</v>
      </c>
      <c r="S3" s="5" t="s">
        <v>45</v>
      </c>
      <c r="T3" s="5" t="s">
        <v>45</v>
      </c>
      <c r="U3" s="5" t="s">
        <v>45</v>
      </c>
      <c r="V3" s="5" t="s">
        <v>45</v>
      </c>
      <c r="W3" s="5" t="s">
        <v>45</v>
      </c>
      <c r="X3" s="5" t="s">
        <v>45</v>
      </c>
      <c r="Y3" s="4" t="s">
        <v>85</v>
      </c>
      <c r="Z3" s="4" t="s">
        <v>85</v>
      </c>
      <c r="AA3" s="5" t="s">
        <v>6307</v>
      </c>
      <c r="AB3" s="4" t="s">
        <v>6310</v>
      </c>
      <c r="AC3" s="4" t="s">
        <v>6311</v>
      </c>
      <c r="AD3" s="4" t="s">
        <v>6310</v>
      </c>
      <c r="AE3" s="5" t="s">
        <v>6312</v>
      </c>
      <c r="AF3" s="4">
        <v>533000</v>
      </c>
    </row>
    <row r="4" customHeight="1" spans="1:32">
      <c r="A4" s="4">
        <v>3</v>
      </c>
      <c r="B4" s="5" t="s">
        <v>6313</v>
      </c>
      <c r="C4" s="5" t="s">
        <v>6314</v>
      </c>
      <c r="D4" s="5" t="s">
        <v>343</v>
      </c>
      <c r="E4" s="5" t="s">
        <v>135</v>
      </c>
      <c r="F4" s="5" t="s">
        <v>36</v>
      </c>
      <c r="G4" s="5" t="s">
        <v>6315</v>
      </c>
      <c r="H4" s="4">
        <v>45260003</v>
      </c>
      <c r="I4" s="4" t="s">
        <v>38</v>
      </c>
      <c r="J4" s="5" t="s">
        <v>39</v>
      </c>
      <c r="K4" s="4">
        <v>3</v>
      </c>
      <c r="L4" s="5" t="s">
        <v>6316</v>
      </c>
      <c r="M4" s="5" t="s">
        <v>6317</v>
      </c>
      <c r="N4" s="5" t="s">
        <v>42</v>
      </c>
      <c r="O4" s="5" t="s">
        <v>43</v>
      </c>
      <c r="P4" s="4" t="s">
        <v>44</v>
      </c>
      <c r="Q4" s="5" t="s">
        <v>45</v>
      </c>
      <c r="R4" s="5" t="s">
        <v>45</v>
      </c>
      <c r="S4" s="5" t="s">
        <v>45</v>
      </c>
      <c r="T4" s="5" t="s">
        <v>45</v>
      </c>
      <c r="U4" s="5" t="s">
        <v>45</v>
      </c>
      <c r="V4" s="5" t="s">
        <v>47</v>
      </c>
      <c r="W4" s="5" t="s">
        <v>45</v>
      </c>
      <c r="X4" s="5" t="s">
        <v>45</v>
      </c>
      <c r="Y4" s="4" t="s">
        <v>85</v>
      </c>
      <c r="Z4" s="5" t="s">
        <v>6318</v>
      </c>
      <c r="AA4" s="5" t="s">
        <v>6313</v>
      </c>
      <c r="AB4" s="4" t="s">
        <v>6319</v>
      </c>
      <c r="AC4" s="4" t="s">
        <v>6320</v>
      </c>
      <c r="AD4" s="4" t="s">
        <v>6321</v>
      </c>
      <c r="AE4" s="5" t="s">
        <v>6322</v>
      </c>
      <c r="AF4" s="4">
        <v>533000</v>
      </c>
    </row>
    <row r="5" customHeight="1" spans="1:32">
      <c r="A5" s="4">
        <v>4</v>
      </c>
      <c r="B5" s="5" t="s">
        <v>6313</v>
      </c>
      <c r="C5" s="5" t="s">
        <v>6314</v>
      </c>
      <c r="D5" s="5" t="s">
        <v>343</v>
      </c>
      <c r="E5" s="5" t="s">
        <v>135</v>
      </c>
      <c r="F5" s="5" t="s">
        <v>36</v>
      </c>
      <c r="G5" s="5" t="s">
        <v>6323</v>
      </c>
      <c r="H5" s="4">
        <v>45260004</v>
      </c>
      <c r="I5" s="4" t="s">
        <v>38</v>
      </c>
      <c r="J5" s="5" t="s">
        <v>39</v>
      </c>
      <c r="K5" s="4">
        <v>4</v>
      </c>
      <c r="L5" s="5" t="s">
        <v>6316</v>
      </c>
      <c r="M5" s="5" t="s">
        <v>6324</v>
      </c>
      <c r="N5" s="5" t="s">
        <v>42</v>
      </c>
      <c r="O5" s="5" t="s">
        <v>43</v>
      </c>
      <c r="P5" s="4" t="s">
        <v>44</v>
      </c>
      <c r="Q5" s="5" t="s">
        <v>45</v>
      </c>
      <c r="R5" s="5" t="s">
        <v>45</v>
      </c>
      <c r="S5" s="5" t="s">
        <v>45</v>
      </c>
      <c r="T5" s="5" t="s">
        <v>45</v>
      </c>
      <c r="U5" s="5" t="s">
        <v>45</v>
      </c>
      <c r="V5" s="5" t="s">
        <v>47</v>
      </c>
      <c r="W5" s="5" t="s">
        <v>45</v>
      </c>
      <c r="X5" s="5" t="s">
        <v>45</v>
      </c>
      <c r="Y5" s="4" t="s">
        <v>85</v>
      </c>
      <c r="Z5" s="5" t="s">
        <v>6325</v>
      </c>
      <c r="AA5" s="5" t="s">
        <v>6313</v>
      </c>
      <c r="AB5" s="4" t="s">
        <v>6319</v>
      </c>
      <c r="AC5" s="4" t="s">
        <v>6320</v>
      </c>
      <c r="AD5" s="4" t="s">
        <v>6321</v>
      </c>
      <c r="AE5" s="5" t="s">
        <v>6322</v>
      </c>
      <c r="AF5" s="4">
        <v>533000</v>
      </c>
    </row>
    <row r="6" customHeight="1" spans="1:32">
      <c r="A6" s="4">
        <v>5</v>
      </c>
      <c r="B6" s="5" t="s">
        <v>6313</v>
      </c>
      <c r="C6" s="5" t="s">
        <v>6326</v>
      </c>
      <c r="D6" s="5" t="s">
        <v>343</v>
      </c>
      <c r="E6" s="5" t="s">
        <v>135</v>
      </c>
      <c r="F6" s="5" t="s">
        <v>192</v>
      </c>
      <c r="G6" s="5" t="s">
        <v>1919</v>
      </c>
      <c r="H6" s="4">
        <v>45260005</v>
      </c>
      <c r="I6" s="4" t="s">
        <v>38</v>
      </c>
      <c r="J6" s="5" t="s">
        <v>39</v>
      </c>
      <c r="K6" s="4">
        <v>5</v>
      </c>
      <c r="L6" s="5" t="s">
        <v>6327</v>
      </c>
      <c r="M6" s="5" t="s">
        <v>6317</v>
      </c>
      <c r="N6" s="5" t="s">
        <v>42</v>
      </c>
      <c r="O6" s="5" t="s">
        <v>43</v>
      </c>
      <c r="P6" s="4" t="s">
        <v>44</v>
      </c>
      <c r="Q6" s="5" t="s">
        <v>45</v>
      </c>
      <c r="R6" s="5" t="s">
        <v>45</v>
      </c>
      <c r="S6" s="5" t="s">
        <v>45</v>
      </c>
      <c r="T6" s="5" t="s">
        <v>45</v>
      </c>
      <c r="U6" s="5" t="s">
        <v>45</v>
      </c>
      <c r="V6" s="5" t="s">
        <v>47</v>
      </c>
      <c r="W6" s="5" t="s">
        <v>45</v>
      </c>
      <c r="X6" s="5" t="s">
        <v>45</v>
      </c>
      <c r="Y6" s="4" t="s">
        <v>85</v>
      </c>
      <c r="Z6" s="5" t="s">
        <v>6328</v>
      </c>
      <c r="AA6" s="5" t="s">
        <v>6313</v>
      </c>
      <c r="AB6" s="4" t="s">
        <v>6319</v>
      </c>
      <c r="AC6" s="4" t="s">
        <v>6320</v>
      </c>
      <c r="AD6" s="4" t="s">
        <v>6321</v>
      </c>
      <c r="AE6" s="5" t="s">
        <v>6322</v>
      </c>
      <c r="AF6" s="4">
        <v>533000</v>
      </c>
    </row>
    <row r="7" customHeight="1" spans="1:32">
      <c r="A7" s="4">
        <v>6</v>
      </c>
      <c r="B7" s="5" t="s">
        <v>6313</v>
      </c>
      <c r="C7" s="5" t="s">
        <v>6326</v>
      </c>
      <c r="D7" s="5" t="s">
        <v>343</v>
      </c>
      <c r="E7" s="5" t="s">
        <v>135</v>
      </c>
      <c r="F7" s="5" t="s">
        <v>192</v>
      </c>
      <c r="G7" s="5" t="s">
        <v>1921</v>
      </c>
      <c r="H7" s="4">
        <v>45260006</v>
      </c>
      <c r="I7" s="4" t="s">
        <v>38</v>
      </c>
      <c r="J7" s="5" t="s">
        <v>39</v>
      </c>
      <c r="K7" s="4">
        <v>4</v>
      </c>
      <c r="L7" s="5" t="s">
        <v>6327</v>
      </c>
      <c r="M7" s="5" t="s">
        <v>6317</v>
      </c>
      <c r="N7" s="5" t="s">
        <v>42</v>
      </c>
      <c r="O7" s="5" t="s">
        <v>43</v>
      </c>
      <c r="P7" s="4" t="s">
        <v>44</v>
      </c>
      <c r="Q7" s="5" t="s">
        <v>45</v>
      </c>
      <c r="R7" s="5" t="s">
        <v>45</v>
      </c>
      <c r="S7" s="5" t="s">
        <v>45</v>
      </c>
      <c r="T7" s="5" t="s">
        <v>45</v>
      </c>
      <c r="U7" s="5" t="s">
        <v>45</v>
      </c>
      <c r="V7" s="5" t="s">
        <v>47</v>
      </c>
      <c r="W7" s="5" t="s">
        <v>45</v>
      </c>
      <c r="X7" s="5" t="s">
        <v>45</v>
      </c>
      <c r="Y7" s="4" t="s">
        <v>85</v>
      </c>
      <c r="Z7" s="5" t="s">
        <v>6329</v>
      </c>
      <c r="AA7" s="5" t="s">
        <v>6313</v>
      </c>
      <c r="AB7" s="4" t="s">
        <v>6319</v>
      </c>
      <c r="AC7" s="4" t="s">
        <v>6320</v>
      </c>
      <c r="AD7" s="4" t="s">
        <v>6321</v>
      </c>
      <c r="AE7" s="5" t="s">
        <v>6322</v>
      </c>
      <c r="AF7" s="4">
        <v>533000</v>
      </c>
    </row>
    <row r="8" customHeight="1" spans="1:32">
      <c r="A8" s="4">
        <v>7</v>
      </c>
      <c r="B8" s="5" t="s">
        <v>6330</v>
      </c>
      <c r="C8" s="5" t="s">
        <v>6330</v>
      </c>
      <c r="D8" s="5" t="s">
        <v>343</v>
      </c>
      <c r="E8" s="5" t="s">
        <v>135</v>
      </c>
      <c r="F8" s="5" t="s">
        <v>36</v>
      </c>
      <c r="G8" s="5" t="s">
        <v>490</v>
      </c>
      <c r="H8" s="4">
        <v>45260007</v>
      </c>
      <c r="I8" s="4" t="s">
        <v>38</v>
      </c>
      <c r="J8" s="5" t="s">
        <v>39</v>
      </c>
      <c r="K8" s="4">
        <v>1</v>
      </c>
      <c r="L8" s="5" t="s">
        <v>6331</v>
      </c>
      <c r="M8" s="5" t="s">
        <v>203</v>
      </c>
      <c r="N8" s="5" t="s">
        <v>42</v>
      </c>
      <c r="O8" s="5" t="s">
        <v>43</v>
      </c>
      <c r="P8" s="4" t="s">
        <v>44</v>
      </c>
      <c r="Q8" s="5" t="s">
        <v>45</v>
      </c>
      <c r="R8" s="5" t="s">
        <v>45</v>
      </c>
      <c r="S8" s="5" t="s">
        <v>45</v>
      </c>
      <c r="T8" s="5" t="s">
        <v>45</v>
      </c>
      <c r="U8" s="5" t="s">
        <v>45</v>
      </c>
      <c r="V8" s="5" t="s">
        <v>45</v>
      </c>
      <c r="W8" s="5" t="s">
        <v>45</v>
      </c>
      <c r="X8" s="5" t="s">
        <v>45</v>
      </c>
      <c r="Y8" s="4" t="s">
        <v>85</v>
      </c>
      <c r="Z8" s="4" t="s">
        <v>85</v>
      </c>
      <c r="AA8" s="5" t="s">
        <v>6330</v>
      </c>
      <c r="AB8" s="4" t="s">
        <v>6332</v>
      </c>
      <c r="AC8" s="4" t="s">
        <v>6333</v>
      </c>
      <c r="AD8" s="4" t="s">
        <v>6334</v>
      </c>
      <c r="AE8" s="5" t="s">
        <v>6335</v>
      </c>
      <c r="AF8" s="4">
        <v>533000</v>
      </c>
    </row>
    <row r="9" customHeight="1" spans="1:32">
      <c r="A9" s="4">
        <v>8</v>
      </c>
      <c r="B9" s="5" t="s">
        <v>6330</v>
      </c>
      <c r="C9" s="5" t="s">
        <v>6330</v>
      </c>
      <c r="D9" s="5" t="s">
        <v>343</v>
      </c>
      <c r="E9" s="5" t="s">
        <v>135</v>
      </c>
      <c r="F9" s="5" t="s">
        <v>36</v>
      </c>
      <c r="G9" s="5" t="s">
        <v>497</v>
      </c>
      <c r="H9" s="4">
        <v>45260008</v>
      </c>
      <c r="I9" s="4" t="s">
        <v>38</v>
      </c>
      <c r="J9" s="5" t="s">
        <v>39</v>
      </c>
      <c r="K9" s="4">
        <v>1</v>
      </c>
      <c r="L9" s="5" t="s">
        <v>6336</v>
      </c>
      <c r="M9" s="5" t="s">
        <v>6337</v>
      </c>
      <c r="N9" s="5" t="s">
        <v>42</v>
      </c>
      <c r="O9" s="5" t="s">
        <v>43</v>
      </c>
      <c r="P9" s="4" t="s">
        <v>44</v>
      </c>
      <c r="Q9" s="5" t="s">
        <v>45</v>
      </c>
      <c r="R9" s="5" t="s">
        <v>45</v>
      </c>
      <c r="S9" s="5" t="s">
        <v>45</v>
      </c>
      <c r="T9" s="5" t="s">
        <v>45</v>
      </c>
      <c r="U9" s="5" t="s">
        <v>45</v>
      </c>
      <c r="V9" s="5" t="s">
        <v>45</v>
      </c>
      <c r="W9" s="5" t="s">
        <v>45</v>
      </c>
      <c r="X9" s="5" t="s">
        <v>45</v>
      </c>
      <c r="Y9" s="4" t="s">
        <v>85</v>
      </c>
      <c r="Z9" s="4" t="s">
        <v>85</v>
      </c>
      <c r="AA9" s="5" t="s">
        <v>6330</v>
      </c>
      <c r="AB9" s="4" t="s">
        <v>6332</v>
      </c>
      <c r="AC9" s="4" t="s">
        <v>6333</v>
      </c>
      <c r="AD9" s="4" t="s">
        <v>6334</v>
      </c>
      <c r="AE9" s="5" t="s">
        <v>6335</v>
      </c>
      <c r="AF9" s="4">
        <v>533000</v>
      </c>
    </row>
    <row r="10" customHeight="1" spans="1:32">
      <c r="A10" s="4">
        <v>9</v>
      </c>
      <c r="B10" s="5" t="s">
        <v>6338</v>
      </c>
      <c r="C10" s="5" t="s">
        <v>6338</v>
      </c>
      <c r="D10" s="5" t="s">
        <v>343</v>
      </c>
      <c r="E10" s="5" t="s">
        <v>135</v>
      </c>
      <c r="F10" s="5" t="s">
        <v>36</v>
      </c>
      <c r="G10" s="5" t="s">
        <v>6339</v>
      </c>
      <c r="H10" s="4">
        <v>45260009</v>
      </c>
      <c r="I10" s="4" t="s">
        <v>38</v>
      </c>
      <c r="J10" s="5" t="s">
        <v>39</v>
      </c>
      <c r="K10" s="4">
        <v>1</v>
      </c>
      <c r="L10" s="5" t="s">
        <v>6340</v>
      </c>
      <c r="M10" s="5" t="s">
        <v>501</v>
      </c>
      <c r="N10" s="5" t="s">
        <v>42</v>
      </c>
      <c r="O10" s="5" t="s">
        <v>43</v>
      </c>
      <c r="P10" s="4" t="s">
        <v>44</v>
      </c>
      <c r="Q10" s="5" t="s">
        <v>45</v>
      </c>
      <c r="R10" s="5" t="s">
        <v>45</v>
      </c>
      <c r="S10" s="5" t="s">
        <v>45</v>
      </c>
      <c r="T10" s="5" t="s">
        <v>45</v>
      </c>
      <c r="U10" s="5" t="s">
        <v>45</v>
      </c>
      <c r="V10" s="5" t="s">
        <v>45</v>
      </c>
      <c r="W10" s="5" t="s">
        <v>45</v>
      </c>
      <c r="X10" s="5" t="s">
        <v>45</v>
      </c>
      <c r="Y10" s="4" t="s">
        <v>85</v>
      </c>
      <c r="Z10" s="4" t="s">
        <v>85</v>
      </c>
      <c r="AA10" s="5" t="s">
        <v>6338</v>
      </c>
      <c r="AB10" s="4" t="s">
        <v>6341</v>
      </c>
      <c r="AC10" s="4" t="s">
        <v>6342</v>
      </c>
      <c r="AD10" s="4" t="s">
        <v>6343</v>
      </c>
      <c r="AE10" s="5" t="s">
        <v>6344</v>
      </c>
      <c r="AF10" s="4">
        <v>533099</v>
      </c>
    </row>
    <row r="11" customHeight="1" spans="1:32">
      <c r="A11" s="4">
        <v>10</v>
      </c>
      <c r="B11" s="5" t="s">
        <v>6338</v>
      </c>
      <c r="C11" s="5" t="s">
        <v>6338</v>
      </c>
      <c r="D11" s="5" t="s">
        <v>343</v>
      </c>
      <c r="E11" s="5" t="s">
        <v>135</v>
      </c>
      <c r="F11" s="5" t="s">
        <v>36</v>
      </c>
      <c r="G11" s="5" t="s">
        <v>6345</v>
      </c>
      <c r="H11" s="4">
        <v>45260010</v>
      </c>
      <c r="I11" s="4" t="s">
        <v>38</v>
      </c>
      <c r="J11" s="5" t="s">
        <v>39</v>
      </c>
      <c r="K11" s="4">
        <v>1</v>
      </c>
      <c r="L11" s="5" t="s">
        <v>6346</v>
      </c>
      <c r="M11" s="5" t="s">
        <v>1635</v>
      </c>
      <c r="N11" s="5" t="s">
        <v>42</v>
      </c>
      <c r="O11" s="5" t="s">
        <v>43</v>
      </c>
      <c r="P11" s="4" t="s">
        <v>44</v>
      </c>
      <c r="Q11" s="5" t="s">
        <v>45</v>
      </c>
      <c r="R11" s="5" t="s">
        <v>45</v>
      </c>
      <c r="S11" s="5" t="s">
        <v>45</v>
      </c>
      <c r="T11" s="5" t="s">
        <v>45</v>
      </c>
      <c r="U11" s="5" t="s">
        <v>45</v>
      </c>
      <c r="V11" s="5" t="s">
        <v>45</v>
      </c>
      <c r="W11" s="5" t="s">
        <v>45</v>
      </c>
      <c r="X11" s="5" t="s">
        <v>45</v>
      </c>
      <c r="Y11" s="4" t="s">
        <v>85</v>
      </c>
      <c r="Z11" s="4" t="s">
        <v>85</v>
      </c>
      <c r="AA11" s="5" t="s">
        <v>6338</v>
      </c>
      <c r="AB11" s="4" t="s">
        <v>6341</v>
      </c>
      <c r="AC11" s="4" t="s">
        <v>6342</v>
      </c>
      <c r="AD11" s="4" t="s">
        <v>6343</v>
      </c>
      <c r="AE11" s="5" t="s">
        <v>6344</v>
      </c>
      <c r="AF11" s="4">
        <v>533099</v>
      </c>
    </row>
    <row r="12" customHeight="1" spans="1:32">
      <c r="A12" s="4">
        <v>11</v>
      </c>
      <c r="B12" s="5" t="s">
        <v>6347</v>
      </c>
      <c r="C12" s="5" t="s">
        <v>6347</v>
      </c>
      <c r="D12" s="5" t="s">
        <v>343</v>
      </c>
      <c r="E12" s="5" t="s">
        <v>135</v>
      </c>
      <c r="F12" s="5" t="s">
        <v>36</v>
      </c>
      <c r="G12" s="5" t="s">
        <v>490</v>
      </c>
      <c r="H12" s="4">
        <v>45260011</v>
      </c>
      <c r="I12" s="4" t="s">
        <v>38</v>
      </c>
      <c r="J12" s="5" t="s">
        <v>39</v>
      </c>
      <c r="K12" s="4">
        <v>1</v>
      </c>
      <c r="L12" s="5" t="s">
        <v>6348</v>
      </c>
      <c r="M12" s="5" t="s">
        <v>2509</v>
      </c>
      <c r="N12" s="5" t="s">
        <v>42</v>
      </c>
      <c r="O12" s="5" t="s">
        <v>43</v>
      </c>
      <c r="P12" s="4" t="s">
        <v>44</v>
      </c>
      <c r="Q12" s="5" t="s">
        <v>45</v>
      </c>
      <c r="R12" s="5" t="s">
        <v>45</v>
      </c>
      <c r="S12" s="5" t="s">
        <v>45</v>
      </c>
      <c r="T12" s="5" t="s">
        <v>45</v>
      </c>
      <c r="U12" s="5" t="s">
        <v>45</v>
      </c>
      <c r="V12" s="5" t="s">
        <v>45</v>
      </c>
      <c r="W12" s="5" t="s">
        <v>45</v>
      </c>
      <c r="X12" s="5" t="s">
        <v>45</v>
      </c>
      <c r="Y12" s="5" t="s">
        <v>209</v>
      </c>
      <c r="Z12" s="5" t="s">
        <v>74</v>
      </c>
      <c r="AA12" s="5" t="s">
        <v>6347</v>
      </c>
      <c r="AB12" s="4" t="s">
        <v>6349</v>
      </c>
      <c r="AC12" s="4" t="s">
        <v>6350</v>
      </c>
      <c r="AD12" s="4" t="s">
        <v>6350</v>
      </c>
      <c r="AE12" s="5" t="s">
        <v>6351</v>
      </c>
      <c r="AF12" s="4">
        <v>533000</v>
      </c>
    </row>
    <row r="13" customHeight="1" spans="1:32">
      <c r="A13" s="4">
        <v>12</v>
      </c>
      <c r="B13" s="5" t="s">
        <v>6347</v>
      </c>
      <c r="C13" s="5" t="s">
        <v>6347</v>
      </c>
      <c r="D13" s="5" t="s">
        <v>343</v>
      </c>
      <c r="E13" s="5" t="s">
        <v>135</v>
      </c>
      <c r="F13" s="5" t="s">
        <v>36</v>
      </c>
      <c r="G13" s="5" t="s">
        <v>497</v>
      </c>
      <c r="H13" s="4">
        <v>45260012</v>
      </c>
      <c r="I13" s="4" t="s">
        <v>38</v>
      </c>
      <c r="J13" s="5" t="s">
        <v>39</v>
      </c>
      <c r="K13" s="4">
        <v>1</v>
      </c>
      <c r="L13" s="5" t="s">
        <v>6348</v>
      </c>
      <c r="M13" s="5" t="s">
        <v>2509</v>
      </c>
      <c r="N13" s="5" t="s">
        <v>42</v>
      </c>
      <c r="O13" s="5" t="s">
        <v>43</v>
      </c>
      <c r="P13" s="4" t="s">
        <v>44</v>
      </c>
      <c r="Q13" s="5" t="s">
        <v>45</v>
      </c>
      <c r="R13" s="5" t="s">
        <v>45</v>
      </c>
      <c r="S13" s="5" t="s">
        <v>45</v>
      </c>
      <c r="T13" s="5" t="s">
        <v>45</v>
      </c>
      <c r="U13" s="5" t="s">
        <v>45</v>
      </c>
      <c r="V13" s="5" t="s">
        <v>45</v>
      </c>
      <c r="W13" s="5" t="s">
        <v>45</v>
      </c>
      <c r="X13" s="5" t="s">
        <v>45</v>
      </c>
      <c r="Y13" s="5" t="s">
        <v>215</v>
      </c>
      <c r="Z13" s="5" t="s">
        <v>74</v>
      </c>
      <c r="AA13" s="5" t="s">
        <v>6347</v>
      </c>
      <c r="AB13" s="4" t="s">
        <v>6349</v>
      </c>
      <c r="AC13" s="4" t="s">
        <v>6350</v>
      </c>
      <c r="AD13" s="4" t="s">
        <v>6350</v>
      </c>
      <c r="AE13" s="5" t="s">
        <v>6351</v>
      </c>
      <c r="AF13" s="4">
        <v>533000</v>
      </c>
    </row>
    <row r="14" customHeight="1" spans="1:32">
      <c r="A14" s="4">
        <v>13</v>
      </c>
      <c r="B14" s="5" t="s">
        <v>6352</v>
      </c>
      <c r="C14" s="5" t="s">
        <v>6352</v>
      </c>
      <c r="D14" s="5" t="s">
        <v>343</v>
      </c>
      <c r="E14" s="5" t="s">
        <v>135</v>
      </c>
      <c r="F14" s="5" t="s">
        <v>36</v>
      </c>
      <c r="G14" s="5" t="s">
        <v>937</v>
      </c>
      <c r="H14" s="4">
        <v>45260013</v>
      </c>
      <c r="I14" s="4" t="s">
        <v>38</v>
      </c>
      <c r="J14" s="5" t="s">
        <v>39</v>
      </c>
      <c r="K14" s="4">
        <v>1</v>
      </c>
      <c r="L14" s="5" t="s">
        <v>1738</v>
      </c>
      <c r="M14" s="5" t="s">
        <v>6353</v>
      </c>
      <c r="N14" s="5" t="s">
        <v>42</v>
      </c>
      <c r="O14" s="5" t="s">
        <v>43</v>
      </c>
      <c r="P14" s="4" t="s">
        <v>44</v>
      </c>
      <c r="Q14" s="5" t="s">
        <v>45</v>
      </c>
      <c r="R14" s="5" t="s">
        <v>45</v>
      </c>
      <c r="S14" s="5" t="s">
        <v>45</v>
      </c>
      <c r="T14" s="5" t="s">
        <v>45</v>
      </c>
      <c r="U14" s="5" t="s">
        <v>45</v>
      </c>
      <c r="V14" s="5" t="s">
        <v>45</v>
      </c>
      <c r="W14" s="5" t="s">
        <v>45</v>
      </c>
      <c r="X14" s="5" t="s">
        <v>45</v>
      </c>
      <c r="Y14" s="4" t="s">
        <v>85</v>
      </c>
      <c r="Z14" s="4" t="s">
        <v>85</v>
      </c>
      <c r="AA14" s="5" t="s">
        <v>6352</v>
      </c>
      <c r="AB14" s="4" t="s">
        <v>6354</v>
      </c>
      <c r="AC14" s="4" t="s">
        <v>6355</v>
      </c>
      <c r="AD14" s="4" t="s">
        <v>6355</v>
      </c>
      <c r="AE14" s="5" t="s">
        <v>6356</v>
      </c>
      <c r="AF14" s="4">
        <v>533000</v>
      </c>
    </row>
    <row r="15" customHeight="1" spans="1:32">
      <c r="A15" s="4">
        <v>14</v>
      </c>
      <c r="B15" s="5" t="s">
        <v>6357</v>
      </c>
      <c r="C15" s="5" t="s">
        <v>6357</v>
      </c>
      <c r="D15" s="5" t="s">
        <v>343</v>
      </c>
      <c r="E15" s="5" t="s">
        <v>35</v>
      </c>
      <c r="F15" s="5" t="s">
        <v>36</v>
      </c>
      <c r="G15" s="5" t="s">
        <v>974</v>
      </c>
      <c r="H15" s="4">
        <v>45260014</v>
      </c>
      <c r="I15" s="4" t="s">
        <v>38</v>
      </c>
      <c r="J15" s="5" t="s">
        <v>39</v>
      </c>
      <c r="K15" s="4">
        <v>1</v>
      </c>
      <c r="L15" s="5" t="s">
        <v>6358</v>
      </c>
      <c r="M15" s="5" t="s">
        <v>1482</v>
      </c>
      <c r="N15" s="5" t="s">
        <v>42</v>
      </c>
      <c r="O15" s="5" t="s">
        <v>43</v>
      </c>
      <c r="P15" s="4" t="s">
        <v>44</v>
      </c>
      <c r="Q15" s="5" t="s">
        <v>45</v>
      </c>
      <c r="R15" s="5" t="s">
        <v>45</v>
      </c>
      <c r="S15" s="5" t="s">
        <v>45</v>
      </c>
      <c r="T15" s="5" t="s">
        <v>45</v>
      </c>
      <c r="U15" s="5" t="s">
        <v>45</v>
      </c>
      <c r="V15" s="5" t="s">
        <v>45</v>
      </c>
      <c r="W15" s="5" t="s">
        <v>45</v>
      </c>
      <c r="X15" s="5" t="s">
        <v>45</v>
      </c>
      <c r="Y15" s="5" t="s">
        <v>6359</v>
      </c>
      <c r="Z15" s="4" t="s">
        <v>85</v>
      </c>
      <c r="AA15" s="5" t="s">
        <v>6357</v>
      </c>
      <c r="AB15" s="4" t="s">
        <v>6360</v>
      </c>
      <c r="AC15" s="4" t="s">
        <v>6361</v>
      </c>
      <c r="AD15" s="4" t="s">
        <v>6361</v>
      </c>
      <c r="AE15" s="5" t="s">
        <v>6362</v>
      </c>
      <c r="AF15" s="4">
        <v>533000</v>
      </c>
    </row>
    <row r="16" customHeight="1" spans="1:32">
      <c r="A16" s="4">
        <v>15</v>
      </c>
      <c r="B16" s="5" t="s">
        <v>6357</v>
      </c>
      <c r="C16" s="5" t="s">
        <v>6363</v>
      </c>
      <c r="D16" s="5" t="s">
        <v>58</v>
      </c>
      <c r="E16" s="5" t="s">
        <v>35</v>
      </c>
      <c r="F16" s="5" t="s">
        <v>36</v>
      </c>
      <c r="G16" s="5" t="s">
        <v>987</v>
      </c>
      <c r="H16" s="4">
        <v>45260015</v>
      </c>
      <c r="I16" s="4" t="s">
        <v>132</v>
      </c>
      <c r="J16" s="5" t="s">
        <v>39</v>
      </c>
      <c r="K16" s="4">
        <v>5</v>
      </c>
      <c r="L16" s="5" t="s">
        <v>1218</v>
      </c>
      <c r="M16" s="5" t="s">
        <v>6364</v>
      </c>
      <c r="N16" s="5" t="s">
        <v>42</v>
      </c>
      <c r="O16" s="5" t="s">
        <v>43</v>
      </c>
      <c r="P16" s="4" t="s">
        <v>44</v>
      </c>
      <c r="Q16" s="5" t="s">
        <v>45</v>
      </c>
      <c r="R16" s="5" t="s">
        <v>45</v>
      </c>
      <c r="S16" s="5" t="s">
        <v>45</v>
      </c>
      <c r="T16" s="5" t="s">
        <v>45</v>
      </c>
      <c r="U16" s="5" t="s">
        <v>47</v>
      </c>
      <c r="V16" s="5" t="s">
        <v>47</v>
      </c>
      <c r="W16" s="5" t="s">
        <v>45</v>
      </c>
      <c r="X16" s="5" t="s">
        <v>45</v>
      </c>
      <c r="Y16" s="4" t="s">
        <v>85</v>
      </c>
      <c r="Z16" s="5" t="s">
        <v>6365</v>
      </c>
      <c r="AA16" s="5" t="s">
        <v>6357</v>
      </c>
      <c r="AB16" s="4" t="s">
        <v>6360</v>
      </c>
      <c r="AC16" s="4" t="s">
        <v>6361</v>
      </c>
      <c r="AD16" s="4" t="s">
        <v>6361</v>
      </c>
      <c r="AE16" s="5" t="s">
        <v>6362</v>
      </c>
      <c r="AF16" s="4">
        <v>533000</v>
      </c>
    </row>
    <row r="17" customHeight="1" spans="1:32">
      <c r="A17" s="4">
        <v>16</v>
      </c>
      <c r="B17" s="5" t="s">
        <v>6357</v>
      </c>
      <c r="C17" s="5" t="s">
        <v>6363</v>
      </c>
      <c r="D17" s="5" t="s">
        <v>58</v>
      </c>
      <c r="E17" s="5" t="s">
        <v>35</v>
      </c>
      <c r="F17" s="5" t="s">
        <v>36</v>
      </c>
      <c r="G17" s="5" t="s">
        <v>963</v>
      </c>
      <c r="H17" s="4">
        <v>45260016</v>
      </c>
      <c r="I17" s="4" t="s">
        <v>132</v>
      </c>
      <c r="J17" s="5" t="s">
        <v>39</v>
      </c>
      <c r="K17" s="4">
        <v>2</v>
      </c>
      <c r="L17" s="5" t="s">
        <v>6366</v>
      </c>
      <c r="M17" s="5" t="s">
        <v>6367</v>
      </c>
      <c r="N17" s="5" t="s">
        <v>42</v>
      </c>
      <c r="O17" s="5" t="s">
        <v>43</v>
      </c>
      <c r="P17" s="4" t="s">
        <v>44</v>
      </c>
      <c r="Q17" s="5" t="s">
        <v>45</v>
      </c>
      <c r="R17" s="5" t="s">
        <v>45</v>
      </c>
      <c r="S17" s="5" t="s">
        <v>45</v>
      </c>
      <c r="T17" s="5" t="s">
        <v>45</v>
      </c>
      <c r="U17" s="5" t="s">
        <v>47</v>
      </c>
      <c r="V17" s="5" t="s">
        <v>47</v>
      </c>
      <c r="W17" s="5" t="s">
        <v>45</v>
      </c>
      <c r="X17" s="5" t="s">
        <v>45</v>
      </c>
      <c r="Y17" s="5" t="s">
        <v>84</v>
      </c>
      <c r="Z17" s="5" t="s">
        <v>6368</v>
      </c>
      <c r="AA17" s="5" t="s">
        <v>6357</v>
      </c>
      <c r="AB17" s="4" t="s">
        <v>6360</v>
      </c>
      <c r="AC17" s="4" t="s">
        <v>6361</v>
      </c>
      <c r="AD17" s="4" t="s">
        <v>6361</v>
      </c>
      <c r="AE17" s="5" t="s">
        <v>6362</v>
      </c>
      <c r="AF17" s="4">
        <v>533000</v>
      </c>
    </row>
    <row r="18" customHeight="1" spans="1:32">
      <c r="A18" s="4">
        <v>17</v>
      </c>
      <c r="B18" s="5" t="s">
        <v>6357</v>
      </c>
      <c r="C18" s="5" t="s">
        <v>6363</v>
      </c>
      <c r="D18" s="5" t="s">
        <v>58</v>
      </c>
      <c r="E18" s="5" t="s">
        <v>35</v>
      </c>
      <c r="F18" s="5" t="s">
        <v>36</v>
      </c>
      <c r="G18" s="5" t="s">
        <v>2040</v>
      </c>
      <c r="H18" s="4">
        <v>45260017</v>
      </c>
      <c r="I18" s="4" t="s">
        <v>123</v>
      </c>
      <c r="J18" s="5" t="s">
        <v>39</v>
      </c>
      <c r="K18" s="4">
        <v>3</v>
      </c>
      <c r="L18" s="5" t="s">
        <v>6369</v>
      </c>
      <c r="M18" s="5" t="s">
        <v>1963</v>
      </c>
      <c r="N18" s="5" t="s">
        <v>42</v>
      </c>
      <c r="O18" s="5" t="s">
        <v>43</v>
      </c>
      <c r="P18" s="4" t="s">
        <v>126</v>
      </c>
      <c r="Q18" s="5" t="s">
        <v>45</v>
      </c>
      <c r="R18" s="5" t="s">
        <v>45</v>
      </c>
      <c r="S18" s="5" t="s">
        <v>45</v>
      </c>
      <c r="T18" s="5" t="s">
        <v>47</v>
      </c>
      <c r="U18" s="5" t="s">
        <v>47</v>
      </c>
      <c r="V18" s="5" t="s">
        <v>47</v>
      </c>
      <c r="W18" s="5" t="s">
        <v>45</v>
      </c>
      <c r="X18" s="5" t="s">
        <v>45</v>
      </c>
      <c r="Y18" s="5" t="s">
        <v>737</v>
      </c>
      <c r="Z18" s="5" t="s">
        <v>6370</v>
      </c>
      <c r="AA18" s="5" t="s">
        <v>6357</v>
      </c>
      <c r="AB18" s="4" t="s">
        <v>6360</v>
      </c>
      <c r="AC18" s="4" t="s">
        <v>6361</v>
      </c>
      <c r="AD18" s="4" t="s">
        <v>6361</v>
      </c>
      <c r="AE18" s="5" t="s">
        <v>6362</v>
      </c>
      <c r="AF18" s="4">
        <v>533000</v>
      </c>
    </row>
    <row r="19" customHeight="1" spans="1:32">
      <c r="A19" s="4">
        <v>18</v>
      </c>
      <c r="B19" s="5" t="s">
        <v>6357</v>
      </c>
      <c r="C19" s="5" t="s">
        <v>6363</v>
      </c>
      <c r="D19" s="5" t="s">
        <v>58</v>
      </c>
      <c r="E19" s="5" t="s">
        <v>35</v>
      </c>
      <c r="F19" s="5" t="s">
        <v>36</v>
      </c>
      <c r="G19" s="5" t="s">
        <v>2042</v>
      </c>
      <c r="H19" s="4">
        <v>45260018</v>
      </c>
      <c r="I19" s="4" t="s">
        <v>123</v>
      </c>
      <c r="J19" s="5" t="s">
        <v>39</v>
      </c>
      <c r="K19" s="4">
        <v>2</v>
      </c>
      <c r="L19" s="5" t="s">
        <v>6369</v>
      </c>
      <c r="M19" s="5" t="s">
        <v>1963</v>
      </c>
      <c r="N19" s="5" t="s">
        <v>42</v>
      </c>
      <c r="O19" s="5" t="s">
        <v>43</v>
      </c>
      <c r="P19" s="4" t="s">
        <v>126</v>
      </c>
      <c r="Q19" s="5" t="s">
        <v>45</v>
      </c>
      <c r="R19" s="5" t="s">
        <v>45</v>
      </c>
      <c r="S19" s="5" t="s">
        <v>45</v>
      </c>
      <c r="T19" s="5" t="s">
        <v>47</v>
      </c>
      <c r="U19" s="5" t="s">
        <v>47</v>
      </c>
      <c r="V19" s="5" t="s">
        <v>47</v>
      </c>
      <c r="W19" s="5" t="s">
        <v>45</v>
      </c>
      <c r="X19" s="5" t="s">
        <v>45</v>
      </c>
      <c r="Y19" s="5" t="s">
        <v>6371</v>
      </c>
      <c r="Z19" s="4" t="s">
        <v>6372</v>
      </c>
      <c r="AA19" s="5" t="s">
        <v>6357</v>
      </c>
      <c r="AB19" s="4" t="s">
        <v>6360</v>
      </c>
      <c r="AC19" s="4" t="s">
        <v>6361</v>
      </c>
      <c r="AD19" s="4" t="s">
        <v>6361</v>
      </c>
      <c r="AE19" s="5" t="s">
        <v>6362</v>
      </c>
      <c r="AF19" s="4">
        <v>533000</v>
      </c>
    </row>
    <row r="20" customHeight="1" spans="1:32">
      <c r="A20" s="4">
        <v>19</v>
      </c>
      <c r="B20" s="5" t="s">
        <v>6357</v>
      </c>
      <c r="C20" s="5" t="s">
        <v>6373</v>
      </c>
      <c r="D20" s="5" t="s">
        <v>58</v>
      </c>
      <c r="E20" s="5" t="s">
        <v>35</v>
      </c>
      <c r="F20" s="5" t="s">
        <v>36</v>
      </c>
      <c r="G20" s="5" t="s">
        <v>974</v>
      </c>
      <c r="H20" s="4">
        <v>45260019</v>
      </c>
      <c r="I20" s="4" t="s">
        <v>132</v>
      </c>
      <c r="J20" s="5" t="s">
        <v>39</v>
      </c>
      <c r="K20" s="4">
        <v>1</v>
      </c>
      <c r="L20" s="5" t="s">
        <v>6374</v>
      </c>
      <c r="M20" s="5" t="s">
        <v>876</v>
      </c>
      <c r="N20" s="5" t="s">
        <v>42</v>
      </c>
      <c r="O20" s="5" t="s">
        <v>43</v>
      </c>
      <c r="P20" s="4" t="s">
        <v>44</v>
      </c>
      <c r="Q20" s="5" t="s">
        <v>45</v>
      </c>
      <c r="R20" s="5" t="s">
        <v>45</v>
      </c>
      <c r="S20" s="5" t="s">
        <v>45</v>
      </c>
      <c r="T20" s="5" t="s">
        <v>45</v>
      </c>
      <c r="U20" s="5" t="s">
        <v>47</v>
      </c>
      <c r="V20" s="5" t="s">
        <v>45</v>
      </c>
      <c r="W20" s="5" t="s">
        <v>45</v>
      </c>
      <c r="X20" s="5" t="s">
        <v>45</v>
      </c>
      <c r="Y20" s="4" t="s">
        <v>85</v>
      </c>
      <c r="Z20" s="4" t="s">
        <v>85</v>
      </c>
      <c r="AA20" s="5" t="s">
        <v>6357</v>
      </c>
      <c r="AB20" s="4" t="s">
        <v>6360</v>
      </c>
      <c r="AC20" s="4" t="s">
        <v>6361</v>
      </c>
      <c r="AD20" s="4" t="s">
        <v>6361</v>
      </c>
      <c r="AE20" s="5" t="s">
        <v>6362</v>
      </c>
      <c r="AF20" s="4">
        <v>533000</v>
      </c>
    </row>
    <row r="21" customHeight="1" spans="1:32">
      <c r="A21" s="4">
        <v>20</v>
      </c>
      <c r="B21" s="5" t="s">
        <v>6357</v>
      </c>
      <c r="C21" s="5" t="s">
        <v>6375</v>
      </c>
      <c r="D21" s="5" t="s">
        <v>58</v>
      </c>
      <c r="E21" s="5" t="s">
        <v>35</v>
      </c>
      <c r="F21" s="5" t="s">
        <v>36</v>
      </c>
      <c r="G21" s="5" t="s">
        <v>122</v>
      </c>
      <c r="H21" s="4">
        <v>45260020</v>
      </c>
      <c r="I21" s="4" t="s">
        <v>123</v>
      </c>
      <c r="J21" s="5" t="s">
        <v>39</v>
      </c>
      <c r="K21" s="4">
        <v>1</v>
      </c>
      <c r="L21" s="5" t="s">
        <v>6369</v>
      </c>
      <c r="M21" s="5" t="s">
        <v>1963</v>
      </c>
      <c r="N21" s="5" t="s">
        <v>42</v>
      </c>
      <c r="O21" s="5" t="s">
        <v>43</v>
      </c>
      <c r="P21" s="4" t="s">
        <v>126</v>
      </c>
      <c r="Q21" s="5" t="s">
        <v>45</v>
      </c>
      <c r="R21" s="5" t="s">
        <v>47</v>
      </c>
      <c r="S21" s="5" t="s">
        <v>45</v>
      </c>
      <c r="T21" s="5" t="s">
        <v>47</v>
      </c>
      <c r="U21" s="5" t="s">
        <v>47</v>
      </c>
      <c r="V21" s="5" t="s">
        <v>45</v>
      </c>
      <c r="W21" s="5" t="s">
        <v>45</v>
      </c>
      <c r="X21" s="5" t="s">
        <v>45</v>
      </c>
      <c r="Y21" s="5" t="s">
        <v>6376</v>
      </c>
      <c r="Z21" s="5" t="s">
        <v>6377</v>
      </c>
      <c r="AA21" s="5" t="s">
        <v>6357</v>
      </c>
      <c r="AB21" s="4" t="s">
        <v>6360</v>
      </c>
      <c r="AC21" s="4" t="s">
        <v>6361</v>
      </c>
      <c r="AD21" s="4" t="s">
        <v>6361</v>
      </c>
      <c r="AE21" s="5" t="s">
        <v>6362</v>
      </c>
      <c r="AF21" s="4">
        <v>533000</v>
      </c>
    </row>
    <row r="22" customHeight="1" spans="1:32">
      <c r="A22" s="4">
        <v>21</v>
      </c>
      <c r="B22" s="5" t="s">
        <v>6357</v>
      </c>
      <c r="C22" s="5" t="s">
        <v>6378</v>
      </c>
      <c r="D22" s="5" t="s">
        <v>58</v>
      </c>
      <c r="E22" s="5" t="s">
        <v>35</v>
      </c>
      <c r="F22" s="5" t="s">
        <v>36</v>
      </c>
      <c r="G22" s="5" t="s">
        <v>974</v>
      </c>
      <c r="H22" s="4">
        <v>45260021</v>
      </c>
      <c r="I22" s="4" t="s">
        <v>132</v>
      </c>
      <c r="J22" s="5" t="s">
        <v>39</v>
      </c>
      <c r="K22" s="4">
        <v>1</v>
      </c>
      <c r="L22" s="5" t="s">
        <v>1218</v>
      </c>
      <c r="M22" s="5" t="s">
        <v>6379</v>
      </c>
      <c r="N22" s="5" t="s">
        <v>42</v>
      </c>
      <c r="O22" s="5" t="s">
        <v>43</v>
      </c>
      <c r="P22" s="4" t="s">
        <v>44</v>
      </c>
      <c r="Q22" s="5" t="s">
        <v>45</v>
      </c>
      <c r="R22" s="5" t="s">
        <v>45</v>
      </c>
      <c r="S22" s="5" t="s">
        <v>45</v>
      </c>
      <c r="T22" s="5" t="s">
        <v>45</v>
      </c>
      <c r="U22" s="5" t="s">
        <v>47</v>
      </c>
      <c r="V22" s="5" t="s">
        <v>45</v>
      </c>
      <c r="W22" s="5" t="s">
        <v>45</v>
      </c>
      <c r="X22" s="5" t="s">
        <v>45</v>
      </c>
      <c r="Y22" s="5" t="s">
        <v>84</v>
      </c>
      <c r="Z22" s="4" t="s">
        <v>85</v>
      </c>
      <c r="AA22" s="5" t="s">
        <v>6357</v>
      </c>
      <c r="AB22" s="4" t="s">
        <v>6360</v>
      </c>
      <c r="AC22" s="4" t="s">
        <v>6361</v>
      </c>
      <c r="AD22" s="4" t="s">
        <v>6361</v>
      </c>
      <c r="AE22" s="5" t="s">
        <v>6362</v>
      </c>
      <c r="AF22" s="4">
        <v>533000</v>
      </c>
    </row>
    <row r="23" customHeight="1" spans="1:32">
      <c r="A23" s="4">
        <v>22</v>
      </c>
      <c r="B23" s="5" t="s">
        <v>6357</v>
      </c>
      <c r="C23" s="5" t="s">
        <v>6380</v>
      </c>
      <c r="D23" s="5" t="s">
        <v>58</v>
      </c>
      <c r="E23" s="5" t="s">
        <v>35</v>
      </c>
      <c r="F23" s="5" t="s">
        <v>36</v>
      </c>
      <c r="G23" s="5" t="s">
        <v>90</v>
      </c>
      <c r="H23" s="4">
        <v>45260022</v>
      </c>
      <c r="I23" s="4" t="s">
        <v>132</v>
      </c>
      <c r="J23" s="5" t="s">
        <v>39</v>
      </c>
      <c r="K23" s="4">
        <v>1</v>
      </c>
      <c r="L23" s="5" t="s">
        <v>6381</v>
      </c>
      <c r="M23" s="5" t="s">
        <v>6382</v>
      </c>
      <c r="N23" s="5" t="s">
        <v>42</v>
      </c>
      <c r="O23" s="5" t="s">
        <v>43</v>
      </c>
      <c r="P23" s="4" t="s">
        <v>44</v>
      </c>
      <c r="Q23" s="5" t="s">
        <v>45</v>
      </c>
      <c r="R23" s="5" t="s">
        <v>45</v>
      </c>
      <c r="S23" s="5" t="s">
        <v>45</v>
      </c>
      <c r="T23" s="5" t="s">
        <v>45</v>
      </c>
      <c r="U23" s="5" t="s">
        <v>47</v>
      </c>
      <c r="V23" s="5" t="s">
        <v>45</v>
      </c>
      <c r="W23" s="5" t="s">
        <v>45</v>
      </c>
      <c r="X23" s="5" t="s">
        <v>45</v>
      </c>
      <c r="Y23" s="4" t="s">
        <v>85</v>
      </c>
      <c r="Z23" s="4" t="s">
        <v>85</v>
      </c>
      <c r="AA23" s="5" t="s">
        <v>6357</v>
      </c>
      <c r="AB23" s="4" t="s">
        <v>6360</v>
      </c>
      <c r="AC23" s="4" t="s">
        <v>6361</v>
      </c>
      <c r="AD23" s="4" t="s">
        <v>6361</v>
      </c>
      <c r="AE23" s="5" t="s">
        <v>6362</v>
      </c>
      <c r="AF23" s="4">
        <v>533000</v>
      </c>
    </row>
    <row r="24" customHeight="1" spans="1:32">
      <c r="A24" s="4">
        <v>23</v>
      </c>
      <c r="B24" s="5" t="s">
        <v>6357</v>
      </c>
      <c r="C24" s="5" t="s">
        <v>6383</v>
      </c>
      <c r="D24" s="5" t="s">
        <v>58</v>
      </c>
      <c r="E24" s="5" t="s">
        <v>35</v>
      </c>
      <c r="F24" s="5" t="s">
        <v>36</v>
      </c>
      <c r="G24" s="5" t="s">
        <v>974</v>
      </c>
      <c r="H24" s="4">
        <v>45260023</v>
      </c>
      <c r="I24" s="4" t="s">
        <v>132</v>
      </c>
      <c r="J24" s="5" t="s">
        <v>39</v>
      </c>
      <c r="K24" s="4">
        <v>1</v>
      </c>
      <c r="L24" s="5" t="s">
        <v>6358</v>
      </c>
      <c r="M24" s="5" t="s">
        <v>1482</v>
      </c>
      <c r="N24" s="5" t="s">
        <v>42</v>
      </c>
      <c r="O24" s="5" t="s">
        <v>43</v>
      </c>
      <c r="P24" s="4" t="s">
        <v>44</v>
      </c>
      <c r="Q24" s="5" t="s">
        <v>45</v>
      </c>
      <c r="R24" s="5" t="s">
        <v>45</v>
      </c>
      <c r="S24" s="5" t="s">
        <v>45</v>
      </c>
      <c r="T24" s="5" t="s">
        <v>45</v>
      </c>
      <c r="U24" s="5" t="s">
        <v>47</v>
      </c>
      <c r="V24" s="5" t="s">
        <v>45</v>
      </c>
      <c r="W24" s="5" t="s">
        <v>45</v>
      </c>
      <c r="X24" s="5" t="s">
        <v>45</v>
      </c>
      <c r="Y24" s="5" t="s">
        <v>6359</v>
      </c>
      <c r="Z24" s="4" t="s">
        <v>85</v>
      </c>
      <c r="AA24" s="5" t="s">
        <v>6357</v>
      </c>
      <c r="AB24" s="4" t="s">
        <v>6360</v>
      </c>
      <c r="AC24" s="4" t="s">
        <v>6361</v>
      </c>
      <c r="AD24" s="4" t="s">
        <v>6361</v>
      </c>
      <c r="AE24" s="5" t="s">
        <v>6362</v>
      </c>
      <c r="AF24" s="4">
        <v>533000</v>
      </c>
    </row>
    <row r="25" customHeight="1" spans="1:32">
      <c r="A25" s="4">
        <v>24</v>
      </c>
      <c r="B25" s="5" t="s">
        <v>6357</v>
      </c>
      <c r="C25" s="5" t="s">
        <v>6384</v>
      </c>
      <c r="D25" s="5" t="s">
        <v>58</v>
      </c>
      <c r="E25" s="5" t="s">
        <v>35</v>
      </c>
      <c r="F25" s="5" t="s">
        <v>36</v>
      </c>
      <c r="G25" s="5" t="s">
        <v>90</v>
      </c>
      <c r="H25" s="4">
        <v>45260024</v>
      </c>
      <c r="I25" s="4" t="s">
        <v>132</v>
      </c>
      <c r="J25" s="5" t="s">
        <v>39</v>
      </c>
      <c r="K25" s="4">
        <v>1</v>
      </c>
      <c r="L25" s="5" t="s">
        <v>6358</v>
      </c>
      <c r="M25" s="5" t="s">
        <v>6385</v>
      </c>
      <c r="N25" s="5" t="s">
        <v>42</v>
      </c>
      <c r="O25" s="5" t="s">
        <v>43</v>
      </c>
      <c r="P25" s="4" t="s">
        <v>44</v>
      </c>
      <c r="Q25" s="5" t="s">
        <v>45</v>
      </c>
      <c r="R25" s="5" t="s">
        <v>45</v>
      </c>
      <c r="S25" s="5" t="s">
        <v>45</v>
      </c>
      <c r="T25" s="5" t="s">
        <v>45</v>
      </c>
      <c r="U25" s="5" t="s">
        <v>47</v>
      </c>
      <c r="V25" s="5" t="s">
        <v>45</v>
      </c>
      <c r="W25" s="5" t="s">
        <v>45</v>
      </c>
      <c r="X25" s="5" t="s">
        <v>45</v>
      </c>
      <c r="Y25" s="5" t="s">
        <v>6359</v>
      </c>
      <c r="Z25" s="4" t="s">
        <v>85</v>
      </c>
      <c r="AA25" s="5" t="s">
        <v>6357</v>
      </c>
      <c r="AB25" s="4" t="s">
        <v>6360</v>
      </c>
      <c r="AC25" s="4" t="s">
        <v>6361</v>
      </c>
      <c r="AD25" s="4" t="s">
        <v>6361</v>
      </c>
      <c r="AE25" s="5" t="s">
        <v>6362</v>
      </c>
      <c r="AF25" s="4">
        <v>533000</v>
      </c>
    </row>
    <row r="26" customHeight="1" spans="1:32">
      <c r="A26" s="4">
        <v>25</v>
      </c>
      <c r="B26" s="5" t="s">
        <v>6386</v>
      </c>
      <c r="C26" s="5" t="s">
        <v>6387</v>
      </c>
      <c r="D26" s="5" t="s">
        <v>343</v>
      </c>
      <c r="E26" s="5" t="s">
        <v>135</v>
      </c>
      <c r="F26" s="5" t="s">
        <v>36</v>
      </c>
      <c r="G26" s="5" t="s">
        <v>2905</v>
      </c>
      <c r="H26" s="4">
        <v>45260025</v>
      </c>
      <c r="I26" s="4" t="s">
        <v>38</v>
      </c>
      <c r="J26" s="5" t="s">
        <v>39</v>
      </c>
      <c r="K26" s="4">
        <v>1</v>
      </c>
      <c r="L26" s="5" t="s">
        <v>2144</v>
      </c>
      <c r="M26" s="5" t="s">
        <v>6388</v>
      </c>
      <c r="N26" s="5" t="s">
        <v>42</v>
      </c>
      <c r="O26" s="5" t="s">
        <v>43</v>
      </c>
      <c r="P26" s="4" t="s">
        <v>126</v>
      </c>
      <c r="Q26" s="5" t="s">
        <v>45</v>
      </c>
      <c r="R26" s="5" t="s">
        <v>45</v>
      </c>
      <c r="S26" s="5" t="s">
        <v>45</v>
      </c>
      <c r="T26" s="5" t="s">
        <v>47</v>
      </c>
      <c r="U26" s="5" t="s">
        <v>45</v>
      </c>
      <c r="V26" s="5" t="s">
        <v>45</v>
      </c>
      <c r="W26" s="5" t="s">
        <v>45</v>
      </c>
      <c r="X26" s="5" t="s">
        <v>45</v>
      </c>
      <c r="Y26" s="5" t="s">
        <v>3096</v>
      </c>
      <c r="Z26" s="4" t="s">
        <v>85</v>
      </c>
      <c r="AA26" s="5" t="s">
        <v>6386</v>
      </c>
      <c r="AB26" s="4" t="s">
        <v>6389</v>
      </c>
      <c r="AC26" s="4" t="s">
        <v>6390</v>
      </c>
      <c r="AD26" s="4" t="s">
        <v>6390</v>
      </c>
      <c r="AE26" s="5" t="s">
        <v>6391</v>
      </c>
      <c r="AF26" s="4">
        <v>533000</v>
      </c>
    </row>
    <row r="27" customHeight="1" spans="1:32">
      <c r="A27" s="4">
        <v>26</v>
      </c>
      <c r="B27" s="5" t="s">
        <v>6386</v>
      </c>
      <c r="C27" s="5" t="s">
        <v>6392</v>
      </c>
      <c r="D27" s="5" t="s">
        <v>343</v>
      </c>
      <c r="E27" s="5" t="s">
        <v>135</v>
      </c>
      <c r="F27" s="5" t="s">
        <v>36</v>
      </c>
      <c r="G27" s="5" t="s">
        <v>1185</v>
      </c>
      <c r="H27" s="4">
        <v>45260026</v>
      </c>
      <c r="I27" s="4" t="s">
        <v>38</v>
      </c>
      <c r="J27" s="5" t="s">
        <v>39</v>
      </c>
      <c r="K27" s="4">
        <v>1</v>
      </c>
      <c r="L27" s="5" t="s">
        <v>6393</v>
      </c>
      <c r="M27" s="5" t="s">
        <v>3806</v>
      </c>
      <c r="N27" s="5" t="s">
        <v>42</v>
      </c>
      <c r="O27" s="5" t="s">
        <v>43</v>
      </c>
      <c r="P27" s="4" t="s">
        <v>126</v>
      </c>
      <c r="Q27" s="5" t="s">
        <v>45</v>
      </c>
      <c r="R27" s="5" t="s">
        <v>45</v>
      </c>
      <c r="S27" s="5" t="s">
        <v>45</v>
      </c>
      <c r="T27" s="5" t="s">
        <v>47</v>
      </c>
      <c r="U27" s="5" t="s">
        <v>45</v>
      </c>
      <c r="V27" s="5" t="s">
        <v>45</v>
      </c>
      <c r="W27" s="5" t="s">
        <v>45</v>
      </c>
      <c r="X27" s="5" t="s">
        <v>45</v>
      </c>
      <c r="Y27" s="5" t="s">
        <v>6394</v>
      </c>
      <c r="Z27" s="4" t="s">
        <v>85</v>
      </c>
      <c r="AA27" s="5" t="s">
        <v>6386</v>
      </c>
      <c r="AB27" s="4" t="s">
        <v>6389</v>
      </c>
      <c r="AC27" s="4" t="s">
        <v>6390</v>
      </c>
      <c r="AD27" s="4" t="s">
        <v>6390</v>
      </c>
      <c r="AE27" s="5" t="s">
        <v>6391</v>
      </c>
      <c r="AF27" s="4">
        <v>533000</v>
      </c>
    </row>
    <row r="28" customHeight="1" spans="1:32">
      <c r="A28" s="4">
        <v>27</v>
      </c>
      <c r="B28" s="5" t="s">
        <v>6386</v>
      </c>
      <c r="C28" s="5" t="s">
        <v>6395</v>
      </c>
      <c r="D28" s="5" t="s">
        <v>343</v>
      </c>
      <c r="E28" s="5" t="s">
        <v>135</v>
      </c>
      <c r="F28" s="5" t="s">
        <v>36</v>
      </c>
      <c r="G28" s="5" t="s">
        <v>1901</v>
      </c>
      <c r="H28" s="4">
        <v>45260027</v>
      </c>
      <c r="I28" s="4" t="s">
        <v>123</v>
      </c>
      <c r="J28" s="5" t="s">
        <v>39</v>
      </c>
      <c r="K28" s="4">
        <v>2</v>
      </c>
      <c r="L28" s="5" t="s">
        <v>2576</v>
      </c>
      <c r="M28" s="5" t="s">
        <v>703</v>
      </c>
      <c r="N28" s="5" t="s">
        <v>42</v>
      </c>
      <c r="O28" s="5" t="s">
        <v>43</v>
      </c>
      <c r="P28" s="4" t="s">
        <v>126</v>
      </c>
      <c r="Q28" s="5" t="s">
        <v>45</v>
      </c>
      <c r="R28" s="5" t="s">
        <v>45</v>
      </c>
      <c r="S28" s="5" t="s">
        <v>45</v>
      </c>
      <c r="T28" s="5" t="s">
        <v>47</v>
      </c>
      <c r="U28" s="5" t="s">
        <v>45</v>
      </c>
      <c r="V28" s="5" t="s">
        <v>45</v>
      </c>
      <c r="W28" s="5" t="s">
        <v>47</v>
      </c>
      <c r="X28" s="5" t="s">
        <v>45</v>
      </c>
      <c r="Y28" s="5" t="s">
        <v>6396</v>
      </c>
      <c r="Z28" s="5" t="s">
        <v>6397</v>
      </c>
      <c r="AA28" s="5" t="s">
        <v>6386</v>
      </c>
      <c r="AB28" s="4" t="s">
        <v>6389</v>
      </c>
      <c r="AC28" s="4" t="s">
        <v>6390</v>
      </c>
      <c r="AD28" s="4" t="s">
        <v>6390</v>
      </c>
      <c r="AE28" s="5" t="s">
        <v>6391</v>
      </c>
      <c r="AF28" s="4">
        <v>533000</v>
      </c>
    </row>
    <row r="29" customHeight="1" spans="1:32">
      <c r="A29" s="4">
        <v>28</v>
      </c>
      <c r="B29" s="5" t="s">
        <v>6386</v>
      </c>
      <c r="C29" s="5" t="s">
        <v>6398</v>
      </c>
      <c r="D29" s="5" t="s">
        <v>58</v>
      </c>
      <c r="E29" s="5" t="s">
        <v>135</v>
      </c>
      <c r="F29" s="5" t="s">
        <v>36</v>
      </c>
      <c r="G29" s="5" t="s">
        <v>183</v>
      </c>
      <c r="H29" s="4">
        <v>45260028</v>
      </c>
      <c r="I29" s="4" t="s">
        <v>132</v>
      </c>
      <c r="J29" s="5" t="s">
        <v>39</v>
      </c>
      <c r="K29" s="4">
        <v>3</v>
      </c>
      <c r="L29" s="5" t="s">
        <v>4287</v>
      </c>
      <c r="M29" s="5" t="s">
        <v>92</v>
      </c>
      <c r="N29" s="5" t="s">
        <v>42</v>
      </c>
      <c r="O29" s="5" t="s">
        <v>43</v>
      </c>
      <c r="P29" s="4" t="s">
        <v>126</v>
      </c>
      <c r="Q29" s="5" t="s">
        <v>45</v>
      </c>
      <c r="R29" s="5" t="s">
        <v>45</v>
      </c>
      <c r="S29" s="5" t="s">
        <v>45</v>
      </c>
      <c r="T29" s="5" t="s">
        <v>47</v>
      </c>
      <c r="U29" s="5" t="s">
        <v>47</v>
      </c>
      <c r="V29" s="5" t="s">
        <v>47</v>
      </c>
      <c r="W29" s="5" t="s">
        <v>45</v>
      </c>
      <c r="X29" s="5" t="s">
        <v>45</v>
      </c>
      <c r="Y29" s="5" t="s">
        <v>3130</v>
      </c>
      <c r="Z29" s="5" t="s">
        <v>6399</v>
      </c>
      <c r="AA29" s="5" t="s">
        <v>6386</v>
      </c>
      <c r="AB29" s="4" t="s">
        <v>6389</v>
      </c>
      <c r="AC29" s="4" t="s">
        <v>6390</v>
      </c>
      <c r="AD29" s="4" t="s">
        <v>6390</v>
      </c>
      <c r="AE29" s="5" t="s">
        <v>6391</v>
      </c>
      <c r="AF29" s="4">
        <v>533000</v>
      </c>
    </row>
    <row r="30" customHeight="1" spans="1:32">
      <c r="A30" s="4">
        <v>29</v>
      </c>
      <c r="B30" s="5" t="s">
        <v>6386</v>
      </c>
      <c r="C30" s="5" t="s">
        <v>6398</v>
      </c>
      <c r="D30" s="5" t="s">
        <v>58</v>
      </c>
      <c r="E30" s="5" t="s">
        <v>135</v>
      </c>
      <c r="F30" s="5" t="s">
        <v>36</v>
      </c>
      <c r="G30" s="5" t="s">
        <v>1685</v>
      </c>
      <c r="H30" s="4">
        <v>45260029</v>
      </c>
      <c r="I30" s="4" t="s">
        <v>123</v>
      </c>
      <c r="J30" s="5" t="s">
        <v>39</v>
      </c>
      <c r="K30" s="4">
        <v>8</v>
      </c>
      <c r="L30" s="5" t="s">
        <v>1637</v>
      </c>
      <c r="M30" s="5" t="s">
        <v>163</v>
      </c>
      <c r="N30" s="5" t="s">
        <v>42</v>
      </c>
      <c r="O30" s="5" t="s">
        <v>43</v>
      </c>
      <c r="P30" s="4" t="s">
        <v>126</v>
      </c>
      <c r="Q30" s="5" t="s">
        <v>45</v>
      </c>
      <c r="R30" s="5" t="s">
        <v>45</v>
      </c>
      <c r="S30" s="5" t="s">
        <v>45</v>
      </c>
      <c r="T30" s="5" t="s">
        <v>47</v>
      </c>
      <c r="U30" s="5" t="s">
        <v>47</v>
      </c>
      <c r="V30" s="5" t="s">
        <v>47</v>
      </c>
      <c r="W30" s="5" t="s">
        <v>47</v>
      </c>
      <c r="X30" s="5" t="s">
        <v>45</v>
      </c>
      <c r="Y30" s="5" t="s">
        <v>1754</v>
      </c>
      <c r="Z30" s="5" t="s">
        <v>6400</v>
      </c>
      <c r="AA30" s="5" t="s">
        <v>6386</v>
      </c>
      <c r="AB30" s="4" t="s">
        <v>6389</v>
      </c>
      <c r="AC30" s="4" t="s">
        <v>6390</v>
      </c>
      <c r="AD30" s="4" t="s">
        <v>6390</v>
      </c>
      <c r="AE30" s="5" t="s">
        <v>6391</v>
      </c>
      <c r="AF30" s="4">
        <v>533000</v>
      </c>
    </row>
    <row r="31" customHeight="1" spans="1:32">
      <c r="A31" s="4">
        <v>30</v>
      </c>
      <c r="B31" s="5" t="s">
        <v>6386</v>
      </c>
      <c r="C31" s="5" t="s">
        <v>6401</v>
      </c>
      <c r="D31" s="5" t="s">
        <v>58</v>
      </c>
      <c r="E31" s="5" t="s">
        <v>135</v>
      </c>
      <c r="F31" s="5" t="s">
        <v>36</v>
      </c>
      <c r="G31" s="5" t="s">
        <v>2905</v>
      </c>
      <c r="H31" s="4">
        <v>45260030</v>
      </c>
      <c r="I31" s="4" t="s">
        <v>132</v>
      </c>
      <c r="J31" s="5" t="s">
        <v>39</v>
      </c>
      <c r="K31" s="4">
        <v>2</v>
      </c>
      <c r="L31" s="5" t="s">
        <v>2144</v>
      </c>
      <c r="M31" s="5" t="s">
        <v>6388</v>
      </c>
      <c r="N31" s="5" t="s">
        <v>42</v>
      </c>
      <c r="O31" s="5" t="s">
        <v>43</v>
      </c>
      <c r="P31" s="4" t="s">
        <v>126</v>
      </c>
      <c r="Q31" s="5" t="s">
        <v>45</v>
      </c>
      <c r="R31" s="5" t="s">
        <v>45</v>
      </c>
      <c r="S31" s="5" t="s">
        <v>45</v>
      </c>
      <c r="T31" s="5" t="s">
        <v>47</v>
      </c>
      <c r="U31" s="5" t="s">
        <v>47</v>
      </c>
      <c r="V31" s="5" t="s">
        <v>45</v>
      </c>
      <c r="W31" s="5" t="s">
        <v>45</v>
      </c>
      <c r="X31" s="5" t="s">
        <v>45</v>
      </c>
      <c r="Y31" s="5" t="s">
        <v>1756</v>
      </c>
      <c r="Z31" s="4" t="s">
        <v>85</v>
      </c>
      <c r="AA31" s="5" t="s">
        <v>6386</v>
      </c>
      <c r="AB31" s="4" t="s">
        <v>6389</v>
      </c>
      <c r="AC31" s="4" t="s">
        <v>6390</v>
      </c>
      <c r="AD31" s="4" t="s">
        <v>6390</v>
      </c>
      <c r="AE31" s="5" t="s">
        <v>6391</v>
      </c>
      <c r="AF31" s="4">
        <v>533000</v>
      </c>
    </row>
    <row r="32" customHeight="1" spans="1:32">
      <c r="A32" s="4">
        <v>31</v>
      </c>
      <c r="B32" s="5" t="s">
        <v>6386</v>
      </c>
      <c r="C32" s="5" t="s">
        <v>6402</v>
      </c>
      <c r="D32" s="5" t="s">
        <v>58</v>
      </c>
      <c r="E32" s="5" t="s">
        <v>135</v>
      </c>
      <c r="F32" s="5" t="s">
        <v>36</v>
      </c>
      <c r="G32" s="5" t="s">
        <v>683</v>
      </c>
      <c r="H32" s="4">
        <v>45260031</v>
      </c>
      <c r="I32" s="4" t="s">
        <v>132</v>
      </c>
      <c r="J32" s="5" t="s">
        <v>39</v>
      </c>
      <c r="K32" s="4">
        <v>1</v>
      </c>
      <c r="L32" s="5" t="s">
        <v>2147</v>
      </c>
      <c r="M32" s="5" t="s">
        <v>537</v>
      </c>
      <c r="N32" s="5" t="s">
        <v>42</v>
      </c>
      <c r="O32" s="5" t="s">
        <v>43</v>
      </c>
      <c r="P32" s="4" t="s">
        <v>126</v>
      </c>
      <c r="Q32" s="5" t="s">
        <v>45</v>
      </c>
      <c r="R32" s="5" t="s">
        <v>45</v>
      </c>
      <c r="S32" s="5" t="s">
        <v>45</v>
      </c>
      <c r="T32" s="5" t="s">
        <v>47</v>
      </c>
      <c r="U32" s="5" t="s">
        <v>47</v>
      </c>
      <c r="V32" s="5" t="s">
        <v>45</v>
      </c>
      <c r="W32" s="5" t="s">
        <v>45</v>
      </c>
      <c r="X32" s="5" t="s">
        <v>45</v>
      </c>
      <c r="Y32" s="5" t="s">
        <v>1754</v>
      </c>
      <c r="Z32" s="5" t="s">
        <v>6403</v>
      </c>
      <c r="AA32" s="5" t="s">
        <v>6386</v>
      </c>
      <c r="AB32" s="4" t="s">
        <v>6389</v>
      </c>
      <c r="AC32" s="4" t="s">
        <v>6390</v>
      </c>
      <c r="AD32" s="4" t="s">
        <v>6390</v>
      </c>
      <c r="AE32" s="5" t="s">
        <v>6391</v>
      </c>
      <c r="AF32" s="4">
        <v>533000</v>
      </c>
    </row>
    <row r="33" customHeight="1" spans="1:32">
      <c r="A33" s="4">
        <v>32</v>
      </c>
      <c r="B33" s="5" t="s">
        <v>6386</v>
      </c>
      <c r="C33" s="5" t="s">
        <v>6402</v>
      </c>
      <c r="D33" s="5" t="s">
        <v>58</v>
      </c>
      <c r="E33" s="5" t="s">
        <v>135</v>
      </c>
      <c r="F33" s="5" t="s">
        <v>36</v>
      </c>
      <c r="G33" s="5" t="s">
        <v>1901</v>
      </c>
      <c r="H33" s="4">
        <v>45260032</v>
      </c>
      <c r="I33" s="4" t="s">
        <v>123</v>
      </c>
      <c r="J33" s="5" t="s">
        <v>39</v>
      </c>
      <c r="K33" s="4">
        <v>2</v>
      </c>
      <c r="L33" s="5" t="s">
        <v>2576</v>
      </c>
      <c r="M33" s="5" t="s">
        <v>129</v>
      </c>
      <c r="N33" s="5" t="s">
        <v>42</v>
      </c>
      <c r="O33" s="5" t="s">
        <v>43</v>
      </c>
      <c r="P33" s="4" t="s">
        <v>126</v>
      </c>
      <c r="Q33" s="5" t="s">
        <v>45</v>
      </c>
      <c r="R33" s="5" t="s">
        <v>45</v>
      </c>
      <c r="S33" s="5" t="s">
        <v>45</v>
      </c>
      <c r="T33" s="5" t="s">
        <v>47</v>
      </c>
      <c r="U33" s="5" t="s">
        <v>47</v>
      </c>
      <c r="V33" s="5" t="s">
        <v>45</v>
      </c>
      <c r="W33" s="5" t="s">
        <v>47</v>
      </c>
      <c r="X33" s="5" t="s">
        <v>45</v>
      </c>
      <c r="Y33" s="5" t="s">
        <v>1754</v>
      </c>
      <c r="Z33" s="5" t="s">
        <v>6403</v>
      </c>
      <c r="AA33" s="5" t="s">
        <v>6386</v>
      </c>
      <c r="AB33" s="4" t="s">
        <v>6389</v>
      </c>
      <c r="AC33" s="4" t="s">
        <v>6390</v>
      </c>
      <c r="AD33" s="4" t="s">
        <v>6390</v>
      </c>
      <c r="AE33" s="5" t="s">
        <v>6391</v>
      </c>
      <c r="AF33" s="4">
        <v>533000</v>
      </c>
    </row>
    <row r="34" customHeight="1" spans="1:32">
      <c r="A34" s="4">
        <v>33</v>
      </c>
      <c r="B34" s="5" t="s">
        <v>6386</v>
      </c>
      <c r="C34" s="5" t="s">
        <v>6404</v>
      </c>
      <c r="D34" s="5" t="s">
        <v>58</v>
      </c>
      <c r="E34" s="5" t="s">
        <v>135</v>
      </c>
      <c r="F34" s="5" t="s">
        <v>36</v>
      </c>
      <c r="G34" s="5" t="s">
        <v>1685</v>
      </c>
      <c r="H34" s="4">
        <v>45260033</v>
      </c>
      <c r="I34" s="4" t="s">
        <v>123</v>
      </c>
      <c r="J34" s="5" t="s">
        <v>39</v>
      </c>
      <c r="K34" s="4">
        <v>4</v>
      </c>
      <c r="L34" s="5" t="s">
        <v>1637</v>
      </c>
      <c r="M34" s="5" t="s">
        <v>163</v>
      </c>
      <c r="N34" s="5" t="s">
        <v>42</v>
      </c>
      <c r="O34" s="5" t="s">
        <v>165</v>
      </c>
      <c r="P34" s="4" t="s">
        <v>126</v>
      </c>
      <c r="Q34" s="5" t="s">
        <v>45</v>
      </c>
      <c r="R34" s="5" t="s">
        <v>45</v>
      </c>
      <c r="S34" s="5" t="s">
        <v>45</v>
      </c>
      <c r="T34" s="5" t="s">
        <v>47</v>
      </c>
      <c r="U34" s="5" t="s">
        <v>47</v>
      </c>
      <c r="V34" s="5" t="s">
        <v>47</v>
      </c>
      <c r="W34" s="5" t="s">
        <v>47</v>
      </c>
      <c r="X34" s="5" t="s">
        <v>45</v>
      </c>
      <c r="Y34" s="5" t="s">
        <v>6405</v>
      </c>
      <c r="Z34" s="5" t="s">
        <v>6406</v>
      </c>
      <c r="AA34" s="5" t="s">
        <v>6386</v>
      </c>
      <c r="AB34" s="4" t="s">
        <v>6389</v>
      </c>
      <c r="AC34" s="4" t="s">
        <v>6390</v>
      </c>
      <c r="AD34" s="4" t="s">
        <v>6390</v>
      </c>
      <c r="AE34" s="5" t="s">
        <v>6391</v>
      </c>
      <c r="AF34" s="4">
        <v>533000</v>
      </c>
    </row>
    <row r="35" customHeight="1" spans="1:32">
      <c r="A35" s="4">
        <v>34</v>
      </c>
      <c r="B35" s="5" t="s">
        <v>6386</v>
      </c>
      <c r="C35" s="5" t="s">
        <v>6407</v>
      </c>
      <c r="D35" s="5" t="s">
        <v>58</v>
      </c>
      <c r="E35" s="5" t="s">
        <v>135</v>
      </c>
      <c r="F35" s="5" t="s">
        <v>36</v>
      </c>
      <c r="G35" s="5" t="s">
        <v>1176</v>
      </c>
      <c r="H35" s="4">
        <v>45260034</v>
      </c>
      <c r="I35" s="4" t="s">
        <v>123</v>
      </c>
      <c r="J35" s="5" t="s">
        <v>39</v>
      </c>
      <c r="K35" s="4">
        <v>5</v>
      </c>
      <c r="L35" s="5" t="s">
        <v>1637</v>
      </c>
      <c r="M35" s="5" t="s">
        <v>163</v>
      </c>
      <c r="N35" s="5" t="s">
        <v>42</v>
      </c>
      <c r="O35" s="5" t="s">
        <v>43</v>
      </c>
      <c r="P35" s="4" t="s">
        <v>126</v>
      </c>
      <c r="Q35" s="5" t="s">
        <v>45</v>
      </c>
      <c r="R35" s="5" t="s">
        <v>45</v>
      </c>
      <c r="S35" s="5" t="s">
        <v>45</v>
      </c>
      <c r="T35" s="5" t="s">
        <v>47</v>
      </c>
      <c r="U35" s="5" t="s">
        <v>47</v>
      </c>
      <c r="V35" s="5" t="s">
        <v>45</v>
      </c>
      <c r="W35" s="5" t="s">
        <v>47</v>
      </c>
      <c r="X35" s="5" t="s">
        <v>45</v>
      </c>
      <c r="Y35" s="5" t="s">
        <v>6408</v>
      </c>
      <c r="Z35" s="5" t="s">
        <v>6403</v>
      </c>
      <c r="AA35" s="5" t="s">
        <v>6386</v>
      </c>
      <c r="AB35" s="4" t="s">
        <v>6389</v>
      </c>
      <c r="AC35" s="4" t="s">
        <v>6390</v>
      </c>
      <c r="AD35" s="4" t="s">
        <v>6390</v>
      </c>
      <c r="AE35" s="5" t="s">
        <v>6391</v>
      </c>
      <c r="AF35" s="4">
        <v>533000</v>
      </c>
    </row>
    <row r="36" customHeight="1" spans="1:32">
      <c r="A36" s="4">
        <v>35</v>
      </c>
      <c r="B36" s="5" t="s">
        <v>6386</v>
      </c>
      <c r="C36" s="5" t="s">
        <v>6407</v>
      </c>
      <c r="D36" s="5" t="s">
        <v>58</v>
      </c>
      <c r="E36" s="5" t="s">
        <v>135</v>
      </c>
      <c r="F36" s="5" t="s">
        <v>36</v>
      </c>
      <c r="G36" s="5" t="s">
        <v>1178</v>
      </c>
      <c r="H36" s="4">
        <v>45260035</v>
      </c>
      <c r="I36" s="4" t="s">
        <v>123</v>
      </c>
      <c r="J36" s="5" t="s">
        <v>39</v>
      </c>
      <c r="K36" s="4">
        <v>4</v>
      </c>
      <c r="L36" s="5" t="s">
        <v>1637</v>
      </c>
      <c r="M36" s="5" t="s">
        <v>163</v>
      </c>
      <c r="N36" s="5" t="s">
        <v>42</v>
      </c>
      <c r="O36" s="5" t="s">
        <v>43</v>
      </c>
      <c r="P36" s="4" t="s">
        <v>126</v>
      </c>
      <c r="Q36" s="5" t="s">
        <v>45</v>
      </c>
      <c r="R36" s="5" t="s">
        <v>45</v>
      </c>
      <c r="S36" s="5" t="s">
        <v>45</v>
      </c>
      <c r="T36" s="5" t="s">
        <v>47</v>
      </c>
      <c r="U36" s="5" t="s">
        <v>47</v>
      </c>
      <c r="V36" s="5" t="s">
        <v>45</v>
      </c>
      <c r="W36" s="5" t="s">
        <v>47</v>
      </c>
      <c r="X36" s="5" t="s">
        <v>45</v>
      </c>
      <c r="Y36" s="5" t="s">
        <v>1754</v>
      </c>
      <c r="Z36" s="5" t="s">
        <v>6403</v>
      </c>
      <c r="AA36" s="5" t="s">
        <v>6386</v>
      </c>
      <c r="AB36" s="4" t="s">
        <v>6389</v>
      </c>
      <c r="AC36" s="4" t="s">
        <v>6390</v>
      </c>
      <c r="AD36" s="4" t="s">
        <v>6390</v>
      </c>
      <c r="AE36" s="5" t="s">
        <v>6391</v>
      </c>
      <c r="AF36" s="4">
        <v>533000</v>
      </c>
    </row>
    <row r="37" customHeight="1" spans="1:32">
      <c r="A37" s="4">
        <v>36</v>
      </c>
      <c r="B37" s="5" t="s">
        <v>6386</v>
      </c>
      <c r="C37" s="5" t="s">
        <v>6409</v>
      </c>
      <c r="D37" s="5" t="s">
        <v>58</v>
      </c>
      <c r="E37" s="5" t="s">
        <v>135</v>
      </c>
      <c r="F37" s="5" t="s">
        <v>36</v>
      </c>
      <c r="G37" s="5" t="s">
        <v>1176</v>
      </c>
      <c r="H37" s="4">
        <v>45260036</v>
      </c>
      <c r="I37" s="4" t="s">
        <v>123</v>
      </c>
      <c r="J37" s="5" t="s">
        <v>39</v>
      </c>
      <c r="K37" s="4">
        <v>8</v>
      </c>
      <c r="L37" s="5" t="s">
        <v>1637</v>
      </c>
      <c r="M37" s="5" t="s">
        <v>163</v>
      </c>
      <c r="N37" s="5" t="s">
        <v>42</v>
      </c>
      <c r="O37" s="5" t="s">
        <v>43</v>
      </c>
      <c r="P37" s="4" t="s">
        <v>126</v>
      </c>
      <c r="Q37" s="5" t="s">
        <v>45</v>
      </c>
      <c r="R37" s="5" t="s">
        <v>45</v>
      </c>
      <c r="S37" s="5" t="s">
        <v>45</v>
      </c>
      <c r="T37" s="5" t="s">
        <v>47</v>
      </c>
      <c r="U37" s="5" t="s">
        <v>47</v>
      </c>
      <c r="V37" s="5" t="s">
        <v>47</v>
      </c>
      <c r="W37" s="5" t="s">
        <v>47</v>
      </c>
      <c r="X37" s="5" t="s">
        <v>45</v>
      </c>
      <c r="Y37" s="5" t="s">
        <v>1754</v>
      </c>
      <c r="Z37" s="5" t="s">
        <v>6410</v>
      </c>
      <c r="AA37" s="5" t="s">
        <v>6386</v>
      </c>
      <c r="AB37" s="4" t="s">
        <v>6389</v>
      </c>
      <c r="AC37" s="4" t="s">
        <v>6390</v>
      </c>
      <c r="AD37" s="4" t="s">
        <v>6390</v>
      </c>
      <c r="AE37" s="5" t="s">
        <v>6391</v>
      </c>
      <c r="AF37" s="4">
        <v>533000</v>
      </c>
    </row>
    <row r="38" customHeight="1" spans="1:32">
      <c r="A38" s="4">
        <v>37</v>
      </c>
      <c r="B38" s="5" t="s">
        <v>6386</v>
      </c>
      <c r="C38" s="5" t="s">
        <v>6411</v>
      </c>
      <c r="D38" s="5" t="s">
        <v>58</v>
      </c>
      <c r="E38" s="5" t="s">
        <v>135</v>
      </c>
      <c r="F38" s="5" t="s">
        <v>36</v>
      </c>
      <c r="G38" s="5" t="s">
        <v>1178</v>
      </c>
      <c r="H38" s="4">
        <v>45260037</v>
      </c>
      <c r="I38" s="4" t="s">
        <v>123</v>
      </c>
      <c r="J38" s="5" t="s">
        <v>39</v>
      </c>
      <c r="K38" s="4">
        <v>2</v>
      </c>
      <c r="L38" s="5" t="s">
        <v>1637</v>
      </c>
      <c r="M38" s="5" t="s">
        <v>163</v>
      </c>
      <c r="N38" s="5" t="s">
        <v>42</v>
      </c>
      <c r="O38" s="5" t="s">
        <v>43</v>
      </c>
      <c r="P38" s="4" t="s">
        <v>126</v>
      </c>
      <c r="Q38" s="5" t="s">
        <v>45</v>
      </c>
      <c r="R38" s="5" t="s">
        <v>45</v>
      </c>
      <c r="S38" s="5" t="s">
        <v>45</v>
      </c>
      <c r="T38" s="5" t="s">
        <v>47</v>
      </c>
      <c r="U38" s="5" t="s">
        <v>47</v>
      </c>
      <c r="V38" s="5" t="s">
        <v>45</v>
      </c>
      <c r="W38" s="5" t="s">
        <v>47</v>
      </c>
      <c r="X38" s="5" t="s">
        <v>45</v>
      </c>
      <c r="Y38" s="5" t="s">
        <v>6412</v>
      </c>
      <c r="Z38" s="5" t="s">
        <v>6403</v>
      </c>
      <c r="AA38" s="5" t="s">
        <v>6386</v>
      </c>
      <c r="AB38" s="4" t="s">
        <v>6389</v>
      </c>
      <c r="AC38" s="4" t="s">
        <v>6390</v>
      </c>
      <c r="AD38" s="4" t="s">
        <v>6390</v>
      </c>
      <c r="AE38" s="5" t="s">
        <v>6391</v>
      </c>
      <c r="AF38" s="4">
        <v>533000</v>
      </c>
    </row>
    <row r="39" customHeight="1" spans="1:32">
      <c r="A39" s="4">
        <v>38</v>
      </c>
      <c r="B39" s="5" t="s">
        <v>6386</v>
      </c>
      <c r="C39" s="5" t="s">
        <v>6413</v>
      </c>
      <c r="D39" s="5" t="s">
        <v>58</v>
      </c>
      <c r="E39" s="5" t="s">
        <v>135</v>
      </c>
      <c r="F39" s="5" t="s">
        <v>36</v>
      </c>
      <c r="G39" s="5" t="s">
        <v>1901</v>
      </c>
      <c r="H39" s="4">
        <v>45260038</v>
      </c>
      <c r="I39" s="4" t="s">
        <v>123</v>
      </c>
      <c r="J39" s="5" t="s">
        <v>39</v>
      </c>
      <c r="K39" s="4">
        <v>2</v>
      </c>
      <c r="L39" s="5" t="s">
        <v>2576</v>
      </c>
      <c r="M39" s="5" t="s">
        <v>703</v>
      </c>
      <c r="N39" s="5" t="s">
        <v>42</v>
      </c>
      <c r="O39" s="5" t="s">
        <v>43</v>
      </c>
      <c r="P39" s="4" t="s">
        <v>126</v>
      </c>
      <c r="Q39" s="5" t="s">
        <v>45</v>
      </c>
      <c r="R39" s="5" t="s">
        <v>45</v>
      </c>
      <c r="S39" s="5" t="s">
        <v>45</v>
      </c>
      <c r="T39" s="5" t="s">
        <v>47</v>
      </c>
      <c r="U39" s="5" t="s">
        <v>47</v>
      </c>
      <c r="V39" s="5" t="s">
        <v>45</v>
      </c>
      <c r="W39" s="5" t="s">
        <v>47</v>
      </c>
      <c r="X39" s="5" t="s">
        <v>45</v>
      </c>
      <c r="Y39" s="5" t="s">
        <v>1754</v>
      </c>
      <c r="Z39" s="5" t="s">
        <v>6403</v>
      </c>
      <c r="AA39" s="5" t="s">
        <v>6386</v>
      </c>
      <c r="AB39" s="4" t="s">
        <v>6389</v>
      </c>
      <c r="AC39" s="4" t="s">
        <v>6390</v>
      </c>
      <c r="AD39" s="4" t="s">
        <v>6390</v>
      </c>
      <c r="AE39" s="5" t="s">
        <v>6391</v>
      </c>
      <c r="AF39" s="4">
        <v>533000</v>
      </c>
    </row>
    <row r="40" customHeight="1" spans="1:32">
      <c r="A40" s="4">
        <v>39</v>
      </c>
      <c r="B40" s="5" t="s">
        <v>6386</v>
      </c>
      <c r="C40" s="5" t="s">
        <v>6413</v>
      </c>
      <c r="D40" s="5" t="s">
        <v>58</v>
      </c>
      <c r="E40" s="5" t="s">
        <v>135</v>
      </c>
      <c r="F40" s="5" t="s">
        <v>36</v>
      </c>
      <c r="G40" s="5" t="s">
        <v>1185</v>
      </c>
      <c r="H40" s="4">
        <v>45260039</v>
      </c>
      <c r="I40" s="4" t="s">
        <v>132</v>
      </c>
      <c r="J40" s="5" t="s">
        <v>39</v>
      </c>
      <c r="K40" s="4">
        <v>1</v>
      </c>
      <c r="L40" s="5" t="s">
        <v>6393</v>
      </c>
      <c r="M40" s="5" t="s">
        <v>3806</v>
      </c>
      <c r="N40" s="5" t="s">
        <v>42</v>
      </c>
      <c r="O40" s="5" t="s">
        <v>43</v>
      </c>
      <c r="P40" s="4" t="s">
        <v>126</v>
      </c>
      <c r="Q40" s="5" t="s">
        <v>45</v>
      </c>
      <c r="R40" s="5" t="s">
        <v>45</v>
      </c>
      <c r="S40" s="5" t="s">
        <v>45</v>
      </c>
      <c r="T40" s="5" t="s">
        <v>47</v>
      </c>
      <c r="U40" s="5" t="s">
        <v>47</v>
      </c>
      <c r="V40" s="5" t="s">
        <v>45</v>
      </c>
      <c r="W40" s="5" t="s">
        <v>45</v>
      </c>
      <c r="X40" s="5" t="s">
        <v>45</v>
      </c>
      <c r="Y40" s="5" t="s">
        <v>1756</v>
      </c>
      <c r="Z40" s="4" t="s">
        <v>85</v>
      </c>
      <c r="AA40" s="5" t="s">
        <v>6386</v>
      </c>
      <c r="AB40" s="4" t="s">
        <v>6389</v>
      </c>
      <c r="AC40" s="4" t="s">
        <v>6390</v>
      </c>
      <c r="AD40" s="4" t="s">
        <v>6390</v>
      </c>
      <c r="AE40" s="5" t="s">
        <v>6391</v>
      </c>
      <c r="AF40" s="4">
        <v>533000</v>
      </c>
    </row>
    <row r="41" customHeight="1" spans="1:32">
      <c r="A41" s="4">
        <v>40</v>
      </c>
      <c r="B41" s="5" t="s">
        <v>6386</v>
      </c>
      <c r="C41" s="5" t="s">
        <v>6414</v>
      </c>
      <c r="D41" s="5" t="s">
        <v>58</v>
      </c>
      <c r="E41" s="5" t="s">
        <v>135</v>
      </c>
      <c r="F41" s="5" t="s">
        <v>36</v>
      </c>
      <c r="G41" s="5" t="s">
        <v>1901</v>
      </c>
      <c r="H41" s="4">
        <v>45260040</v>
      </c>
      <c r="I41" s="4" t="s">
        <v>123</v>
      </c>
      <c r="J41" s="5" t="s">
        <v>39</v>
      </c>
      <c r="K41" s="4">
        <v>2</v>
      </c>
      <c r="L41" s="5" t="s">
        <v>2576</v>
      </c>
      <c r="M41" s="5" t="s">
        <v>6415</v>
      </c>
      <c r="N41" s="5" t="s">
        <v>42</v>
      </c>
      <c r="O41" s="5" t="s">
        <v>43</v>
      </c>
      <c r="P41" s="4" t="s">
        <v>126</v>
      </c>
      <c r="Q41" s="5" t="s">
        <v>45</v>
      </c>
      <c r="R41" s="5" t="s">
        <v>45</v>
      </c>
      <c r="S41" s="5" t="s">
        <v>45</v>
      </c>
      <c r="T41" s="5" t="s">
        <v>47</v>
      </c>
      <c r="U41" s="5" t="s">
        <v>47</v>
      </c>
      <c r="V41" s="5" t="s">
        <v>45</v>
      </c>
      <c r="W41" s="5" t="s">
        <v>47</v>
      </c>
      <c r="X41" s="5" t="s">
        <v>45</v>
      </c>
      <c r="Y41" s="5" t="s">
        <v>1754</v>
      </c>
      <c r="Z41" s="5" t="s">
        <v>6403</v>
      </c>
      <c r="AA41" s="5" t="s">
        <v>6386</v>
      </c>
      <c r="AB41" s="4" t="s">
        <v>6389</v>
      </c>
      <c r="AC41" s="4" t="s">
        <v>6390</v>
      </c>
      <c r="AD41" s="4" t="s">
        <v>6390</v>
      </c>
      <c r="AE41" s="5" t="s">
        <v>6391</v>
      </c>
      <c r="AF41" s="4">
        <v>533000</v>
      </c>
    </row>
    <row r="42" customHeight="1" spans="1:32">
      <c r="A42" s="4">
        <v>41</v>
      </c>
      <c r="B42" s="5" t="s">
        <v>6386</v>
      </c>
      <c r="C42" s="5" t="s">
        <v>6416</v>
      </c>
      <c r="D42" s="5" t="s">
        <v>58</v>
      </c>
      <c r="E42" s="5" t="s">
        <v>135</v>
      </c>
      <c r="F42" s="5" t="s">
        <v>36</v>
      </c>
      <c r="G42" s="5" t="s">
        <v>1185</v>
      </c>
      <c r="H42" s="4">
        <v>45260041</v>
      </c>
      <c r="I42" s="4" t="s">
        <v>132</v>
      </c>
      <c r="J42" s="5" t="s">
        <v>39</v>
      </c>
      <c r="K42" s="4">
        <v>2</v>
      </c>
      <c r="L42" s="5" t="s">
        <v>6393</v>
      </c>
      <c r="M42" s="5" t="s">
        <v>3806</v>
      </c>
      <c r="N42" s="5" t="s">
        <v>42</v>
      </c>
      <c r="O42" s="5" t="s">
        <v>43</v>
      </c>
      <c r="P42" s="4" t="s">
        <v>126</v>
      </c>
      <c r="Q42" s="5" t="s">
        <v>45</v>
      </c>
      <c r="R42" s="5" t="s">
        <v>45</v>
      </c>
      <c r="S42" s="5" t="s">
        <v>45</v>
      </c>
      <c r="T42" s="5" t="s">
        <v>47</v>
      </c>
      <c r="U42" s="5" t="s">
        <v>47</v>
      </c>
      <c r="V42" s="5" t="s">
        <v>45</v>
      </c>
      <c r="W42" s="5" t="s">
        <v>45</v>
      </c>
      <c r="X42" s="5" t="s">
        <v>45</v>
      </c>
      <c r="Y42" s="5" t="s">
        <v>6417</v>
      </c>
      <c r="Z42" s="4" t="s">
        <v>85</v>
      </c>
      <c r="AA42" s="5" t="s">
        <v>6386</v>
      </c>
      <c r="AB42" s="4" t="s">
        <v>6389</v>
      </c>
      <c r="AC42" s="4" t="s">
        <v>6390</v>
      </c>
      <c r="AD42" s="4" t="s">
        <v>6390</v>
      </c>
      <c r="AE42" s="5" t="s">
        <v>6391</v>
      </c>
      <c r="AF42" s="4">
        <v>533000</v>
      </c>
    </row>
    <row r="43" customHeight="1" spans="1:32">
      <c r="A43" s="4">
        <v>42</v>
      </c>
      <c r="B43" s="5" t="s">
        <v>6386</v>
      </c>
      <c r="C43" s="5" t="s">
        <v>6416</v>
      </c>
      <c r="D43" s="5" t="s">
        <v>58</v>
      </c>
      <c r="E43" s="5" t="s">
        <v>135</v>
      </c>
      <c r="F43" s="5" t="s">
        <v>36</v>
      </c>
      <c r="G43" s="5" t="s">
        <v>1176</v>
      </c>
      <c r="H43" s="4">
        <v>45260042</v>
      </c>
      <c r="I43" s="4" t="s">
        <v>123</v>
      </c>
      <c r="J43" s="5" t="s">
        <v>39</v>
      </c>
      <c r="K43" s="4">
        <v>4</v>
      </c>
      <c r="L43" s="5" t="s">
        <v>1637</v>
      </c>
      <c r="M43" s="5" t="s">
        <v>163</v>
      </c>
      <c r="N43" s="5" t="s">
        <v>42</v>
      </c>
      <c r="O43" s="5" t="s">
        <v>43</v>
      </c>
      <c r="P43" s="4" t="s">
        <v>126</v>
      </c>
      <c r="Q43" s="5" t="s">
        <v>45</v>
      </c>
      <c r="R43" s="5" t="s">
        <v>45</v>
      </c>
      <c r="S43" s="5" t="s">
        <v>45</v>
      </c>
      <c r="T43" s="5" t="s">
        <v>47</v>
      </c>
      <c r="U43" s="5" t="s">
        <v>47</v>
      </c>
      <c r="V43" s="5" t="s">
        <v>45</v>
      </c>
      <c r="W43" s="5" t="s">
        <v>47</v>
      </c>
      <c r="X43" s="5" t="s">
        <v>45</v>
      </c>
      <c r="Y43" s="5" t="s">
        <v>6418</v>
      </c>
      <c r="Z43" s="5" t="s">
        <v>6403</v>
      </c>
      <c r="AA43" s="5" t="s">
        <v>6386</v>
      </c>
      <c r="AB43" s="4" t="s">
        <v>6389</v>
      </c>
      <c r="AC43" s="4" t="s">
        <v>6390</v>
      </c>
      <c r="AD43" s="4" t="s">
        <v>6390</v>
      </c>
      <c r="AE43" s="5" t="s">
        <v>6391</v>
      </c>
      <c r="AF43" s="4">
        <v>533000</v>
      </c>
    </row>
    <row r="44" customHeight="1" spans="1:32">
      <c r="A44" s="4">
        <v>43</v>
      </c>
      <c r="B44" s="5" t="s">
        <v>6386</v>
      </c>
      <c r="C44" s="5" t="s">
        <v>6416</v>
      </c>
      <c r="D44" s="5" t="s">
        <v>58</v>
      </c>
      <c r="E44" s="5" t="s">
        <v>135</v>
      </c>
      <c r="F44" s="5" t="s">
        <v>36</v>
      </c>
      <c r="G44" s="5" t="s">
        <v>1178</v>
      </c>
      <c r="H44" s="4">
        <v>45260043</v>
      </c>
      <c r="I44" s="4" t="s">
        <v>123</v>
      </c>
      <c r="J44" s="5" t="s">
        <v>39</v>
      </c>
      <c r="K44" s="4">
        <v>1</v>
      </c>
      <c r="L44" s="5" t="s">
        <v>1637</v>
      </c>
      <c r="M44" s="5" t="s">
        <v>163</v>
      </c>
      <c r="N44" s="5" t="s">
        <v>42</v>
      </c>
      <c r="O44" s="5" t="s">
        <v>43</v>
      </c>
      <c r="P44" s="4" t="s">
        <v>126</v>
      </c>
      <c r="Q44" s="5" t="s">
        <v>45</v>
      </c>
      <c r="R44" s="5" t="s">
        <v>45</v>
      </c>
      <c r="S44" s="5" t="s">
        <v>45</v>
      </c>
      <c r="T44" s="5" t="s">
        <v>47</v>
      </c>
      <c r="U44" s="5" t="s">
        <v>47</v>
      </c>
      <c r="V44" s="5" t="s">
        <v>45</v>
      </c>
      <c r="W44" s="5" t="s">
        <v>47</v>
      </c>
      <c r="X44" s="5" t="s">
        <v>45</v>
      </c>
      <c r="Y44" s="5" t="s">
        <v>1756</v>
      </c>
      <c r="Z44" s="4" t="s">
        <v>85</v>
      </c>
      <c r="AA44" s="5" t="s">
        <v>6386</v>
      </c>
      <c r="AB44" s="4" t="s">
        <v>6389</v>
      </c>
      <c r="AC44" s="4" t="s">
        <v>6390</v>
      </c>
      <c r="AD44" s="4" t="s">
        <v>6390</v>
      </c>
      <c r="AE44" s="5" t="s">
        <v>6391</v>
      </c>
      <c r="AF44" s="4">
        <v>533000</v>
      </c>
    </row>
    <row r="45" customHeight="1" spans="1:32">
      <c r="A45" s="4">
        <v>44</v>
      </c>
      <c r="B45" s="5" t="s">
        <v>6386</v>
      </c>
      <c r="C45" s="5" t="s">
        <v>6419</v>
      </c>
      <c r="D45" s="5" t="s">
        <v>58</v>
      </c>
      <c r="E45" s="5" t="s">
        <v>135</v>
      </c>
      <c r="F45" s="5" t="s">
        <v>36</v>
      </c>
      <c r="G45" s="5" t="s">
        <v>1185</v>
      </c>
      <c r="H45" s="4">
        <v>45260044</v>
      </c>
      <c r="I45" s="4" t="s">
        <v>132</v>
      </c>
      <c r="J45" s="5" t="s">
        <v>39</v>
      </c>
      <c r="K45" s="4">
        <v>1</v>
      </c>
      <c r="L45" s="5" t="s">
        <v>6393</v>
      </c>
      <c r="M45" s="5" t="s">
        <v>3806</v>
      </c>
      <c r="N45" s="5" t="s">
        <v>42</v>
      </c>
      <c r="O45" s="5" t="s">
        <v>43</v>
      </c>
      <c r="P45" s="4" t="s">
        <v>126</v>
      </c>
      <c r="Q45" s="5" t="s">
        <v>45</v>
      </c>
      <c r="R45" s="5" t="s">
        <v>45</v>
      </c>
      <c r="S45" s="5" t="s">
        <v>45</v>
      </c>
      <c r="T45" s="5" t="s">
        <v>47</v>
      </c>
      <c r="U45" s="5" t="s">
        <v>47</v>
      </c>
      <c r="V45" s="5" t="s">
        <v>45</v>
      </c>
      <c r="W45" s="5" t="s">
        <v>45</v>
      </c>
      <c r="X45" s="5" t="s">
        <v>45</v>
      </c>
      <c r="Y45" s="5" t="s">
        <v>6417</v>
      </c>
      <c r="Z45" s="4" t="s">
        <v>85</v>
      </c>
      <c r="AA45" s="5" t="s">
        <v>6386</v>
      </c>
      <c r="AB45" s="4" t="s">
        <v>6389</v>
      </c>
      <c r="AC45" s="4" t="s">
        <v>6390</v>
      </c>
      <c r="AD45" s="4" t="s">
        <v>6390</v>
      </c>
      <c r="AE45" s="5" t="s">
        <v>6391</v>
      </c>
      <c r="AF45" s="4">
        <v>533000</v>
      </c>
    </row>
    <row r="46" customHeight="1" spans="1:32">
      <c r="A46" s="4">
        <v>45</v>
      </c>
      <c r="B46" s="5" t="s">
        <v>6386</v>
      </c>
      <c r="C46" s="5" t="s">
        <v>6419</v>
      </c>
      <c r="D46" s="5" t="s">
        <v>58</v>
      </c>
      <c r="E46" s="5" t="s">
        <v>135</v>
      </c>
      <c r="F46" s="5" t="s">
        <v>36</v>
      </c>
      <c r="G46" s="5" t="s">
        <v>1176</v>
      </c>
      <c r="H46" s="4">
        <v>45260045</v>
      </c>
      <c r="I46" s="4" t="s">
        <v>123</v>
      </c>
      <c r="J46" s="5" t="s">
        <v>39</v>
      </c>
      <c r="K46" s="4">
        <v>5</v>
      </c>
      <c r="L46" s="5" t="s">
        <v>1637</v>
      </c>
      <c r="M46" s="5" t="s">
        <v>163</v>
      </c>
      <c r="N46" s="5" t="s">
        <v>42</v>
      </c>
      <c r="O46" s="5" t="s">
        <v>165</v>
      </c>
      <c r="P46" s="4" t="s">
        <v>126</v>
      </c>
      <c r="Q46" s="5" t="s">
        <v>45</v>
      </c>
      <c r="R46" s="5" t="s">
        <v>45</v>
      </c>
      <c r="S46" s="5" t="s">
        <v>45</v>
      </c>
      <c r="T46" s="5" t="s">
        <v>47</v>
      </c>
      <c r="U46" s="5" t="s">
        <v>47</v>
      </c>
      <c r="V46" s="5" t="s">
        <v>45</v>
      </c>
      <c r="W46" s="5" t="s">
        <v>47</v>
      </c>
      <c r="X46" s="5" t="s">
        <v>45</v>
      </c>
      <c r="Y46" s="5" t="s">
        <v>1754</v>
      </c>
      <c r="Z46" s="5" t="s">
        <v>6403</v>
      </c>
      <c r="AA46" s="5" t="s">
        <v>6386</v>
      </c>
      <c r="AB46" s="4" t="s">
        <v>6389</v>
      </c>
      <c r="AC46" s="4" t="s">
        <v>6390</v>
      </c>
      <c r="AD46" s="4" t="s">
        <v>6390</v>
      </c>
      <c r="AE46" s="5" t="s">
        <v>6391</v>
      </c>
      <c r="AF46" s="4">
        <v>533000</v>
      </c>
    </row>
    <row r="47" customHeight="1" spans="1:32">
      <c r="A47" s="4">
        <v>46</v>
      </c>
      <c r="B47" s="5" t="s">
        <v>6386</v>
      </c>
      <c r="C47" s="5" t="s">
        <v>6420</v>
      </c>
      <c r="D47" s="5" t="s">
        <v>58</v>
      </c>
      <c r="E47" s="5" t="s">
        <v>135</v>
      </c>
      <c r="F47" s="5" t="s">
        <v>36</v>
      </c>
      <c r="G47" s="5" t="s">
        <v>1178</v>
      </c>
      <c r="H47" s="4">
        <v>45260046</v>
      </c>
      <c r="I47" s="4" t="s">
        <v>123</v>
      </c>
      <c r="J47" s="5" t="s">
        <v>39</v>
      </c>
      <c r="K47" s="4">
        <v>1</v>
      </c>
      <c r="L47" s="5" t="s">
        <v>1637</v>
      </c>
      <c r="M47" s="5" t="s">
        <v>163</v>
      </c>
      <c r="N47" s="5" t="s">
        <v>42</v>
      </c>
      <c r="O47" s="5" t="s">
        <v>165</v>
      </c>
      <c r="P47" s="4" t="s">
        <v>126</v>
      </c>
      <c r="Q47" s="5" t="s">
        <v>45</v>
      </c>
      <c r="R47" s="5" t="s">
        <v>45</v>
      </c>
      <c r="S47" s="5" t="s">
        <v>45</v>
      </c>
      <c r="T47" s="5" t="s">
        <v>47</v>
      </c>
      <c r="U47" s="5" t="s">
        <v>47</v>
      </c>
      <c r="V47" s="5" t="s">
        <v>45</v>
      </c>
      <c r="W47" s="5" t="s">
        <v>47</v>
      </c>
      <c r="X47" s="5" t="s">
        <v>45</v>
      </c>
      <c r="Y47" s="5" t="s">
        <v>6421</v>
      </c>
      <c r="Z47" s="5" t="s">
        <v>6403</v>
      </c>
      <c r="AA47" s="5" t="s">
        <v>6386</v>
      </c>
      <c r="AB47" s="4" t="s">
        <v>6389</v>
      </c>
      <c r="AC47" s="4" t="s">
        <v>6390</v>
      </c>
      <c r="AD47" s="4" t="s">
        <v>6390</v>
      </c>
      <c r="AE47" s="5" t="s">
        <v>6391</v>
      </c>
      <c r="AF47" s="4">
        <v>533000</v>
      </c>
    </row>
    <row r="48" customHeight="1" spans="1:32">
      <c r="A48" s="4">
        <v>47</v>
      </c>
      <c r="B48" s="5" t="s">
        <v>6386</v>
      </c>
      <c r="C48" s="5" t="s">
        <v>6422</v>
      </c>
      <c r="D48" s="5" t="s">
        <v>58</v>
      </c>
      <c r="E48" s="5" t="s">
        <v>135</v>
      </c>
      <c r="F48" s="5" t="s">
        <v>36</v>
      </c>
      <c r="G48" s="5" t="s">
        <v>1176</v>
      </c>
      <c r="H48" s="4">
        <v>45260047</v>
      </c>
      <c r="I48" s="4" t="s">
        <v>123</v>
      </c>
      <c r="J48" s="5" t="s">
        <v>39</v>
      </c>
      <c r="K48" s="4">
        <v>5</v>
      </c>
      <c r="L48" s="5" t="s">
        <v>1637</v>
      </c>
      <c r="M48" s="5" t="s">
        <v>163</v>
      </c>
      <c r="N48" s="5" t="s">
        <v>42</v>
      </c>
      <c r="O48" s="5" t="s">
        <v>43</v>
      </c>
      <c r="P48" s="4" t="s">
        <v>126</v>
      </c>
      <c r="Q48" s="5" t="s">
        <v>45</v>
      </c>
      <c r="R48" s="5" t="s">
        <v>45</v>
      </c>
      <c r="S48" s="5" t="s">
        <v>45</v>
      </c>
      <c r="T48" s="5" t="s">
        <v>47</v>
      </c>
      <c r="U48" s="5" t="s">
        <v>47</v>
      </c>
      <c r="V48" s="5" t="s">
        <v>45</v>
      </c>
      <c r="W48" s="5" t="s">
        <v>47</v>
      </c>
      <c r="X48" s="5" t="s">
        <v>45</v>
      </c>
      <c r="Y48" s="5" t="s">
        <v>6423</v>
      </c>
      <c r="Z48" s="4" t="s">
        <v>85</v>
      </c>
      <c r="AA48" s="5" t="s">
        <v>6386</v>
      </c>
      <c r="AB48" s="4" t="s">
        <v>6389</v>
      </c>
      <c r="AC48" s="4" t="s">
        <v>6390</v>
      </c>
      <c r="AD48" s="4" t="s">
        <v>6390</v>
      </c>
      <c r="AE48" s="5" t="s">
        <v>6391</v>
      </c>
      <c r="AF48" s="4">
        <v>533000</v>
      </c>
    </row>
    <row r="49" customHeight="1" spans="1:32">
      <c r="A49" s="4">
        <v>48</v>
      </c>
      <c r="B49" s="5" t="s">
        <v>6386</v>
      </c>
      <c r="C49" s="5" t="s">
        <v>6422</v>
      </c>
      <c r="D49" s="5" t="s">
        <v>58</v>
      </c>
      <c r="E49" s="5" t="s">
        <v>135</v>
      </c>
      <c r="F49" s="5" t="s">
        <v>36</v>
      </c>
      <c r="G49" s="5" t="s">
        <v>1178</v>
      </c>
      <c r="H49" s="4">
        <v>45260048</v>
      </c>
      <c r="I49" s="4" t="s">
        <v>123</v>
      </c>
      <c r="J49" s="5" t="s">
        <v>39</v>
      </c>
      <c r="K49" s="4">
        <v>5</v>
      </c>
      <c r="L49" s="5" t="s">
        <v>1637</v>
      </c>
      <c r="M49" s="5" t="s">
        <v>163</v>
      </c>
      <c r="N49" s="5" t="s">
        <v>42</v>
      </c>
      <c r="O49" s="5" t="s">
        <v>43</v>
      </c>
      <c r="P49" s="4" t="s">
        <v>126</v>
      </c>
      <c r="Q49" s="5" t="s">
        <v>45</v>
      </c>
      <c r="R49" s="5" t="s">
        <v>45</v>
      </c>
      <c r="S49" s="5" t="s">
        <v>45</v>
      </c>
      <c r="T49" s="5" t="s">
        <v>47</v>
      </c>
      <c r="U49" s="5" t="s">
        <v>47</v>
      </c>
      <c r="V49" s="5" t="s">
        <v>45</v>
      </c>
      <c r="W49" s="5" t="s">
        <v>47</v>
      </c>
      <c r="X49" s="5" t="s">
        <v>45</v>
      </c>
      <c r="Y49" s="5" t="s">
        <v>1754</v>
      </c>
      <c r="Z49" s="5" t="s">
        <v>6403</v>
      </c>
      <c r="AA49" s="5" t="s">
        <v>6386</v>
      </c>
      <c r="AB49" s="4" t="s">
        <v>6389</v>
      </c>
      <c r="AC49" s="4" t="s">
        <v>6390</v>
      </c>
      <c r="AD49" s="4" t="s">
        <v>6390</v>
      </c>
      <c r="AE49" s="5" t="s">
        <v>6391</v>
      </c>
      <c r="AF49" s="4">
        <v>533000</v>
      </c>
    </row>
    <row r="50" customHeight="1" spans="1:32">
      <c r="A50" s="4">
        <v>49</v>
      </c>
      <c r="B50" s="5" t="s">
        <v>6424</v>
      </c>
      <c r="C50" s="5" t="s">
        <v>6425</v>
      </c>
      <c r="D50" s="5" t="s">
        <v>58</v>
      </c>
      <c r="E50" s="5" t="s">
        <v>35</v>
      </c>
      <c r="F50" s="5" t="s">
        <v>36</v>
      </c>
      <c r="G50" s="5" t="s">
        <v>122</v>
      </c>
      <c r="H50" s="4">
        <v>45260049</v>
      </c>
      <c r="I50" s="4" t="s">
        <v>123</v>
      </c>
      <c r="J50" s="5" t="s">
        <v>39</v>
      </c>
      <c r="K50" s="4">
        <v>3</v>
      </c>
      <c r="L50" s="5" t="s">
        <v>124</v>
      </c>
      <c r="M50" s="5" t="s">
        <v>125</v>
      </c>
      <c r="N50" s="5" t="s">
        <v>42</v>
      </c>
      <c r="O50" s="5" t="s">
        <v>43</v>
      </c>
      <c r="P50" s="4" t="s">
        <v>126</v>
      </c>
      <c r="Q50" s="5" t="s">
        <v>45</v>
      </c>
      <c r="R50" s="5" t="s">
        <v>45</v>
      </c>
      <c r="S50" s="5" t="s">
        <v>45</v>
      </c>
      <c r="T50" s="5" t="s">
        <v>47</v>
      </c>
      <c r="U50" s="5" t="s">
        <v>47</v>
      </c>
      <c r="V50" s="5" t="s">
        <v>47</v>
      </c>
      <c r="W50" s="5" t="s">
        <v>45</v>
      </c>
      <c r="X50" s="5" t="s">
        <v>45</v>
      </c>
      <c r="Y50" s="5" t="s">
        <v>737</v>
      </c>
      <c r="Z50" s="5" t="s">
        <v>6426</v>
      </c>
      <c r="AA50" s="5" t="s">
        <v>6424</v>
      </c>
      <c r="AB50" s="4" t="s">
        <v>6427</v>
      </c>
      <c r="AC50" s="4" t="s">
        <v>6428</v>
      </c>
      <c r="AD50" s="4" t="s">
        <v>6429</v>
      </c>
      <c r="AE50" s="5" t="s">
        <v>6430</v>
      </c>
      <c r="AF50" s="4">
        <v>533000</v>
      </c>
    </row>
    <row r="51" customHeight="1" spans="1:32">
      <c r="A51" s="4">
        <v>50</v>
      </c>
      <c r="B51" s="5" t="s">
        <v>6424</v>
      </c>
      <c r="C51" s="5" t="s">
        <v>6425</v>
      </c>
      <c r="D51" s="5" t="s">
        <v>58</v>
      </c>
      <c r="E51" s="5" t="s">
        <v>35</v>
      </c>
      <c r="F51" s="5" t="s">
        <v>36</v>
      </c>
      <c r="G51" s="5" t="s">
        <v>6431</v>
      </c>
      <c r="H51" s="4">
        <v>45260050</v>
      </c>
      <c r="I51" s="4" t="s">
        <v>132</v>
      </c>
      <c r="J51" s="5" t="s">
        <v>39</v>
      </c>
      <c r="K51" s="4">
        <v>5</v>
      </c>
      <c r="L51" s="5" t="s">
        <v>6432</v>
      </c>
      <c r="M51" s="5" t="s">
        <v>88</v>
      </c>
      <c r="N51" s="5" t="s">
        <v>42</v>
      </c>
      <c r="O51" s="5" t="s">
        <v>43</v>
      </c>
      <c r="P51" s="4" t="s">
        <v>44</v>
      </c>
      <c r="Q51" s="5" t="s">
        <v>45</v>
      </c>
      <c r="R51" s="5" t="s">
        <v>45</v>
      </c>
      <c r="S51" s="5" t="s">
        <v>45</v>
      </c>
      <c r="T51" s="5" t="s">
        <v>45</v>
      </c>
      <c r="U51" s="5" t="s">
        <v>47</v>
      </c>
      <c r="V51" s="5" t="s">
        <v>47</v>
      </c>
      <c r="W51" s="5" t="s">
        <v>45</v>
      </c>
      <c r="X51" s="5" t="s">
        <v>45</v>
      </c>
      <c r="Y51" s="4" t="s">
        <v>85</v>
      </c>
      <c r="Z51" s="5" t="s">
        <v>6433</v>
      </c>
      <c r="AA51" s="5" t="s">
        <v>6424</v>
      </c>
      <c r="AB51" s="4" t="s">
        <v>6427</v>
      </c>
      <c r="AC51" s="4" t="s">
        <v>6428</v>
      </c>
      <c r="AD51" s="4" t="s">
        <v>6429</v>
      </c>
      <c r="AE51" s="5" t="s">
        <v>6430</v>
      </c>
      <c r="AF51" s="4">
        <v>533000</v>
      </c>
    </row>
    <row r="52" customHeight="1" spans="1:32">
      <c r="A52" s="4">
        <v>51</v>
      </c>
      <c r="B52" s="5" t="s">
        <v>6424</v>
      </c>
      <c r="C52" s="5" t="s">
        <v>6425</v>
      </c>
      <c r="D52" s="5" t="s">
        <v>58</v>
      </c>
      <c r="E52" s="5" t="s">
        <v>35</v>
      </c>
      <c r="F52" s="5" t="s">
        <v>36</v>
      </c>
      <c r="G52" s="5" t="s">
        <v>974</v>
      </c>
      <c r="H52" s="4">
        <v>45260051</v>
      </c>
      <c r="I52" s="4" t="s">
        <v>132</v>
      </c>
      <c r="J52" s="5" t="s">
        <v>39</v>
      </c>
      <c r="K52" s="4">
        <v>2</v>
      </c>
      <c r="L52" s="5" t="s">
        <v>91</v>
      </c>
      <c r="M52" s="5" t="s">
        <v>185</v>
      </c>
      <c r="N52" s="5" t="s">
        <v>42</v>
      </c>
      <c r="O52" s="5" t="s">
        <v>43</v>
      </c>
      <c r="P52" s="4" t="s">
        <v>44</v>
      </c>
      <c r="Q52" s="5" t="s">
        <v>45</v>
      </c>
      <c r="R52" s="5" t="s">
        <v>45</v>
      </c>
      <c r="S52" s="5" t="s">
        <v>45</v>
      </c>
      <c r="T52" s="5" t="s">
        <v>45</v>
      </c>
      <c r="U52" s="5" t="s">
        <v>47</v>
      </c>
      <c r="V52" s="5" t="s">
        <v>47</v>
      </c>
      <c r="W52" s="5" t="s">
        <v>45</v>
      </c>
      <c r="X52" s="5" t="s">
        <v>45</v>
      </c>
      <c r="Y52" s="4" t="s">
        <v>85</v>
      </c>
      <c r="Z52" s="5" t="s">
        <v>6434</v>
      </c>
      <c r="AA52" s="5" t="s">
        <v>6424</v>
      </c>
      <c r="AB52" s="4" t="s">
        <v>6427</v>
      </c>
      <c r="AC52" s="4" t="s">
        <v>6428</v>
      </c>
      <c r="AD52" s="4" t="s">
        <v>6429</v>
      </c>
      <c r="AE52" s="5" t="s">
        <v>6430</v>
      </c>
      <c r="AF52" s="4">
        <v>533000</v>
      </c>
    </row>
    <row r="53" customHeight="1" spans="1:32">
      <c r="A53" s="4">
        <v>52</v>
      </c>
      <c r="B53" s="5" t="s">
        <v>6435</v>
      </c>
      <c r="C53" s="5" t="s">
        <v>6435</v>
      </c>
      <c r="D53" s="5" t="s">
        <v>58</v>
      </c>
      <c r="E53" s="5" t="s">
        <v>35</v>
      </c>
      <c r="F53" s="5" t="s">
        <v>36</v>
      </c>
      <c r="G53" s="5" t="s">
        <v>1249</v>
      </c>
      <c r="H53" s="4">
        <v>45260052</v>
      </c>
      <c r="I53" s="4" t="s">
        <v>132</v>
      </c>
      <c r="J53" s="5" t="s">
        <v>39</v>
      </c>
      <c r="K53" s="4">
        <v>1</v>
      </c>
      <c r="L53" s="5" t="s">
        <v>82</v>
      </c>
      <c r="M53" s="5" t="s">
        <v>433</v>
      </c>
      <c r="N53" s="5" t="s">
        <v>42</v>
      </c>
      <c r="O53" s="5" t="s">
        <v>43</v>
      </c>
      <c r="P53" s="4" t="s">
        <v>44</v>
      </c>
      <c r="Q53" s="5" t="s">
        <v>45</v>
      </c>
      <c r="R53" s="5" t="s">
        <v>47</v>
      </c>
      <c r="S53" s="5" t="s">
        <v>45</v>
      </c>
      <c r="T53" s="5" t="s">
        <v>45</v>
      </c>
      <c r="U53" s="5" t="s">
        <v>47</v>
      </c>
      <c r="V53" s="5" t="s">
        <v>45</v>
      </c>
      <c r="W53" s="5" t="s">
        <v>45</v>
      </c>
      <c r="X53" s="5" t="s">
        <v>45</v>
      </c>
      <c r="Y53" s="5" t="s">
        <v>6436</v>
      </c>
      <c r="Z53" s="4" t="s">
        <v>85</v>
      </c>
      <c r="AA53" s="5" t="s">
        <v>6435</v>
      </c>
      <c r="AB53" s="4" t="s">
        <v>6437</v>
      </c>
      <c r="AC53" s="4" t="s">
        <v>6438</v>
      </c>
      <c r="AD53" s="4" t="s">
        <v>6439</v>
      </c>
      <c r="AE53" s="5" t="s">
        <v>6440</v>
      </c>
      <c r="AF53" s="4">
        <v>533000</v>
      </c>
    </row>
    <row r="54" customHeight="1" spans="1:32">
      <c r="A54" s="4">
        <v>53</v>
      </c>
      <c r="B54" s="5" t="s">
        <v>6435</v>
      </c>
      <c r="C54" s="5" t="s">
        <v>6435</v>
      </c>
      <c r="D54" s="5" t="s">
        <v>58</v>
      </c>
      <c r="E54" s="5" t="s">
        <v>35</v>
      </c>
      <c r="F54" s="5" t="s">
        <v>36</v>
      </c>
      <c r="G54" s="5" t="s">
        <v>1252</v>
      </c>
      <c r="H54" s="4">
        <v>45260053</v>
      </c>
      <c r="I54" s="4" t="s">
        <v>132</v>
      </c>
      <c r="J54" s="5" t="s">
        <v>39</v>
      </c>
      <c r="K54" s="4">
        <v>1</v>
      </c>
      <c r="L54" s="5" t="s">
        <v>6441</v>
      </c>
      <c r="M54" s="5" t="s">
        <v>6442</v>
      </c>
      <c r="N54" s="5" t="s">
        <v>42</v>
      </c>
      <c r="O54" s="5" t="s">
        <v>43</v>
      </c>
      <c r="P54" s="4" t="s">
        <v>44</v>
      </c>
      <c r="Q54" s="5" t="s">
        <v>45</v>
      </c>
      <c r="R54" s="5" t="s">
        <v>47</v>
      </c>
      <c r="S54" s="5" t="s">
        <v>45</v>
      </c>
      <c r="T54" s="5" t="s">
        <v>45</v>
      </c>
      <c r="U54" s="5" t="s">
        <v>47</v>
      </c>
      <c r="V54" s="5" t="s">
        <v>45</v>
      </c>
      <c r="W54" s="5" t="s">
        <v>45</v>
      </c>
      <c r="X54" s="5" t="s">
        <v>45</v>
      </c>
      <c r="Y54" s="5" t="s">
        <v>6436</v>
      </c>
      <c r="Z54" s="4" t="s">
        <v>85</v>
      </c>
      <c r="AA54" s="5" t="s">
        <v>6435</v>
      </c>
      <c r="AB54" s="4" t="s">
        <v>6437</v>
      </c>
      <c r="AC54" s="4" t="s">
        <v>6438</v>
      </c>
      <c r="AD54" s="4" t="s">
        <v>6439</v>
      </c>
      <c r="AE54" s="5" t="s">
        <v>6440</v>
      </c>
      <c r="AF54" s="4">
        <v>533000</v>
      </c>
    </row>
    <row r="55" customHeight="1" spans="1:32">
      <c r="A55" s="4">
        <v>54</v>
      </c>
      <c r="B55" s="5" t="s">
        <v>6435</v>
      </c>
      <c r="C55" s="5" t="s">
        <v>6443</v>
      </c>
      <c r="D55" s="5" t="s">
        <v>58</v>
      </c>
      <c r="E55" s="5" t="s">
        <v>135</v>
      </c>
      <c r="F55" s="5" t="s">
        <v>36</v>
      </c>
      <c r="G55" s="5" t="s">
        <v>4797</v>
      </c>
      <c r="H55" s="4">
        <v>45260054</v>
      </c>
      <c r="I55" s="4" t="s">
        <v>132</v>
      </c>
      <c r="J55" s="5" t="s">
        <v>39</v>
      </c>
      <c r="K55" s="4">
        <v>1</v>
      </c>
      <c r="L55" s="5" t="s">
        <v>6444</v>
      </c>
      <c r="M55" s="5" t="s">
        <v>3623</v>
      </c>
      <c r="N55" s="5" t="s">
        <v>42</v>
      </c>
      <c r="O55" s="5" t="s">
        <v>43</v>
      </c>
      <c r="P55" s="4" t="s">
        <v>44</v>
      </c>
      <c r="Q55" s="5" t="s">
        <v>45</v>
      </c>
      <c r="R55" s="5" t="s">
        <v>45</v>
      </c>
      <c r="S55" s="5" t="s">
        <v>45</v>
      </c>
      <c r="T55" s="5" t="s">
        <v>45</v>
      </c>
      <c r="U55" s="5" t="s">
        <v>47</v>
      </c>
      <c r="V55" s="5" t="s">
        <v>45</v>
      </c>
      <c r="W55" s="5" t="s">
        <v>45</v>
      </c>
      <c r="X55" s="5" t="s">
        <v>45</v>
      </c>
      <c r="Y55" s="4" t="s">
        <v>85</v>
      </c>
      <c r="Z55" s="4" t="s">
        <v>85</v>
      </c>
      <c r="AA55" s="5" t="s">
        <v>6435</v>
      </c>
      <c r="AB55" s="4" t="s">
        <v>6437</v>
      </c>
      <c r="AC55" s="4" t="s">
        <v>6438</v>
      </c>
      <c r="AD55" s="4" t="s">
        <v>6439</v>
      </c>
      <c r="AE55" s="5" t="s">
        <v>6440</v>
      </c>
      <c r="AF55" s="4">
        <v>533000</v>
      </c>
    </row>
    <row r="56" customHeight="1" spans="1:32">
      <c r="A56" s="4">
        <v>55</v>
      </c>
      <c r="B56" s="5" t="s">
        <v>6435</v>
      </c>
      <c r="C56" s="5" t="s">
        <v>6445</v>
      </c>
      <c r="D56" s="5" t="s">
        <v>58</v>
      </c>
      <c r="E56" s="5" t="s">
        <v>135</v>
      </c>
      <c r="F56" s="5" t="s">
        <v>36</v>
      </c>
      <c r="G56" s="5" t="s">
        <v>6446</v>
      </c>
      <c r="H56" s="4">
        <v>45260055</v>
      </c>
      <c r="I56" s="4" t="s">
        <v>132</v>
      </c>
      <c r="J56" s="5" t="s">
        <v>39</v>
      </c>
      <c r="K56" s="4">
        <v>1</v>
      </c>
      <c r="L56" s="5" t="s">
        <v>1846</v>
      </c>
      <c r="M56" s="5" t="s">
        <v>6447</v>
      </c>
      <c r="N56" s="5" t="s">
        <v>42</v>
      </c>
      <c r="O56" s="5" t="s">
        <v>43</v>
      </c>
      <c r="P56" s="4" t="s">
        <v>44</v>
      </c>
      <c r="Q56" s="5" t="s">
        <v>45</v>
      </c>
      <c r="R56" s="5" t="s">
        <v>45</v>
      </c>
      <c r="S56" s="5" t="s">
        <v>45</v>
      </c>
      <c r="T56" s="5" t="s">
        <v>45</v>
      </c>
      <c r="U56" s="5" t="s">
        <v>47</v>
      </c>
      <c r="V56" s="5" t="s">
        <v>45</v>
      </c>
      <c r="W56" s="5" t="s">
        <v>45</v>
      </c>
      <c r="X56" s="5" t="s">
        <v>45</v>
      </c>
      <c r="Y56" s="4" t="s">
        <v>85</v>
      </c>
      <c r="Z56" s="4" t="s">
        <v>85</v>
      </c>
      <c r="AA56" s="5" t="s">
        <v>6435</v>
      </c>
      <c r="AB56" s="4" t="s">
        <v>6437</v>
      </c>
      <c r="AC56" s="4" t="s">
        <v>6438</v>
      </c>
      <c r="AD56" s="4" t="s">
        <v>6439</v>
      </c>
      <c r="AE56" s="5" t="s">
        <v>6440</v>
      </c>
      <c r="AF56" s="4">
        <v>533000</v>
      </c>
    </row>
    <row r="57" customHeight="1" spans="1:32">
      <c r="A57" s="4">
        <v>56</v>
      </c>
      <c r="B57" s="5" t="s">
        <v>6435</v>
      </c>
      <c r="C57" s="5" t="s">
        <v>6448</v>
      </c>
      <c r="D57" s="5" t="s">
        <v>58</v>
      </c>
      <c r="E57" s="5" t="s">
        <v>135</v>
      </c>
      <c r="F57" s="5" t="s">
        <v>36</v>
      </c>
      <c r="G57" s="5" t="s">
        <v>6449</v>
      </c>
      <c r="H57" s="4">
        <v>45260056</v>
      </c>
      <c r="I57" s="4" t="s">
        <v>132</v>
      </c>
      <c r="J57" s="5" t="s">
        <v>39</v>
      </c>
      <c r="K57" s="4">
        <v>2</v>
      </c>
      <c r="L57" s="5" t="s">
        <v>6450</v>
      </c>
      <c r="M57" s="5" t="s">
        <v>1098</v>
      </c>
      <c r="N57" s="5" t="s">
        <v>42</v>
      </c>
      <c r="O57" s="5" t="s">
        <v>43</v>
      </c>
      <c r="P57" s="4" t="s">
        <v>44</v>
      </c>
      <c r="Q57" s="5" t="s">
        <v>45</v>
      </c>
      <c r="R57" s="5" t="s">
        <v>47</v>
      </c>
      <c r="S57" s="5" t="s">
        <v>45</v>
      </c>
      <c r="T57" s="5" t="s">
        <v>45</v>
      </c>
      <c r="U57" s="5" t="s">
        <v>47</v>
      </c>
      <c r="V57" s="5" t="s">
        <v>45</v>
      </c>
      <c r="W57" s="5" t="s">
        <v>45</v>
      </c>
      <c r="X57" s="5" t="s">
        <v>45</v>
      </c>
      <c r="Y57" s="4" t="s">
        <v>85</v>
      </c>
      <c r="Z57" s="4" t="s">
        <v>85</v>
      </c>
      <c r="AA57" s="5" t="s">
        <v>6435</v>
      </c>
      <c r="AB57" s="4" t="s">
        <v>6437</v>
      </c>
      <c r="AC57" s="4" t="s">
        <v>6438</v>
      </c>
      <c r="AD57" s="4" t="s">
        <v>6439</v>
      </c>
      <c r="AE57" s="5" t="s">
        <v>6440</v>
      </c>
      <c r="AF57" s="4">
        <v>533000</v>
      </c>
    </row>
    <row r="58" customHeight="1" spans="1:32">
      <c r="A58" s="4">
        <v>57</v>
      </c>
      <c r="B58" s="5" t="s">
        <v>6435</v>
      </c>
      <c r="C58" s="5" t="s">
        <v>6448</v>
      </c>
      <c r="D58" s="5" t="s">
        <v>58</v>
      </c>
      <c r="E58" s="5" t="s">
        <v>135</v>
      </c>
      <c r="F58" s="5" t="s">
        <v>36</v>
      </c>
      <c r="G58" s="5" t="s">
        <v>6451</v>
      </c>
      <c r="H58" s="4">
        <v>45260057</v>
      </c>
      <c r="I58" s="4" t="s">
        <v>132</v>
      </c>
      <c r="J58" s="5" t="s">
        <v>39</v>
      </c>
      <c r="K58" s="4">
        <v>1</v>
      </c>
      <c r="L58" s="5" t="s">
        <v>6452</v>
      </c>
      <c r="M58" s="5" t="s">
        <v>743</v>
      </c>
      <c r="N58" s="5" t="s">
        <v>42</v>
      </c>
      <c r="O58" s="5" t="s">
        <v>43</v>
      </c>
      <c r="P58" s="4" t="s">
        <v>44</v>
      </c>
      <c r="Q58" s="5" t="s">
        <v>45</v>
      </c>
      <c r="R58" s="5" t="s">
        <v>45</v>
      </c>
      <c r="S58" s="5" t="s">
        <v>47</v>
      </c>
      <c r="T58" s="5" t="s">
        <v>45</v>
      </c>
      <c r="U58" s="5" t="s">
        <v>47</v>
      </c>
      <c r="V58" s="5" t="s">
        <v>45</v>
      </c>
      <c r="W58" s="5" t="s">
        <v>45</v>
      </c>
      <c r="X58" s="5" t="s">
        <v>45</v>
      </c>
      <c r="Y58" s="4" t="s">
        <v>85</v>
      </c>
      <c r="Z58" s="4" t="s">
        <v>85</v>
      </c>
      <c r="AA58" s="5" t="s">
        <v>6435</v>
      </c>
      <c r="AB58" s="4" t="s">
        <v>6437</v>
      </c>
      <c r="AC58" s="4" t="s">
        <v>6438</v>
      </c>
      <c r="AD58" s="4" t="s">
        <v>6439</v>
      </c>
      <c r="AE58" s="5" t="s">
        <v>6440</v>
      </c>
      <c r="AF58" s="4">
        <v>533000</v>
      </c>
    </row>
    <row r="59" customHeight="1" spans="1:32">
      <c r="A59" s="4">
        <v>58</v>
      </c>
      <c r="B59" s="5" t="s">
        <v>6435</v>
      </c>
      <c r="C59" s="5" t="s">
        <v>6448</v>
      </c>
      <c r="D59" s="5" t="s">
        <v>58</v>
      </c>
      <c r="E59" s="5" t="s">
        <v>135</v>
      </c>
      <c r="F59" s="5" t="s">
        <v>36</v>
      </c>
      <c r="G59" s="5" t="s">
        <v>6453</v>
      </c>
      <c r="H59" s="4">
        <v>45260058</v>
      </c>
      <c r="I59" s="4" t="s">
        <v>132</v>
      </c>
      <c r="J59" s="5" t="s">
        <v>39</v>
      </c>
      <c r="K59" s="4">
        <v>1</v>
      </c>
      <c r="L59" s="5" t="s">
        <v>6454</v>
      </c>
      <c r="M59" s="5" t="s">
        <v>4608</v>
      </c>
      <c r="N59" s="5" t="s">
        <v>42</v>
      </c>
      <c r="O59" s="5" t="s">
        <v>43</v>
      </c>
      <c r="P59" s="4" t="s">
        <v>44</v>
      </c>
      <c r="Q59" s="5" t="s">
        <v>45</v>
      </c>
      <c r="R59" s="5" t="s">
        <v>47</v>
      </c>
      <c r="S59" s="5" t="s">
        <v>45</v>
      </c>
      <c r="T59" s="5" t="s">
        <v>45</v>
      </c>
      <c r="U59" s="5" t="s">
        <v>47</v>
      </c>
      <c r="V59" s="5" t="s">
        <v>45</v>
      </c>
      <c r="W59" s="5" t="s">
        <v>45</v>
      </c>
      <c r="X59" s="5" t="s">
        <v>45</v>
      </c>
      <c r="Y59" s="4" t="s">
        <v>85</v>
      </c>
      <c r="Z59" s="4" t="s">
        <v>85</v>
      </c>
      <c r="AA59" s="5" t="s">
        <v>6435</v>
      </c>
      <c r="AB59" s="4" t="s">
        <v>6437</v>
      </c>
      <c r="AC59" s="4" t="s">
        <v>6438</v>
      </c>
      <c r="AD59" s="4" t="s">
        <v>6439</v>
      </c>
      <c r="AE59" s="5" t="s">
        <v>6440</v>
      </c>
      <c r="AF59" s="4">
        <v>533000</v>
      </c>
    </row>
    <row r="60" customHeight="1" spans="1:32">
      <c r="A60" s="4">
        <v>59</v>
      </c>
      <c r="B60" s="5" t="s">
        <v>6435</v>
      </c>
      <c r="C60" s="5" t="s">
        <v>6455</v>
      </c>
      <c r="D60" s="5" t="s">
        <v>58</v>
      </c>
      <c r="E60" s="5" t="s">
        <v>135</v>
      </c>
      <c r="F60" s="5" t="s">
        <v>36</v>
      </c>
      <c r="G60" s="5" t="s">
        <v>6456</v>
      </c>
      <c r="H60" s="4">
        <v>45260059</v>
      </c>
      <c r="I60" s="4" t="s">
        <v>132</v>
      </c>
      <c r="J60" s="5" t="s">
        <v>39</v>
      </c>
      <c r="K60" s="4">
        <v>1</v>
      </c>
      <c r="L60" s="5" t="s">
        <v>6457</v>
      </c>
      <c r="M60" s="5" t="s">
        <v>537</v>
      </c>
      <c r="N60" s="5" t="s">
        <v>42</v>
      </c>
      <c r="O60" s="5" t="s">
        <v>43</v>
      </c>
      <c r="P60" s="4" t="s">
        <v>44</v>
      </c>
      <c r="Q60" s="5" t="s">
        <v>45</v>
      </c>
      <c r="R60" s="5" t="s">
        <v>45</v>
      </c>
      <c r="S60" s="5" t="s">
        <v>45</v>
      </c>
      <c r="T60" s="5" t="s">
        <v>45</v>
      </c>
      <c r="U60" s="5" t="s">
        <v>47</v>
      </c>
      <c r="V60" s="5" t="s">
        <v>45</v>
      </c>
      <c r="W60" s="5" t="s">
        <v>45</v>
      </c>
      <c r="X60" s="5" t="s">
        <v>45</v>
      </c>
      <c r="Y60" s="4" t="s">
        <v>85</v>
      </c>
      <c r="Z60" s="4" t="s">
        <v>85</v>
      </c>
      <c r="AA60" s="5" t="s">
        <v>6435</v>
      </c>
      <c r="AB60" s="4" t="s">
        <v>6437</v>
      </c>
      <c r="AC60" s="4" t="s">
        <v>6438</v>
      </c>
      <c r="AD60" s="4" t="s">
        <v>6439</v>
      </c>
      <c r="AE60" s="5" t="s">
        <v>6440</v>
      </c>
      <c r="AF60" s="4">
        <v>533000</v>
      </c>
    </row>
    <row r="61" customHeight="1" spans="1:32">
      <c r="A61" s="4">
        <v>60</v>
      </c>
      <c r="B61" s="5" t="s">
        <v>6435</v>
      </c>
      <c r="C61" s="5" t="s">
        <v>6458</v>
      </c>
      <c r="D61" s="5" t="s">
        <v>58</v>
      </c>
      <c r="E61" s="5" t="s">
        <v>135</v>
      </c>
      <c r="F61" s="5" t="s">
        <v>36</v>
      </c>
      <c r="G61" s="5" t="s">
        <v>1229</v>
      </c>
      <c r="H61" s="4">
        <v>45260060</v>
      </c>
      <c r="I61" s="4" t="s">
        <v>132</v>
      </c>
      <c r="J61" s="5" t="s">
        <v>39</v>
      </c>
      <c r="K61" s="4">
        <v>1</v>
      </c>
      <c r="L61" s="5" t="s">
        <v>2518</v>
      </c>
      <c r="M61" s="5" t="s">
        <v>6459</v>
      </c>
      <c r="N61" s="5" t="s">
        <v>42</v>
      </c>
      <c r="O61" s="5" t="s">
        <v>43</v>
      </c>
      <c r="P61" s="4" t="s">
        <v>44</v>
      </c>
      <c r="Q61" s="5" t="s">
        <v>45</v>
      </c>
      <c r="R61" s="5" t="s">
        <v>47</v>
      </c>
      <c r="S61" s="5" t="s">
        <v>45</v>
      </c>
      <c r="T61" s="5" t="s">
        <v>45</v>
      </c>
      <c r="U61" s="5" t="s">
        <v>47</v>
      </c>
      <c r="V61" s="5" t="s">
        <v>45</v>
      </c>
      <c r="W61" s="5" t="s">
        <v>45</v>
      </c>
      <c r="X61" s="5" t="s">
        <v>45</v>
      </c>
      <c r="Y61" s="4" t="s">
        <v>85</v>
      </c>
      <c r="Z61" s="4" t="s">
        <v>85</v>
      </c>
      <c r="AA61" s="5" t="s">
        <v>6435</v>
      </c>
      <c r="AB61" s="4" t="s">
        <v>6437</v>
      </c>
      <c r="AC61" s="4" t="s">
        <v>6438</v>
      </c>
      <c r="AD61" s="4" t="s">
        <v>6439</v>
      </c>
      <c r="AE61" s="5" t="s">
        <v>6440</v>
      </c>
      <c r="AF61" s="4">
        <v>533000</v>
      </c>
    </row>
    <row r="62" customHeight="1" spans="1:32">
      <c r="A62" s="4">
        <v>61</v>
      </c>
      <c r="B62" s="5" t="s">
        <v>6435</v>
      </c>
      <c r="C62" s="5" t="s">
        <v>6460</v>
      </c>
      <c r="D62" s="5" t="s">
        <v>58</v>
      </c>
      <c r="E62" s="5" t="s">
        <v>135</v>
      </c>
      <c r="F62" s="5" t="s">
        <v>192</v>
      </c>
      <c r="G62" s="5" t="s">
        <v>6461</v>
      </c>
      <c r="H62" s="4">
        <v>45260061</v>
      </c>
      <c r="I62" s="4" t="s">
        <v>132</v>
      </c>
      <c r="J62" s="5" t="s">
        <v>39</v>
      </c>
      <c r="K62" s="4">
        <v>1</v>
      </c>
      <c r="L62" s="5" t="s">
        <v>6462</v>
      </c>
      <c r="M62" s="5" t="s">
        <v>6463</v>
      </c>
      <c r="N62" s="5" t="s">
        <v>42</v>
      </c>
      <c r="O62" s="5" t="s">
        <v>43</v>
      </c>
      <c r="P62" s="4" t="s">
        <v>44</v>
      </c>
      <c r="Q62" s="5" t="s">
        <v>45</v>
      </c>
      <c r="R62" s="5" t="s">
        <v>47</v>
      </c>
      <c r="S62" s="5" t="s">
        <v>45</v>
      </c>
      <c r="T62" s="5" t="s">
        <v>45</v>
      </c>
      <c r="U62" s="5" t="s">
        <v>47</v>
      </c>
      <c r="V62" s="5" t="s">
        <v>45</v>
      </c>
      <c r="W62" s="5" t="s">
        <v>45</v>
      </c>
      <c r="X62" s="5" t="s">
        <v>45</v>
      </c>
      <c r="Y62" s="4" t="s">
        <v>85</v>
      </c>
      <c r="Z62" s="4" t="s">
        <v>85</v>
      </c>
      <c r="AA62" s="5" t="s">
        <v>6435</v>
      </c>
      <c r="AB62" s="4" t="s">
        <v>6437</v>
      </c>
      <c r="AC62" s="4" t="s">
        <v>6438</v>
      </c>
      <c r="AD62" s="4" t="s">
        <v>6439</v>
      </c>
      <c r="AE62" s="5" t="s">
        <v>6440</v>
      </c>
      <c r="AF62" s="4">
        <v>533000</v>
      </c>
    </row>
    <row r="63" customHeight="1" spans="1:32">
      <c r="A63" s="4">
        <v>62</v>
      </c>
      <c r="B63" s="5" t="s">
        <v>6435</v>
      </c>
      <c r="C63" s="5" t="s">
        <v>6464</v>
      </c>
      <c r="D63" s="5" t="s">
        <v>58</v>
      </c>
      <c r="E63" s="5" t="s">
        <v>135</v>
      </c>
      <c r="F63" s="5" t="s">
        <v>192</v>
      </c>
      <c r="G63" s="5" t="s">
        <v>6465</v>
      </c>
      <c r="H63" s="4">
        <v>45260062</v>
      </c>
      <c r="I63" s="4" t="s">
        <v>132</v>
      </c>
      <c r="J63" s="5" t="s">
        <v>39</v>
      </c>
      <c r="K63" s="4">
        <v>1</v>
      </c>
      <c r="L63" s="5" t="s">
        <v>6466</v>
      </c>
      <c r="M63" s="5" t="s">
        <v>6467</v>
      </c>
      <c r="N63" s="5" t="s">
        <v>42</v>
      </c>
      <c r="O63" s="5" t="s">
        <v>43</v>
      </c>
      <c r="P63" s="4" t="s">
        <v>44</v>
      </c>
      <c r="Q63" s="5" t="s">
        <v>45</v>
      </c>
      <c r="R63" s="5" t="s">
        <v>47</v>
      </c>
      <c r="S63" s="5" t="s">
        <v>45</v>
      </c>
      <c r="T63" s="5" t="s">
        <v>45</v>
      </c>
      <c r="U63" s="5" t="s">
        <v>47</v>
      </c>
      <c r="V63" s="5" t="s">
        <v>45</v>
      </c>
      <c r="W63" s="5" t="s">
        <v>45</v>
      </c>
      <c r="X63" s="5" t="s">
        <v>45</v>
      </c>
      <c r="Y63" s="4" t="s">
        <v>85</v>
      </c>
      <c r="Z63" s="4" t="s">
        <v>85</v>
      </c>
      <c r="AA63" s="5" t="s">
        <v>6435</v>
      </c>
      <c r="AB63" s="4" t="s">
        <v>6437</v>
      </c>
      <c r="AC63" s="4" t="s">
        <v>6438</v>
      </c>
      <c r="AD63" s="4" t="s">
        <v>6439</v>
      </c>
      <c r="AE63" s="5" t="s">
        <v>6440</v>
      </c>
      <c r="AF63" s="4">
        <v>533000</v>
      </c>
    </row>
    <row r="64" customHeight="1" spans="1:32">
      <c r="A64" s="4">
        <v>63</v>
      </c>
      <c r="B64" s="5" t="s">
        <v>6435</v>
      </c>
      <c r="C64" s="5" t="s">
        <v>6464</v>
      </c>
      <c r="D64" s="5" t="s">
        <v>58</v>
      </c>
      <c r="E64" s="5" t="s">
        <v>135</v>
      </c>
      <c r="F64" s="5" t="s">
        <v>192</v>
      </c>
      <c r="G64" s="5" t="s">
        <v>6468</v>
      </c>
      <c r="H64" s="4">
        <v>45260063</v>
      </c>
      <c r="I64" s="4" t="s">
        <v>132</v>
      </c>
      <c r="J64" s="5" t="s">
        <v>39</v>
      </c>
      <c r="K64" s="4">
        <v>1</v>
      </c>
      <c r="L64" s="5" t="s">
        <v>6469</v>
      </c>
      <c r="M64" s="5" t="s">
        <v>6470</v>
      </c>
      <c r="N64" s="5" t="s">
        <v>42</v>
      </c>
      <c r="O64" s="5" t="s">
        <v>43</v>
      </c>
      <c r="P64" s="4" t="s">
        <v>44</v>
      </c>
      <c r="Q64" s="5" t="s">
        <v>45</v>
      </c>
      <c r="R64" s="5" t="s">
        <v>47</v>
      </c>
      <c r="S64" s="5" t="s">
        <v>45</v>
      </c>
      <c r="T64" s="5" t="s">
        <v>45</v>
      </c>
      <c r="U64" s="5" t="s">
        <v>47</v>
      </c>
      <c r="V64" s="5" t="s">
        <v>45</v>
      </c>
      <c r="W64" s="5" t="s">
        <v>45</v>
      </c>
      <c r="X64" s="5" t="s">
        <v>45</v>
      </c>
      <c r="Y64" s="5" t="s">
        <v>6471</v>
      </c>
      <c r="Z64" s="4" t="s">
        <v>85</v>
      </c>
      <c r="AA64" s="5" t="s">
        <v>6435</v>
      </c>
      <c r="AB64" s="4" t="s">
        <v>6437</v>
      </c>
      <c r="AC64" s="4" t="s">
        <v>6438</v>
      </c>
      <c r="AD64" s="4" t="s">
        <v>6439</v>
      </c>
      <c r="AE64" s="5" t="s">
        <v>6440</v>
      </c>
      <c r="AF64" s="4">
        <v>533000</v>
      </c>
    </row>
    <row r="65" customHeight="1" spans="1:32">
      <c r="A65" s="4">
        <v>64</v>
      </c>
      <c r="B65" s="5" t="s">
        <v>6435</v>
      </c>
      <c r="C65" s="5" t="s">
        <v>6472</v>
      </c>
      <c r="D65" s="5" t="s">
        <v>1275</v>
      </c>
      <c r="E65" s="5" t="s">
        <v>135</v>
      </c>
      <c r="F65" s="5" t="s">
        <v>36</v>
      </c>
      <c r="G65" s="5" t="s">
        <v>1229</v>
      </c>
      <c r="H65" s="4">
        <v>45260064</v>
      </c>
      <c r="I65" s="4" t="s">
        <v>132</v>
      </c>
      <c r="J65" s="5" t="s">
        <v>1250</v>
      </c>
      <c r="K65" s="4">
        <v>2</v>
      </c>
      <c r="L65" s="5" t="s">
        <v>6473</v>
      </c>
      <c r="M65" s="5" t="s">
        <v>163</v>
      </c>
      <c r="N65" s="5" t="s">
        <v>42</v>
      </c>
      <c r="O65" s="5" t="s">
        <v>43</v>
      </c>
      <c r="P65" s="4" t="s">
        <v>44</v>
      </c>
      <c r="Q65" s="5" t="s">
        <v>45</v>
      </c>
      <c r="R65" s="5" t="s">
        <v>45</v>
      </c>
      <c r="S65" s="5" t="s">
        <v>45</v>
      </c>
      <c r="T65" s="5" t="s">
        <v>45</v>
      </c>
      <c r="U65" s="5" t="s">
        <v>47</v>
      </c>
      <c r="V65" s="5" t="s">
        <v>47</v>
      </c>
      <c r="W65" s="5" t="s">
        <v>45</v>
      </c>
      <c r="X65" s="5" t="s">
        <v>45</v>
      </c>
      <c r="Y65" s="5" t="s">
        <v>6474</v>
      </c>
      <c r="Z65" s="5" t="s">
        <v>6475</v>
      </c>
      <c r="AA65" s="5" t="s">
        <v>6435</v>
      </c>
      <c r="AB65" s="4" t="s">
        <v>6437</v>
      </c>
      <c r="AC65" s="4" t="s">
        <v>6438</v>
      </c>
      <c r="AD65" s="4" t="s">
        <v>6439</v>
      </c>
      <c r="AE65" s="5" t="s">
        <v>6440</v>
      </c>
      <c r="AF65" s="4">
        <v>533000</v>
      </c>
    </row>
    <row r="66" customHeight="1" spans="1:32">
      <c r="A66" s="4">
        <v>65</v>
      </c>
      <c r="B66" s="5" t="s">
        <v>6435</v>
      </c>
      <c r="C66" s="5" t="s">
        <v>6472</v>
      </c>
      <c r="D66" s="5" t="s">
        <v>1275</v>
      </c>
      <c r="E66" s="5" t="s">
        <v>135</v>
      </c>
      <c r="F66" s="5" t="s">
        <v>36</v>
      </c>
      <c r="G66" s="5" t="s">
        <v>3517</v>
      </c>
      <c r="H66" s="4">
        <v>45260065</v>
      </c>
      <c r="I66" s="4" t="s">
        <v>132</v>
      </c>
      <c r="J66" s="5" t="s">
        <v>1389</v>
      </c>
      <c r="K66" s="4">
        <v>2</v>
      </c>
      <c r="L66" s="5" t="s">
        <v>6476</v>
      </c>
      <c r="M66" s="5" t="s">
        <v>163</v>
      </c>
      <c r="N66" s="5" t="s">
        <v>42</v>
      </c>
      <c r="O66" s="5" t="s">
        <v>43</v>
      </c>
      <c r="P66" s="4" t="s">
        <v>44</v>
      </c>
      <c r="Q66" s="5" t="s">
        <v>45</v>
      </c>
      <c r="R66" s="5" t="s">
        <v>45</v>
      </c>
      <c r="S66" s="5" t="s">
        <v>45</v>
      </c>
      <c r="T66" s="5" t="s">
        <v>45</v>
      </c>
      <c r="U66" s="5" t="s">
        <v>47</v>
      </c>
      <c r="V66" s="5" t="s">
        <v>47</v>
      </c>
      <c r="W66" s="5" t="s">
        <v>45</v>
      </c>
      <c r="X66" s="5" t="s">
        <v>45</v>
      </c>
      <c r="Y66" s="4"/>
      <c r="Z66" s="5" t="s">
        <v>6477</v>
      </c>
      <c r="AA66" s="5" t="s">
        <v>6435</v>
      </c>
      <c r="AB66" s="4" t="s">
        <v>6437</v>
      </c>
      <c r="AC66" s="4" t="s">
        <v>6438</v>
      </c>
      <c r="AD66" s="4" t="s">
        <v>6439</v>
      </c>
      <c r="AE66" s="5" t="s">
        <v>6440</v>
      </c>
      <c r="AF66" s="4">
        <v>533000</v>
      </c>
    </row>
    <row r="67" customHeight="1" spans="1:32">
      <c r="A67" s="4">
        <v>66</v>
      </c>
      <c r="B67" s="5" t="s">
        <v>6435</v>
      </c>
      <c r="C67" s="5" t="s">
        <v>6478</v>
      </c>
      <c r="D67" s="5" t="s">
        <v>1275</v>
      </c>
      <c r="E67" s="5" t="s">
        <v>135</v>
      </c>
      <c r="F67" s="5" t="s">
        <v>36</v>
      </c>
      <c r="G67" s="5" t="s">
        <v>6479</v>
      </c>
      <c r="H67" s="4">
        <v>45260066</v>
      </c>
      <c r="I67" s="4" t="s">
        <v>132</v>
      </c>
      <c r="J67" s="5" t="s">
        <v>39</v>
      </c>
      <c r="K67" s="4">
        <v>1</v>
      </c>
      <c r="L67" s="5" t="s">
        <v>6480</v>
      </c>
      <c r="M67" s="5" t="s">
        <v>163</v>
      </c>
      <c r="N67" s="5" t="s">
        <v>42</v>
      </c>
      <c r="O67" s="5" t="s">
        <v>43</v>
      </c>
      <c r="P67" s="4" t="s">
        <v>44</v>
      </c>
      <c r="Q67" s="5" t="s">
        <v>45</v>
      </c>
      <c r="R67" s="5" t="s">
        <v>45</v>
      </c>
      <c r="S67" s="5" t="s">
        <v>45</v>
      </c>
      <c r="T67" s="5" t="s">
        <v>45</v>
      </c>
      <c r="U67" s="5" t="s">
        <v>47</v>
      </c>
      <c r="V67" s="5" t="s">
        <v>45</v>
      </c>
      <c r="W67" s="5" t="s">
        <v>45</v>
      </c>
      <c r="X67" s="5" t="s">
        <v>45</v>
      </c>
      <c r="Y67" s="5" t="s">
        <v>6474</v>
      </c>
      <c r="Z67" s="4" t="s">
        <v>85</v>
      </c>
      <c r="AA67" s="5" t="s">
        <v>6435</v>
      </c>
      <c r="AB67" s="4" t="s">
        <v>6437</v>
      </c>
      <c r="AC67" s="4" t="s">
        <v>6438</v>
      </c>
      <c r="AD67" s="4" t="s">
        <v>6439</v>
      </c>
      <c r="AE67" s="5" t="s">
        <v>6440</v>
      </c>
      <c r="AF67" s="4">
        <v>533000</v>
      </c>
    </row>
    <row r="68" customHeight="1" spans="1:32">
      <c r="A68" s="4">
        <v>67</v>
      </c>
      <c r="B68" s="5" t="s">
        <v>6435</v>
      </c>
      <c r="C68" s="5" t="s">
        <v>6481</v>
      </c>
      <c r="D68" s="5" t="s">
        <v>1275</v>
      </c>
      <c r="E68" s="5" t="s">
        <v>135</v>
      </c>
      <c r="F68" s="5" t="s">
        <v>36</v>
      </c>
      <c r="G68" s="5" t="s">
        <v>6482</v>
      </c>
      <c r="H68" s="4">
        <v>45260067</v>
      </c>
      <c r="I68" s="4" t="s">
        <v>132</v>
      </c>
      <c r="J68" s="5" t="s">
        <v>39</v>
      </c>
      <c r="K68" s="4">
        <v>1</v>
      </c>
      <c r="L68" s="5" t="s">
        <v>6483</v>
      </c>
      <c r="M68" s="5" t="s">
        <v>6484</v>
      </c>
      <c r="N68" s="5" t="s">
        <v>42</v>
      </c>
      <c r="O68" s="5" t="s">
        <v>43</v>
      </c>
      <c r="P68" s="4" t="s">
        <v>44</v>
      </c>
      <c r="Q68" s="5" t="s">
        <v>45</v>
      </c>
      <c r="R68" s="5" t="s">
        <v>47</v>
      </c>
      <c r="S68" s="5" t="s">
        <v>45</v>
      </c>
      <c r="T68" s="5" t="s">
        <v>45</v>
      </c>
      <c r="U68" s="5" t="s">
        <v>47</v>
      </c>
      <c r="V68" s="5" t="s">
        <v>45</v>
      </c>
      <c r="W68" s="5" t="s">
        <v>45</v>
      </c>
      <c r="X68" s="5" t="s">
        <v>45</v>
      </c>
      <c r="Y68" s="4"/>
      <c r="Z68" s="4" t="s">
        <v>85</v>
      </c>
      <c r="AA68" s="5" t="s">
        <v>6435</v>
      </c>
      <c r="AB68" s="4" t="s">
        <v>6437</v>
      </c>
      <c r="AC68" s="4" t="s">
        <v>6438</v>
      </c>
      <c r="AD68" s="4" t="s">
        <v>6439</v>
      </c>
      <c r="AE68" s="5" t="s">
        <v>6440</v>
      </c>
      <c r="AF68" s="4">
        <v>533000</v>
      </c>
    </row>
    <row r="69" customHeight="1" spans="1:32">
      <c r="A69" s="4">
        <v>68</v>
      </c>
      <c r="B69" s="5" t="s">
        <v>6435</v>
      </c>
      <c r="C69" s="5" t="s">
        <v>6481</v>
      </c>
      <c r="D69" s="5" t="s">
        <v>1275</v>
      </c>
      <c r="E69" s="5" t="s">
        <v>135</v>
      </c>
      <c r="F69" s="5" t="s">
        <v>36</v>
      </c>
      <c r="G69" s="5" t="s">
        <v>6485</v>
      </c>
      <c r="H69" s="4">
        <v>45260068</v>
      </c>
      <c r="I69" s="4" t="s">
        <v>132</v>
      </c>
      <c r="J69" s="5" t="s">
        <v>39</v>
      </c>
      <c r="K69" s="4">
        <v>1</v>
      </c>
      <c r="L69" s="5" t="s">
        <v>1376</v>
      </c>
      <c r="M69" s="5" t="s">
        <v>6486</v>
      </c>
      <c r="N69" s="5" t="s">
        <v>42</v>
      </c>
      <c r="O69" s="5" t="s">
        <v>43</v>
      </c>
      <c r="P69" s="4" t="s">
        <v>44</v>
      </c>
      <c r="Q69" s="5" t="s">
        <v>45</v>
      </c>
      <c r="R69" s="5" t="s">
        <v>45</v>
      </c>
      <c r="S69" s="5" t="s">
        <v>45</v>
      </c>
      <c r="T69" s="5" t="s">
        <v>45</v>
      </c>
      <c r="U69" s="5" t="s">
        <v>47</v>
      </c>
      <c r="V69" s="5" t="s">
        <v>45</v>
      </c>
      <c r="W69" s="5" t="s">
        <v>45</v>
      </c>
      <c r="X69" s="5" t="s">
        <v>45</v>
      </c>
      <c r="Y69" s="5" t="s">
        <v>6471</v>
      </c>
      <c r="Z69" s="4" t="s">
        <v>85</v>
      </c>
      <c r="AA69" s="5" t="s">
        <v>6435</v>
      </c>
      <c r="AB69" s="4" t="s">
        <v>6437</v>
      </c>
      <c r="AC69" s="4" t="s">
        <v>6438</v>
      </c>
      <c r="AD69" s="4" t="s">
        <v>6439</v>
      </c>
      <c r="AE69" s="5" t="s">
        <v>6440</v>
      </c>
      <c r="AF69" s="4">
        <v>533000</v>
      </c>
    </row>
    <row r="70" customHeight="1" spans="1:32">
      <c r="A70" s="4">
        <v>69</v>
      </c>
      <c r="B70" s="5" t="s">
        <v>6435</v>
      </c>
      <c r="C70" s="5" t="s">
        <v>6487</v>
      </c>
      <c r="D70" s="5" t="s">
        <v>1275</v>
      </c>
      <c r="E70" s="5" t="s">
        <v>135</v>
      </c>
      <c r="F70" s="5" t="s">
        <v>36</v>
      </c>
      <c r="G70" s="5" t="s">
        <v>6488</v>
      </c>
      <c r="H70" s="4">
        <v>45260069</v>
      </c>
      <c r="I70" s="4" t="s">
        <v>132</v>
      </c>
      <c r="J70" s="5" t="s">
        <v>39</v>
      </c>
      <c r="K70" s="4">
        <v>1</v>
      </c>
      <c r="L70" s="5" t="s">
        <v>6489</v>
      </c>
      <c r="M70" s="5" t="s">
        <v>6490</v>
      </c>
      <c r="N70" s="5" t="s">
        <v>42</v>
      </c>
      <c r="O70" s="5" t="s">
        <v>43</v>
      </c>
      <c r="P70" s="4" t="s">
        <v>44</v>
      </c>
      <c r="Q70" s="5" t="s">
        <v>45</v>
      </c>
      <c r="R70" s="5" t="s">
        <v>45</v>
      </c>
      <c r="S70" s="5" t="s">
        <v>45</v>
      </c>
      <c r="T70" s="5" t="s">
        <v>45</v>
      </c>
      <c r="U70" s="5" t="s">
        <v>47</v>
      </c>
      <c r="V70" s="5" t="s">
        <v>45</v>
      </c>
      <c r="W70" s="5" t="s">
        <v>45</v>
      </c>
      <c r="X70" s="5" t="s">
        <v>45</v>
      </c>
      <c r="Y70" s="5" t="s">
        <v>6471</v>
      </c>
      <c r="Z70" s="4" t="s">
        <v>85</v>
      </c>
      <c r="AA70" s="5" t="s">
        <v>6435</v>
      </c>
      <c r="AB70" s="4" t="s">
        <v>6437</v>
      </c>
      <c r="AC70" s="4" t="s">
        <v>6438</v>
      </c>
      <c r="AD70" s="4" t="s">
        <v>6439</v>
      </c>
      <c r="AE70" s="5" t="s">
        <v>6440</v>
      </c>
      <c r="AF70" s="4">
        <v>533000</v>
      </c>
    </row>
    <row r="71" customHeight="1" spans="1:32">
      <c r="A71" s="4">
        <v>70</v>
      </c>
      <c r="B71" s="5" t="s">
        <v>6435</v>
      </c>
      <c r="C71" s="5" t="s">
        <v>6491</v>
      </c>
      <c r="D71" s="5" t="s">
        <v>1275</v>
      </c>
      <c r="E71" s="5" t="s">
        <v>135</v>
      </c>
      <c r="F71" s="5" t="s">
        <v>36</v>
      </c>
      <c r="G71" s="5" t="s">
        <v>6492</v>
      </c>
      <c r="H71" s="4">
        <v>45260070</v>
      </c>
      <c r="I71" s="4" t="s">
        <v>132</v>
      </c>
      <c r="J71" s="5" t="s">
        <v>39</v>
      </c>
      <c r="K71" s="4">
        <v>1</v>
      </c>
      <c r="L71" s="5" t="s">
        <v>6493</v>
      </c>
      <c r="M71" s="5" t="s">
        <v>6494</v>
      </c>
      <c r="N71" s="5" t="s">
        <v>42</v>
      </c>
      <c r="O71" s="5" t="s">
        <v>43</v>
      </c>
      <c r="P71" s="4" t="s">
        <v>44</v>
      </c>
      <c r="Q71" s="5" t="s">
        <v>45</v>
      </c>
      <c r="R71" s="5" t="s">
        <v>45</v>
      </c>
      <c r="S71" s="5" t="s">
        <v>45</v>
      </c>
      <c r="T71" s="5" t="s">
        <v>45</v>
      </c>
      <c r="U71" s="5" t="s">
        <v>47</v>
      </c>
      <c r="V71" s="5" t="s">
        <v>45</v>
      </c>
      <c r="W71" s="5" t="s">
        <v>45</v>
      </c>
      <c r="X71" s="5" t="s">
        <v>45</v>
      </c>
      <c r="Y71" s="4"/>
      <c r="Z71" s="4" t="s">
        <v>85</v>
      </c>
      <c r="AA71" s="5" t="s">
        <v>6435</v>
      </c>
      <c r="AB71" s="4" t="s">
        <v>6437</v>
      </c>
      <c r="AC71" s="4" t="s">
        <v>6438</v>
      </c>
      <c r="AD71" s="4" t="s">
        <v>6439</v>
      </c>
      <c r="AE71" s="5" t="s">
        <v>6440</v>
      </c>
      <c r="AF71" s="4">
        <v>533000</v>
      </c>
    </row>
    <row r="72" customHeight="1" spans="1:32">
      <c r="A72" s="4">
        <v>71</v>
      </c>
      <c r="B72" s="5" t="s">
        <v>6435</v>
      </c>
      <c r="C72" s="5" t="s">
        <v>6495</v>
      </c>
      <c r="D72" s="5" t="s">
        <v>1275</v>
      </c>
      <c r="E72" s="5" t="s">
        <v>135</v>
      </c>
      <c r="F72" s="5" t="s">
        <v>36</v>
      </c>
      <c r="G72" s="5" t="s">
        <v>6482</v>
      </c>
      <c r="H72" s="4">
        <v>45260071</v>
      </c>
      <c r="I72" s="4" t="s">
        <v>132</v>
      </c>
      <c r="J72" s="5" t="s">
        <v>39</v>
      </c>
      <c r="K72" s="4">
        <v>1</v>
      </c>
      <c r="L72" s="5" t="s">
        <v>6496</v>
      </c>
      <c r="M72" s="5" t="s">
        <v>6497</v>
      </c>
      <c r="N72" s="5" t="s">
        <v>42</v>
      </c>
      <c r="O72" s="5" t="s">
        <v>43</v>
      </c>
      <c r="P72" s="4" t="s">
        <v>44</v>
      </c>
      <c r="Q72" s="5" t="s">
        <v>45</v>
      </c>
      <c r="R72" s="5" t="s">
        <v>45</v>
      </c>
      <c r="S72" s="5" t="s">
        <v>45</v>
      </c>
      <c r="T72" s="5" t="s">
        <v>45</v>
      </c>
      <c r="U72" s="5" t="s">
        <v>47</v>
      </c>
      <c r="V72" s="5" t="s">
        <v>45</v>
      </c>
      <c r="W72" s="5" t="s">
        <v>45</v>
      </c>
      <c r="X72" s="5" t="s">
        <v>45</v>
      </c>
      <c r="Y72" s="5" t="s">
        <v>6471</v>
      </c>
      <c r="Z72" s="4" t="s">
        <v>85</v>
      </c>
      <c r="AA72" s="5" t="s">
        <v>6435</v>
      </c>
      <c r="AB72" s="4" t="s">
        <v>6437</v>
      </c>
      <c r="AC72" s="4" t="s">
        <v>6438</v>
      </c>
      <c r="AD72" s="4" t="s">
        <v>6439</v>
      </c>
      <c r="AE72" s="5" t="s">
        <v>6440</v>
      </c>
      <c r="AF72" s="4">
        <v>533000</v>
      </c>
    </row>
    <row r="73" customHeight="1" spans="1:32">
      <c r="A73" s="4">
        <v>72</v>
      </c>
      <c r="B73" s="5" t="s">
        <v>6498</v>
      </c>
      <c r="C73" s="5" t="s">
        <v>6499</v>
      </c>
      <c r="D73" s="5" t="s">
        <v>58</v>
      </c>
      <c r="E73" s="5" t="s">
        <v>135</v>
      </c>
      <c r="F73" s="5" t="s">
        <v>36</v>
      </c>
      <c r="G73" s="5" t="s">
        <v>1249</v>
      </c>
      <c r="H73" s="4">
        <v>45260072</v>
      </c>
      <c r="I73" s="4" t="s">
        <v>132</v>
      </c>
      <c r="J73" s="5" t="s">
        <v>39</v>
      </c>
      <c r="K73" s="4">
        <v>1</v>
      </c>
      <c r="L73" s="5" t="s">
        <v>6500</v>
      </c>
      <c r="M73" s="5" t="s">
        <v>6501</v>
      </c>
      <c r="N73" s="5" t="s">
        <v>42</v>
      </c>
      <c r="O73" s="5" t="s">
        <v>43</v>
      </c>
      <c r="P73" s="4" t="s">
        <v>44</v>
      </c>
      <c r="Q73" s="5" t="s">
        <v>45</v>
      </c>
      <c r="R73" s="5" t="s">
        <v>45</v>
      </c>
      <c r="S73" s="5" t="s">
        <v>45</v>
      </c>
      <c r="T73" s="5" t="s">
        <v>45</v>
      </c>
      <c r="U73" s="5" t="s">
        <v>47</v>
      </c>
      <c r="V73" s="5" t="s">
        <v>45</v>
      </c>
      <c r="W73" s="5" t="s">
        <v>45</v>
      </c>
      <c r="X73" s="5" t="s">
        <v>45</v>
      </c>
      <c r="Y73" s="4" t="s">
        <v>85</v>
      </c>
      <c r="Z73" s="4" t="s">
        <v>85</v>
      </c>
      <c r="AA73" s="5" t="s">
        <v>6498</v>
      </c>
      <c r="AB73" s="4" t="s">
        <v>6502</v>
      </c>
      <c r="AC73" s="4" t="s">
        <v>6503</v>
      </c>
      <c r="AD73" s="4" t="s">
        <v>6504</v>
      </c>
      <c r="AE73" s="5" t="s">
        <v>6505</v>
      </c>
      <c r="AF73" s="4">
        <v>533699</v>
      </c>
    </row>
    <row r="74" customHeight="1" spans="1:32">
      <c r="A74" s="4">
        <v>73</v>
      </c>
      <c r="B74" s="5" t="s">
        <v>6498</v>
      </c>
      <c r="C74" s="5" t="s">
        <v>6499</v>
      </c>
      <c r="D74" s="5" t="s">
        <v>58</v>
      </c>
      <c r="E74" s="5" t="s">
        <v>135</v>
      </c>
      <c r="F74" s="5" t="s">
        <v>36</v>
      </c>
      <c r="G74" s="5" t="s">
        <v>1252</v>
      </c>
      <c r="H74" s="4">
        <v>45260073</v>
      </c>
      <c r="I74" s="4" t="s">
        <v>132</v>
      </c>
      <c r="J74" s="5" t="s">
        <v>39</v>
      </c>
      <c r="K74" s="4">
        <v>1</v>
      </c>
      <c r="L74" s="5" t="s">
        <v>1759</v>
      </c>
      <c r="M74" s="5" t="s">
        <v>6506</v>
      </c>
      <c r="N74" s="5" t="s">
        <v>42</v>
      </c>
      <c r="O74" s="5" t="s">
        <v>43</v>
      </c>
      <c r="P74" s="4" t="s">
        <v>44</v>
      </c>
      <c r="Q74" s="5" t="s">
        <v>45</v>
      </c>
      <c r="R74" s="5" t="s">
        <v>45</v>
      </c>
      <c r="S74" s="5" t="s">
        <v>45</v>
      </c>
      <c r="T74" s="5" t="s">
        <v>45</v>
      </c>
      <c r="U74" s="5" t="s">
        <v>47</v>
      </c>
      <c r="V74" s="5" t="s">
        <v>45</v>
      </c>
      <c r="W74" s="5" t="s">
        <v>45</v>
      </c>
      <c r="X74" s="5" t="s">
        <v>45</v>
      </c>
      <c r="Y74" s="5" t="s">
        <v>6471</v>
      </c>
      <c r="Z74" s="4" t="s">
        <v>85</v>
      </c>
      <c r="AA74" s="5" t="s">
        <v>6498</v>
      </c>
      <c r="AB74" s="4" t="s">
        <v>6502</v>
      </c>
      <c r="AC74" s="4" t="s">
        <v>6503</v>
      </c>
      <c r="AD74" s="4" t="s">
        <v>6504</v>
      </c>
      <c r="AE74" s="5" t="s">
        <v>6505</v>
      </c>
      <c r="AF74" s="4">
        <v>533699</v>
      </c>
    </row>
    <row r="75" customHeight="1" spans="1:32">
      <c r="A75" s="4">
        <v>74</v>
      </c>
      <c r="B75" s="5" t="s">
        <v>6498</v>
      </c>
      <c r="C75" s="5" t="s">
        <v>6507</v>
      </c>
      <c r="D75" s="5" t="s">
        <v>58</v>
      </c>
      <c r="E75" s="5" t="s">
        <v>135</v>
      </c>
      <c r="F75" s="5" t="s">
        <v>36</v>
      </c>
      <c r="G75" s="5" t="s">
        <v>1249</v>
      </c>
      <c r="H75" s="4">
        <v>45260074</v>
      </c>
      <c r="I75" s="4" t="s">
        <v>132</v>
      </c>
      <c r="J75" s="5" t="s">
        <v>39</v>
      </c>
      <c r="K75" s="4">
        <v>1</v>
      </c>
      <c r="L75" s="5" t="s">
        <v>1759</v>
      </c>
      <c r="M75" s="5" t="s">
        <v>6508</v>
      </c>
      <c r="N75" s="5" t="s">
        <v>42</v>
      </c>
      <c r="O75" s="5" t="s">
        <v>43</v>
      </c>
      <c r="P75" s="4" t="s">
        <v>44</v>
      </c>
      <c r="Q75" s="5" t="s">
        <v>45</v>
      </c>
      <c r="R75" s="5" t="s">
        <v>45</v>
      </c>
      <c r="S75" s="5" t="s">
        <v>45</v>
      </c>
      <c r="T75" s="5" t="s">
        <v>45</v>
      </c>
      <c r="U75" s="5" t="s">
        <v>47</v>
      </c>
      <c r="V75" s="5" t="s">
        <v>45</v>
      </c>
      <c r="W75" s="5" t="s">
        <v>45</v>
      </c>
      <c r="X75" s="5" t="s">
        <v>45</v>
      </c>
      <c r="Y75" s="4" t="s">
        <v>85</v>
      </c>
      <c r="Z75" s="4" t="s">
        <v>85</v>
      </c>
      <c r="AA75" s="5" t="s">
        <v>6498</v>
      </c>
      <c r="AB75" s="4" t="s">
        <v>6502</v>
      </c>
      <c r="AC75" s="4" t="s">
        <v>6503</v>
      </c>
      <c r="AD75" s="4" t="s">
        <v>6504</v>
      </c>
      <c r="AE75" s="5" t="s">
        <v>6505</v>
      </c>
      <c r="AF75" s="4">
        <v>533699</v>
      </c>
    </row>
    <row r="76" customHeight="1" spans="1:32">
      <c r="A76" s="4">
        <v>75</v>
      </c>
      <c r="B76" s="5" t="s">
        <v>6498</v>
      </c>
      <c r="C76" s="5" t="s">
        <v>6507</v>
      </c>
      <c r="D76" s="5" t="s">
        <v>58</v>
      </c>
      <c r="E76" s="5" t="s">
        <v>135</v>
      </c>
      <c r="F76" s="5" t="s">
        <v>36</v>
      </c>
      <c r="G76" s="5" t="s">
        <v>1252</v>
      </c>
      <c r="H76" s="4">
        <v>45260075</v>
      </c>
      <c r="I76" s="4" t="s">
        <v>132</v>
      </c>
      <c r="J76" s="5" t="s">
        <v>39</v>
      </c>
      <c r="K76" s="4">
        <v>1</v>
      </c>
      <c r="L76" s="5" t="s">
        <v>1759</v>
      </c>
      <c r="M76" s="5" t="s">
        <v>6509</v>
      </c>
      <c r="N76" s="5" t="s">
        <v>42</v>
      </c>
      <c r="O76" s="5" t="s">
        <v>43</v>
      </c>
      <c r="P76" s="4" t="s">
        <v>44</v>
      </c>
      <c r="Q76" s="5" t="s">
        <v>45</v>
      </c>
      <c r="R76" s="5" t="s">
        <v>45</v>
      </c>
      <c r="S76" s="5" t="s">
        <v>45</v>
      </c>
      <c r="T76" s="5" t="s">
        <v>45</v>
      </c>
      <c r="U76" s="5" t="s">
        <v>47</v>
      </c>
      <c r="V76" s="5" t="s">
        <v>45</v>
      </c>
      <c r="W76" s="5" t="s">
        <v>45</v>
      </c>
      <c r="X76" s="5" t="s">
        <v>45</v>
      </c>
      <c r="Y76" s="5" t="s">
        <v>6471</v>
      </c>
      <c r="Z76" s="4" t="s">
        <v>85</v>
      </c>
      <c r="AA76" s="5" t="s">
        <v>6498</v>
      </c>
      <c r="AB76" s="4" t="s">
        <v>6502</v>
      </c>
      <c r="AC76" s="4" t="s">
        <v>6503</v>
      </c>
      <c r="AD76" s="4" t="s">
        <v>6504</v>
      </c>
      <c r="AE76" s="5" t="s">
        <v>6505</v>
      </c>
      <c r="AF76" s="4">
        <v>533699</v>
      </c>
    </row>
    <row r="77" customHeight="1" spans="1:32">
      <c r="A77" s="4">
        <v>76</v>
      </c>
      <c r="B77" s="5" t="s">
        <v>6498</v>
      </c>
      <c r="C77" s="5" t="s">
        <v>6510</v>
      </c>
      <c r="D77" s="5" t="s">
        <v>58</v>
      </c>
      <c r="E77" s="5" t="s">
        <v>135</v>
      </c>
      <c r="F77" s="5" t="s">
        <v>36</v>
      </c>
      <c r="G77" s="5" t="s">
        <v>1505</v>
      </c>
      <c r="H77" s="4">
        <v>45260076</v>
      </c>
      <c r="I77" s="4" t="s">
        <v>132</v>
      </c>
      <c r="J77" s="5" t="s">
        <v>39</v>
      </c>
      <c r="K77" s="4">
        <v>4</v>
      </c>
      <c r="L77" s="5" t="s">
        <v>91</v>
      </c>
      <c r="M77" s="5" t="s">
        <v>248</v>
      </c>
      <c r="N77" s="5" t="s">
        <v>42</v>
      </c>
      <c r="O77" s="5" t="s">
        <v>43</v>
      </c>
      <c r="P77" s="4" t="s">
        <v>44</v>
      </c>
      <c r="Q77" s="5" t="s">
        <v>45</v>
      </c>
      <c r="R77" s="5" t="s">
        <v>45</v>
      </c>
      <c r="S77" s="5" t="s">
        <v>45</v>
      </c>
      <c r="T77" s="5" t="s">
        <v>45</v>
      </c>
      <c r="U77" s="5" t="s">
        <v>47</v>
      </c>
      <c r="V77" s="5" t="s">
        <v>45</v>
      </c>
      <c r="W77" s="5" t="s">
        <v>45</v>
      </c>
      <c r="X77" s="5" t="s">
        <v>45</v>
      </c>
      <c r="Y77" s="4" t="s">
        <v>85</v>
      </c>
      <c r="Z77" s="4" t="s">
        <v>85</v>
      </c>
      <c r="AA77" s="5" t="s">
        <v>6498</v>
      </c>
      <c r="AB77" s="4" t="s">
        <v>6502</v>
      </c>
      <c r="AC77" s="4" t="s">
        <v>6503</v>
      </c>
      <c r="AD77" s="4" t="s">
        <v>6504</v>
      </c>
      <c r="AE77" s="5" t="s">
        <v>6505</v>
      </c>
      <c r="AF77" s="4">
        <v>533699</v>
      </c>
    </row>
    <row r="78" customHeight="1" spans="1:32">
      <c r="A78" s="4">
        <v>77</v>
      </c>
      <c r="B78" s="5" t="s">
        <v>6498</v>
      </c>
      <c r="C78" s="5" t="s">
        <v>6511</v>
      </c>
      <c r="D78" s="5" t="s">
        <v>58</v>
      </c>
      <c r="E78" s="5" t="s">
        <v>135</v>
      </c>
      <c r="F78" s="5" t="s">
        <v>36</v>
      </c>
      <c r="G78" s="5" t="s">
        <v>1229</v>
      </c>
      <c r="H78" s="4">
        <v>45260077</v>
      </c>
      <c r="I78" s="4" t="s">
        <v>132</v>
      </c>
      <c r="J78" s="5" t="s">
        <v>39</v>
      </c>
      <c r="K78" s="4">
        <v>1</v>
      </c>
      <c r="L78" s="5" t="s">
        <v>6512</v>
      </c>
      <c r="M78" s="5" t="s">
        <v>6513</v>
      </c>
      <c r="N78" s="5" t="s">
        <v>42</v>
      </c>
      <c r="O78" s="5" t="s">
        <v>43</v>
      </c>
      <c r="P78" s="4" t="s">
        <v>44</v>
      </c>
      <c r="Q78" s="5" t="s">
        <v>45</v>
      </c>
      <c r="R78" s="5" t="s">
        <v>45</v>
      </c>
      <c r="S78" s="5" t="s">
        <v>45</v>
      </c>
      <c r="T78" s="5" t="s">
        <v>45</v>
      </c>
      <c r="U78" s="5" t="s">
        <v>47</v>
      </c>
      <c r="V78" s="5" t="s">
        <v>45</v>
      </c>
      <c r="W78" s="5" t="s">
        <v>45</v>
      </c>
      <c r="X78" s="5" t="s">
        <v>45</v>
      </c>
      <c r="Y78" s="4" t="s">
        <v>85</v>
      </c>
      <c r="Z78" s="4" t="s">
        <v>85</v>
      </c>
      <c r="AA78" s="5" t="s">
        <v>6498</v>
      </c>
      <c r="AB78" s="4" t="s">
        <v>6502</v>
      </c>
      <c r="AC78" s="4" t="s">
        <v>6503</v>
      </c>
      <c r="AD78" s="4" t="s">
        <v>6504</v>
      </c>
      <c r="AE78" s="5" t="s">
        <v>6505</v>
      </c>
      <c r="AF78" s="4">
        <v>533699</v>
      </c>
    </row>
    <row r="79" customHeight="1" spans="1:32">
      <c r="A79" s="4">
        <v>78</v>
      </c>
      <c r="B79" s="5" t="s">
        <v>6498</v>
      </c>
      <c r="C79" s="5" t="s">
        <v>6514</v>
      </c>
      <c r="D79" s="5" t="s">
        <v>58</v>
      </c>
      <c r="E79" s="5" t="s">
        <v>135</v>
      </c>
      <c r="F79" s="5" t="s">
        <v>36</v>
      </c>
      <c r="G79" s="5" t="s">
        <v>1229</v>
      </c>
      <c r="H79" s="4">
        <v>45260078</v>
      </c>
      <c r="I79" s="4" t="s">
        <v>132</v>
      </c>
      <c r="J79" s="5" t="s">
        <v>39</v>
      </c>
      <c r="K79" s="4">
        <v>1</v>
      </c>
      <c r="L79" s="5" t="s">
        <v>1759</v>
      </c>
      <c r="M79" s="5" t="s">
        <v>6515</v>
      </c>
      <c r="N79" s="5" t="s">
        <v>42</v>
      </c>
      <c r="O79" s="5" t="s">
        <v>43</v>
      </c>
      <c r="P79" s="4" t="s">
        <v>44</v>
      </c>
      <c r="Q79" s="5" t="s">
        <v>45</v>
      </c>
      <c r="R79" s="5" t="s">
        <v>45</v>
      </c>
      <c r="S79" s="5" t="s">
        <v>45</v>
      </c>
      <c r="T79" s="5" t="s">
        <v>45</v>
      </c>
      <c r="U79" s="5" t="s">
        <v>47</v>
      </c>
      <c r="V79" s="5" t="s">
        <v>45</v>
      </c>
      <c r="W79" s="5" t="s">
        <v>45</v>
      </c>
      <c r="X79" s="5" t="s">
        <v>45</v>
      </c>
      <c r="Y79" s="5" t="s">
        <v>6471</v>
      </c>
      <c r="Z79" s="4"/>
      <c r="AA79" s="5" t="s">
        <v>6498</v>
      </c>
      <c r="AB79" s="4" t="s">
        <v>6502</v>
      </c>
      <c r="AC79" s="4" t="s">
        <v>6503</v>
      </c>
      <c r="AD79" s="4" t="s">
        <v>6504</v>
      </c>
      <c r="AE79" s="5" t="s">
        <v>6505</v>
      </c>
      <c r="AF79" s="4">
        <v>533699</v>
      </c>
    </row>
    <row r="80" customHeight="1" spans="1:32">
      <c r="A80" s="4">
        <v>79</v>
      </c>
      <c r="B80" s="5" t="s">
        <v>6498</v>
      </c>
      <c r="C80" s="5" t="s">
        <v>6516</v>
      </c>
      <c r="D80" s="5" t="s">
        <v>58</v>
      </c>
      <c r="E80" s="5" t="s">
        <v>135</v>
      </c>
      <c r="F80" s="5" t="s">
        <v>36</v>
      </c>
      <c r="G80" s="5" t="s">
        <v>1229</v>
      </c>
      <c r="H80" s="4">
        <v>45260079</v>
      </c>
      <c r="I80" s="4" t="s">
        <v>132</v>
      </c>
      <c r="J80" s="5" t="s">
        <v>39</v>
      </c>
      <c r="K80" s="4">
        <v>1</v>
      </c>
      <c r="L80" s="5" t="s">
        <v>1759</v>
      </c>
      <c r="M80" s="5" t="s">
        <v>2427</v>
      </c>
      <c r="N80" s="5" t="s">
        <v>42</v>
      </c>
      <c r="O80" s="5" t="s">
        <v>43</v>
      </c>
      <c r="P80" s="4" t="s">
        <v>44</v>
      </c>
      <c r="Q80" s="5" t="s">
        <v>45</v>
      </c>
      <c r="R80" s="5" t="s">
        <v>45</v>
      </c>
      <c r="S80" s="5" t="s">
        <v>45</v>
      </c>
      <c r="T80" s="5" t="s">
        <v>45</v>
      </c>
      <c r="U80" s="5" t="s">
        <v>47</v>
      </c>
      <c r="V80" s="5" t="s">
        <v>45</v>
      </c>
      <c r="W80" s="5" t="s">
        <v>45</v>
      </c>
      <c r="X80" s="5" t="s">
        <v>45</v>
      </c>
      <c r="Y80" s="4" t="s">
        <v>85</v>
      </c>
      <c r="Z80" s="4"/>
      <c r="AA80" s="5" t="s">
        <v>6498</v>
      </c>
      <c r="AB80" s="4" t="s">
        <v>6502</v>
      </c>
      <c r="AC80" s="4" t="s">
        <v>6503</v>
      </c>
      <c r="AD80" s="4" t="s">
        <v>6504</v>
      </c>
      <c r="AE80" s="5" t="s">
        <v>6505</v>
      </c>
      <c r="AF80" s="4">
        <v>533699</v>
      </c>
    </row>
    <row r="81" customHeight="1" spans="1:32">
      <c r="A81" s="4">
        <v>80</v>
      </c>
      <c r="B81" s="5" t="s">
        <v>6498</v>
      </c>
      <c r="C81" s="5" t="s">
        <v>6517</v>
      </c>
      <c r="D81" s="5" t="s">
        <v>58</v>
      </c>
      <c r="E81" s="5" t="s">
        <v>135</v>
      </c>
      <c r="F81" s="5" t="s">
        <v>36</v>
      </c>
      <c r="G81" s="5" t="s">
        <v>1229</v>
      </c>
      <c r="H81" s="4">
        <v>45260080</v>
      </c>
      <c r="I81" s="4" t="s">
        <v>132</v>
      </c>
      <c r="J81" s="5" t="s">
        <v>39</v>
      </c>
      <c r="K81" s="4">
        <v>1</v>
      </c>
      <c r="L81" s="5" t="s">
        <v>1759</v>
      </c>
      <c r="M81" s="5" t="s">
        <v>6518</v>
      </c>
      <c r="N81" s="5" t="s">
        <v>42</v>
      </c>
      <c r="O81" s="5" t="s">
        <v>43</v>
      </c>
      <c r="P81" s="4" t="s">
        <v>44</v>
      </c>
      <c r="Q81" s="5" t="s">
        <v>45</v>
      </c>
      <c r="R81" s="5" t="s">
        <v>45</v>
      </c>
      <c r="S81" s="5" t="s">
        <v>45</v>
      </c>
      <c r="T81" s="5" t="s">
        <v>45</v>
      </c>
      <c r="U81" s="5" t="s">
        <v>47</v>
      </c>
      <c r="V81" s="5" t="s">
        <v>45</v>
      </c>
      <c r="W81" s="5" t="s">
        <v>45</v>
      </c>
      <c r="X81" s="5" t="s">
        <v>45</v>
      </c>
      <c r="Y81" s="4" t="s">
        <v>85</v>
      </c>
      <c r="Z81" s="4"/>
      <c r="AA81" s="5" t="s">
        <v>6498</v>
      </c>
      <c r="AB81" s="4" t="s">
        <v>6502</v>
      </c>
      <c r="AC81" s="4" t="s">
        <v>6503</v>
      </c>
      <c r="AD81" s="4" t="s">
        <v>6504</v>
      </c>
      <c r="AE81" s="5" t="s">
        <v>6505</v>
      </c>
      <c r="AF81" s="4">
        <v>533699</v>
      </c>
    </row>
    <row r="82" customHeight="1" spans="1:32">
      <c r="A82" s="4">
        <v>81</v>
      </c>
      <c r="B82" s="5" t="s">
        <v>6498</v>
      </c>
      <c r="C82" s="5" t="s">
        <v>6519</v>
      </c>
      <c r="D82" s="5" t="s">
        <v>58</v>
      </c>
      <c r="E82" s="5" t="s">
        <v>135</v>
      </c>
      <c r="F82" s="5" t="s">
        <v>192</v>
      </c>
      <c r="G82" s="5" t="s">
        <v>1505</v>
      </c>
      <c r="H82" s="4">
        <v>45260081</v>
      </c>
      <c r="I82" s="4" t="s">
        <v>132</v>
      </c>
      <c r="J82" s="5" t="s">
        <v>39</v>
      </c>
      <c r="K82" s="4">
        <v>1</v>
      </c>
      <c r="L82" s="5" t="s">
        <v>91</v>
      </c>
      <c r="M82" s="5" t="s">
        <v>2632</v>
      </c>
      <c r="N82" s="5" t="s">
        <v>42</v>
      </c>
      <c r="O82" s="5" t="s">
        <v>43</v>
      </c>
      <c r="P82" s="4" t="s">
        <v>44</v>
      </c>
      <c r="Q82" s="5" t="s">
        <v>45</v>
      </c>
      <c r="R82" s="5" t="s">
        <v>45</v>
      </c>
      <c r="S82" s="5" t="s">
        <v>45</v>
      </c>
      <c r="T82" s="5" t="s">
        <v>45</v>
      </c>
      <c r="U82" s="5" t="s">
        <v>47</v>
      </c>
      <c r="V82" s="5" t="s">
        <v>45</v>
      </c>
      <c r="W82" s="5" t="s">
        <v>45</v>
      </c>
      <c r="X82" s="5" t="s">
        <v>45</v>
      </c>
      <c r="Y82" s="4" t="s">
        <v>85</v>
      </c>
      <c r="Z82" s="4" t="s">
        <v>85</v>
      </c>
      <c r="AA82" s="5" t="s">
        <v>6498</v>
      </c>
      <c r="AB82" s="4" t="s">
        <v>6502</v>
      </c>
      <c r="AC82" s="4" t="s">
        <v>6503</v>
      </c>
      <c r="AD82" s="4" t="s">
        <v>6504</v>
      </c>
      <c r="AE82" s="5" t="s">
        <v>6505</v>
      </c>
      <c r="AF82" s="4">
        <v>533699</v>
      </c>
    </row>
    <row r="83" customHeight="1" spans="1:32">
      <c r="A83" s="4">
        <v>82</v>
      </c>
      <c r="B83" s="5" t="s">
        <v>6498</v>
      </c>
      <c r="C83" s="5" t="s">
        <v>6519</v>
      </c>
      <c r="D83" s="5" t="s">
        <v>58</v>
      </c>
      <c r="E83" s="5" t="s">
        <v>135</v>
      </c>
      <c r="F83" s="5" t="s">
        <v>192</v>
      </c>
      <c r="G83" s="5" t="s">
        <v>1229</v>
      </c>
      <c r="H83" s="4">
        <v>45260082</v>
      </c>
      <c r="I83" s="4" t="s">
        <v>132</v>
      </c>
      <c r="J83" s="5" t="s">
        <v>39</v>
      </c>
      <c r="K83" s="4">
        <v>1</v>
      </c>
      <c r="L83" s="5" t="s">
        <v>1759</v>
      </c>
      <c r="M83" s="5" t="s">
        <v>6520</v>
      </c>
      <c r="N83" s="5" t="s">
        <v>42</v>
      </c>
      <c r="O83" s="5" t="s">
        <v>165</v>
      </c>
      <c r="P83" s="4" t="s">
        <v>44</v>
      </c>
      <c r="Q83" s="5" t="s">
        <v>45</v>
      </c>
      <c r="R83" s="5" t="s">
        <v>45</v>
      </c>
      <c r="S83" s="5" t="s">
        <v>45</v>
      </c>
      <c r="T83" s="5" t="s">
        <v>45</v>
      </c>
      <c r="U83" s="5" t="s">
        <v>47</v>
      </c>
      <c r="V83" s="5" t="s">
        <v>45</v>
      </c>
      <c r="W83" s="5" t="s">
        <v>45</v>
      </c>
      <c r="X83" s="5" t="s">
        <v>45</v>
      </c>
      <c r="Y83" s="5" t="s">
        <v>6471</v>
      </c>
      <c r="Z83" s="4" t="s">
        <v>85</v>
      </c>
      <c r="AA83" s="5" t="s">
        <v>6498</v>
      </c>
      <c r="AB83" s="4" t="s">
        <v>6502</v>
      </c>
      <c r="AC83" s="4" t="s">
        <v>6503</v>
      </c>
      <c r="AD83" s="4" t="s">
        <v>6504</v>
      </c>
      <c r="AE83" s="5" t="s">
        <v>6505</v>
      </c>
      <c r="AF83" s="4">
        <v>533699</v>
      </c>
    </row>
    <row r="84" customHeight="1" spans="1:32">
      <c r="A84" s="4">
        <v>83</v>
      </c>
      <c r="B84" s="5" t="s">
        <v>6498</v>
      </c>
      <c r="C84" s="5" t="s">
        <v>6521</v>
      </c>
      <c r="D84" s="5" t="s">
        <v>58</v>
      </c>
      <c r="E84" s="5" t="s">
        <v>135</v>
      </c>
      <c r="F84" s="5" t="s">
        <v>192</v>
      </c>
      <c r="G84" s="5" t="s">
        <v>1229</v>
      </c>
      <c r="H84" s="4">
        <v>45260083</v>
      </c>
      <c r="I84" s="4" t="s">
        <v>132</v>
      </c>
      <c r="J84" s="5" t="s">
        <v>39</v>
      </c>
      <c r="K84" s="4">
        <v>1</v>
      </c>
      <c r="L84" s="5" t="s">
        <v>1759</v>
      </c>
      <c r="M84" s="5" t="s">
        <v>6522</v>
      </c>
      <c r="N84" s="5" t="s">
        <v>42</v>
      </c>
      <c r="O84" s="5" t="s">
        <v>165</v>
      </c>
      <c r="P84" s="4" t="s">
        <v>44</v>
      </c>
      <c r="Q84" s="5" t="s">
        <v>45</v>
      </c>
      <c r="R84" s="5" t="s">
        <v>45</v>
      </c>
      <c r="S84" s="5" t="s">
        <v>45</v>
      </c>
      <c r="T84" s="5" t="s">
        <v>45</v>
      </c>
      <c r="U84" s="5" t="s">
        <v>47</v>
      </c>
      <c r="V84" s="5" t="s">
        <v>45</v>
      </c>
      <c r="W84" s="5" t="s">
        <v>45</v>
      </c>
      <c r="X84" s="5" t="s">
        <v>45</v>
      </c>
      <c r="Y84" s="5" t="s">
        <v>6471</v>
      </c>
      <c r="Z84" s="4" t="s">
        <v>85</v>
      </c>
      <c r="AA84" s="5" t="s">
        <v>6498</v>
      </c>
      <c r="AB84" s="4" t="s">
        <v>6502</v>
      </c>
      <c r="AC84" s="4" t="s">
        <v>6503</v>
      </c>
      <c r="AD84" s="4" t="s">
        <v>6504</v>
      </c>
      <c r="AE84" s="5" t="s">
        <v>6505</v>
      </c>
      <c r="AF84" s="4">
        <v>533699</v>
      </c>
    </row>
    <row r="85" customHeight="1" spans="1:32">
      <c r="A85" s="4">
        <v>84</v>
      </c>
      <c r="B85" s="5" t="s">
        <v>6498</v>
      </c>
      <c r="C85" s="5" t="s">
        <v>6523</v>
      </c>
      <c r="D85" s="5" t="s">
        <v>1275</v>
      </c>
      <c r="E85" s="5" t="s">
        <v>135</v>
      </c>
      <c r="F85" s="5" t="s">
        <v>36</v>
      </c>
      <c r="G85" s="5" t="s">
        <v>1249</v>
      </c>
      <c r="H85" s="4">
        <v>45260084</v>
      </c>
      <c r="I85" s="4" t="s">
        <v>132</v>
      </c>
      <c r="J85" s="5" t="s">
        <v>39</v>
      </c>
      <c r="K85" s="4">
        <v>2</v>
      </c>
      <c r="L85" s="5" t="s">
        <v>91</v>
      </c>
      <c r="M85" s="5" t="s">
        <v>6524</v>
      </c>
      <c r="N85" s="5" t="s">
        <v>42</v>
      </c>
      <c r="O85" s="5" t="s">
        <v>43</v>
      </c>
      <c r="P85" s="4" t="s">
        <v>44</v>
      </c>
      <c r="Q85" s="5" t="s">
        <v>45</v>
      </c>
      <c r="R85" s="5" t="s">
        <v>45</v>
      </c>
      <c r="S85" s="5" t="s">
        <v>45</v>
      </c>
      <c r="T85" s="5" t="s">
        <v>45</v>
      </c>
      <c r="U85" s="5" t="s">
        <v>47</v>
      </c>
      <c r="V85" s="5" t="s">
        <v>47</v>
      </c>
      <c r="W85" s="5" t="s">
        <v>45</v>
      </c>
      <c r="X85" s="5" t="s">
        <v>45</v>
      </c>
      <c r="Y85" s="5" t="s">
        <v>6471</v>
      </c>
      <c r="Z85" s="5" t="s">
        <v>6525</v>
      </c>
      <c r="AA85" s="5" t="s">
        <v>6498</v>
      </c>
      <c r="AB85" s="4" t="s">
        <v>6502</v>
      </c>
      <c r="AC85" s="4" t="s">
        <v>6503</v>
      </c>
      <c r="AD85" s="4" t="s">
        <v>6504</v>
      </c>
      <c r="AE85" s="5" t="s">
        <v>6505</v>
      </c>
      <c r="AF85" s="4">
        <v>533699</v>
      </c>
    </row>
    <row r="86" customHeight="1" spans="1:32">
      <c r="A86" s="4">
        <v>85</v>
      </c>
      <c r="B86" s="5" t="s">
        <v>6498</v>
      </c>
      <c r="C86" s="5" t="s">
        <v>6523</v>
      </c>
      <c r="D86" s="5" t="s">
        <v>1275</v>
      </c>
      <c r="E86" s="5" t="s">
        <v>135</v>
      </c>
      <c r="F86" s="5" t="s">
        <v>36</v>
      </c>
      <c r="G86" s="5" t="s">
        <v>1252</v>
      </c>
      <c r="H86" s="4">
        <v>45260085</v>
      </c>
      <c r="I86" s="4" t="s">
        <v>132</v>
      </c>
      <c r="J86" s="5" t="s">
        <v>39</v>
      </c>
      <c r="K86" s="4">
        <v>3</v>
      </c>
      <c r="L86" s="5" t="s">
        <v>1759</v>
      </c>
      <c r="M86" s="5" t="s">
        <v>6526</v>
      </c>
      <c r="N86" s="5" t="s">
        <v>42</v>
      </c>
      <c r="O86" s="5" t="s">
        <v>165</v>
      </c>
      <c r="P86" s="4" t="s">
        <v>44</v>
      </c>
      <c r="Q86" s="5" t="s">
        <v>45</v>
      </c>
      <c r="R86" s="5" t="s">
        <v>45</v>
      </c>
      <c r="S86" s="5" t="s">
        <v>45</v>
      </c>
      <c r="T86" s="5" t="s">
        <v>45</v>
      </c>
      <c r="U86" s="5" t="s">
        <v>47</v>
      </c>
      <c r="V86" s="5" t="s">
        <v>47</v>
      </c>
      <c r="W86" s="5" t="s">
        <v>45</v>
      </c>
      <c r="X86" s="5" t="s">
        <v>45</v>
      </c>
      <c r="Y86" s="4"/>
      <c r="Z86" s="5" t="s">
        <v>6527</v>
      </c>
      <c r="AA86" s="5" t="s">
        <v>6498</v>
      </c>
      <c r="AB86" s="4" t="s">
        <v>6502</v>
      </c>
      <c r="AC86" s="4" t="s">
        <v>6503</v>
      </c>
      <c r="AD86" s="4" t="s">
        <v>6504</v>
      </c>
      <c r="AE86" s="5" t="s">
        <v>6505</v>
      </c>
      <c r="AF86" s="4">
        <v>533699</v>
      </c>
    </row>
    <row r="87" customHeight="1" spans="1:32">
      <c r="A87" s="4">
        <v>86</v>
      </c>
      <c r="B87" s="5" t="s">
        <v>6498</v>
      </c>
      <c r="C87" s="5" t="s">
        <v>6523</v>
      </c>
      <c r="D87" s="5" t="s">
        <v>1275</v>
      </c>
      <c r="E87" s="5" t="s">
        <v>135</v>
      </c>
      <c r="F87" s="5" t="s">
        <v>36</v>
      </c>
      <c r="G87" s="5" t="s">
        <v>1255</v>
      </c>
      <c r="H87" s="4">
        <v>45260086</v>
      </c>
      <c r="I87" s="4" t="s">
        <v>132</v>
      </c>
      <c r="J87" s="5" t="s">
        <v>39</v>
      </c>
      <c r="K87" s="4">
        <v>2</v>
      </c>
      <c r="L87" s="5" t="s">
        <v>6528</v>
      </c>
      <c r="M87" s="5" t="s">
        <v>6529</v>
      </c>
      <c r="N87" s="5" t="s">
        <v>42</v>
      </c>
      <c r="O87" s="5" t="s">
        <v>43</v>
      </c>
      <c r="P87" s="4" t="s">
        <v>44</v>
      </c>
      <c r="Q87" s="5" t="s">
        <v>45</v>
      </c>
      <c r="R87" s="5" t="s">
        <v>45</v>
      </c>
      <c r="S87" s="5" t="s">
        <v>45</v>
      </c>
      <c r="T87" s="5" t="s">
        <v>45</v>
      </c>
      <c r="U87" s="5" t="s">
        <v>47</v>
      </c>
      <c r="V87" s="5" t="s">
        <v>47</v>
      </c>
      <c r="W87" s="5" t="s">
        <v>45</v>
      </c>
      <c r="X87" s="5" t="s">
        <v>45</v>
      </c>
      <c r="Y87" s="4"/>
      <c r="Z87" s="5" t="s">
        <v>6530</v>
      </c>
      <c r="AA87" s="5" t="s">
        <v>6498</v>
      </c>
      <c r="AB87" s="4" t="s">
        <v>6502</v>
      </c>
      <c r="AC87" s="4" t="s">
        <v>6503</v>
      </c>
      <c r="AD87" s="4" t="s">
        <v>6504</v>
      </c>
      <c r="AE87" s="5" t="s">
        <v>6505</v>
      </c>
      <c r="AF87" s="4">
        <v>533699</v>
      </c>
    </row>
    <row r="88" customHeight="1" spans="1:32">
      <c r="A88" s="4">
        <v>87</v>
      </c>
      <c r="B88" s="5" t="s">
        <v>6498</v>
      </c>
      <c r="C88" s="5" t="s">
        <v>6523</v>
      </c>
      <c r="D88" s="5" t="s">
        <v>1275</v>
      </c>
      <c r="E88" s="5" t="s">
        <v>135</v>
      </c>
      <c r="F88" s="5" t="s">
        <v>36</v>
      </c>
      <c r="G88" s="5" t="s">
        <v>1256</v>
      </c>
      <c r="H88" s="4">
        <v>45260087</v>
      </c>
      <c r="I88" s="4" t="s">
        <v>132</v>
      </c>
      <c r="J88" s="5" t="s">
        <v>39</v>
      </c>
      <c r="K88" s="4">
        <v>3</v>
      </c>
      <c r="L88" s="5" t="s">
        <v>6158</v>
      </c>
      <c r="M88" s="5" t="s">
        <v>6531</v>
      </c>
      <c r="N88" s="5" t="s">
        <v>42</v>
      </c>
      <c r="O88" s="5" t="s">
        <v>165</v>
      </c>
      <c r="P88" s="4" t="s">
        <v>44</v>
      </c>
      <c r="Q88" s="5" t="s">
        <v>45</v>
      </c>
      <c r="R88" s="5" t="s">
        <v>45</v>
      </c>
      <c r="S88" s="5" t="s">
        <v>45</v>
      </c>
      <c r="T88" s="5" t="s">
        <v>45</v>
      </c>
      <c r="U88" s="5" t="s">
        <v>47</v>
      </c>
      <c r="V88" s="5" t="s">
        <v>47</v>
      </c>
      <c r="W88" s="5" t="s">
        <v>45</v>
      </c>
      <c r="X88" s="5" t="s">
        <v>45</v>
      </c>
      <c r="Y88" s="4"/>
      <c r="Z88" s="5" t="s">
        <v>6532</v>
      </c>
      <c r="AA88" s="5" t="s">
        <v>6498</v>
      </c>
      <c r="AB88" s="4" t="s">
        <v>6502</v>
      </c>
      <c r="AC88" s="4" t="s">
        <v>6503</v>
      </c>
      <c r="AD88" s="4" t="s">
        <v>6504</v>
      </c>
      <c r="AE88" s="5" t="s">
        <v>6505</v>
      </c>
      <c r="AF88" s="4">
        <v>533699</v>
      </c>
    </row>
    <row r="89" customHeight="1" spans="1:32">
      <c r="A89" s="4">
        <v>88</v>
      </c>
      <c r="B89" s="5" t="s">
        <v>6498</v>
      </c>
      <c r="C89" s="5" t="s">
        <v>6523</v>
      </c>
      <c r="D89" s="5" t="s">
        <v>1275</v>
      </c>
      <c r="E89" s="5" t="s">
        <v>135</v>
      </c>
      <c r="F89" s="5" t="s">
        <v>36</v>
      </c>
      <c r="G89" s="5" t="s">
        <v>1258</v>
      </c>
      <c r="H89" s="4">
        <v>45260088</v>
      </c>
      <c r="I89" s="4" t="s">
        <v>132</v>
      </c>
      <c r="J89" s="5" t="s">
        <v>39</v>
      </c>
      <c r="K89" s="4">
        <v>2</v>
      </c>
      <c r="L89" s="5" t="s">
        <v>6533</v>
      </c>
      <c r="M89" s="5" t="s">
        <v>6534</v>
      </c>
      <c r="N89" s="5" t="s">
        <v>42</v>
      </c>
      <c r="O89" s="5" t="s">
        <v>165</v>
      </c>
      <c r="P89" s="4" t="s">
        <v>44</v>
      </c>
      <c r="Q89" s="5" t="s">
        <v>45</v>
      </c>
      <c r="R89" s="5" t="s">
        <v>45</v>
      </c>
      <c r="S89" s="5" t="s">
        <v>45</v>
      </c>
      <c r="T89" s="5" t="s">
        <v>45</v>
      </c>
      <c r="U89" s="5" t="s">
        <v>47</v>
      </c>
      <c r="V89" s="5" t="s">
        <v>47</v>
      </c>
      <c r="W89" s="5" t="s">
        <v>45</v>
      </c>
      <c r="X89" s="5" t="s">
        <v>45</v>
      </c>
      <c r="Y89" s="4"/>
      <c r="Z89" s="5" t="s">
        <v>6530</v>
      </c>
      <c r="AA89" s="5" t="s">
        <v>6498</v>
      </c>
      <c r="AB89" s="4" t="s">
        <v>6502</v>
      </c>
      <c r="AC89" s="4" t="s">
        <v>6503</v>
      </c>
      <c r="AD89" s="4" t="s">
        <v>6504</v>
      </c>
      <c r="AE89" s="5" t="s">
        <v>6505</v>
      </c>
      <c r="AF89" s="4">
        <v>533699</v>
      </c>
    </row>
    <row r="90" customHeight="1" spans="1:32">
      <c r="A90" s="4">
        <v>89</v>
      </c>
      <c r="B90" s="5" t="s">
        <v>6498</v>
      </c>
      <c r="C90" s="5" t="s">
        <v>6523</v>
      </c>
      <c r="D90" s="5" t="s">
        <v>1275</v>
      </c>
      <c r="E90" s="5" t="s">
        <v>135</v>
      </c>
      <c r="F90" s="5" t="s">
        <v>36</v>
      </c>
      <c r="G90" s="5" t="s">
        <v>1273</v>
      </c>
      <c r="H90" s="4">
        <v>45260089</v>
      </c>
      <c r="I90" s="4" t="s">
        <v>132</v>
      </c>
      <c r="J90" s="5" t="s">
        <v>39</v>
      </c>
      <c r="K90" s="4">
        <v>2</v>
      </c>
      <c r="L90" s="5" t="s">
        <v>6535</v>
      </c>
      <c r="M90" s="5" t="s">
        <v>6536</v>
      </c>
      <c r="N90" s="5" t="s">
        <v>42</v>
      </c>
      <c r="O90" s="5" t="s">
        <v>165</v>
      </c>
      <c r="P90" s="4" t="s">
        <v>44</v>
      </c>
      <c r="Q90" s="5" t="s">
        <v>45</v>
      </c>
      <c r="R90" s="5" t="s">
        <v>45</v>
      </c>
      <c r="S90" s="5" t="s">
        <v>45</v>
      </c>
      <c r="T90" s="5" t="s">
        <v>45</v>
      </c>
      <c r="U90" s="5" t="s">
        <v>47</v>
      </c>
      <c r="V90" s="5" t="s">
        <v>47</v>
      </c>
      <c r="W90" s="5" t="s">
        <v>45</v>
      </c>
      <c r="X90" s="5" t="s">
        <v>45</v>
      </c>
      <c r="Y90" s="4"/>
      <c r="Z90" s="5" t="s">
        <v>6537</v>
      </c>
      <c r="AA90" s="5" t="s">
        <v>6498</v>
      </c>
      <c r="AB90" s="4" t="s">
        <v>6502</v>
      </c>
      <c r="AC90" s="4" t="s">
        <v>6503</v>
      </c>
      <c r="AD90" s="4" t="s">
        <v>6504</v>
      </c>
      <c r="AE90" s="5" t="s">
        <v>6505</v>
      </c>
      <c r="AF90" s="4">
        <v>533699</v>
      </c>
    </row>
    <row r="91" customHeight="1" spans="1:32">
      <c r="A91" s="4">
        <v>90</v>
      </c>
      <c r="B91" s="5" t="s">
        <v>6498</v>
      </c>
      <c r="C91" s="5" t="s">
        <v>6523</v>
      </c>
      <c r="D91" s="5" t="s">
        <v>1275</v>
      </c>
      <c r="E91" s="5" t="s">
        <v>135</v>
      </c>
      <c r="F91" s="5" t="s">
        <v>36</v>
      </c>
      <c r="G91" s="5" t="s">
        <v>1780</v>
      </c>
      <c r="H91" s="4">
        <v>45260090</v>
      </c>
      <c r="I91" s="4" t="s">
        <v>132</v>
      </c>
      <c r="J91" s="5" t="s">
        <v>1250</v>
      </c>
      <c r="K91" s="4">
        <v>2</v>
      </c>
      <c r="L91" s="5" t="s">
        <v>1759</v>
      </c>
      <c r="M91" s="5" t="s">
        <v>163</v>
      </c>
      <c r="N91" s="5" t="s">
        <v>42</v>
      </c>
      <c r="O91" s="5" t="s">
        <v>165</v>
      </c>
      <c r="P91" s="4" t="s">
        <v>44</v>
      </c>
      <c r="Q91" s="5" t="s">
        <v>45</v>
      </c>
      <c r="R91" s="5" t="s">
        <v>45</v>
      </c>
      <c r="S91" s="5" t="s">
        <v>45</v>
      </c>
      <c r="T91" s="5" t="s">
        <v>45</v>
      </c>
      <c r="U91" s="5" t="s">
        <v>47</v>
      </c>
      <c r="V91" s="5" t="s">
        <v>47</v>
      </c>
      <c r="W91" s="5" t="s">
        <v>45</v>
      </c>
      <c r="X91" s="5" t="s">
        <v>45</v>
      </c>
      <c r="Y91" s="4"/>
      <c r="Z91" s="5" t="s">
        <v>6538</v>
      </c>
      <c r="AA91" s="5" t="s">
        <v>6498</v>
      </c>
      <c r="AB91" s="4" t="s">
        <v>6502</v>
      </c>
      <c r="AC91" s="4" t="s">
        <v>6503</v>
      </c>
      <c r="AD91" s="4" t="s">
        <v>6504</v>
      </c>
      <c r="AE91" s="5" t="s">
        <v>6505</v>
      </c>
      <c r="AF91" s="4">
        <v>533699</v>
      </c>
    </row>
    <row r="92" customHeight="1" spans="1:32">
      <c r="A92" s="4">
        <v>91</v>
      </c>
      <c r="B92" s="5" t="s">
        <v>6498</v>
      </c>
      <c r="C92" s="5" t="s">
        <v>6523</v>
      </c>
      <c r="D92" s="5" t="s">
        <v>1275</v>
      </c>
      <c r="E92" s="5" t="s">
        <v>135</v>
      </c>
      <c r="F92" s="5" t="s">
        <v>36</v>
      </c>
      <c r="G92" s="5" t="s">
        <v>1783</v>
      </c>
      <c r="H92" s="4">
        <v>45260091</v>
      </c>
      <c r="I92" s="4" t="s">
        <v>132</v>
      </c>
      <c r="J92" s="5" t="s">
        <v>39</v>
      </c>
      <c r="K92" s="4">
        <v>3</v>
      </c>
      <c r="L92" s="5" t="s">
        <v>1759</v>
      </c>
      <c r="M92" s="5" t="s">
        <v>163</v>
      </c>
      <c r="N92" s="5" t="s">
        <v>42</v>
      </c>
      <c r="O92" s="5" t="s">
        <v>165</v>
      </c>
      <c r="P92" s="4" t="s">
        <v>44</v>
      </c>
      <c r="Q92" s="5" t="s">
        <v>45</v>
      </c>
      <c r="R92" s="5" t="s">
        <v>47</v>
      </c>
      <c r="S92" s="5" t="s">
        <v>45</v>
      </c>
      <c r="T92" s="5" t="s">
        <v>45</v>
      </c>
      <c r="U92" s="5" t="s">
        <v>47</v>
      </c>
      <c r="V92" s="5" t="s">
        <v>47</v>
      </c>
      <c r="W92" s="5" t="s">
        <v>45</v>
      </c>
      <c r="X92" s="5" t="s">
        <v>45</v>
      </c>
      <c r="Y92" s="5" t="s">
        <v>6471</v>
      </c>
      <c r="Z92" s="5" t="s">
        <v>6539</v>
      </c>
      <c r="AA92" s="5" t="s">
        <v>6498</v>
      </c>
      <c r="AB92" s="4" t="s">
        <v>6502</v>
      </c>
      <c r="AC92" s="4" t="s">
        <v>6503</v>
      </c>
      <c r="AD92" s="4" t="s">
        <v>6504</v>
      </c>
      <c r="AE92" s="5" t="s">
        <v>6505</v>
      </c>
      <c r="AF92" s="4">
        <v>533699</v>
      </c>
    </row>
    <row r="93" customHeight="1" spans="1:32">
      <c r="A93" s="4">
        <v>92</v>
      </c>
      <c r="B93" s="5" t="s">
        <v>6498</v>
      </c>
      <c r="C93" s="5" t="s">
        <v>6540</v>
      </c>
      <c r="D93" s="5" t="s">
        <v>1275</v>
      </c>
      <c r="E93" s="5" t="s">
        <v>135</v>
      </c>
      <c r="F93" s="5" t="s">
        <v>36</v>
      </c>
      <c r="G93" s="5" t="s">
        <v>1229</v>
      </c>
      <c r="H93" s="4">
        <v>45260092</v>
      </c>
      <c r="I93" s="4" t="s">
        <v>132</v>
      </c>
      <c r="J93" s="5" t="s">
        <v>39</v>
      </c>
      <c r="K93" s="4">
        <v>1</v>
      </c>
      <c r="L93" s="5" t="s">
        <v>6541</v>
      </c>
      <c r="M93" s="5" t="s">
        <v>6542</v>
      </c>
      <c r="N93" s="5" t="s">
        <v>42</v>
      </c>
      <c r="O93" s="5" t="s">
        <v>165</v>
      </c>
      <c r="P93" s="4" t="s">
        <v>44</v>
      </c>
      <c r="Q93" s="5" t="s">
        <v>45</v>
      </c>
      <c r="R93" s="5" t="s">
        <v>45</v>
      </c>
      <c r="S93" s="5" t="s">
        <v>45</v>
      </c>
      <c r="T93" s="5" t="s">
        <v>45</v>
      </c>
      <c r="U93" s="5" t="s">
        <v>47</v>
      </c>
      <c r="V93" s="5" t="s">
        <v>45</v>
      </c>
      <c r="W93" s="5" t="s">
        <v>45</v>
      </c>
      <c r="X93" s="5" t="s">
        <v>45</v>
      </c>
      <c r="Y93" s="4"/>
      <c r="Z93" s="4"/>
      <c r="AA93" s="5" t="s">
        <v>6498</v>
      </c>
      <c r="AB93" s="4" t="s">
        <v>6502</v>
      </c>
      <c r="AC93" s="4" t="s">
        <v>6503</v>
      </c>
      <c r="AD93" s="4" t="s">
        <v>6504</v>
      </c>
      <c r="AE93" s="5" t="s">
        <v>6505</v>
      </c>
      <c r="AF93" s="4">
        <v>533699</v>
      </c>
    </row>
    <row r="94" customHeight="1" spans="1:32">
      <c r="A94" s="4">
        <v>93</v>
      </c>
      <c r="B94" s="5" t="s">
        <v>6498</v>
      </c>
      <c r="C94" s="5" t="s">
        <v>6543</v>
      </c>
      <c r="D94" s="5" t="s">
        <v>1275</v>
      </c>
      <c r="E94" s="5" t="s">
        <v>135</v>
      </c>
      <c r="F94" s="5" t="s">
        <v>36</v>
      </c>
      <c r="G94" s="5" t="s">
        <v>3517</v>
      </c>
      <c r="H94" s="4">
        <v>45260093</v>
      </c>
      <c r="I94" s="4" t="s">
        <v>132</v>
      </c>
      <c r="J94" s="5" t="s">
        <v>1389</v>
      </c>
      <c r="K94" s="4">
        <v>1</v>
      </c>
      <c r="L94" s="5" t="s">
        <v>6476</v>
      </c>
      <c r="M94" s="9" t="s">
        <v>163</v>
      </c>
      <c r="N94" s="5" t="s">
        <v>42</v>
      </c>
      <c r="O94" s="5" t="s">
        <v>165</v>
      </c>
      <c r="P94" s="4" t="s">
        <v>44</v>
      </c>
      <c r="Q94" s="5" t="s">
        <v>45</v>
      </c>
      <c r="R94" s="5" t="s">
        <v>45</v>
      </c>
      <c r="S94" s="5" t="s">
        <v>45</v>
      </c>
      <c r="T94" s="5" t="s">
        <v>45</v>
      </c>
      <c r="U94" s="5" t="s">
        <v>47</v>
      </c>
      <c r="V94" s="5" t="s">
        <v>45</v>
      </c>
      <c r="W94" s="5" t="s">
        <v>45</v>
      </c>
      <c r="X94" s="5" t="s">
        <v>45</v>
      </c>
      <c r="Y94" s="4"/>
      <c r="Z94" s="4"/>
      <c r="AA94" s="5" t="s">
        <v>6498</v>
      </c>
      <c r="AB94" s="4" t="s">
        <v>6502</v>
      </c>
      <c r="AC94" s="4" t="s">
        <v>6503</v>
      </c>
      <c r="AD94" s="4" t="s">
        <v>6504</v>
      </c>
      <c r="AE94" s="5" t="s">
        <v>6505</v>
      </c>
      <c r="AF94" s="4">
        <v>533699</v>
      </c>
    </row>
    <row r="95" customHeight="1" spans="1:32">
      <c r="A95" s="4">
        <v>94</v>
      </c>
      <c r="B95" s="5" t="s">
        <v>6544</v>
      </c>
      <c r="C95" s="5" t="s">
        <v>6545</v>
      </c>
      <c r="D95" s="5" t="s">
        <v>58</v>
      </c>
      <c r="E95" s="5" t="s">
        <v>35</v>
      </c>
      <c r="F95" s="5" t="s">
        <v>36</v>
      </c>
      <c r="G95" s="5" t="s">
        <v>1674</v>
      </c>
      <c r="H95" s="4">
        <v>45260094</v>
      </c>
      <c r="I95" s="4" t="s">
        <v>132</v>
      </c>
      <c r="J95" s="5" t="s">
        <v>39</v>
      </c>
      <c r="K95" s="4">
        <v>2</v>
      </c>
      <c r="L95" s="5" t="s">
        <v>1355</v>
      </c>
      <c r="M95" s="5" t="s">
        <v>6546</v>
      </c>
      <c r="N95" s="5" t="s">
        <v>42</v>
      </c>
      <c r="O95" s="5" t="s">
        <v>43</v>
      </c>
      <c r="P95" s="4" t="s">
        <v>44</v>
      </c>
      <c r="Q95" s="5" t="s">
        <v>45</v>
      </c>
      <c r="R95" s="5" t="s">
        <v>47</v>
      </c>
      <c r="S95" s="5" t="s">
        <v>45</v>
      </c>
      <c r="T95" s="5" t="s">
        <v>45</v>
      </c>
      <c r="U95" s="5" t="s">
        <v>47</v>
      </c>
      <c r="V95" s="5" t="s">
        <v>47</v>
      </c>
      <c r="W95" s="5" t="s">
        <v>45</v>
      </c>
      <c r="X95" s="5" t="s">
        <v>45</v>
      </c>
      <c r="Y95" s="5" t="s">
        <v>73</v>
      </c>
      <c r="Z95" s="5" t="s">
        <v>6547</v>
      </c>
      <c r="AA95" s="5" t="s">
        <v>6544</v>
      </c>
      <c r="AB95" s="4" t="s">
        <v>6548</v>
      </c>
      <c r="AC95" s="4" t="s">
        <v>6548</v>
      </c>
      <c r="AD95" s="4" t="s">
        <v>6548</v>
      </c>
      <c r="AE95" s="5" t="s">
        <v>6549</v>
      </c>
      <c r="AF95" s="4">
        <v>531500</v>
      </c>
    </row>
    <row r="96" customHeight="1" spans="1:32">
      <c r="A96" s="4">
        <v>95</v>
      </c>
      <c r="B96" s="5" t="s">
        <v>6544</v>
      </c>
      <c r="C96" s="5" t="s">
        <v>6545</v>
      </c>
      <c r="D96" s="5" t="s">
        <v>58</v>
      </c>
      <c r="E96" s="5" t="s">
        <v>35</v>
      </c>
      <c r="F96" s="5" t="s">
        <v>36</v>
      </c>
      <c r="G96" s="5" t="s">
        <v>1679</v>
      </c>
      <c r="H96" s="4">
        <v>45260095</v>
      </c>
      <c r="I96" s="4" t="s">
        <v>132</v>
      </c>
      <c r="J96" s="5" t="s">
        <v>39</v>
      </c>
      <c r="K96" s="4">
        <v>2</v>
      </c>
      <c r="L96" s="5" t="s">
        <v>1355</v>
      </c>
      <c r="M96" s="5" t="s">
        <v>6546</v>
      </c>
      <c r="N96" s="5" t="s">
        <v>42</v>
      </c>
      <c r="O96" s="5" t="s">
        <v>43</v>
      </c>
      <c r="P96" s="4" t="s">
        <v>44</v>
      </c>
      <c r="Q96" s="5" t="s">
        <v>45</v>
      </c>
      <c r="R96" s="5" t="s">
        <v>47</v>
      </c>
      <c r="S96" s="5" t="s">
        <v>45</v>
      </c>
      <c r="T96" s="5" t="s">
        <v>45</v>
      </c>
      <c r="U96" s="5" t="s">
        <v>47</v>
      </c>
      <c r="V96" s="5" t="s">
        <v>47</v>
      </c>
      <c r="W96" s="5" t="s">
        <v>45</v>
      </c>
      <c r="X96" s="5" t="s">
        <v>45</v>
      </c>
      <c r="Y96" s="5" t="s">
        <v>80</v>
      </c>
      <c r="Z96" s="5" t="s">
        <v>6550</v>
      </c>
      <c r="AA96" s="5" t="s">
        <v>6544</v>
      </c>
      <c r="AB96" s="4" t="s">
        <v>6548</v>
      </c>
      <c r="AC96" s="4" t="s">
        <v>6548</v>
      </c>
      <c r="AD96" s="4" t="s">
        <v>6548</v>
      </c>
      <c r="AE96" s="5" t="s">
        <v>6549</v>
      </c>
      <c r="AF96" s="4">
        <v>531500</v>
      </c>
    </row>
    <row r="97" customHeight="1" spans="1:32">
      <c r="A97" s="4">
        <v>96</v>
      </c>
      <c r="B97" s="5" t="s">
        <v>6544</v>
      </c>
      <c r="C97" s="5" t="s">
        <v>6545</v>
      </c>
      <c r="D97" s="5" t="s">
        <v>58</v>
      </c>
      <c r="E97" s="5" t="s">
        <v>35</v>
      </c>
      <c r="F97" s="5" t="s">
        <v>36</v>
      </c>
      <c r="G97" s="5" t="s">
        <v>1680</v>
      </c>
      <c r="H97" s="4">
        <v>45260096</v>
      </c>
      <c r="I97" s="4" t="s">
        <v>132</v>
      </c>
      <c r="J97" s="5" t="s">
        <v>39</v>
      </c>
      <c r="K97" s="4">
        <v>1</v>
      </c>
      <c r="L97" s="5" t="s">
        <v>1355</v>
      </c>
      <c r="M97" s="5" t="s">
        <v>6546</v>
      </c>
      <c r="N97" s="5" t="s">
        <v>42</v>
      </c>
      <c r="O97" s="5" t="s">
        <v>43</v>
      </c>
      <c r="P97" s="4" t="s">
        <v>44</v>
      </c>
      <c r="Q97" s="5" t="s">
        <v>45</v>
      </c>
      <c r="R97" s="5" t="s">
        <v>47</v>
      </c>
      <c r="S97" s="5" t="s">
        <v>45</v>
      </c>
      <c r="T97" s="5" t="s">
        <v>45</v>
      </c>
      <c r="U97" s="5" t="s">
        <v>47</v>
      </c>
      <c r="V97" s="5" t="s">
        <v>45</v>
      </c>
      <c r="W97" s="5" t="s">
        <v>45</v>
      </c>
      <c r="X97" s="5" t="s">
        <v>45</v>
      </c>
      <c r="Y97" s="5" t="s">
        <v>84</v>
      </c>
      <c r="Z97" s="5" t="s">
        <v>6551</v>
      </c>
      <c r="AA97" s="5" t="s">
        <v>6544</v>
      </c>
      <c r="AB97" s="4" t="s">
        <v>6548</v>
      </c>
      <c r="AC97" s="4" t="s">
        <v>6548</v>
      </c>
      <c r="AD97" s="4" t="s">
        <v>6548</v>
      </c>
      <c r="AE97" s="5" t="s">
        <v>6549</v>
      </c>
      <c r="AF97" s="4">
        <v>531500</v>
      </c>
    </row>
    <row r="98" customHeight="1" spans="1:32">
      <c r="A98" s="4">
        <v>97</v>
      </c>
      <c r="B98" s="5" t="s">
        <v>6544</v>
      </c>
      <c r="C98" s="5" t="s">
        <v>6552</v>
      </c>
      <c r="D98" s="5" t="s">
        <v>58</v>
      </c>
      <c r="E98" s="5" t="s">
        <v>135</v>
      </c>
      <c r="F98" s="5" t="s">
        <v>36</v>
      </c>
      <c r="G98" s="5" t="s">
        <v>6553</v>
      </c>
      <c r="H98" s="4">
        <v>45260097</v>
      </c>
      <c r="I98" s="4" t="s">
        <v>132</v>
      </c>
      <c r="J98" s="5" t="s">
        <v>39</v>
      </c>
      <c r="K98" s="4">
        <v>2</v>
      </c>
      <c r="L98" s="5" t="s">
        <v>1376</v>
      </c>
      <c r="M98" s="5" t="s">
        <v>6554</v>
      </c>
      <c r="N98" s="5" t="s">
        <v>42</v>
      </c>
      <c r="O98" s="5" t="s">
        <v>43</v>
      </c>
      <c r="P98" s="4" t="s">
        <v>44</v>
      </c>
      <c r="Q98" s="5" t="s">
        <v>45</v>
      </c>
      <c r="R98" s="5" t="s">
        <v>45</v>
      </c>
      <c r="S98" s="5" t="s">
        <v>45</v>
      </c>
      <c r="T98" s="5" t="s">
        <v>45</v>
      </c>
      <c r="U98" s="5" t="s">
        <v>47</v>
      </c>
      <c r="V98" s="5" t="s">
        <v>45</v>
      </c>
      <c r="W98" s="5" t="s">
        <v>45</v>
      </c>
      <c r="X98" s="5" t="s">
        <v>45</v>
      </c>
      <c r="Y98" s="5" t="s">
        <v>6471</v>
      </c>
      <c r="Z98" s="4" t="s">
        <v>85</v>
      </c>
      <c r="AA98" s="5" t="s">
        <v>6544</v>
      </c>
      <c r="AB98" s="4" t="s">
        <v>6548</v>
      </c>
      <c r="AC98" s="4" t="s">
        <v>6548</v>
      </c>
      <c r="AD98" s="4" t="s">
        <v>6548</v>
      </c>
      <c r="AE98" s="5" t="s">
        <v>6549</v>
      </c>
      <c r="AF98" s="4">
        <v>531500</v>
      </c>
    </row>
    <row r="99" customHeight="1" spans="1:32">
      <c r="A99" s="4">
        <v>98</v>
      </c>
      <c r="B99" s="5" t="s">
        <v>6544</v>
      </c>
      <c r="C99" s="5" t="s">
        <v>6555</v>
      </c>
      <c r="D99" s="5" t="s">
        <v>1275</v>
      </c>
      <c r="E99" s="5" t="s">
        <v>135</v>
      </c>
      <c r="F99" s="5" t="s">
        <v>36</v>
      </c>
      <c r="G99" s="5" t="s">
        <v>1249</v>
      </c>
      <c r="H99" s="4">
        <v>45260098</v>
      </c>
      <c r="I99" s="4" t="s">
        <v>132</v>
      </c>
      <c r="J99" s="5" t="s">
        <v>39</v>
      </c>
      <c r="K99" s="4">
        <v>3</v>
      </c>
      <c r="L99" s="5" t="s">
        <v>1759</v>
      </c>
      <c r="M99" s="5" t="s">
        <v>6556</v>
      </c>
      <c r="N99" s="5" t="s">
        <v>42</v>
      </c>
      <c r="O99" s="5" t="s">
        <v>43</v>
      </c>
      <c r="P99" s="4" t="s">
        <v>44</v>
      </c>
      <c r="Q99" s="5" t="s">
        <v>45</v>
      </c>
      <c r="R99" s="5" t="s">
        <v>45</v>
      </c>
      <c r="S99" s="5" t="s">
        <v>45</v>
      </c>
      <c r="T99" s="5" t="s">
        <v>45</v>
      </c>
      <c r="U99" s="5" t="s">
        <v>47</v>
      </c>
      <c r="V99" s="5" t="s">
        <v>47</v>
      </c>
      <c r="W99" s="5" t="s">
        <v>45</v>
      </c>
      <c r="X99" s="5" t="s">
        <v>45</v>
      </c>
      <c r="Y99" s="4"/>
      <c r="Z99" s="5" t="s">
        <v>6557</v>
      </c>
      <c r="AA99" s="5" t="s">
        <v>6544</v>
      </c>
      <c r="AB99" s="4" t="s">
        <v>6548</v>
      </c>
      <c r="AC99" s="4" t="s">
        <v>6548</v>
      </c>
      <c r="AD99" s="4" t="s">
        <v>6548</v>
      </c>
      <c r="AE99" s="5" t="s">
        <v>6549</v>
      </c>
      <c r="AF99" s="4">
        <v>531500</v>
      </c>
    </row>
    <row r="100" customHeight="1" spans="1:32">
      <c r="A100" s="4">
        <v>99</v>
      </c>
      <c r="B100" s="5" t="s">
        <v>6544</v>
      </c>
      <c r="C100" s="5" t="s">
        <v>6555</v>
      </c>
      <c r="D100" s="5" t="s">
        <v>1275</v>
      </c>
      <c r="E100" s="5" t="s">
        <v>135</v>
      </c>
      <c r="F100" s="5" t="s">
        <v>36</v>
      </c>
      <c r="G100" s="5" t="s">
        <v>1252</v>
      </c>
      <c r="H100" s="4">
        <v>45260099</v>
      </c>
      <c r="I100" s="4" t="s">
        <v>132</v>
      </c>
      <c r="J100" s="5" t="s">
        <v>39</v>
      </c>
      <c r="K100" s="4">
        <v>3</v>
      </c>
      <c r="L100" s="5" t="s">
        <v>1759</v>
      </c>
      <c r="M100" s="5" t="s">
        <v>6558</v>
      </c>
      <c r="N100" s="5" t="s">
        <v>42</v>
      </c>
      <c r="O100" s="5" t="s">
        <v>43</v>
      </c>
      <c r="P100" s="4" t="s">
        <v>44</v>
      </c>
      <c r="Q100" s="5" t="s">
        <v>45</v>
      </c>
      <c r="R100" s="5" t="s">
        <v>45</v>
      </c>
      <c r="S100" s="5" t="s">
        <v>45</v>
      </c>
      <c r="T100" s="5" t="s">
        <v>45</v>
      </c>
      <c r="U100" s="5" t="s">
        <v>47</v>
      </c>
      <c r="V100" s="5" t="s">
        <v>47</v>
      </c>
      <c r="W100" s="5" t="s">
        <v>45</v>
      </c>
      <c r="X100" s="5" t="s">
        <v>45</v>
      </c>
      <c r="Y100" s="4"/>
      <c r="Z100" s="5" t="s">
        <v>6559</v>
      </c>
      <c r="AA100" s="5" t="s">
        <v>6544</v>
      </c>
      <c r="AB100" s="4" t="s">
        <v>6548</v>
      </c>
      <c r="AC100" s="4" t="s">
        <v>6548</v>
      </c>
      <c r="AD100" s="4" t="s">
        <v>6548</v>
      </c>
      <c r="AE100" s="5" t="s">
        <v>6549</v>
      </c>
      <c r="AF100" s="4">
        <v>531500</v>
      </c>
    </row>
    <row r="101" customHeight="1" spans="1:32">
      <c r="A101" s="4">
        <v>100</v>
      </c>
      <c r="B101" s="5" t="s">
        <v>6544</v>
      </c>
      <c r="C101" s="5" t="s">
        <v>6555</v>
      </c>
      <c r="D101" s="5" t="s">
        <v>1275</v>
      </c>
      <c r="E101" s="5" t="s">
        <v>135</v>
      </c>
      <c r="F101" s="5" t="s">
        <v>36</v>
      </c>
      <c r="G101" s="5" t="s">
        <v>1255</v>
      </c>
      <c r="H101" s="4">
        <v>45260100</v>
      </c>
      <c r="I101" s="4" t="s">
        <v>132</v>
      </c>
      <c r="J101" s="5" t="s">
        <v>1250</v>
      </c>
      <c r="K101" s="4">
        <v>2</v>
      </c>
      <c r="L101" s="5" t="s">
        <v>1759</v>
      </c>
      <c r="M101" s="5" t="s">
        <v>163</v>
      </c>
      <c r="N101" s="5" t="s">
        <v>42</v>
      </c>
      <c r="O101" s="5" t="s">
        <v>43</v>
      </c>
      <c r="P101" s="4" t="s">
        <v>44</v>
      </c>
      <c r="Q101" s="5" t="s">
        <v>45</v>
      </c>
      <c r="R101" s="5" t="s">
        <v>45</v>
      </c>
      <c r="S101" s="5" t="s">
        <v>45</v>
      </c>
      <c r="T101" s="5" t="s">
        <v>45</v>
      </c>
      <c r="U101" s="5" t="s">
        <v>47</v>
      </c>
      <c r="V101" s="5" t="s">
        <v>47</v>
      </c>
      <c r="W101" s="5" t="s">
        <v>45</v>
      </c>
      <c r="X101" s="5" t="s">
        <v>45</v>
      </c>
      <c r="Y101" s="4"/>
      <c r="Z101" s="5" t="s">
        <v>6560</v>
      </c>
      <c r="AA101" s="5" t="s">
        <v>6544</v>
      </c>
      <c r="AB101" s="4" t="s">
        <v>6548</v>
      </c>
      <c r="AC101" s="4" t="s">
        <v>6548</v>
      </c>
      <c r="AD101" s="4" t="s">
        <v>6548</v>
      </c>
      <c r="AE101" s="5" t="s">
        <v>6549</v>
      </c>
      <c r="AF101" s="4">
        <v>531500</v>
      </c>
    </row>
    <row r="102" customHeight="1" spans="1:32">
      <c r="A102" s="4">
        <v>101</v>
      </c>
      <c r="B102" s="5" t="s">
        <v>6544</v>
      </c>
      <c r="C102" s="5" t="s">
        <v>6555</v>
      </c>
      <c r="D102" s="5" t="s">
        <v>1275</v>
      </c>
      <c r="E102" s="5" t="s">
        <v>135</v>
      </c>
      <c r="F102" s="5" t="s">
        <v>36</v>
      </c>
      <c r="G102" s="5" t="s">
        <v>1256</v>
      </c>
      <c r="H102" s="4">
        <v>45260101</v>
      </c>
      <c r="I102" s="4" t="s">
        <v>132</v>
      </c>
      <c r="J102" s="5" t="s">
        <v>39</v>
      </c>
      <c r="K102" s="4">
        <v>3</v>
      </c>
      <c r="L102" s="5" t="s">
        <v>1759</v>
      </c>
      <c r="M102" s="5" t="s">
        <v>6561</v>
      </c>
      <c r="N102" s="5" t="s">
        <v>42</v>
      </c>
      <c r="O102" s="5" t="s">
        <v>43</v>
      </c>
      <c r="P102" s="4" t="s">
        <v>44</v>
      </c>
      <c r="Q102" s="5" t="s">
        <v>45</v>
      </c>
      <c r="R102" s="5" t="s">
        <v>45</v>
      </c>
      <c r="S102" s="5" t="s">
        <v>45</v>
      </c>
      <c r="T102" s="5" t="s">
        <v>45</v>
      </c>
      <c r="U102" s="5" t="s">
        <v>47</v>
      </c>
      <c r="V102" s="5" t="s">
        <v>47</v>
      </c>
      <c r="W102" s="5" t="s">
        <v>45</v>
      </c>
      <c r="X102" s="5" t="s">
        <v>45</v>
      </c>
      <c r="Y102" s="5" t="s">
        <v>6471</v>
      </c>
      <c r="Z102" s="5" t="s">
        <v>6562</v>
      </c>
      <c r="AA102" s="5" t="s">
        <v>6544</v>
      </c>
      <c r="AB102" s="4" t="s">
        <v>6548</v>
      </c>
      <c r="AC102" s="4" t="s">
        <v>6548</v>
      </c>
      <c r="AD102" s="4" t="s">
        <v>6548</v>
      </c>
      <c r="AE102" s="5" t="s">
        <v>6549</v>
      </c>
      <c r="AF102" s="4">
        <v>531500</v>
      </c>
    </row>
    <row r="103" customHeight="1" spans="1:32">
      <c r="A103" s="4">
        <v>102</v>
      </c>
      <c r="B103" s="5" t="s">
        <v>6544</v>
      </c>
      <c r="C103" s="5" t="s">
        <v>6563</v>
      </c>
      <c r="D103" s="5" t="s">
        <v>1275</v>
      </c>
      <c r="E103" s="5" t="s">
        <v>135</v>
      </c>
      <c r="F103" s="5" t="s">
        <v>36</v>
      </c>
      <c r="G103" s="5" t="s">
        <v>1229</v>
      </c>
      <c r="H103" s="4">
        <v>45260102</v>
      </c>
      <c r="I103" s="4" t="s">
        <v>132</v>
      </c>
      <c r="J103" s="5" t="s">
        <v>1349</v>
      </c>
      <c r="K103" s="4">
        <v>1</v>
      </c>
      <c r="L103" s="5" t="s">
        <v>1759</v>
      </c>
      <c r="M103" s="5" t="s">
        <v>163</v>
      </c>
      <c r="N103" s="5" t="s">
        <v>1350</v>
      </c>
      <c r="O103" s="5" t="s">
        <v>165</v>
      </c>
      <c r="P103" s="4" t="s">
        <v>1351</v>
      </c>
      <c r="Q103" s="5" t="s">
        <v>45</v>
      </c>
      <c r="R103" s="5" t="s">
        <v>45</v>
      </c>
      <c r="S103" s="5" t="s">
        <v>45</v>
      </c>
      <c r="T103" s="5" t="s">
        <v>45</v>
      </c>
      <c r="U103" s="5" t="s">
        <v>47</v>
      </c>
      <c r="V103" s="5" t="s">
        <v>45</v>
      </c>
      <c r="W103" s="5" t="s">
        <v>45</v>
      </c>
      <c r="X103" s="5" t="s">
        <v>45</v>
      </c>
      <c r="Y103" s="4"/>
      <c r="Z103" s="4"/>
      <c r="AA103" s="5" t="s">
        <v>6544</v>
      </c>
      <c r="AB103" s="4" t="s">
        <v>6548</v>
      </c>
      <c r="AC103" s="4" t="s">
        <v>6548</v>
      </c>
      <c r="AD103" s="4" t="s">
        <v>6548</v>
      </c>
      <c r="AE103" s="5" t="s">
        <v>6549</v>
      </c>
      <c r="AF103" s="4">
        <v>531500</v>
      </c>
    </row>
    <row r="104" customHeight="1" spans="1:32">
      <c r="A104" s="4">
        <v>103</v>
      </c>
      <c r="B104" s="5" t="s">
        <v>6544</v>
      </c>
      <c r="C104" s="5" t="s">
        <v>6564</v>
      </c>
      <c r="D104" s="5" t="s">
        <v>1275</v>
      </c>
      <c r="E104" s="5" t="s">
        <v>135</v>
      </c>
      <c r="F104" s="5" t="s">
        <v>36</v>
      </c>
      <c r="G104" s="5" t="s">
        <v>1229</v>
      </c>
      <c r="H104" s="4">
        <v>45260103</v>
      </c>
      <c r="I104" s="4" t="s">
        <v>132</v>
      </c>
      <c r="J104" s="5" t="s">
        <v>39</v>
      </c>
      <c r="K104" s="4">
        <v>1</v>
      </c>
      <c r="L104" s="5" t="s">
        <v>1759</v>
      </c>
      <c r="M104" s="5" t="s">
        <v>1125</v>
      </c>
      <c r="N104" s="5" t="s">
        <v>42</v>
      </c>
      <c r="O104" s="5" t="s">
        <v>43</v>
      </c>
      <c r="P104" s="4" t="s">
        <v>44</v>
      </c>
      <c r="Q104" s="5" t="s">
        <v>45</v>
      </c>
      <c r="R104" s="5" t="s">
        <v>45</v>
      </c>
      <c r="S104" s="5" t="s">
        <v>45</v>
      </c>
      <c r="T104" s="5" t="s">
        <v>45</v>
      </c>
      <c r="U104" s="5" t="s">
        <v>47</v>
      </c>
      <c r="V104" s="5" t="s">
        <v>45</v>
      </c>
      <c r="W104" s="5" t="s">
        <v>45</v>
      </c>
      <c r="X104" s="5" t="s">
        <v>45</v>
      </c>
      <c r="Y104" s="4"/>
      <c r="Z104" s="4" t="s">
        <v>85</v>
      </c>
      <c r="AA104" s="5" t="s">
        <v>6544</v>
      </c>
      <c r="AB104" s="4" t="s">
        <v>6548</v>
      </c>
      <c r="AC104" s="4" t="s">
        <v>6548</v>
      </c>
      <c r="AD104" s="4" t="s">
        <v>6548</v>
      </c>
      <c r="AE104" s="5" t="s">
        <v>6549</v>
      </c>
      <c r="AF104" s="4">
        <v>531500</v>
      </c>
    </row>
    <row r="105" customHeight="1" spans="1:32">
      <c r="A105" s="4">
        <v>104</v>
      </c>
      <c r="B105" s="5" t="s">
        <v>6544</v>
      </c>
      <c r="C105" s="5" t="s">
        <v>6565</v>
      </c>
      <c r="D105" s="5" t="s">
        <v>1275</v>
      </c>
      <c r="E105" s="5" t="s">
        <v>135</v>
      </c>
      <c r="F105" s="5" t="s">
        <v>36</v>
      </c>
      <c r="G105" s="5" t="s">
        <v>1229</v>
      </c>
      <c r="H105" s="4">
        <v>45260104</v>
      </c>
      <c r="I105" s="4" t="s">
        <v>132</v>
      </c>
      <c r="J105" s="5" t="s">
        <v>39</v>
      </c>
      <c r="K105" s="4">
        <v>1</v>
      </c>
      <c r="L105" s="5" t="s">
        <v>1759</v>
      </c>
      <c r="M105" s="5" t="s">
        <v>163</v>
      </c>
      <c r="N105" s="5" t="s">
        <v>42</v>
      </c>
      <c r="O105" s="5" t="s">
        <v>43</v>
      </c>
      <c r="P105" s="4" t="s">
        <v>44</v>
      </c>
      <c r="Q105" s="5" t="s">
        <v>45</v>
      </c>
      <c r="R105" s="5" t="s">
        <v>45</v>
      </c>
      <c r="S105" s="5" t="s">
        <v>45</v>
      </c>
      <c r="T105" s="5" t="s">
        <v>45</v>
      </c>
      <c r="U105" s="5" t="s">
        <v>47</v>
      </c>
      <c r="V105" s="5" t="s">
        <v>45</v>
      </c>
      <c r="W105" s="5" t="s">
        <v>45</v>
      </c>
      <c r="X105" s="5" t="s">
        <v>45</v>
      </c>
      <c r="Y105" s="5" t="s">
        <v>6566</v>
      </c>
      <c r="Z105" s="4" t="s">
        <v>85</v>
      </c>
      <c r="AA105" s="5" t="s">
        <v>6544</v>
      </c>
      <c r="AB105" s="4" t="s">
        <v>6548</v>
      </c>
      <c r="AC105" s="4" t="s">
        <v>6548</v>
      </c>
      <c r="AD105" s="4" t="s">
        <v>6548</v>
      </c>
      <c r="AE105" s="5" t="s">
        <v>6549</v>
      </c>
      <c r="AF105" s="4">
        <v>531500</v>
      </c>
    </row>
    <row r="106" customHeight="1" spans="1:32">
      <c r="A106" s="4">
        <v>105</v>
      </c>
      <c r="B106" s="5" t="s">
        <v>6567</v>
      </c>
      <c r="C106" s="5" t="s">
        <v>6568</v>
      </c>
      <c r="D106" s="5" t="s">
        <v>58</v>
      </c>
      <c r="E106" s="5" t="s">
        <v>135</v>
      </c>
      <c r="F106" s="5" t="s">
        <v>36</v>
      </c>
      <c r="G106" s="5" t="s">
        <v>6465</v>
      </c>
      <c r="H106" s="4">
        <v>45260105</v>
      </c>
      <c r="I106" s="4" t="s">
        <v>132</v>
      </c>
      <c r="J106" s="5" t="s">
        <v>39</v>
      </c>
      <c r="K106" s="4">
        <v>1</v>
      </c>
      <c r="L106" s="5" t="s">
        <v>1368</v>
      </c>
      <c r="M106" s="5" t="s">
        <v>6569</v>
      </c>
      <c r="N106" s="5" t="s">
        <v>42</v>
      </c>
      <c r="O106" s="5" t="s">
        <v>43</v>
      </c>
      <c r="P106" s="4" t="s">
        <v>44</v>
      </c>
      <c r="Q106" s="5" t="s">
        <v>45</v>
      </c>
      <c r="R106" s="5" t="s">
        <v>45</v>
      </c>
      <c r="S106" s="5" t="s">
        <v>45</v>
      </c>
      <c r="T106" s="5" t="s">
        <v>45</v>
      </c>
      <c r="U106" s="5" t="s">
        <v>47</v>
      </c>
      <c r="V106" s="5" t="s">
        <v>45</v>
      </c>
      <c r="W106" s="5" t="s">
        <v>45</v>
      </c>
      <c r="X106" s="5" t="s">
        <v>45</v>
      </c>
      <c r="Y106" s="4" t="s">
        <v>85</v>
      </c>
      <c r="Z106" s="4" t="s">
        <v>85</v>
      </c>
      <c r="AA106" s="5" t="s">
        <v>6567</v>
      </c>
      <c r="AB106" s="4" t="s">
        <v>6570</v>
      </c>
      <c r="AC106" s="4" t="s">
        <v>6571</v>
      </c>
      <c r="AD106" s="4" t="s">
        <v>6572</v>
      </c>
      <c r="AE106" s="5" t="s">
        <v>6573</v>
      </c>
      <c r="AF106" s="4">
        <v>531499</v>
      </c>
    </row>
    <row r="107" customHeight="1" spans="1:32">
      <c r="A107" s="4">
        <v>106</v>
      </c>
      <c r="B107" s="5" t="s">
        <v>6567</v>
      </c>
      <c r="C107" s="5" t="s">
        <v>6568</v>
      </c>
      <c r="D107" s="5" t="s">
        <v>58</v>
      </c>
      <c r="E107" s="5" t="s">
        <v>135</v>
      </c>
      <c r="F107" s="5" t="s">
        <v>36</v>
      </c>
      <c r="G107" s="5" t="s">
        <v>6553</v>
      </c>
      <c r="H107" s="4">
        <v>45260106</v>
      </c>
      <c r="I107" s="4" t="s">
        <v>132</v>
      </c>
      <c r="J107" s="5" t="s">
        <v>39</v>
      </c>
      <c r="K107" s="4">
        <v>2</v>
      </c>
      <c r="L107" s="5" t="s">
        <v>1376</v>
      </c>
      <c r="M107" s="5" t="s">
        <v>6574</v>
      </c>
      <c r="N107" s="5" t="s">
        <v>42</v>
      </c>
      <c r="O107" s="5" t="s">
        <v>43</v>
      </c>
      <c r="P107" s="4" t="s">
        <v>44</v>
      </c>
      <c r="Q107" s="5" t="s">
        <v>45</v>
      </c>
      <c r="R107" s="5" t="s">
        <v>47</v>
      </c>
      <c r="S107" s="5" t="s">
        <v>45</v>
      </c>
      <c r="T107" s="5" t="s">
        <v>45</v>
      </c>
      <c r="U107" s="5" t="s">
        <v>47</v>
      </c>
      <c r="V107" s="5" t="s">
        <v>45</v>
      </c>
      <c r="W107" s="5" t="s">
        <v>45</v>
      </c>
      <c r="X107" s="5" t="s">
        <v>45</v>
      </c>
      <c r="Y107" s="4" t="s">
        <v>85</v>
      </c>
      <c r="Z107" s="4" t="s">
        <v>85</v>
      </c>
      <c r="AA107" s="5" t="s">
        <v>6567</v>
      </c>
      <c r="AB107" s="4" t="s">
        <v>6570</v>
      </c>
      <c r="AC107" s="4" t="s">
        <v>6571</v>
      </c>
      <c r="AD107" s="4" t="s">
        <v>6572</v>
      </c>
      <c r="AE107" s="5" t="s">
        <v>6573</v>
      </c>
      <c r="AF107" s="4">
        <v>531499</v>
      </c>
    </row>
    <row r="108" customHeight="1" spans="1:32">
      <c r="A108" s="4">
        <v>107</v>
      </c>
      <c r="B108" s="5" t="s">
        <v>6567</v>
      </c>
      <c r="C108" s="5" t="s">
        <v>6575</v>
      </c>
      <c r="D108" s="5" t="s">
        <v>58</v>
      </c>
      <c r="E108" s="5" t="s">
        <v>135</v>
      </c>
      <c r="F108" s="5" t="s">
        <v>36</v>
      </c>
      <c r="G108" s="5" t="s">
        <v>6576</v>
      </c>
      <c r="H108" s="4">
        <v>45260107</v>
      </c>
      <c r="I108" s="4" t="s">
        <v>132</v>
      </c>
      <c r="J108" s="5" t="s">
        <v>39</v>
      </c>
      <c r="K108" s="4">
        <v>3</v>
      </c>
      <c r="L108" s="5" t="s">
        <v>1380</v>
      </c>
      <c r="M108" s="5" t="s">
        <v>125</v>
      </c>
      <c r="N108" s="5" t="s">
        <v>42</v>
      </c>
      <c r="O108" s="5" t="s">
        <v>43</v>
      </c>
      <c r="P108" s="4" t="s">
        <v>44</v>
      </c>
      <c r="Q108" s="5" t="s">
        <v>45</v>
      </c>
      <c r="R108" s="5" t="s">
        <v>45</v>
      </c>
      <c r="S108" s="5" t="s">
        <v>45</v>
      </c>
      <c r="T108" s="5" t="s">
        <v>45</v>
      </c>
      <c r="U108" s="5" t="s">
        <v>47</v>
      </c>
      <c r="V108" s="5" t="s">
        <v>47</v>
      </c>
      <c r="W108" s="5" t="s">
        <v>45</v>
      </c>
      <c r="X108" s="5" t="s">
        <v>45</v>
      </c>
      <c r="Y108" s="5" t="s">
        <v>3370</v>
      </c>
      <c r="Z108" s="5" t="s">
        <v>6577</v>
      </c>
      <c r="AA108" s="5" t="s">
        <v>6567</v>
      </c>
      <c r="AB108" s="4" t="s">
        <v>6570</v>
      </c>
      <c r="AC108" s="4" t="s">
        <v>6571</v>
      </c>
      <c r="AD108" s="4" t="s">
        <v>6572</v>
      </c>
      <c r="AE108" s="5" t="s">
        <v>6573</v>
      </c>
      <c r="AF108" s="4">
        <v>531499</v>
      </c>
    </row>
    <row r="109" customHeight="1" spans="1:32">
      <c r="A109" s="4">
        <v>108</v>
      </c>
      <c r="B109" s="5" t="s">
        <v>6567</v>
      </c>
      <c r="C109" s="5" t="s">
        <v>6578</v>
      </c>
      <c r="D109" s="5" t="s">
        <v>58</v>
      </c>
      <c r="E109" s="5" t="s">
        <v>135</v>
      </c>
      <c r="F109" s="5" t="s">
        <v>36</v>
      </c>
      <c r="G109" s="5" t="s">
        <v>6579</v>
      </c>
      <c r="H109" s="4">
        <v>45260108</v>
      </c>
      <c r="I109" s="4" t="s">
        <v>132</v>
      </c>
      <c r="J109" s="5" t="s">
        <v>39</v>
      </c>
      <c r="K109" s="4">
        <v>1</v>
      </c>
      <c r="L109" s="5" t="s">
        <v>6580</v>
      </c>
      <c r="M109" s="5" t="s">
        <v>6581</v>
      </c>
      <c r="N109" s="5" t="s">
        <v>42</v>
      </c>
      <c r="O109" s="5" t="s">
        <v>43</v>
      </c>
      <c r="P109" s="4" t="s">
        <v>44</v>
      </c>
      <c r="Q109" s="5" t="s">
        <v>45</v>
      </c>
      <c r="R109" s="5" t="s">
        <v>45</v>
      </c>
      <c r="S109" s="5" t="s">
        <v>45</v>
      </c>
      <c r="T109" s="5" t="s">
        <v>45</v>
      </c>
      <c r="U109" s="5" t="s">
        <v>47</v>
      </c>
      <c r="V109" s="5" t="s">
        <v>45</v>
      </c>
      <c r="W109" s="5" t="s">
        <v>45</v>
      </c>
      <c r="X109" s="5" t="s">
        <v>45</v>
      </c>
      <c r="Y109" s="4" t="s">
        <v>85</v>
      </c>
      <c r="Z109" s="4" t="s">
        <v>85</v>
      </c>
      <c r="AA109" s="5" t="s">
        <v>6567</v>
      </c>
      <c r="AB109" s="4" t="s">
        <v>6570</v>
      </c>
      <c r="AC109" s="4" t="s">
        <v>6571</v>
      </c>
      <c r="AD109" s="4" t="s">
        <v>6572</v>
      </c>
      <c r="AE109" s="5" t="s">
        <v>6573</v>
      </c>
      <c r="AF109" s="4">
        <v>531499</v>
      </c>
    </row>
    <row r="110" customHeight="1" spans="1:32">
      <c r="A110" s="4">
        <v>109</v>
      </c>
      <c r="B110" s="5" t="s">
        <v>6567</v>
      </c>
      <c r="C110" s="5" t="s">
        <v>6582</v>
      </c>
      <c r="D110" s="5" t="s">
        <v>58</v>
      </c>
      <c r="E110" s="5" t="s">
        <v>135</v>
      </c>
      <c r="F110" s="5" t="s">
        <v>36</v>
      </c>
      <c r="G110" s="5" t="s">
        <v>6583</v>
      </c>
      <c r="H110" s="4">
        <v>45260109</v>
      </c>
      <c r="I110" s="4" t="s">
        <v>132</v>
      </c>
      <c r="J110" s="5" t="s">
        <v>39</v>
      </c>
      <c r="K110" s="4">
        <v>2</v>
      </c>
      <c r="L110" s="5" t="s">
        <v>6584</v>
      </c>
      <c r="M110" s="5" t="s">
        <v>195</v>
      </c>
      <c r="N110" s="5" t="s">
        <v>42</v>
      </c>
      <c r="O110" s="5" t="s">
        <v>43</v>
      </c>
      <c r="P110" s="4" t="s">
        <v>44</v>
      </c>
      <c r="Q110" s="5" t="s">
        <v>45</v>
      </c>
      <c r="R110" s="5" t="s">
        <v>45</v>
      </c>
      <c r="S110" s="5" t="s">
        <v>45</v>
      </c>
      <c r="T110" s="5" t="s">
        <v>45</v>
      </c>
      <c r="U110" s="5" t="s">
        <v>47</v>
      </c>
      <c r="V110" s="5" t="s">
        <v>45</v>
      </c>
      <c r="W110" s="5" t="s">
        <v>45</v>
      </c>
      <c r="X110" s="5" t="s">
        <v>45</v>
      </c>
      <c r="Y110" s="4" t="s">
        <v>85</v>
      </c>
      <c r="Z110" s="4" t="s">
        <v>85</v>
      </c>
      <c r="AA110" s="5" t="s">
        <v>6567</v>
      </c>
      <c r="AB110" s="4" t="s">
        <v>6570</v>
      </c>
      <c r="AC110" s="4" t="s">
        <v>6571</v>
      </c>
      <c r="AD110" s="4" t="s">
        <v>6572</v>
      </c>
      <c r="AE110" s="5" t="s">
        <v>6573</v>
      </c>
      <c r="AF110" s="4">
        <v>531499</v>
      </c>
    </row>
    <row r="111" customHeight="1" spans="1:32">
      <c r="A111" s="4">
        <v>110</v>
      </c>
      <c r="B111" s="5" t="s">
        <v>6567</v>
      </c>
      <c r="C111" s="5" t="s">
        <v>6585</v>
      </c>
      <c r="D111" s="5" t="s">
        <v>58</v>
      </c>
      <c r="E111" s="5" t="s">
        <v>135</v>
      </c>
      <c r="F111" s="5" t="s">
        <v>36</v>
      </c>
      <c r="G111" s="5" t="s">
        <v>1229</v>
      </c>
      <c r="H111" s="4">
        <v>45260110</v>
      </c>
      <c r="I111" s="4" t="s">
        <v>132</v>
      </c>
      <c r="J111" s="5" t="s">
        <v>39</v>
      </c>
      <c r="K111" s="4">
        <v>2</v>
      </c>
      <c r="L111" s="5" t="s">
        <v>6586</v>
      </c>
      <c r="M111" s="5" t="s">
        <v>1290</v>
      </c>
      <c r="N111" s="5" t="s">
        <v>42</v>
      </c>
      <c r="O111" s="5" t="s">
        <v>43</v>
      </c>
      <c r="P111" s="4" t="s">
        <v>44</v>
      </c>
      <c r="Q111" s="5" t="s">
        <v>45</v>
      </c>
      <c r="R111" s="5" t="s">
        <v>45</v>
      </c>
      <c r="S111" s="5" t="s">
        <v>45</v>
      </c>
      <c r="T111" s="5" t="s">
        <v>45</v>
      </c>
      <c r="U111" s="5" t="s">
        <v>47</v>
      </c>
      <c r="V111" s="5" t="s">
        <v>45</v>
      </c>
      <c r="W111" s="5" t="s">
        <v>45</v>
      </c>
      <c r="X111" s="5" t="s">
        <v>45</v>
      </c>
      <c r="Y111" s="4" t="s">
        <v>85</v>
      </c>
      <c r="Z111" s="4" t="s">
        <v>85</v>
      </c>
      <c r="AA111" s="5" t="s">
        <v>6567</v>
      </c>
      <c r="AB111" s="4" t="s">
        <v>6570</v>
      </c>
      <c r="AC111" s="4" t="s">
        <v>6571</v>
      </c>
      <c r="AD111" s="4" t="s">
        <v>6572</v>
      </c>
      <c r="AE111" s="5" t="s">
        <v>6573</v>
      </c>
      <c r="AF111" s="4">
        <v>531499</v>
      </c>
    </row>
    <row r="112" customHeight="1" spans="1:32">
      <c r="A112" s="4">
        <v>111</v>
      </c>
      <c r="B112" s="5" t="s">
        <v>6567</v>
      </c>
      <c r="C112" s="5" t="s">
        <v>6587</v>
      </c>
      <c r="D112" s="5" t="s">
        <v>58</v>
      </c>
      <c r="E112" s="5" t="s">
        <v>135</v>
      </c>
      <c r="F112" s="5" t="s">
        <v>36</v>
      </c>
      <c r="G112" s="5" t="s">
        <v>6465</v>
      </c>
      <c r="H112" s="4">
        <v>45260111</v>
      </c>
      <c r="I112" s="4" t="s">
        <v>132</v>
      </c>
      <c r="J112" s="5" t="s">
        <v>39</v>
      </c>
      <c r="K112" s="4">
        <v>1</v>
      </c>
      <c r="L112" s="5" t="s">
        <v>1368</v>
      </c>
      <c r="M112" s="5" t="s">
        <v>6588</v>
      </c>
      <c r="N112" s="5" t="s">
        <v>42</v>
      </c>
      <c r="O112" s="5" t="s">
        <v>43</v>
      </c>
      <c r="P112" s="4" t="s">
        <v>44</v>
      </c>
      <c r="Q112" s="5" t="s">
        <v>45</v>
      </c>
      <c r="R112" s="5" t="s">
        <v>45</v>
      </c>
      <c r="S112" s="5" t="s">
        <v>45</v>
      </c>
      <c r="T112" s="5" t="s">
        <v>45</v>
      </c>
      <c r="U112" s="5" t="s">
        <v>47</v>
      </c>
      <c r="V112" s="5" t="s">
        <v>45</v>
      </c>
      <c r="W112" s="5" t="s">
        <v>45</v>
      </c>
      <c r="X112" s="5" t="s">
        <v>45</v>
      </c>
      <c r="Y112" s="4" t="s">
        <v>85</v>
      </c>
      <c r="Z112" s="4" t="s">
        <v>85</v>
      </c>
      <c r="AA112" s="5" t="s">
        <v>6567</v>
      </c>
      <c r="AB112" s="4" t="s">
        <v>6570</v>
      </c>
      <c r="AC112" s="4" t="s">
        <v>6571</v>
      </c>
      <c r="AD112" s="4" t="s">
        <v>6572</v>
      </c>
      <c r="AE112" s="5" t="s">
        <v>6573</v>
      </c>
      <c r="AF112" s="4">
        <v>531499</v>
      </c>
    </row>
    <row r="113" customHeight="1" spans="1:32">
      <c r="A113" s="4">
        <v>112</v>
      </c>
      <c r="B113" s="5" t="s">
        <v>6567</v>
      </c>
      <c r="C113" s="5" t="s">
        <v>6589</v>
      </c>
      <c r="D113" s="5" t="s">
        <v>58</v>
      </c>
      <c r="E113" s="5" t="s">
        <v>135</v>
      </c>
      <c r="F113" s="5" t="s">
        <v>36</v>
      </c>
      <c r="G113" s="5" t="s">
        <v>1229</v>
      </c>
      <c r="H113" s="4">
        <v>45260112</v>
      </c>
      <c r="I113" s="4" t="s">
        <v>132</v>
      </c>
      <c r="J113" s="5" t="s">
        <v>39</v>
      </c>
      <c r="K113" s="4">
        <v>1</v>
      </c>
      <c r="L113" s="5" t="s">
        <v>6590</v>
      </c>
      <c r="M113" s="5" t="s">
        <v>2293</v>
      </c>
      <c r="N113" s="5" t="s">
        <v>42</v>
      </c>
      <c r="O113" s="5" t="s">
        <v>43</v>
      </c>
      <c r="P113" s="4" t="s">
        <v>44</v>
      </c>
      <c r="Q113" s="5" t="s">
        <v>45</v>
      </c>
      <c r="R113" s="5" t="s">
        <v>45</v>
      </c>
      <c r="S113" s="5" t="s">
        <v>45</v>
      </c>
      <c r="T113" s="5" t="s">
        <v>45</v>
      </c>
      <c r="U113" s="5" t="s">
        <v>47</v>
      </c>
      <c r="V113" s="5" t="s">
        <v>45</v>
      </c>
      <c r="W113" s="5" t="s">
        <v>45</v>
      </c>
      <c r="X113" s="5" t="s">
        <v>45</v>
      </c>
      <c r="Y113" s="4" t="s">
        <v>85</v>
      </c>
      <c r="Z113" s="4" t="s">
        <v>85</v>
      </c>
      <c r="AA113" s="5" t="s">
        <v>6567</v>
      </c>
      <c r="AB113" s="4" t="s">
        <v>6570</v>
      </c>
      <c r="AC113" s="4" t="s">
        <v>6571</v>
      </c>
      <c r="AD113" s="4" t="s">
        <v>6572</v>
      </c>
      <c r="AE113" s="5" t="s">
        <v>6573</v>
      </c>
      <c r="AF113" s="4">
        <v>531499</v>
      </c>
    </row>
    <row r="114" customHeight="1" spans="1:32">
      <c r="A114" s="4">
        <v>113</v>
      </c>
      <c r="B114" s="5" t="s">
        <v>6567</v>
      </c>
      <c r="C114" s="5" t="s">
        <v>6591</v>
      </c>
      <c r="D114" s="5" t="s">
        <v>58</v>
      </c>
      <c r="E114" s="5" t="s">
        <v>135</v>
      </c>
      <c r="F114" s="5" t="s">
        <v>36</v>
      </c>
      <c r="G114" s="5" t="s">
        <v>1229</v>
      </c>
      <c r="H114" s="4">
        <v>45260113</v>
      </c>
      <c r="I114" s="4" t="s">
        <v>132</v>
      </c>
      <c r="J114" s="5" t="s">
        <v>39</v>
      </c>
      <c r="K114" s="4">
        <v>1</v>
      </c>
      <c r="L114" s="5" t="s">
        <v>6592</v>
      </c>
      <c r="M114" s="5" t="s">
        <v>2266</v>
      </c>
      <c r="N114" s="5" t="s">
        <v>42</v>
      </c>
      <c r="O114" s="5" t="s">
        <v>43</v>
      </c>
      <c r="P114" s="4" t="s">
        <v>44</v>
      </c>
      <c r="Q114" s="5" t="s">
        <v>45</v>
      </c>
      <c r="R114" s="5" t="s">
        <v>45</v>
      </c>
      <c r="S114" s="5" t="s">
        <v>45</v>
      </c>
      <c r="T114" s="5" t="s">
        <v>45</v>
      </c>
      <c r="U114" s="5" t="s">
        <v>47</v>
      </c>
      <c r="V114" s="5" t="s">
        <v>45</v>
      </c>
      <c r="W114" s="5" t="s">
        <v>45</v>
      </c>
      <c r="X114" s="5" t="s">
        <v>45</v>
      </c>
      <c r="Y114" s="4" t="s">
        <v>85</v>
      </c>
      <c r="Z114" s="4" t="s">
        <v>85</v>
      </c>
      <c r="AA114" s="5" t="s">
        <v>6567</v>
      </c>
      <c r="AB114" s="4" t="s">
        <v>6570</v>
      </c>
      <c r="AC114" s="4" t="s">
        <v>6571</v>
      </c>
      <c r="AD114" s="4" t="s">
        <v>6572</v>
      </c>
      <c r="AE114" s="5" t="s">
        <v>6573</v>
      </c>
      <c r="AF114" s="4">
        <v>531499</v>
      </c>
    </row>
    <row r="115" customHeight="1" spans="1:32">
      <c r="A115" s="4">
        <v>114</v>
      </c>
      <c r="B115" s="5" t="s">
        <v>6567</v>
      </c>
      <c r="C115" s="5" t="s">
        <v>6593</v>
      </c>
      <c r="D115" s="5" t="s">
        <v>58</v>
      </c>
      <c r="E115" s="5" t="s">
        <v>135</v>
      </c>
      <c r="F115" s="5" t="s">
        <v>36</v>
      </c>
      <c r="G115" s="5" t="s">
        <v>6594</v>
      </c>
      <c r="H115" s="4">
        <v>45260114</v>
      </c>
      <c r="I115" s="4" t="s">
        <v>132</v>
      </c>
      <c r="J115" s="5" t="s">
        <v>39</v>
      </c>
      <c r="K115" s="4">
        <v>1</v>
      </c>
      <c r="L115" s="5" t="s">
        <v>6595</v>
      </c>
      <c r="M115" s="5" t="s">
        <v>239</v>
      </c>
      <c r="N115" s="5" t="s">
        <v>42</v>
      </c>
      <c r="O115" s="5" t="s">
        <v>43</v>
      </c>
      <c r="P115" s="4" t="s">
        <v>44</v>
      </c>
      <c r="Q115" s="5" t="s">
        <v>45</v>
      </c>
      <c r="R115" s="5" t="s">
        <v>45</v>
      </c>
      <c r="S115" s="5" t="s">
        <v>45</v>
      </c>
      <c r="T115" s="5" t="s">
        <v>45</v>
      </c>
      <c r="U115" s="5" t="s">
        <v>47</v>
      </c>
      <c r="V115" s="5" t="s">
        <v>45</v>
      </c>
      <c r="W115" s="5" t="s">
        <v>45</v>
      </c>
      <c r="X115" s="5" t="s">
        <v>45</v>
      </c>
      <c r="Y115" s="4" t="s">
        <v>85</v>
      </c>
      <c r="Z115" s="4" t="s">
        <v>85</v>
      </c>
      <c r="AA115" s="5" t="s">
        <v>6567</v>
      </c>
      <c r="AB115" s="4" t="s">
        <v>6570</v>
      </c>
      <c r="AC115" s="4" t="s">
        <v>6571</v>
      </c>
      <c r="AD115" s="4" t="s">
        <v>6572</v>
      </c>
      <c r="AE115" s="5" t="s">
        <v>6573</v>
      </c>
      <c r="AF115" s="4">
        <v>531499</v>
      </c>
    </row>
    <row r="116" customHeight="1" spans="1:32">
      <c r="A116" s="4">
        <v>115</v>
      </c>
      <c r="B116" s="5" t="s">
        <v>6567</v>
      </c>
      <c r="C116" s="5" t="s">
        <v>6596</v>
      </c>
      <c r="D116" s="5" t="s">
        <v>1275</v>
      </c>
      <c r="E116" s="5" t="s">
        <v>135</v>
      </c>
      <c r="F116" s="5" t="s">
        <v>36</v>
      </c>
      <c r="G116" s="5" t="s">
        <v>6597</v>
      </c>
      <c r="H116" s="4">
        <v>45260115</v>
      </c>
      <c r="I116" s="4" t="s">
        <v>132</v>
      </c>
      <c r="J116" s="5" t="s">
        <v>1349</v>
      </c>
      <c r="K116" s="4">
        <v>1</v>
      </c>
      <c r="L116" s="5" t="s">
        <v>6598</v>
      </c>
      <c r="M116" s="5" t="s">
        <v>163</v>
      </c>
      <c r="N116" s="5" t="s">
        <v>1350</v>
      </c>
      <c r="O116" s="5" t="s">
        <v>165</v>
      </c>
      <c r="P116" s="4" t="s">
        <v>1351</v>
      </c>
      <c r="Q116" s="5" t="s">
        <v>45</v>
      </c>
      <c r="R116" s="5" t="s">
        <v>45</v>
      </c>
      <c r="S116" s="5" t="s">
        <v>45</v>
      </c>
      <c r="T116" s="5" t="s">
        <v>45</v>
      </c>
      <c r="U116" s="5" t="s">
        <v>47</v>
      </c>
      <c r="V116" s="5" t="s">
        <v>45</v>
      </c>
      <c r="W116" s="5" t="s">
        <v>45</v>
      </c>
      <c r="X116" s="5" t="s">
        <v>45</v>
      </c>
      <c r="Y116" s="4"/>
      <c r="Z116" s="4"/>
      <c r="AA116" s="5" t="s">
        <v>6567</v>
      </c>
      <c r="AB116" s="4" t="s">
        <v>6570</v>
      </c>
      <c r="AC116" s="4" t="s">
        <v>6571</v>
      </c>
      <c r="AD116" s="4" t="s">
        <v>6572</v>
      </c>
      <c r="AE116" s="5" t="s">
        <v>6573</v>
      </c>
      <c r="AF116" s="4">
        <v>531499</v>
      </c>
    </row>
    <row r="117" customHeight="1" spans="1:32">
      <c r="A117" s="4">
        <v>116</v>
      </c>
      <c r="B117" s="5" t="s">
        <v>6567</v>
      </c>
      <c r="C117" s="5" t="s">
        <v>6596</v>
      </c>
      <c r="D117" s="5" t="s">
        <v>1275</v>
      </c>
      <c r="E117" s="5" t="s">
        <v>135</v>
      </c>
      <c r="F117" s="5" t="s">
        <v>36</v>
      </c>
      <c r="G117" s="5" t="s">
        <v>1249</v>
      </c>
      <c r="H117" s="4">
        <v>45260116</v>
      </c>
      <c r="I117" s="4" t="s">
        <v>132</v>
      </c>
      <c r="J117" s="5" t="s">
        <v>39</v>
      </c>
      <c r="K117" s="4">
        <v>1</v>
      </c>
      <c r="L117" s="5" t="s">
        <v>1759</v>
      </c>
      <c r="M117" s="5" t="s">
        <v>6599</v>
      </c>
      <c r="N117" s="5" t="s">
        <v>42</v>
      </c>
      <c r="O117" s="5" t="s">
        <v>43</v>
      </c>
      <c r="P117" s="4" t="s">
        <v>44</v>
      </c>
      <c r="Q117" s="5" t="s">
        <v>45</v>
      </c>
      <c r="R117" s="5" t="s">
        <v>47</v>
      </c>
      <c r="S117" s="5" t="s">
        <v>45</v>
      </c>
      <c r="T117" s="5" t="s">
        <v>45</v>
      </c>
      <c r="U117" s="5" t="s">
        <v>47</v>
      </c>
      <c r="V117" s="5" t="s">
        <v>45</v>
      </c>
      <c r="W117" s="5" t="s">
        <v>45</v>
      </c>
      <c r="X117" s="5" t="s">
        <v>45</v>
      </c>
      <c r="Y117" s="4"/>
      <c r="Z117" s="4" t="s">
        <v>85</v>
      </c>
      <c r="AA117" s="5" t="s">
        <v>6567</v>
      </c>
      <c r="AB117" s="4" t="s">
        <v>6570</v>
      </c>
      <c r="AC117" s="4" t="s">
        <v>6571</v>
      </c>
      <c r="AD117" s="4" t="s">
        <v>6572</v>
      </c>
      <c r="AE117" s="5" t="s">
        <v>6573</v>
      </c>
      <c r="AF117" s="4">
        <v>531499</v>
      </c>
    </row>
    <row r="118" customHeight="1" spans="1:32">
      <c r="A118" s="4">
        <v>117</v>
      </c>
      <c r="B118" s="5" t="s">
        <v>6567</v>
      </c>
      <c r="C118" s="5" t="s">
        <v>6596</v>
      </c>
      <c r="D118" s="5" t="s">
        <v>1275</v>
      </c>
      <c r="E118" s="5" t="s">
        <v>135</v>
      </c>
      <c r="F118" s="5" t="s">
        <v>36</v>
      </c>
      <c r="G118" s="5" t="s">
        <v>1252</v>
      </c>
      <c r="H118" s="4">
        <v>45260117</v>
      </c>
      <c r="I118" s="4" t="s">
        <v>132</v>
      </c>
      <c r="J118" s="5" t="s">
        <v>1250</v>
      </c>
      <c r="K118" s="4">
        <v>1</v>
      </c>
      <c r="L118" s="5" t="s">
        <v>1759</v>
      </c>
      <c r="M118" s="5" t="s">
        <v>6600</v>
      </c>
      <c r="N118" s="5" t="s">
        <v>42</v>
      </c>
      <c r="O118" s="5" t="s">
        <v>43</v>
      </c>
      <c r="P118" s="4" t="s">
        <v>44</v>
      </c>
      <c r="Q118" s="5" t="s">
        <v>45</v>
      </c>
      <c r="R118" s="5" t="s">
        <v>45</v>
      </c>
      <c r="S118" s="5" t="s">
        <v>45</v>
      </c>
      <c r="T118" s="5" t="s">
        <v>45</v>
      </c>
      <c r="U118" s="5" t="s">
        <v>47</v>
      </c>
      <c r="V118" s="5" t="s">
        <v>45</v>
      </c>
      <c r="W118" s="5" t="s">
        <v>45</v>
      </c>
      <c r="X118" s="5" t="s">
        <v>45</v>
      </c>
      <c r="Y118" s="4"/>
      <c r="Z118" s="4" t="s">
        <v>85</v>
      </c>
      <c r="AA118" s="5" t="s">
        <v>6567</v>
      </c>
      <c r="AB118" s="4" t="s">
        <v>6570</v>
      </c>
      <c r="AC118" s="4" t="s">
        <v>6571</v>
      </c>
      <c r="AD118" s="4" t="s">
        <v>6572</v>
      </c>
      <c r="AE118" s="5" t="s">
        <v>6573</v>
      </c>
      <c r="AF118" s="4">
        <v>531499</v>
      </c>
    </row>
    <row r="119" customHeight="1" spans="1:32">
      <c r="A119" s="4">
        <v>118</v>
      </c>
      <c r="B119" s="5" t="s">
        <v>6567</v>
      </c>
      <c r="C119" s="5" t="s">
        <v>6601</v>
      </c>
      <c r="D119" s="5" t="s">
        <v>1275</v>
      </c>
      <c r="E119" s="5" t="s">
        <v>135</v>
      </c>
      <c r="F119" s="5" t="s">
        <v>36</v>
      </c>
      <c r="G119" s="5" t="s">
        <v>1229</v>
      </c>
      <c r="H119" s="4">
        <v>45260118</v>
      </c>
      <c r="I119" s="4" t="s">
        <v>132</v>
      </c>
      <c r="J119" s="5" t="s">
        <v>39</v>
      </c>
      <c r="K119" s="4">
        <v>2</v>
      </c>
      <c r="L119" s="5" t="s">
        <v>1759</v>
      </c>
      <c r="M119" s="5" t="s">
        <v>6602</v>
      </c>
      <c r="N119" s="5" t="s">
        <v>42</v>
      </c>
      <c r="O119" s="5" t="s">
        <v>43</v>
      </c>
      <c r="P119" s="4" t="s">
        <v>44</v>
      </c>
      <c r="Q119" s="5" t="s">
        <v>45</v>
      </c>
      <c r="R119" s="5" t="s">
        <v>47</v>
      </c>
      <c r="S119" s="5" t="s">
        <v>45</v>
      </c>
      <c r="T119" s="5" t="s">
        <v>45</v>
      </c>
      <c r="U119" s="5" t="s">
        <v>47</v>
      </c>
      <c r="V119" s="5" t="s">
        <v>45</v>
      </c>
      <c r="W119" s="5" t="s">
        <v>45</v>
      </c>
      <c r="X119" s="5" t="s">
        <v>45</v>
      </c>
      <c r="Y119" s="4"/>
      <c r="Z119" s="4" t="s">
        <v>85</v>
      </c>
      <c r="AA119" s="5" t="s">
        <v>6567</v>
      </c>
      <c r="AB119" s="4" t="s">
        <v>6570</v>
      </c>
      <c r="AC119" s="4" t="s">
        <v>6571</v>
      </c>
      <c r="AD119" s="4" t="s">
        <v>6572</v>
      </c>
      <c r="AE119" s="5" t="s">
        <v>6573</v>
      </c>
      <c r="AF119" s="4">
        <v>531499</v>
      </c>
    </row>
    <row r="120" customHeight="1" spans="1:32">
      <c r="A120" s="4">
        <v>119</v>
      </c>
      <c r="B120" s="5" t="s">
        <v>6567</v>
      </c>
      <c r="C120" s="5" t="s">
        <v>6603</v>
      </c>
      <c r="D120" s="5" t="s">
        <v>1275</v>
      </c>
      <c r="E120" s="5" t="s">
        <v>135</v>
      </c>
      <c r="F120" s="5" t="s">
        <v>36</v>
      </c>
      <c r="G120" s="5" t="s">
        <v>1249</v>
      </c>
      <c r="H120" s="4">
        <v>45260119</v>
      </c>
      <c r="I120" s="4" t="s">
        <v>132</v>
      </c>
      <c r="J120" s="5" t="s">
        <v>39</v>
      </c>
      <c r="K120" s="4">
        <v>2</v>
      </c>
      <c r="L120" s="5" t="s">
        <v>1759</v>
      </c>
      <c r="M120" s="5" t="s">
        <v>6604</v>
      </c>
      <c r="N120" s="5" t="s">
        <v>42</v>
      </c>
      <c r="O120" s="5" t="s">
        <v>43</v>
      </c>
      <c r="P120" s="4" t="s">
        <v>44</v>
      </c>
      <c r="Q120" s="5" t="s">
        <v>45</v>
      </c>
      <c r="R120" s="5" t="s">
        <v>47</v>
      </c>
      <c r="S120" s="5" t="s">
        <v>45</v>
      </c>
      <c r="T120" s="5" t="s">
        <v>45</v>
      </c>
      <c r="U120" s="5" t="s">
        <v>47</v>
      </c>
      <c r="V120" s="5" t="s">
        <v>47</v>
      </c>
      <c r="W120" s="5" t="s">
        <v>45</v>
      </c>
      <c r="X120" s="5" t="s">
        <v>45</v>
      </c>
      <c r="Y120" s="4"/>
      <c r="Z120" s="5" t="s">
        <v>6605</v>
      </c>
      <c r="AA120" s="5" t="s">
        <v>6567</v>
      </c>
      <c r="AB120" s="4" t="s">
        <v>6570</v>
      </c>
      <c r="AC120" s="4" t="s">
        <v>6571</v>
      </c>
      <c r="AD120" s="4" t="s">
        <v>6572</v>
      </c>
      <c r="AE120" s="5" t="s">
        <v>6573</v>
      </c>
      <c r="AF120" s="4">
        <v>531499</v>
      </c>
    </row>
    <row r="121" customHeight="1" spans="1:32">
      <c r="A121" s="4">
        <v>120</v>
      </c>
      <c r="B121" s="5" t="s">
        <v>6567</v>
      </c>
      <c r="C121" s="5" t="s">
        <v>6603</v>
      </c>
      <c r="D121" s="5" t="s">
        <v>1275</v>
      </c>
      <c r="E121" s="5" t="s">
        <v>135</v>
      </c>
      <c r="F121" s="5" t="s">
        <v>36</v>
      </c>
      <c r="G121" s="5" t="s">
        <v>1252</v>
      </c>
      <c r="H121" s="4">
        <v>45260120</v>
      </c>
      <c r="I121" s="4" t="s">
        <v>132</v>
      </c>
      <c r="J121" s="5" t="s">
        <v>1250</v>
      </c>
      <c r="K121" s="4">
        <v>2</v>
      </c>
      <c r="L121" s="5" t="s">
        <v>6606</v>
      </c>
      <c r="M121" s="5" t="s">
        <v>1125</v>
      </c>
      <c r="N121" s="5" t="s">
        <v>42</v>
      </c>
      <c r="O121" s="5" t="s">
        <v>43</v>
      </c>
      <c r="P121" s="4" t="s">
        <v>44</v>
      </c>
      <c r="Q121" s="5" t="s">
        <v>45</v>
      </c>
      <c r="R121" s="5" t="s">
        <v>45</v>
      </c>
      <c r="S121" s="5" t="s">
        <v>45</v>
      </c>
      <c r="T121" s="5" t="s">
        <v>45</v>
      </c>
      <c r="U121" s="5" t="s">
        <v>47</v>
      </c>
      <c r="V121" s="5" t="s">
        <v>47</v>
      </c>
      <c r="W121" s="5" t="s">
        <v>45</v>
      </c>
      <c r="X121" s="5" t="s">
        <v>45</v>
      </c>
      <c r="Y121" s="4"/>
      <c r="Z121" s="5" t="s">
        <v>6607</v>
      </c>
      <c r="AA121" s="5" t="s">
        <v>6567</v>
      </c>
      <c r="AB121" s="4" t="s">
        <v>6570</v>
      </c>
      <c r="AC121" s="4" t="s">
        <v>6571</v>
      </c>
      <c r="AD121" s="4" t="s">
        <v>6572</v>
      </c>
      <c r="AE121" s="5" t="s">
        <v>6573</v>
      </c>
      <c r="AF121" s="4">
        <v>531499</v>
      </c>
    </row>
    <row r="122" customHeight="1" spans="1:32">
      <c r="A122" s="4">
        <v>121</v>
      </c>
      <c r="B122" s="5" t="s">
        <v>6567</v>
      </c>
      <c r="C122" s="5" t="s">
        <v>6603</v>
      </c>
      <c r="D122" s="5" t="s">
        <v>1275</v>
      </c>
      <c r="E122" s="5" t="s">
        <v>135</v>
      </c>
      <c r="F122" s="5" t="s">
        <v>36</v>
      </c>
      <c r="G122" s="5" t="s">
        <v>1255</v>
      </c>
      <c r="H122" s="4">
        <v>45260121</v>
      </c>
      <c r="I122" s="4" t="s">
        <v>132</v>
      </c>
      <c r="J122" s="5" t="s">
        <v>39</v>
      </c>
      <c r="K122" s="4">
        <v>3</v>
      </c>
      <c r="L122" s="5" t="s">
        <v>6608</v>
      </c>
      <c r="M122" s="5" t="s">
        <v>6609</v>
      </c>
      <c r="N122" s="5" t="s">
        <v>42</v>
      </c>
      <c r="O122" s="5" t="s">
        <v>43</v>
      </c>
      <c r="P122" s="4" t="s">
        <v>44</v>
      </c>
      <c r="Q122" s="5" t="s">
        <v>45</v>
      </c>
      <c r="R122" s="5" t="s">
        <v>47</v>
      </c>
      <c r="S122" s="5" t="s">
        <v>45</v>
      </c>
      <c r="T122" s="5" t="s">
        <v>45</v>
      </c>
      <c r="U122" s="5" t="s">
        <v>47</v>
      </c>
      <c r="V122" s="5" t="s">
        <v>47</v>
      </c>
      <c r="W122" s="5" t="s">
        <v>45</v>
      </c>
      <c r="X122" s="5" t="s">
        <v>45</v>
      </c>
      <c r="Y122" s="4"/>
      <c r="Z122" s="5" t="s">
        <v>6610</v>
      </c>
      <c r="AA122" s="5" t="s">
        <v>6567</v>
      </c>
      <c r="AB122" s="4" t="s">
        <v>6570</v>
      </c>
      <c r="AC122" s="4" t="s">
        <v>6571</v>
      </c>
      <c r="AD122" s="4" t="s">
        <v>6572</v>
      </c>
      <c r="AE122" s="5" t="s">
        <v>6573</v>
      </c>
      <c r="AF122" s="4">
        <v>531499</v>
      </c>
    </row>
    <row r="123" customHeight="1" spans="1:32">
      <c r="A123" s="4">
        <v>122</v>
      </c>
      <c r="B123" s="5" t="s">
        <v>6567</v>
      </c>
      <c r="C123" s="5" t="s">
        <v>6603</v>
      </c>
      <c r="D123" s="5" t="s">
        <v>1275</v>
      </c>
      <c r="E123" s="5" t="s">
        <v>135</v>
      </c>
      <c r="F123" s="5" t="s">
        <v>36</v>
      </c>
      <c r="G123" s="5" t="s">
        <v>6611</v>
      </c>
      <c r="H123" s="4">
        <v>45260122</v>
      </c>
      <c r="I123" s="4" t="s">
        <v>132</v>
      </c>
      <c r="J123" s="5" t="s">
        <v>39</v>
      </c>
      <c r="K123" s="4">
        <v>2</v>
      </c>
      <c r="L123" s="5" t="s">
        <v>6612</v>
      </c>
      <c r="M123" s="5" t="s">
        <v>6613</v>
      </c>
      <c r="N123" s="5" t="s">
        <v>42</v>
      </c>
      <c r="O123" s="5" t="s">
        <v>43</v>
      </c>
      <c r="P123" s="4" t="s">
        <v>44</v>
      </c>
      <c r="Q123" s="5" t="s">
        <v>45</v>
      </c>
      <c r="R123" s="5" t="s">
        <v>45</v>
      </c>
      <c r="S123" s="5" t="s">
        <v>45</v>
      </c>
      <c r="T123" s="5" t="s">
        <v>45</v>
      </c>
      <c r="U123" s="5" t="s">
        <v>47</v>
      </c>
      <c r="V123" s="5" t="s">
        <v>47</v>
      </c>
      <c r="W123" s="5" t="s">
        <v>45</v>
      </c>
      <c r="X123" s="5" t="s">
        <v>45</v>
      </c>
      <c r="Y123" s="4"/>
      <c r="Z123" s="5" t="s">
        <v>6614</v>
      </c>
      <c r="AA123" s="5" t="s">
        <v>6567</v>
      </c>
      <c r="AB123" s="4" t="s">
        <v>6570</v>
      </c>
      <c r="AC123" s="4" t="s">
        <v>6571</v>
      </c>
      <c r="AD123" s="4" t="s">
        <v>6572</v>
      </c>
      <c r="AE123" s="5" t="s">
        <v>6573</v>
      </c>
      <c r="AF123" s="4">
        <v>531499</v>
      </c>
    </row>
    <row r="124" customHeight="1" spans="1:32">
      <c r="A124" s="4">
        <v>123</v>
      </c>
      <c r="B124" s="5" t="s">
        <v>6567</v>
      </c>
      <c r="C124" s="5" t="s">
        <v>6603</v>
      </c>
      <c r="D124" s="5" t="s">
        <v>1275</v>
      </c>
      <c r="E124" s="5" t="s">
        <v>135</v>
      </c>
      <c r="F124" s="5" t="s">
        <v>36</v>
      </c>
      <c r="G124" s="5" t="s">
        <v>6615</v>
      </c>
      <c r="H124" s="4">
        <v>45260123</v>
      </c>
      <c r="I124" s="4" t="s">
        <v>132</v>
      </c>
      <c r="J124" s="5" t="s">
        <v>39</v>
      </c>
      <c r="K124" s="4">
        <v>2</v>
      </c>
      <c r="L124" s="5" t="s">
        <v>6533</v>
      </c>
      <c r="M124" s="5" t="s">
        <v>5445</v>
      </c>
      <c r="N124" s="5" t="s">
        <v>42</v>
      </c>
      <c r="O124" s="5" t="s">
        <v>43</v>
      </c>
      <c r="P124" s="4" t="s">
        <v>44</v>
      </c>
      <c r="Q124" s="5" t="s">
        <v>45</v>
      </c>
      <c r="R124" s="5" t="s">
        <v>45</v>
      </c>
      <c r="S124" s="5" t="s">
        <v>45</v>
      </c>
      <c r="T124" s="5" t="s">
        <v>45</v>
      </c>
      <c r="U124" s="5" t="s">
        <v>47</v>
      </c>
      <c r="V124" s="5" t="s">
        <v>47</v>
      </c>
      <c r="W124" s="5" t="s">
        <v>45</v>
      </c>
      <c r="X124" s="5" t="s">
        <v>45</v>
      </c>
      <c r="Y124" s="4"/>
      <c r="Z124" s="5" t="s">
        <v>6614</v>
      </c>
      <c r="AA124" s="5" t="s">
        <v>6567</v>
      </c>
      <c r="AB124" s="4" t="s">
        <v>6570</v>
      </c>
      <c r="AC124" s="4" t="s">
        <v>6571</v>
      </c>
      <c r="AD124" s="4" t="s">
        <v>6572</v>
      </c>
      <c r="AE124" s="5" t="s">
        <v>6573</v>
      </c>
      <c r="AF124" s="4">
        <v>531499</v>
      </c>
    </row>
    <row r="125" customHeight="1" spans="1:32">
      <c r="A125" s="4">
        <v>124</v>
      </c>
      <c r="B125" s="5" t="s">
        <v>6567</v>
      </c>
      <c r="C125" s="5" t="s">
        <v>6603</v>
      </c>
      <c r="D125" s="5" t="s">
        <v>1275</v>
      </c>
      <c r="E125" s="5" t="s">
        <v>135</v>
      </c>
      <c r="F125" s="5" t="s">
        <v>36</v>
      </c>
      <c r="G125" s="5" t="s">
        <v>6616</v>
      </c>
      <c r="H125" s="4">
        <v>45260124</v>
      </c>
      <c r="I125" s="4" t="s">
        <v>132</v>
      </c>
      <c r="J125" s="5" t="s">
        <v>39</v>
      </c>
      <c r="K125" s="4">
        <v>2</v>
      </c>
      <c r="L125" s="5" t="s">
        <v>6533</v>
      </c>
      <c r="M125" s="5" t="s">
        <v>5445</v>
      </c>
      <c r="N125" s="5" t="s">
        <v>42</v>
      </c>
      <c r="O125" s="5" t="s">
        <v>43</v>
      </c>
      <c r="P125" s="4" t="s">
        <v>44</v>
      </c>
      <c r="Q125" s="5" t="s">
        <v>45</v>
      </c>
      <c r="R125" s="5" t="s">
        <v>47</v>
      </c>
      <c r="S125" s="5" t="s">
        <v>45</v>
      </c>
      <c r="T125" s="5" t="s">
        <v>45</v>
      </c>
      <c r="U125" s="5" t="s">
        <v>47</v>
      </c>
      <c r="V125" s="5" t="s">
        <v>47</v>
      </c>
      <c r="W125" s="5" t="s">
        <v>45</v>
      </c>
      <c r="X125" s="5" t="s">
        <v>45</v>
      </c>
      <c r="Y125" s="4"/>
      <c r="Z125" s="5" t="s">
        <v>6617</v>
      </c>
      <c r="AA125" s="5" t="s">
        <v>6567</v>
      </c>
      <c r="AB125" s="4" t="s">
        <v>6570</v>
      </c>
      <c r="AC125" s="4" t="s">
        <v>6571</v>
      </c>
      <c r="AD125" s="4" t="s">
        <v>6572</v>
      </c>
      <c r="AE125" s="5" t="s">
        <v>6573</v>
      </c>
      <c r="AF125" s="4">
        <v>531499</v>
      </c>
    </row>
    <row r="126" customHeight="1" spans="1:32">
      <c r="A126" s="4">
        <v>125</v>
      </c>
      <c r="B126" s="5" t="s">
        <v>6567</v>
      </c>
      <c r="C126" s="5" t="s">
        <v>6618</v>
      </c>
      <c r="D126" s="5" t="s">
        <v>1275</v>
      </c>
      <c r="E126" s="5" t="s">
        <v>135</v>
      </c>
      <c r="F126" s="5" t="s">
        <v>36</v>
      </c>
      <c r="G126" s="5" t="s">
        <v>3517</v>
      </c>
      <c r="H126" s="4">
        <v>45260125</v>
      </c>
      <c r="I126" s="4" t="s">
        <v>132</v>
      </c>
      <c r="J126" s="5" t="s">
        <v>1389</v>
      </c>
      <c r="K126" s="4">
        <v>1</v>
      </c>
      <c r="L126" s="5" t="s">
        <v>6476</v>
      </c>
      <c r="M126" s="5" t="s">
        <v>163</v>
      </c>
      <c r="N126" s="5" t="s">
        <v>42</v>
      </c>
      <c r="O126" s="5" t="s">
        <v>43</v>
      </c>
      <c r="P126" s="4" t="s">
        <v>44</v>
      </c>
      <c r="Q126" s="5" t="s">
        <v>45</v>
      </c>
      <c r="R126" s="5" t="s">
        <v>45</v>
      </c>
      <c r="S126" s="5" t="s">
        <v>45</v>
      </c>
      <c r="T126" s="5" t="s">
        <v>45</v>
      </c>
      <c r="U126" s="5" t="s">
        <v>47</v>
      </c>
      <c r="V126" s="5" t="s">
        <v>45</v>
      </c>
      <c r="W126" s="5" t="s">
        <v>45</v>
      </c>
      <c r="X126" s="5" t="s">
        <v>45</v>
      </c>
      <c r="Y126" s="4"/>
      <c r="Z126" s="4" t="s">
        <v>85</v>
      </c>
      <c r="AA126" s="5" t="s">
        <v>6567</v>
      </c>
      <c r="AB126" s="4" t="s">
        <v>6570</v>
      </c>
      <c r="AC126" s="4" t="s">
        <v>6571</v>
      </c>
      <c r="AD126" s="4" t="s">
        <v>6572</v>
      </c>
      <c r="AE126" s="5" t="s">
        <v>6573</v>
      </c>
      <c r="AF126" s="4">
        <v>531499</v>
      </c>
    </row>
    <row r="127" customHeight="1" spans="1:32">
      <c r="A127" s="4">
        <v>126</v>
      </c>
      <c r="B127" s="5" t="s">
        <v>6619</v>
      </c>
      <c r="C127" s="5" t="s">
        <v>6620</v>
      </c>
      <c r="D127" s="5" t="s">
        <v>58</v>
      </c>
      <c r="E127" s="5" t="s">
        <v>35</v>
      </c>
      <c r="F127" s="5" t="s">
        <v>36</v>
      </c>
      <c r="G127" s="5" t="s">
        <v>1229</v>
      </c>
      <c r="H127" s="4">
        <v>45260126</v>
      </c>
      <c r="I127" s="4" t="s">
        <v>132</v>
      </c>
      <c r="J127" s="5" t="s">
        <v>39</v>
      </c>
      <c r="K127" s="4">
        <v>2</v>
      </c>
      <c r="L127" s="5" t="s">
        <v>6621</v>
      </c>
      <c r="M127" s="5" t="s">
        <v>179</v>
      </c>
      <c r="N127" s="5" t="s">
        <v>42</v>
      </c>
      <c r="O127" s="5" t="s">
        <v>43</v>
      </c>
      <c r="P127" s="4" t="s">
        <v>44</v>
      </c>
      <c r="Q127" s="5" t="s">
        <v>45</v>
      </c>
      <c r="R127" s="5" t="s">
        <v>47</v>
      </c>
      <c r="S127" s="5" t="s">
        <v>45</v>
      </c>
      <c r="T127" s="5" t="s">
        <v>45</v>
      </c>
      <c r="U127" s="5" t="s">
        <v>47</v>
      </c>
      <c r="V127" s="5" t="s">
        <v>45</v>
      </c>
      <c r="W127" s="5" t="s">
        <v>45</v>
      </c>
      <c r="X127" s="5" t="s">
        <v>45</v>
      </c>
      <c r="Y127" s="5" t="s">
        <v>84</v>
      </c>
      <c r="Z127" s="4" t="s">
        <v>85</v>
      </c>
      <c r="AA127" s="5" t="s">
        <v>6619</v>
      </c>
      <c r="AB127" s="4" t="s">
        <v>6622</v>
      </c>
      <c r="AC127" s="4" t="s">
        <v>6623</v>
      </c>
      <c r="AD127" s="4" t="s">
        <v>6624</v>
      </c>
      <c r="AE127" s="5" t="s">
        <v>6625</v>
      </c>
      <c r="AF127" s="4">
        <v>533700</v>
      </c>
    </row>
    <row r="128" customHeight="1" spans="1:32">
      <c r="A128" s="4">
        <v>127</v>
      </c>
      <c r="B128" s="5" t="s">
        <v>6619</v>
      </c>
      <c r="C128" s="5" t="s">
        <v>6626</v>
      </c>
      <c r="D128" s="5" t="s">
        <v>58</v>
      </c>
      <c r="E128" s="5" t="s">
        <v>135</v>
      </c>
      <c r="F128" s="5" t="s">
        <v>36</v>
      </c>
      <c r="G128" s="5" t="s">
        <v>6627</v>
      </c>
      <c r="H128" s="4">
        <v>45260127</v>
      </c>
      <c r="I128" s="4" t="s">
        <v>132</v>
      </c>
      <c r="J128" s="5" t="s">
        <v>39</v>
      </c>
      <c r="K128" s="4">
        <v>1</v>
      </c>
      <c r="L128" s="5" t="s">
        <v>6628</v>
      </c>
      <c r="M128" s="5" t="s">
        <v>125</v>
      </c>
      <c r="N128" s="5" t="s">
        <v>42</v>
      </c>
      <c r="O128" s="5" t="s">
        <v>43</v>
      </c>
      <c r="P128" s="4" t="s">
        <v>44</v>
      </c>
      <c r="Q128" s="5" t="s">
        <v>45</v>
      </c>
      <c r="R128" s="5" t="s">
        <v>45</v>
      </c>
      <c r="S128" s="5" t="s">
        <v>45</v>
      </c>
      <c r="T128" s="5" t="s">
        <v>45</v>
      </c>
      <c r="U128" s="5" t="s">
        <v>47</v>
      </c>
      <c r="V128" s="5" t="s">
        <v>45</v>
      </c>
      <c r="W128" s="5" t="s">
        <v>45</v>
      </c>
      <c r="X128" s="5" t="s">
        <v>45</v>
      </c>
      <c r="Y128" s="5" t="s">
        <v>6471</v>
      </c>
      <c r="Z128" s="4"/>
      <c r="AA128" s="5" t="s">
        <v>6619</v>
      </c>
      <c r="AB128" s="4" t="s">
        <v>6622</v>
      </c>
      <c r="AC128" s="4" t="s">
        <v>6623</v>
      </c>
      <c r="AD128" s="4" t="s">
        <v>6624</v>
      </c>
      <c r="AE128" s="5" t="s">
        <v>6625</v>
      </c>
      <c r="AF128" s="4">
        <v>533700</v>
      </c>
    </row>
    <row r="129" customHeight="1" spans="1:32">
      <c r="A129" s="4">
        <v>128</v>
      </c>
      <c r="B129" s="5" t="s">
        <v>6619</v>
      </c>
      <c r="C129" s="5" t="s">
        <v>6629</v>
      </c>
      <c r="D129" s="5" t="s">
        <v>58</v>
      </c>
      <c r="E129" s="5" t="s">
        <v>135</v>
      </c>
      <c r="F129" s="5" t="s">
        <v>192</v>
      </c>
      <c r="G129" s="5" t="s">
        <v>1249</v>
      </c>
      <c r="H129" s="4">
        <v>45260128</v>
      </c>
      <c r="I129" s="4" t="s">
        <v>132</v>
      </c>
      <c r="J129" s="5" t="s">
        <v>39</v>
      </c>
      <c r="K129" s="4">
        <v>5</v>
      </c>
      <c r="L129" s="5" t="s">
        <v>6630</v>
      </c>
      <c r="M129" s="5" t="s">
        <v>6631</v>
      </c>
      <c r="N129" s="5" t="s">
        <v>42</v>
      </c>
      <c r="O129" s="5" t="s">
        <v>43</v>
      </c>
      <c r="P129" s="4" t="s">
        <v>44</v>
      </c>
      <c r="Q129" s="5" t="s">
        <v>45</v>
      </c>
      <c r="R129" s="5" t="s">
        <v>45</v>
      </c>
      <c r="S129" s="5" t="s">
        <v>45</v>
      </c>
      <c r="T129" s="5" t="s">
        <v>45</v>
      </c>
      <c r="U129" s="5" t="s">
        <v>47</v>
      </c>
      <c r="V129" s="5" t="s">
        <v>45</v>
      </c>
      <c r="W129" s="5" t="s">
        <v>45</v>
      </c>
      <c r="X129" s="5" t="s">
        <v>45</v>
      </c>
      <c r="Y129" s="4" t="s">
        <v>85</v>
      </c>
      <c r="Z129" s="4" t="s">
        <v>85</v>
      </c>
      <c r="AA129" s="5" t="s">
        <v>6619</v>
      </c>
      <c r="AB129" s="4" t="s">
        <v>6622</v>
      </c>
      <c r="AC129" s="4" t="s">
        <v>6623</v>
      </c>
      <c r="AD129" s="4" t="s">
        <v>6624</v>
      </c>
      <c r="AE129" s="5" t="s">
        <v>6625</v>
      </c>
      <c r="AF129" s="4">
        <v>533700</v>
      </c>
    </row>
    <row r="130" customHeight="1" spans="1:32">
      <c r="A130" s="4">
        <v>129</v>
      </c>
      <c r="B130" s="5" t="s">
        <v>6619</v>
      </c>
      <c r="C130" s="5" t="s">
        <v>6629</v>
      </c>
      <c r="D130" s="5" t="s">
        <v>58</v>
      </c>
      <c r="E130" s="5" t="s">
        <v>135</v>
      </c>
      <c r="F130" s="5" t="s">
        <v>192</v>
      </c>
      <c r="G130" s="5" t="s">
        <v>1252</v>
      </c>
      <c r="H130" s="4">
        <v>45260129</v>
      </c>
      <c r="I130" s="4" t="s">
        <v>132</v>
      </c>
      <c r="J130" s="5" t="s">
        <v>39</v>
      </c>
      <c r="K130" s="4">
        <v>5</v>
      </c>
      <c r="L130" s="5" t="s">
        <v>6630</v>
      </c>
      <c r="M130" s="5" t="s">
        <v>6632</v>
      </c>
      <c r="N130" s="5" t="s">
        <v>42</v>
      </c>
      <c r="O130" s="5" t="s">
        <v>165</v>
      </c>
      <c r="P130" s="4" t="s">
        <v>44</v>
      </c>
      <c r="Q130" s="5" t="s">
        <v>45</v>
      </c>
      <c r="R130" s="5" t="s">
        <v>45</v>
      </c>
      <c r="S130" s="5" t="s">
        <v>45</v>
      </c>
      <c r="T130" s="5" t="s">
        <v>45</v>
      </c>
      <c r="U130" s="5" t="s">
        <v>47</v>
      </c>
      <c r="V130" s="5" t="s">
        <v>45</v>
      </c>
      <c r="W130" s="5" t="s">
        <v>45</v>
      </c>
      <c r="X130" s="5" t="s">
        <v>45</v>
      </c>
      <c r="Y130" s="4" t="s">
        <v>85</v>
      </c>
      <c r="Z130" s="4" t="s">
        <v>85</v>
      </c>
      <c r="AA130" s="5" t="s">
        <v>6619</v>
      </c>
      <c r="AB130" s="4" t="s">
        <v>6622</v>
      </c>
      <c r="AC130" s="4" t="s">
        <v>6623</v>
      </c>
      <c r="AD130" s="4" t="s">
        <v>6624</v>
      </c>
      <c r="AE130" s="5" t="s">
        <v>6625</v>
      </c>
      <c r="AF130" s="4">
        <v>533700</v>
      </c>
    </row>
    <row r="131" customHeight="1" spans="1:32">
      <c r="A131" s="4">
        <v>130</v>
      </c>
      <c r="B131" s="5" t="s">
        <v>6619</v>
      </c>
      <c r="C131" s="5" t="s">
        <v>6629</v>
      </c>
      <c r="D131" s="5" t="s">
        <v>58</v>
      </c>
      <c r="E131" s="5" t="s">
        <v>135</v>
      </c>
      <c r="F131" s="5" t="s">
        <v>192</v>
      </c>
      <c r="G131" s="5" t="s">
        <v>1255</v>
      </c>
      <c r="H131" s="4">
        <v>45260130</v>
      </c>
      <c r="I131" s="4" t="s">
        <v>132</v>
      </c>
      <c r="J131" s="5" t="s">
        <v>39</v>
      </c>
      <c r="K131" s="4">
        <v>5</v>
      </c>
      <c r="L131" s="5" t="s">
        <v>6630</v>
      </c>
      <c r="M131" s="5" t="s">
        <v>6633</v>
      </c>
      <c r="N131" s="5" t="s">
        <v>42</v>
      </c>
      <c r="O131" s="5" t="s">
        <v>165</v>
      </c>
      <c r="P131" s="4" t="s">
        <v>44</v>
      </c>
      <c r="Q131" s="5" t="s">
        <v>45</v>
      </c>
      <c r="R131" s="5" t="s">
        <v>45</v>
      </c>
      <c r="S131" s="5" t="s">
        <v>45</v>
      </c>
      <c r="T131" s="5" t="s">
        <v>45</v>
      </c>
      <c r="U131" s="5" t="s">
        <v>47</v>
      </c>
      <c r="V131" s="5" t="s">
        <v>45</v>
      </c>
      <c r="W131" s="5" t="s">
        <v>45</v>
      </c>
      <c r="X131" s="5" t="s">
        <v>45</v>
      </c>
      <c r="Y131" s="4" t="s">
        <v>85</v>
      </c>
      <c r="Z131" s="4" t="s">
        <v>85</v>
      </c>
      <c r="AA131" s="5" t="s">
        <v>6619</v>
      </c>
      <c r="AB131" s="4" t="s">
        <v>6622</v>
      </c>
      <c r="AC131" s="4" t="s">
        <v>6623</v>
      </c>
      <c r="AD131" s="4" t="s">
        <v>6624</v>
      </c>
      <c r="AE131" s="5" t="s">
        <v>6625</v>
      </c>
      <c r="AF131" s="4">
        <v>533700</v>
      </c>
    </row>
    <row r="132" customHeight="1" spans="1:32">
      <c r="A132" s="4">
        <v>131</v>
      </c>
      <c r="B132" s="5" t="s">
        <v>6619</v>
      </c>
      <c r="C132" s="5" t="s">
        <v>6634</v>
      </c>
      <c r="D132" s="5" t="s">
        <v>1275</v>
      </c>
      <c r="E132" s="5" t="s">
        <v>135</v>
      </c>
      <c r="F132" s="5" t="s">
        <v>36</v>
      </c>
      <c r="G132" s="5" t="s">
        <v>1249</v>
      </c>
      <c r="H132" s="4">
        <v>45260131</v>
      </c>
      <c r="I132" s="4" t="s">
        <v>132</v>
      </c>
      <c r="J132" s="5" t="s">
        <v>39</v>
      </c>
      <c r="K132" s="4">
        <v>5</v>
      </c>
      <c r="L132" s="5" t="s">
        <v>1759</v>
      </c>
      <c r="M132" s="5" t="s">
        <v>163</v>
      </c>
      <c r="N132" s="5" t="s">
        <v>42</v>
      </c>
      <c r="O132" s="5" t="s">
        <v>43</v>
      </c>
      <c r="P132" s="4" t="s">
        <v>44</v>
      </c>
      <c r="Q132" s="5" t="s">
        <v>45</v>
      </c>
      <c r="R132" s="5" t="s">
        <v>45</v>
      </c>
      <c r="S132" s="5" t="s">
        <v>45</v>
      </c>
      <c r="T132" s="5" t="s">
        <v>45</v>
      </c>
      <c r="U132" s="5" t="s">
        <v>47</v>
      </c>
      <c r="V132" s="5" t="s">
        <v>47</v>
      </c>
      <c r="W132" s="5" t="s">
        <v>45</v>
      </c>
      <c r="X132" s="5" t="s">
        <v>45</v>
      </c>
      <c r="Y132" s="5" t="s">
        <v>6471</v>
      </c>
      <c r="Z132" s="5" t="s">
        <v>6635</v>
      </c>
      <c r="AA132" s="5" t="s">
        <v>6619</v>
      </c>
      <c r="AB132" s="4" t="s">
        <v>6622</v>
      </c>
      <c r="AC132" s="4" t="s">
        <v>6623</v>
      </c>
      <c r="AD132" s="4" t="s">
        <v>6624</v>
      </c>
      <c r="AE132" s="5" t="s">
        <v>6625</v>
      </c>
      <c r="AF132" s="4">
        <v>533700</v>
      </c>
    </row>
    <row r="133" customHeight="1" spans="1:32">
      <c r="A133" s="4">
        <v>132</v>
      </c>
      <c r="B133" s="5" t="s">
        <v>6619</v>
      </c>
      <c r="C133" s="5" t="s">
        <v>6634</v>
      </c>
      <c r="D133" s="5" t="s">
        <v>1275</v>
      </c>
      <c r="E133" s="5" t="s">
        <v>135</v>
      </c>
      <c r="F133" s="5" t="s">
        <v>36</v>
      </c>
      <c r="G133" s="5" t="s">
        <v>1252</v>
      </c>
      <c r="H133" s="4">
        <v>45260132</v>
      </c>
      <c r="I133" s="4" t="s">
        <v>132</v>
      </c>
      <c r="J133" s="5" t="s">
        <v>1250</v>
      </c>
      <c r="K133" s="4">
        <v>2</v>
      </c>
      <c r="L133" s="5" t="s">
        <v>1759</v>
      </c>
      <c r="M133" s="5" t="s">
        <v>163</v>
      </c>
      <c r="N133" s="5" t="s">
        <v>42</v>
      </c>
      <c r="O133" s="5" t="s">
        <v>165</v>
      </c>
      <c r="P133" s="4" t="s">
        <v>44</v>
      </c>
      <c r="Q133" s="5" t="s">
        <v>45</v>
      </c>
      <c r="R133" s="5" t="s">
        <v>45</v>
      </c>
      <c r="S133" s="5" t="s">
        <v>45</v>
      </c>
      <c r="T133" s="5" t="s">
        <v>45</v>
      </c>
      <c r="U133" s="5" t="s">
        <v>47</v>
      </c>
      <c r="V133" s="5" t="s">
        <v>47</v>
      </c>
      <c r="W133" s="5" t="s">
        <v>45</v>
      </c>
      <c r="X133" s="5" t="s">
        <v>45</v>
      </c>
      <c r="Y133" s="4"/>
      <c r="Z133" s="5" t="s">
        <v>6636</v>
      </c>
      <c r="AA133" s="5" t="s">
        <v>6619</v>
      </c>
      <c r="AB133" s="4" t="s">
        <v>6622</v>
      </c>
      <c r="AC133" s="4" t="s">
        <v>6623</v>
      </c>
      <c r="AD133" s="4" t="s">
        <v>6624</v>
      </c>
      <c r="AE133" s="5" t="s">
        <v>6625</v>
      </c>
      <c r="AF133" s="4">
        <v>533700</v>
      </c>
    </row>
    <row r="134" customHeight="1" spans="1:32">
      <c r="A134" s="4">
        <v>133</v>
      </c>
      <c r="B134" s="5" t="s">
        <v>6619</v>
      </c>
      <c r="C134" s="5" t="s">
        <v>6634</v>
      </c>
      <c r="D134" s="5" t="s">
        <v>1275</v>
      </c>
      <c r="E134" s="5" t="s">
        <v>135</v>
      </c>
      <c r="F134" s="5" t="s">
        <v>36</v>
      </c>
      <c r="G134" s="5" t="s">
        <v>6637</v>
      </c>
      <c r="H134" s="4">
        <v>45260133</v>
      </c>
      <c r="I134" s="4" t="s">
        <v>132</v>
      </c>
      <c r="J134" s="5" t="s">
        <v>39</v>
      </c>
      <c r="K134" s="4">
        <v>5</v>
      </c>
      <c r="L134" s="5" t="s">
        <v>5262</v>
      </c>
      <c r="M134" s="5" t="s">
        <v>6638</v>
      </c>
      <c r="N134" s="5" t="s">
        <v>42</v>
      </c>
      <c r="O134" s="5" t="s">
        <v>165</v>
      </c>
      <c r="P134" s="4" t="s">
        <v>44</v>
      </c>
      <c r="Q134" s="5" t="s">
        <v>45</v>
      </c>
      <c r="R134" s="5" t="s">
        <v>45</v>
      </c>
      <c r="S134" s="5" t="s">
        <v>45</v>
      </c>
      <c r="T134" s="5" t="s">
        <v>45</v>
      </c>
      <c r="U134" s="5" t="s">
        <v>47</v>
      </c>
      <c r="V134" s="5" t="s">
        <v>47</v>
      </c>
      <c r="W134" s="5" t="s">
        <v>45</v>
      </c>
      <c r="X134" s="5" t="s">
        <v>45</v>
      </c>
      <c r="Y134" s="4"/>
      <c r="Z134" s="5" t="s">
        <v>6639</v>
      </c>
      <c r="AA134" s="5" t="s">
        <v>6619</v>
      </c>
      <c r="AB134" s="4" t="s">
        <v>6622</v>
      </c>
      <c r="AC134" s="4" t="s">
        <v>6623</v>
      </c>
      <c r="AD134" s="4" t="s">
        <v>6624</v>
      </c>
      <c r="AE134" s="5" t="s">
        <v>6625</v>
      </c>
      <c r="AF134" s="4">
        <v>533700</v>
      </c>
    </row>
    <row r="135" customHeight="1" spans="1:32">
      <c r="A135" s="4">
        <v>134</v>
      </c>
      <c r="B135" s="5" t="s">
        <v>6619</v>
      </c>
      <c r="C135" s="5" t="s">
        <v>6634</v>
      </c>
      <c r="D135" s="5" t="s">
        <v>1275</v>
      </c>
      <c r="E135" s="5" t="s">
        <v>135</v>
      </c>
      <c r="F135" s="5" t="s">
        <v>36</v>
      </c>
      <c r="G135" s="5" t="s">
        <v>3517</v>
      </c>
      <c r="H135" s="4">
        <v>45260134</v>
      </c>
      <c r="I135" s="4" t="s">
        <v>132</v>
      </c>
      <c r="J135" s="5" t="s">
        <v>1389</v>
      </c>
      <c r="K135" s="4">
        <v>2</v>
      </c>
      <c r="L135" s="5" t="s">
        <v>6476</v>
      </c>
      <c r="M135" s="5" t="s">
        <v>163</v>
      </c>
      <c r="N135" s="5" t="s">
        <v>164</v>
      </c>
      <c r="O135" s="5" t="s">
        <v>165</v>
      </c>
      <c r="P135" s="4" t="s">
        <v>44</v>
      </c>
      <c r="Q135" s="5" t="s">
        <v>45</v>
      </c>
      <c r="R135" s="5" t="s">
        <v>45</v>
      </c>
      <c r="S135" s="5" t="s">
        <v>45</v>
      </c>
      <c r="T135" s="5" t="s">
        <v>45</v>
      </c>
      <c r="U135" s="5" t="s">
        <v>47</v>
      </c>
      <c r="V135" s="5" t="s">
        <v>47</v>
      </c>
      <c r="W135" s="5" t="s">
        <v>45</v>
      </c>
      <c r="X135" s="5" t="s">
        <v>45</v>
      </c>
      <c r="Y135" s="4"/>
      <c r="Z135" s="5" t="s">
        <v>6640</v>
      </c>
      <c r="AA135" s="5" t="s">
        <v>6619</v>
      </c>
      <c r="AB135" s="4" t="s">
        <v>6622</v>
      </c>
      <c r="AC135" s="4" t="s">
        <v>6623</v>
      </c>
      <c r="AD135" s="4" t="s">
        <v>6624</v>
      </c>
      <c r="AE135" s="5" t="s">
        <v>6625</v>
      </c>
      <c r="AF135" s="4">
        <v>533700</v>
      </c>
    </row>
    <row r="136" customHeight="1" spans="1:32">
      <c r="A136" s="4">
        <v>135</v>
      </c>
      <c r="B136" s="5" t="s">
        <v>6619</v>
      </c>
      <c r="C136" s="5" t="s">
        <v>6641</v>
      </c>
      <c r="D136" s="5" t="s">
        <v>1275</v>
      </c>
      <c r="E136" s="5" t="s">
        <v>135</v>
      </c>
      <c r="F136" s="5" t="s">
        <v>36</v>
      </c>
      <c r="G136" s="5" t="s">
        <v>1229</v>
      </c>
      <c r="H136" s="4">
        <v>45260135</v>
      </c>
      <c r="I136" s="4" t="s">
        <v>132</v>
      </c>
      <c r="J136" s="5" t="s">
        <v>1349</v>
      </c>
      <c r="K136" s="4">
        <v>1</v>
      </c>
      <c r="L136" s="5" t="s">
        <v>1759</v>
      </c>
      <c r="M136" s="5" t="s">
        <v>163</v>
      </c>
      <c r="N136" s="5" t="s">
        <v>1350</v>
      </c>
      <c r="O136" s="5" t="s">
        <v>165</v>
      </c>
      <c r="P136" s="4" t="s">
        <v>1351</v>
      </c>
      <c r="Q136" s="5" t="s">
        <v>45</v>
      </c>
      <c r="R136" s="5" t="s">
        <v>45</v>
      </c>
      <c r="S136" s="5" t="s">
        <v>45</v>
      </c>
      <c r="T136" s="5" t="s">
        <v>45</v>
      </c>
      <c r="U136" s="5" t="s">
        <v>47</v>
      </c>
      <c r="V136" s="5" t="s">
        <v>45</v>
      </c>
      <c r="W136" s="5" t="s">
        <v>45</v>
      </c>
      <c r="X136" s="5" t="s">
        <v>45</v>
      </c>
      <c r="Y136" s="4"/>
      <c r="Z136" s="4"/>
      <c r="AA136" s="5" t="s">
        <v>6619</v>
      </c>
      <c r="AB136" s="4" t="s">
        <v>6622</v>
      </c>
      <c r="AC136" s="4" t="s">
        <v>6623</v>
      </c>
      <c r="AD136" s="4" t="s">
        <v>6624</v>
      </c>
      <c r="AE136" s="5" t="s">
        <v>6625</v>
      </c>
      <c r="AF136" s="4">
        <v>533700</v>
      </c>
    </row>
    <row r="137" customHeight="1" spans="1:32">
      <c r="A137" s="4">
        <v>136</v>
      </c>
      <c r="B137" s="5" t="s">
        <v>6619</v>
      </c>
      <c r="C137" s="5" t="s">
        <v>6642</v>
      </c>
      <c r="D137" s="5" t="s">
        <v>1275</v>
      </c>
      <c r="E137" s="5" t="s">
        <v>135</v>
      </c>
      <c r="F137" s="5" t="s">
        <v>36</v>
      </c>
      <c r="G137" s="5" t="s">
        <v>1229</v>
      </c>
      <c r="H137" s="4">
        <v>45260136</v>
      </c>
      <c r="I137" s="4" t="s">
        <v>132</v>
      </c>
      <c r="J137" s="5" t="s">
        <v>39</v>
      </c>
      <c r="K137" s="4">
        <v>1</v>
      </c>
      <c r="L137" s="5" t="s">
        <v>6158</v>
      </c>
      <c r="M137" s="5" t="s">
        <v>6643</v>
      </c>
      <c r="N137" s="5" t="s">
        <v>42</v>
      </c>
      <c r="O137" s="5" t="s">
        <v>165</v>
      </c>
      <c r="P137" s="4" t="s">
        <v>44</v>
      </c>
      <c r="Q137" s="5" t="s">
        <v>45</v>
      </c>
      <c r="R137" s="5" t="s">
        <v>45</v>
      </c>
      <c r="S137" s="5" t="s">
        <v>45</v>
      </c>
      <c r="T137" s="5" t="s">
        <v>45</v>
      </c>
      <c r="U137" s="5" t="s">
        <v>47</v>
      </c>
      <c r="V137" s="5" t="s">
        <v>45</v>
      </c>
      <c r="W137" s="5" t="s">
        <v>45</v>
      </c>
      <c r="X137" s="5" t="s">
        <v>45</v>
      </c>
      <c r="Y137" s="5" t="s">
        <v>6471</v>
      </c>
      <c r="Z137" s="4" t="s">
        <v>85</v>
      </c>
      <c r="AA137" s="5" t="s">
        <v>6619</v>
      </c>
      <c r="AB137" s="4" t="s">
        <v>6622</v>
      </c>
      <c r="AC137" s="4" t="s">
        <v>6623</v>
      </c>
      <c r="AD137" s="4" t="s">
        <v>6624</v>
      </c>
      <c r="AE137" s="5" t="s">
        <v>6625</v>
      </c>
      <c r="AF137" s="4">
        <v>533700</v>
      </c>
    </row>
    <row r="138" customHeight="1" spans="1:32">
      <c r="A138" s="4">
        <v>137</v>
      </c>
      <c r="B138" s="5" t="s">
        <v>6619</v>
      </c>
      <c r="C138" s="5" t="s">
        <v>6644</v>
      </c>
      <c r="D138" s="5" t="s">
        <v>1275</v>
      </c>
      <c r="E138" s="5" t="s">
        <v>135</v>
      </c>
      <c r="F138" s="5" t="s">
        <v>36</v>
      </c>
      <c r="G138" s="5" t="s">
        <v>1229</v>
      </c>
      <c r="H138" s="4">
        <v>45260137</v>
      </c>
      <c r="I138" s="4" t="s">
        <v>132</v>
      </c>
      <c r="J138" s="5" t="s">
        <v>1250</v>
      </c>
      <c r="K138" s="4">
        <v>1</v>
      </c>
      <c r="L138" s="5" t="s">
        <v>1759</v>
      </c>
      <c r="M138" s="5" t="s">
        <v>163</v>
      </c>
      <c r="N138" s="5" t="s">
        <v>42</v>
      </c>
      <c r="O138" s="5" t="s">
        <v>165</v>
      </c>
      <c r="P138" s="4" t="s">
        <v>44</v>
      </c>
      <c r="Q138" s="5" t="s">
        <v>45</v>
      </c>
      <c r="R138" s="5" t="s">
        <v>45</v>
      </c>
      <c r="S138" s="5" t="s">
        <v>45</v>
      </c>
      <c r="T138" s="5" t="s">
        <v>45</v>
      </c>
      <c r="U138" s="5" t="s">
        <v>47</v>
      </c>
      <c r="V138" s="5" t="s">
        <v>45</v>
      </c>
      <c r="W138" s="5" t="s">
        <v>45</v>
      </c>
      <c r="X138" s="5" t="s">
        <v>45</v>
      </c>
      <c r="Y138" s="4"/>
      <c r="Z138" s="4" t="s">
        <v>85</v>
      </c>
      <c r="AA138" s="5" t="s">
        <v>6619</v>
      </c>
      <c r="AB138" s="4" t="s">
        <v>6622</v>
      </c>
      <c r="AC138" s="4" t="s">
        <v>6623</v>
      </c>
      <c r="AD138" s="4" t="s">
        <v>6624</v>
      </c>
      <c r="AE138" s="5" t="s">
        <v>6625</v>
      </c>
      <c r="AF138" s="4">
        <v>533700</v>
      </c>
    </row>
    <row r="139" customHeight="1" spans="1:32">
      <c r="A139" s="4">
        <v>138</v>
      </c>
      <c r="B139" s="5" t="s">
        <v>6645</v>
      </c>
      <c r="C139" s="5" t="s">
        <v>6646</v>
      </c>
      <c r="D139" s="5" t="s">
        <v>58</v>
      </c>
      <c r="E139" s="5" t="s">
        <v>135</v>
      </c>
      <c r="F139" s="5" t="s">
        <v>192</v>
      </c>
      <c r="G139" s="5" t="s">
        <v>6637</v>
      </c>
      <c r="H139" s="4">
        <v>45260138</v>
      </c>
      <c r="I139" s="4" t="s">
        <v>132</v>
      </c>
      <c r="J139" s="5" t="s">
        <v>39</v>
      </c>
      <c r="K139" s="4">
        <v>1</v>
      </c>
      <c r="L139" s="5" t="s">
        <v>91</v>
      </c>
      <c r="M139" s="5" t="s">
        <v>2509</v>
      </c>
      <c r="N139" s="5" t="s">
        <v>42</v>
      </c>
      <c r="O139" s="5" t="s">
        <v>43</v>
      </c>
      <c r="P139" s="4" t="s">
        <v>44</v>
      </c>
      <c r="Q139" s="5" t="s">
        <v>45</v>
      </c>
      <c r="R139" s="5" t="s">
        <v>45</v>
      </c>
      <c r="S139" s="5" t="s">
        <v>45</v>
      </c>
      <c r="T139" s="5" t="s">
        <v>45</v>
      </c>
      <c r="U139" s="5" t="s">
        <v>47</v>
      </c>
      <c r="V139" s="5" t="s">
        <v>45</v>
      </c>
      <c r="W139" s="5" t="s">
        <v>45</v>
      </c>
      <c r="X139" s="5" t="s">
        <v>45</v>
      </c>
      <c r="Y139" s="4" t="s">
        <v>85</v>
      </c>
      <c r="Z139" s="4" t="s">
        <v>85</v>
      </c>
      <c r="AA139" s="5" t="s">
        <v>6645</v>
      </c>
      <c r="AB139" s="4" t="s">
        <v>6647</v>
      </c>
      <c r="AC139" s="4" t="s">
        <v>6648</v>
      </c>
      <c r="AD139" s="4" t="s">
        <v>6648</v>
      </c>
      <c r="AE139" s="5" t="s">
        <v>6649</v>
      </c>
      <c r="AF139" s="4">
        <v>533899</v>
      </c>
    </row>
    <row r="140" customHeight="1" spans="1:32">
      <c r="A140" s="4">
        <v>139</v>
      </c>
      <c r="B140" s="5" t="s">
        <v>6645</v>
      </c>
      <c r="C140" s="5" t="s">
        <v>6650</v>
      </c>
      <c r="D140" s="5" t="s">
        <v>1275</v>
      </c>
      <c r="E140" s="5" t="s">
        <v>135</v>
      </c>
      <c r="F140" s="5" t="s">
        <v>36</v>
      </c>
      <c r="G140" s="5" t="s">
        <v>3517</v>
      </c>
      <c r="H140" s="4">
        <v>45260139</v>
      </c>
      <c r="I140" s="4" t="s">
        <v>132</v>
      </c>
      <c r="J140" s="5" t="s">
        <v>1389</v>
      </c>
      <c r="K140" s="4">
        <v>1</v>
      </c>
      <c r="L140" s="5" t="s">
        <v>6476</v>
      </c>
      <c r="M140" s="5" t="s">
        <v>163</v>
      </c>
      <c r="N140" s="5" t="s">
        <v>42</v>
      </c>
      <c r="O140" s="5" t="s">
        <v>165</v>
      </c>
      <c r="P140" s="4" t="s">
        <v>44</v>
      </c>
      <c r="Q140" s="5" t="s">
        <v>45</v>
      </c>
      <c r="R140" s="5" t="s">
        <v>45</v>
      </c>
      <c r="S140" s="5" t="s">
        <v>45</v>
      </c>
      <c r="T140" s="5" t="s">
        <v>45</v>
      </c>
      <c r="U140" s="5" t="s">
        <v>47</v>
      </c>
      <c r="V140" s="5" t="s">
        <v>45</v>
      </c>
      <c r="W140" s="5" t="s">
        <v>45</v>
      </c>
      <c r="X140" s="5" t="s">
        <v>45</v>
      </c>
      <c r="Y140" s="4"/>
      <c r="Z140" s="4" t="s">
        <v>85</v>
      </c>
      <c r="AA140" s="5" t="s">
        <v>6645</v>
      </c>
      <c r="AB140" s="4" t="s">
        <v>6647</v>
      </c>
      <c r="AC140" s="4" t="s">
        <v>6648</v>
      </c>
      <c r="AD140" s="4" t="s">
        <v>6648</v>
      </c>
      <c r="AE140" s="5" t="s">
        <v>6649</v>
      </c>
      <c r="AF140" s="4">
        <v>533899</v>
      </c>
    </row>
    <row r="141" customHeight="1" spans="1:32">
      <c r="A141" s="4">
        <v>140</v>
      </c>
      <c r="B141" s="5" t="s">
        <v>6645</v>
      </c>
      <c r="C141" s="5" t="s">
        <v>6651</v>
      </c>
      <c r="D141" s="5" t="s">
        <v>1275</v>
      </c>
      <c r="E141" s="5" t="s">
        <v>135</v>
      </c>
      <c r="F141" s="5" t="s">
        <v>36</v>
      </c>
      <c r="G141" s="5" t="s">
        <v>1229</v>
      </c>
      <c r="H141" s="4">
        <v>45260140</v>
      </c>
      <c r="I141" s="4" t="s">
        <v>132</v>
      </c>
      <c r="J141" s="5" t="s">
        <v>39</v>
      </c>
      <c r="K141" s="4">
        <v>1</v>
      </c>
      <c r="L141" s="5" t="s">
        <v>1759</v>
      </c>
      <c r="M141" s="5" t="s">
        <v>6652</v>
      </c>
      <c r="N141" s="5" t="s">
        <v>42</v>
      </c>
      <c r="O141" s="5" t="s">
        <v>165</v>
      </c>
      <c r="P141" s="4" t="s">
        <v>44</v>
      </c>
      <c r="Q141" s="5" t="s">
        <v>45</v>
      </c>
      <c r="R141" s="5" t="s">
        <v>45</v>
      </c>
      <c r="S141" s="5" t="s">
        <v>45</v>
      </c>
      <c r="T141" s="5" t="s">
        <v>45</v>
      </c>
      <c r="U141" s="5" t="s">
        <v>47</v>
      </c>
      <c r="V141" s="5" t="s">
        <v>45</v>
      </c>
      <c r="W141" s="5" t="s">
        <v>45</v>
      </c>
      <c r="X141" s="5" t="s">
        <v>45</v>
      </c>
      <c r="Y141" s="4"/>
      <c r="Z141" s="4" t="s">
        <v>85</v>
      </c>
      <c r="AA141" s="5" t="s">
        <v>6645</v>
      </c>
      <c r="AB141" s="4" t="s">
        <v>6647</v>
      </c>
      <c r="AC141" s="4" t="s">
        <v>6648</v>
      </c>
      <c r="AD141" s="4" t="s">
        <v>6648</v>
      </c>
      <c r="AE141" s="5" t="s">
        <v>6649</v>
      </c>
      <c r="AF141" s="4">
        <v>533899</v>
      </c>
    </row>
    <row r="142" customHeight="1" spans="1:32">
      <c r="A142" s="4">
        <v>141</v>
      </c>
      <c r="B142" s="5" t="s">
        <v>6645</v>
      </c>
      <c r="C142" s="5" t="s">
        <v>6653</v>
      </c>
      <c r="D142" s="5" t="s">
        <v>1275</v>
      </c>
      <c r="E142" s="5" t="s">
        <v>135</v>
      </c>
      <c r="F142" s="5" t="s">
        <v>36</v>
      </c>
      <c r="G142" s="5" t="s">
        <v>1249</v>
      </c>
      <c r="H142" s="4">
        <v>45260141</v>
      </c>
      <c r="I142" s="4" t="s">
        <v>132</v>
      </c>
      <c r="J142" s="5" t="s">
        <v>39</v>
      </c>
      <c r="K142" s="4">
        <v>1</v>
      </c>
      <c r="L142" s="5" t="s">
        <v>1759</v>
      </c>
      <c r="M142" s="5" t="s">
        <v>6654</v>
      </c>
      <c r="N142" s="5" t="s">
        <v>42</v>
      </c>
      <c r="O142" s="5" t="s">
        <v>165</v>
      </c>
      <c r="P142" s="4" t="s">
        <v>44</v>
      </c>
      <c r="Q142" s="5" t="s">
        <v>45</v>
      </c>
      <c r="R142" s="5" t="s">
        <v>45</v>
      </c>
      <c r="S142" s="5" t="s">
        <v>45</v>
      </c>
      <c r="T142" s="5" t="s">
        <v>45</v>
      </c>
      <c r="U142" s="5" t="s">
        <v>47</v>
      </c>
      <c r="V142" s="5" t="s">
        <v>45</v>
      </c>
      <c r="W142" s="5" t="s">
        <v>45</v>
      </c>
      <c r="X142" s="5" t="s">
        <v>45</v>
      </c>
      <c r="Y142" s="4"/>
      <c r="Z142" s="4" t="s">
        <v>85</v>
      </c>
      <c r="AA142" s="5" t="s">
        <v>6645</v>
      </c>
      <c r="AB142" s="4" t="s">
        <v>6647</v>
      </c>
      <c r="AC142" s="4" t="s">
        <v>6648</v>
      </c>
      <c r="AD142" s="4" t="s">
        <v>6648</v>
      </c>
      <c r="AE142" s="5" t="s">
        <v>6649</v>
      </c>
      <c r="AF142" s="4">
        <v>533899</v>
      </c>
    </row>
    <row r="143" customHeight="1" spans="1:32">
      <c r="A143" s="4">
        <v>142</v>
      </c>
      <c r="B143" s="5" t="s">
        <v>6645</v>
      </c>
      <c r="C143" s="5" t="s">
        <v>6653</v>
      </c>
      <c r="D143" s="5" t="s">
        <v>1275</v>
      </c>
      <c r="E143" s="5" t="s">
        <v>135</v>
      </c>
      <c r="F143" s="5" t="s">
        <v>36</v>
      </c>
      <c r="G143" s="5" t="s">
        <v>1252</v>
      </c>
      <c r="H143" s="4">
        <v>45260142</v>
      </c>
      <c r="I143" s="4" t="s">
        <v>132</v>
      </c>
      <c r="J143" s="5" t="s">
        <v>39</v>
      </c>
      <c r="K143" s="4">
        <v>1</v>
      </c>
      <c r="L143" s="5" t="s">
        <v>1759</v>
      </c>
      <c r="M143" s="5" t="s">
        <v>6655</v>
      </c>
      <c r="N143" s="5" t="s">
        <v>42</v>
      </c>
      <c r="O143" s="5" t="s">
        <v>165</v>
      </c>
      <c r="P143" s="4" t="s">
        <v>44</v>
      </c>
      <c r="Q143" s="5" t="s">
        <v>45</v>
      </c>
      <c r="R143" s="5" t="s">
        <v>45</v>
      </c>
      <c r="S143" s="5" t="s">
        <v>45</v>
      </c>
      <c r="T143" s="5" t="s">
        <v>45</v>
      </c>
      <c r="U143" s="5" t="s">
        <v>47</v>
      </c>
      <c r="V143" s="5" t="s">
        <v>45</v>
      </c>
      <c r="W143" s="5" t="s">
        <v>45</v>
      </c>
      <c r="X143" s="5" t="s">
        <v>45</v>
      </c>
      <c r="Y143" s="4"/>
      <c r="Z143" s="4" t="s">
        <v>85</v>
      </c>
      <c r="AA143" s="5" t="s">
        <v>6645</v>
      </c>
      <c r="AB143" s="4" t="s">
        <v>6647</v>
      </c>
      <c r="AC143" s="4" t="s">
        <v>6648</v>
      </c>
      <c r="AD143" s="4" t="s">
        <v>6648</v>
      </c>
      <c r="AE143" s="5" t="s">
        <v>6649</v>
      </c>
      <c r="AF143" s="4">
        <v>533899</v>
      </c>
    </row>
    <row r="144" customHeight="1" spans="1:32">
      <c r="A144" s="4">
        <v>143</v>
      </c>
      <c r="B144" s="5" t="s">
        <v>6645</v>
      </c>
      <c r="C144" s="5" t="s">
        <v>6656</v>
      </c>
      <c r="D144" s="5" t="s">
        <v>1275</v>
      </c>
      <c r="E144" s="5" t="s">
        <v>135</v>
      </c>
      <c r="F144" s="5" t="s">
        <v>36</v>
      </c>
      <c r="G144" s="5" t="s">
        <v>1249</v>
      </c>
      <c r="H144" s="4">
        <v>45260143</v>
      </c>
      <c r="I144" s="4" t="s">
        <v>132</v>
      </c>
      <c r="J144" s="5" t="s">
        <v>39</v>
      </c>
      <c r="K144" s="4">
        <v>1</v>
      </c>
      <c r="L144" s="5" t="s">
        <v>1759</v>
      </c>
      <c r="M144" s="5" t="s">
        <v>6657</v>
      </c>
      <c r="N144" s="5" t="s">
        <v>42</v>
      </c>
      <c r="O144" s="5" t="s">
        <v>165</v>
      </c>
      <c r="P144" s="4" t="s">
        <v>44</v>
      </c>
      <c r="Q144" s="5" t="s">
        <v>45</v>
      </c>
      <c r="R144" s="5" t="s">
        <v>45</v>
      </c>
      <c r="S144" s="5" t="s">
        <v>45</v>
      </c>
      <c r="T144" s="5" t="s">
        <v>45</v>
      </c>
      <c r="U144" s="5" t="s">
        <v>47</v>
      </c>
      <c r="V144" s="5" t="s">
        <v>45</v>
      </c>
      <c r="W144" s="5" t="s">
        <v>45</v>
      </c>
      <c r="X144" s="5" t="s">
        <v>45</v>
      </c>
      <c r="Y144" s="5" t="s">
        <v>6471</v>
      </c>
      <c r="Z144" s="4" t="s">
        <v>85</v>
      </c>
      <c r="AA144" s="5" t="s">
        <v>6645</v>
      </c>
      <c r="AB144" s="4" t="s">
        <v>6647</v>
      </c>
      <c r="AC144" s="4" t="s">
        <v>6648</v>
      </c>
      <c r="AD144" s="4" t="s">
        <v>6648</v>
      </c>
      <c r="AE144" s="5" t="s">
        <v>6649</v>
      </c>
      <c r="AF144" s="4">
        <v>533899</v>
      </c>
    </row>
    <row r="145" customHeight="1" spans="1:32">
      <c r="A145" s="4">
        <v>144</v>
      </c>
      <c r="B145" s="5" t="s">
        <v>6645</v>
      </c>
      <c r="C145" s="5" t="s">
        <v>6656</v>
      </c>
      <c r="D145" s="5" t="s">
        <v>1275</v>
      </c>
      <c r="E145" s="5" t="s">
        <v>135</v>
      </c>
      <c r="F145" s="5" t="s">
        <v>36</v>
      </c>
      <c r="G145" s="5" t="s">
        <v>1252</v>
      </c>
      <c r="H145" s="4">
        <v>45260144</v>
      </c>
      <c r="I145" s="4" t="s">
        <v>132</v>
      </c>
      <c r="J145" s="5" t="s">
        <v>39</v>
      </c>
      <c r="K145" s="4">
        <v>1</v>
      </c>
      <c r="L145" s="5" t="s">
        <v>1759</v>
      </c>
      <c r="M145" s="5" t="s">
        <v>5785</v>
      </c>
      <c r="N145" s="5" t="s">
        <v>42</v>
      </c>
      <c r="O145" s="5" t="s">
        <v>165</v>
      </c>
      <c r="P145" s="4" t="s">
        <v>44</v>
      </c>
      <c r="Q145" s="5" t="s">
        <v>45</v>
      </c>
      <c r="R145" s="5" t="s">
        <v>45</v>
      </c>
      <c r="S145" s="5" t="s">
        <v>45</v>
      </c>
      <c r="T145" s="5" t="s">
        <v>45</v>
      </c>
      <c r="U145" s="5" t="s">
        <v>47</v>
      </c>
      <c r="V145" s="5" t="s">
        <v>45</v>
      </c>
      <c r="W145" s="5" t="s">
        <v>45</v>
      </c>
      <c r="X145" s="5" t="s">
        <v>45</v>
      </c>
      <c r="Y145" s="4"/>
      <c r="Z145" s="4" t="s">
        <v>85</v>
      </c>
      <c r="AA145" s="5" t="s">
        <v>6645</v>
      </c>
      <c r="AB145" s="4" t="s">
        <v>6647</v>
      </c>
      <c r="AC145" s="4" t="s">
        <v>6648</v>
      </c>
      <c r="AD145" s="4" t="s">
        <v>6648</v>
      </c>
      <c r="AE145" s="5" t="s">
        <v>6649</v>
      </c>
      <c r="AF145" s="4">
        <v>533899</v>
      </c>
    </row>
    <row r="146" customHeight="1" spans="1:32">
      <c r="A146" s="4">
        <v>145</v>
      </c>
      <c r="B146" s="5" t="s">
        <v>6645</v>
      </c>
      <c r="C146" s="5" t="s">
        <v>6658</v>
      </c>
      <c r="D146" s="5" t="s">
        <v>1275</v>
      </c>
      <c r="E146" s="5" t="s">
        <v>135</v>
      </c>
      <c r="F146" s="5" t="s">
        <v>36</v>
      </c>
      <c r="G146" s="5" t="s">
        <v>1229</v>
      </c>
      <c r="H146" s="4">
        <v>45260145</v>
      </c>
      <c r="I146" s="4" t="s">
        <v>132</v>
      </c>
      <c r="J146" s="5" t="s">
        <v>1349</v>
      </c>
      <c r="K146" s="4">
        <v>1</v>
      </c>
      <c r="L146" s="5" t="s">
        <v>1759</v>
      </c>
      <c r="M146" s="5" t="s">
        <v>163</v>
      </c>
      <c r="N146" s="5" t="s">
        <v>1350</v>
      </c>
      <c r="O146" s="5" t="s">
        <v>165</v>
      </c>
      <c r="P146" s="4" t="s">
        <v>1351</v>
      </c>
      <c r="Q146" s="5" t="s">
        <v>45</v>
      </c>
      <c r="R146" s="5" t="s">
        <v>45</v>
      </c>
      <c r="S146" s="5" t="s">
        <v>45</v>
      </c>
      <c r="T146" s="5" t="s">
        <v>45</v>
      </c>
      <c r="U146" s="5" t="s">
        <v>47</v>
      </c>
      <c r="V146" s="5" t="s">
        <v>45</v>
      </c>
      <c r="W146" s="5" t="s">
        <v>45</v>
      </c>
      <c r="X146" s="5" t="s">
        <v>45</v>
      </c>
      <c r="Y146" s="4"/>
      <c r="Z146" s="4"/>
      <c r="AA146" s="5" t="s">
        <v>6645</v>
      </c>
      <c r="AB146" s="4" t="s">
        <v>6647</v>
      </c>
      <c r="AC146" s="4" t="s">
        <v>6648</v>
      </c>
      <c r="AD146" s="4" t="s">
        <v>6648</v>
      </c>
      <c r="AE146" s="5" t="s">
        <v>6649</v>
      </c>
      <c r="AF146" s="4">
        <v>533899</v>
      </c>
    </row>
    <row r="147" customHeight="1" spans="1:32">
      <c r="A147" s="4">
        <v>146</v>
      </c>
      <c r="B147" s="5" t="s">
        <v>6645</v>
      </c>
      <c r="C147" s="5" t="s">
        <v>6659</v>
      </c>
      <c r="D147" s="5" t="s">
        <v>1275</v>
      </c>
      <c r="E147" s="5" t="s">
        <v>135</v>
      </c>
      <c r="F147" s="5" t="s">
        <v>36</v>
      </c>
      <c r="G147" s="5" t="s">
        <v>1229</v>
      </c>
      <c r="H147" s="4">
        <v>45260146</v>
      </c>
      <c r="I147" s="4" t="s">
        <v>132</v>
      </c>
      <c r="J147" s="5" t="s">
        <v>39</v>
      </c>
      <c r="K147" s="4">
        <v>1</v>
      </c>
      <c r="L147" s="5" t="s">
        <v>1759</v>
      </c>
      <c r="M147" s="5" t="s">
        <v>6660</v>
      </c>
      <c r="N147" s="5" t="s">
        <v>42</v>
      </c>
      <c r="O147" s="5" t="s">
        <v>165</v>
      </c>
      <c r="P147" s="4" t="s">
        <v>44</v>
      </c>
      <c r="Q147" s="5" t="s">
        <v>45</v>
      </c>
      <c r="R147" s="5" t="s">
        <v>45</v>
      </c>
      <c r="S147" s="5" t="s">
        <v>45</v>
      </c>
      <c r="T147" s="5" t="s">
        <v>45</v>
      </c>
      <c r="U147" s="5" t="s">
        <v>47</v>
      </c>
      <c r="V147" s="5" t="s">
        <v>45</v>
      </c>
      <c r="W147" s="5" t="s">
        <v>45</v>
      </c>
      <c r="X147" s="5" t="s">
        <v>45</v>
      </c>
      <c r="Y147" s="5" t="s">
        <v>6471</v>
      </c>
      <c r="Z147" s="4" t="s">
        <v>85</v>
      </c>
      <c r="AA147" s="5" t="s">
        <v>6645</v>
      </c>
      <c r="AB147" s="4" t="s">
        <v>6647</v>
      </c>
      <c r="AC147" s="4" t="s">
        <v>6648</v>
      </c>
      <c r="AD147" s="4" t="s">
        <v>6648</v>
      </c>
      <c r="AE147" s="5" t="s">
        <v>6649</v>
      </c>
      <c r="AF147" s="4">
        <v>533899</v>
      </c>
    </row>
    <row r="148" customHeight="1" spans="1:32">
      <c r="A148" s="4">
        <v>147</v>
      </c>
      <c r="B148" s="5" t="s">
        <v>6645</v>
      </c>
      <c r="C148" s="5" t="s">
        <v>6661</v>
      </c>
      <c r="D148" s="5" t="s">
        <v>1275</v>
      </c>
      <c r="E148" s="5" t="s">
        <v>135</v>
      </c>
      <c r="F148" s="5" t="s">
        <v>36</v>
      </c>
      <c r="G148" s="5" t="s">
        <v>1249</v>
      </c>
      <c r="H148" s="4">
        <v>45260147</v>
      </c>
      <c r="I148" s="4" t="s">
        <v>132</v>
      </c>
      <c r="J148" s="5" t="s">
        <v>39</v>
      </c>
      <c r="K148" s="4">
        <v>1</v>
      </c>
      <c r="L148" s="5" t="s">
        <v>1759</v>
      </c>
      <c r="M148" s="5" t="s">
        <v>6662</v>
      </c>
      <c r="N148" s="5" t="s">
        <v>42</v>
      </c>
      <c r="O148" s="5" t="s">
        <v>43</v>
      </c>
      <c r="P148" s="4" t="s">
        <v>44</v>
      </c>
      <c r="Q148" s="5" t="s">
        <v>45</v>
      </c>
      <c r="R148" s="5" t="s">
        <v>47</v>
      </c>
      <c r="S148" s="5" t="s">
        <v>45</v>
      </c>
      <c r="T148" s="5" t="s">
        <v>45</v>
      </c>
      <c r="U148" s="5" t="s">
        <v>47</v>
      </c>
      <c r="V148" s="5" t="s">
        <v>45</v>
      </c>
      <c r="W148" s="5" t="s">
        <v>45</v>
      </c>
      <c r="X148" s="5" t="s">
        <v>45</v>
      </c>
      <c r="Y148" s="4"/>
      <c r="Z148" s="4" t="s">
        <v>85</v>
      </c>
      <c r="AA148" s="5" t="s">
        <v>6645</v>
      </c>
      <c r="AB148" s="4" t="s">
        <v>6647</v>
      </c>
      <c r="AC148" s="4" t="s">
        <v>6648</v>
      </c>
      <c r="AD148" s="4" t="s">
        <v>6648</v>
      </c>
      <c r="AE148" s="5" t="s">
        <v>6649</v>
      </c>
      <c r="AF148" s="4">
        <v>533899</v>
      </c>
    </row>
    <row r="149" customHeight="1" spans="1:32">
      <c r="A149" s="4">
        <v>148</v>
      </c>
      <c r="B149" s="5" t="s">
        <v>6645</v>
      </c>
      <c r="C149" s="5" t="s">
        <v>6661</v>
      </c>
      <c r="D149" s="5" t="s">
        <v>1275</v>
      </c>
      <c r="E149" s="5" t="s">
        <v>135</v>
      </c>
      <c r="F149" s="5" t="s">
        <v>36</v>
      </c>
      <c r="G149" s="5" t="s">
        <v>1252</v>
      </c>
      <c r="H149" s="4">
        <v>45260148</v>
      </c>
      <c r="I149" s="4" t="s">
        <v>132</v>
      </c>
      <c r="J149" s="5" t="s">
        <v>39</v>
      </c>
      <c r="K149" s="4">
        <v>1</v>
      </c>
      <c r="L149" s="5" t="s">
        <v>1759</v>
      </c>
      <c r="M149" s="5" t="s">
        <v>6663</v>
      </c>
      <c r="N149" s="5" t="s">
        <v>42</v>
      </c>
      <c r="O149" s="5" t="s">
        <v>165</v>
      </c>
      <c r="P149" s="4" t="s">
        <v>44</v>
      </c>
      <c r="Q149" s="5" t="s">
        <v>45</v>
      </c>
      <c r="R149" s="5" t="s">
        <v>45</v>
      </c>
      <c r="S149" s="5" t="s">
        <v>45</v>
      </c>
      <c r="T149" s="5" t="s">
        <v>45</v>
      </c>
      <c r="U149" s="5" t="s">
        <v>47</v>
      </c>
      <c r="V149" s="5" t="s">
        <v>45</v>
      </c>
      <c r="W149" s="5" t="s">
        <v>45</v>
      </c>
      <c r="X149" s="5" t="s">
        <v>45</v>
      </c>
      <c r="Y149" s="4"/>
      <c r="Z149" s="4" t="s">
        <v>85</v>
      </c>
      <c r="AA149" s="5" t="s">
        <v>6645</v>
      </c>
      <c r="AB149" s="4" t="s">
        <v>6647</v>
      </c>
      <c r="AC149" s="4" t="s">
        <v>6648</v>
      </c>
      <c r="AD149" s="4" t="s">
        <v>6648</v>
      </c>
      <c r="AE149" s="5" t="s">
        <v>6649</v>
      </c>
      <c r="AF149" s="4">
        <v>533899</v>
      </c>
    </row>
    <row r="150" customHeight="1" spans="1:32">
      <c r="A150" s="4">
        <v>149</v>
      </c>
      <c r="B150" s="5" t="s">
        <v>6645</v>
      </c>
      <c r="C150" s="5" t="s">
        <v>6664</v>
      </c>
      <c r="D150" s="5" t="s">
        <v>1275</v>
      </c>
      <c r="E150" s="5" t="s">
        <v>135</v>
      </c>
      <c r="F150" s="5" t="s">
        <v>36</v>
      </c>
      <c r="G150" s="5" t="s">
        <v>1229</v>
      </c>
      <c r="H150" s="4">
        <v>45260149</v>
      </c>
      <c r="I150" s="4" t="s">
        <v>132</v>
      </c>
      <c r="J150" s="5" t="s">
        <v>39</v>
      </c>
      <c r="K150" s="4">
        <v>1</v>
      </c>
      <c r="L150" s="5" t="s">
        <v>1759</v>
      </c>
      <c r="M150" s="5" t="s">
        <v>6665</v>
      </c>
      <c r="N150" s="5" t="s">
        <v>42</v>
      </c>
      <c r="O150" s="5" t="s">
        <v>165</v>
      </c>
      <c r="P150" s="4" t="s">
        <v>44</v>
      </c>
      <c r="Q150" s="5" t="s">
        <v>45</v>
      </c>
      <c r="R150" s="5" t="s">
        <v>45</v>
      </c>
      <c r="S150" s="5" t="s">
        <v>45</v>
      </c>
      <c r="T150" s="5" t="s">
        <v>45</v>
      </c>
      <c r="U150" s="5" t="s">
        <v>47</v>
      </c>
      <c r="V150" s="5" t="s">
        <v>45</v>
      </c>
      <c r="W150" s="5" t="s">
        <v>45</v>
      </c>
      <c r="X150" s="5" t="s">
        <v>45</v>
      </c>
      <c r="Y150" s="4"/>
      <c r="Z150" s="4" t="s">
        <v>85</v>
      </c>
      <c r="AA150" s="5" t="s">
        <v>6645</v>
      </c>
      <c r="AB150" s="4" t="s">
        <v>6647</v>
      </c>
      <c r="AC150" s="4" t="s">
        <v>6648</v>
      </c>
      <c r="AD150" s="4" t="s">
        <v>6648</v>
      </c>
      <c r="AE150" s="5" t="s">
        <v>6649</v>
      </c>
      <c r="AF150" s="4">
        <v>533899</v>
      </c>
    </row>
    <row r="151" customHeight="1" spans="1:32">
      <c r="A151" s="4">
        <v>150</v>
      </c>
      <c r="B151" s="5" t="s">
        <v>6645</v>
      </c>
      <c r="C151" s="5" t="s">
        <v>6666</v>
      </c>
      <c r="D151" s="5" t="s">
        <v>1275</v>
      </c>
      <c r="E151" s="5" t="s">
        <v>135</v>
      </c>
      <c r="F151" s="5" t="s">
        <v>36</v>
      </c>
      <c r="G151" s="5" t="s">
        <v>1229</v>
      </c>
      <c r="H151" s="4">
        <v>45260150</v>
      </c>
      <c r="I151" s="4" t="s">
        <v>132</v>
      </c>
      <c r="J151" s="5" t="s">
        <v>39</v>
      </c>
      <c r="K151" s="4">
        <v>1</v>
      </c>
      <c r="L151" s="5" t="s">
        <v>1759</v>
      </c>
      <c r="M151" s="5" t="s">
        <v>6667</v>
      </c>
      <c r="N151" s="5" t="s">
        <v>42</v>
      </c>
      <c r="O151" s="5" t="s">
        <v>165</v>
      </c>
      <c r="P151" s="4" t="s">
        <v>44</v>
      </c>
      <c r="Q151" s="5" t="s">
        <v>45</v>
      </c>
      <c r="R151" s="5" t="s">
        <v>45</v>
      </c>
      <c r="S151" s="5" t="s">
        <v>45</v>
      </c>
      <c r="T151" s="5" t="s">
        <v>45</v>
      </c>
      <c r="U151" s="5" t="s">
        <v>47</v>
      </c>
      <c r="V151" s="5" t="s">
        <v>45</v>
      </c>
      <c r="W151" s="5" t="s">
        <v>45</v>
      </c>
      <c r="X151" s="5" t="s">
        <v>45</v>
      </c>
      <c r="Y151" s="4"/>
      <c r="Z151" s="4" t="s">
        <v>85</v>
      </c>
      <c r="AA151" s="5" t="s">
        <v>6645</v>
      </c>
      <c r="AB151" s="4" t="s">
        <v>6647</v>
      </c>
      <c r="AC151" s="4" t="s">
        <v>6648</v>
      </c>
      <c r="AD151" s="4" t="s">
        <v>6648</v>
      </c>
      <c r="AE151" s="5" t="s">
        <v>6649</v>
      </c>
      <c r="AF151" s="4">
        <v>533899</v>
      </c>
    </row>
    <row r="152" customHeight="1" spans="1:32">
      <c r="A152" s="4">
        <v>151</v>
      </c>
      <c r="B152" s="5" t="s">
        <v>6645</v>
      </c>
      <c r="C152" s="5" t="s">
        <v>6668</v>
      </c>
      <c r="D152" s="5" t="s">
        <v>1275</v>
      </c>
      <c r="E152" s="5" t="s">
        <v>135</v>
      </c>
      <c r="F152" s="5" t="s">
        <v>36</v>
      </c>
      <c r="G152" s="5" t="s">
        <v>1229</v>
      </c>
      <c r="H152" s="4">
        <v>45260151</v>
      </c>
      <c r="I152" s="4" t="s">
        <v>132</v>
      </c>
      <c r="J152" s="5" t="s">
        <v>39</v>
      </c>
      <c r="K152" s="4">
        <v>1</v>
      </c>
      <c r="L152" s="5" t="s">
        <v>1759</v>
      </c>
      <c r="M152" s="5" t="s">
        <v>6669</v>
      </c>
      <c r="N152" s="5" t="s">
        <v>42</v>
      </c>
      <c r="O152" s="5" t="s">
        <v>43</v>
      </c>
      <c r="P152" s="4" t="s">
        <v>44</v>
      </c>
      <c r="Q152" s="5" t="s">
        <v>45</v>
      </c>
      <c r="R152" s="5" t="s">
        <v>47</v>
      </c>
      <c r="S152" s="5" t="s">
        <v>45</v>
      </c>
      <c r="T152" s="5" t="s">
        <v>45</v>
      </c>
      <c r="U152" s="5" t="s">
        <v>47</v>
      </c>
      <c r="V152" s="5" t="s">
        <v>45</v>
      </c>
      <c r="W152" s="5" t="s">
        <v>45</v>
      </c>
      <c r="X152" s="5" t="s">
        <v>45</v>
      </c>
      <c r="Y152" s="4"/>
      <c r="Z152" s="4" t="s">
        <v>85</v>
      </c>
      <c r="AA152" s="5" t="s">
        <v>6645</v>
      </c>
      <c r="AB152" s="4" t="s">
        <v>6647</v>
      </c>
      <c r="AC152" s="4" t="s">
        <v>6648</v>
      </c>
      <c r="AD152" s="4" t="s">
        <v>6648</v>
      </c>
      <c r="AE152" s="5" t="s">
        <v>6649</v>
      </c>
      <c r="AF152" s="4">
        <v>533899</v>
      </c>
    </row>
    <row r="153" customHeight="1" spans="1:32">
      <c r="A153" s="4">
        <v>152</v>
      </c>
      <c r="B153" s="5" t="s">
        <v>6645</v>
      </c>
      <c r="C153" s="5" t="s">
        <v>6670</v>
      </c>
      <c r="D153" s="5" t="s">
        <v>1275</v>
      </c>
      <c r="E153" s="5" t="s">
        <v>135</v>
      </c>
      <c r="F153" s="5" t="s">
        <v>36</v>
      </c>
      <c r="G153" s="5" t="s">
        <v>1249</v>
      </c>
      <c r="H153" s="4">
        <v>45260152</v>
      </c>
      <c r="I153" s="4" t="s">
        <v>132</v>
      </c>
      <c r="J153" s="5" t="s">
        <v>1250</v>
      </c>
      <c r="K153" s="4">
        <v>2</v>
      </c>
      <c r="L153" s="5" t="s">
        <v>1759</v>
      </c>
      <c r="M153" s="5" t="s">
        <v>163</v>
      </c>
      <c r="N153" s="5" t="s">
        <v>42</v>
      </c>
      <c r="O153" s="5" t="s">
        <v>165</v>
      </c>
      <c r="P153" s="4" t="s">
        <v>44</v>
      </c>
      <c r="Q153" s="5" t="s">
        <v>45</v>
      </c>
      <c r="R153" s="5" t="s">
        <v>45</v>
      </c>
      <c r="S153" s="5" t="s">
        <v>45</v>
      </c>
      <c r="T153" s="5" t="s">
        <v>45</v>
      </c>
      <c r="U153" s="5" t="s">
        <v>47</v>
      </c>
      <c r="V153" s="5" t="s">
        <v>47</v>
      </c>
      <c r="W153" s="5" t="s">
        <v>45</v>
      </c>
      <c r="X153" s="5" t="s">
        <v>45</v>
      </c>
      <c r="Y153" s="4"/>
      <c r="Z153" s="5" t="s">
        <v>6671</v>
      </c>
      <c r="AA153" s="5" t="s">
        <v>6645</v>
      </c>
      <c r="AB153" s="4" t="s">
        <v>6647</v>
      </c>
      <c r="AC153" s="4" t="s">
        <v>6648</v>
      </c>
      <c r="AD153" s="4" t="s">
        <v>6648</v>
      </c>
      <c r="AE153" s="5" t="s">
        <v>6649</v>
      </c>
      <c r="AF153" s="4">
        <v>533899</v>
      </c>
    </row>
    <row r="154" customHeight="1" spans="1:32">
      <c r="A154" s="4">
        <v>153</v>
      </c>
      <c r="B154" s="5" t="s">
        <v>6645</v>
      </c>
      <c r="C154" s="5" t="s">
        <v>6670</v>
      </c>
      <c r="D154" s="5" t="s">
        <v>1275</v>
      </c>
      <c r="E154" s="5" t="s">
        <v>135</v>
      </c>
      <c r="F154" s="5" t="s">
        <v>36</v>
      </c>
      <c r="G154" s="5" t="s">
        <v>1252</v>
      </c>
      <c r="H154" s="4">
        <v>45260153</v>
      </c>
      <c r="I154" s="4" t="s">
        <v>132</v>
      </c>
      <c r="J154" s="5" t="s">
        <v>39</v>
      </c>
      <c r="K154" s="4">
        <v>2</v>
      </c>
      <c r="L154" s="5" t="s">
        <v>91</v>
      </c>
      <c r="M154" s="5" t="s">
        <v>2770</v>
      </c>
      <c r="N154" s="5" t="s">
        <v>42</v>
      </c>
      <c r="O154" s="5" t="s">
        <v>165</v>
      </c>
      <c r="P154" s="4" t="s">
        <v>44</v>
      </c>
      <c r="Q154" s="5" t="s">
        <v>45</v>
      </c>
      <c r="R154" s="5" t="s">
        <v>45</v>
      </c>
      <c r="S154" s="5" t="s">
        <v>45</v>
      </c>
      <c r="T154" s="5" t="s">
        <v>45</v>
      </c>
      <c r="U154" s="5" t="s">
        <v>47</v>
      </c>
      <c r="V154" s="5" t="s">
        <v>47</v>
      </c>
      <c r="W154" s="5" t="s">
        <v>45</v>
      </c>
      <c r="X154" s="5" t="s">
        <v>45</v>
      </c>
      <c r="Y154" s="4"/>
      <c r="Z154" s="5" t="s">
        <v>6672</v>
      </c>
      <c r="AA154" s="5" t="s">
        <v>6645</v>
      </c>
      <c r="AB154" s="4" t="s">
        <v>6647</v>
      </c>
      <c r="AC154" s="4" t="s">
        <v>6648</v>
      </c>
      <c r="AD154" s="4" t="s">
        <v>6648</v>
      </c>
      <c r="AE154" s="5" t="s">
        <v>6649</v>
      </c>
      <c r="AF154" s="4">
        <v>533899</v>
      </c>
    </row>
    <row r="155" customHeight="1" spans="1:32">
      <c r="A155" s="4">
        <v>154</v>
      </c>
      <c r="B155" s="5" t="s">
        <v>6645</v>
      </c>
      <c r="C155" s="5" t="s">
        <v>6670</v>
      </c>
      <c r="D155" s="5" t="s">
        <v>1275</v>
      </c>
      <c r="E155" s="5" t="s">
        <v>135</v>
      </c>
      <c r="F155" s="5" t="s">
        <v>36</v>
      </c>
      <c r="G155" s="5" t="s">
        <v>1255</v>
      </c>
      <c r="H155" s="4">
        <v>45260154</v>
      </c>
      <c r="I155" s="4" t="s">
        <v>132</v>
      </c>
      <c r="J155" s="5" t="s">
        <v>39</v>
      </c>
      <c r="K155" s="4">
        <v>5</v>
      </c>
      <c r="L155" s="5" t="s">
        <v>1759</v>
      </c>
      <c r="M155" s="5" t="s">
        <v>163</v>
      </c>
      <c r="N155" s="5" t="s">
        <v>42</v>
      </c>
      <c r="O155" s="5" t="s">
        <v>165</v>
      </c>
      <c r="P155" s="4" t="s">
        <v>44</v>
      </c>
      <c r="Q155" s="5" t="s">
        <v>45</v>
      </c>
      <c r="R155" s="5" t="s">
        <v>45</v>
      </c>
      <c r="S155" s="5" t="s">
        <v>45</v>
      </c>
      <c r="T155" s="5" t="s">
        <v>45</v>
      </c>
      <c r="U155" s="5" t="s">
        <v>47</v>
      </c>
      <c r="V155" s="5" t="s">
        <v>47</v>
      </c>
      <c r="W155" s="5" t="s">
        <v>45</v>
      </c>
      <c r="X155" s="5" t="s">
        <v>45</v>
      </c>
      <c r="Y155" s="5" t="s">
        <v>6673</v>
      </c>
      <c r="Z155" s="5" t="s">
        <v>6674</v>
      </c>
      <c r="AA155" s="5" t="s">
        <v>6645</v>
      </c>
      <c r="AB155" s="4" t="s">
        <v>6647</v>
      </c>
      <c r="AC155" s="4" t="s">
        <v>6648</v>
      </c>
      <c r="AD155" s="4" t="s">
        <v>6648</v>
      </c>
      <c r="AE155" s="5" t="s">
        <v>6649</v>
      </c>
      <c r="AF155" s="4">
        <v>533899</v>
      </c>
    </row>
    <row r="156" customHeight="1" spans="1:32">
      <c r="A156" s="4">
        <v>155</v>
      </c>
      <c r="B156" s="5" t="s">
        <v>6675</v>
      </c>
      <c r="C156" s="5" t="s">
        <v>6676</v>
      </c>
      <c r="D156" s="5" t="s">
        <v>58</v>
      </c>
      <c r="E156" s="5" t="s">
        <v>35</v>
      </c>
      <c r="F156" s="5" t="s">
        <v>36</v>
      </c>
      <c r="G156" s="5" t="s">
        <v>1229</v>
      </c>
      <c r="H156" s="4">
        <v>45260155</v>
      </c>
      <c r="I156" s="4" t="s">
        <v>132</v>
      </c>
      <c r="J156" s="5" t="s">
        <v>39</v>
      </c>
      <c r="K156" s="4">
        <v>2</v>
      </c>
      <c r="L156" s="5" t="s">
        <v>1355</v>
      </c>
      <c r="M156" s="5" t="s">
        <v>92</v>
      </c>
      <c r="N156" s="5" t="s">
        <v>42</v>
      </c>
      <c r="O156" s="5" t="s">
        <v>43</v>
      </c>
      <c r="P156" s="4" t="s">
        <v>44</v>
      </c>
      <c r="Q156" s="5" t="s">
        <v>45</v>
      </c>
      <c r="R156" s="5" t="s">
        <v>47</v>
      </c>
      <c r="S156" s="5" t="s">
        <v>45</v>
      </c>
      <c r="T156" s="5" t="s">
        <v>45</v>
      </c>
      <c r="U156" s="5" t="s">
        <v>47</v>
      </c>
      <c r="V156" s="5" t="s">
        <v>47</v>
      </c>
      <c r="W156" s="5" t="s">
        <v>45</v>
      </c>
      <c r="X156" s="5" t="s">
        <v>45</v>
      </c>
      <c r="Y156" s="5" t="s">
        <v>84</v>
      </c>
      <c r="Z156" s="5" t="s">
        <v>6677</v>
      </c>
      <c r="AA156" s="5" t="s">
        <v>6675</v>
      </c>
      <c r="AB156" s="4" t="s">
        <v>6678</v>
      </c>
      <c r="AC156" s="4" t="s">
        <v>6679</v>
      </c>
      <c r="AD156" s="4" t="s">
        <v>6678</v>
      </c>
      <c r="AE156" s="5" t="s">
        <v>6680</v>
      </c>
      <c r="AF156" s="4">
        <v>533900</v>
      </c>
    </row>
    <row r="157" customHeight="1" spans="1:32">
      <c r="A157" s="4">
        <v>156</v>
      </c>
      <c r="B157" s="5" t="s">
        <v>6675</v>
      </c>
      <c r="C157" s="5" t="s">
        <v>6676</v>
      </c>
      <c r="D157" s="5" t="s">
        <v>58</v>
      </c>
      <c r="E157" s="5" t="s">
        <v>35</v>
      </c>
      <c r="F157" s="5" t="s">
        <v>36</v>
      </c>
      <c r="G157" s="5" t="s">
        <v>1674</v>
      </c>
      <c r="H157" s="4">
        <v>45260156</v>
      </c>
      <c r="I157" s="4" t="s">
        <v>132</v>
      </c>
      <c r="J157" s="5" t="s">
        <v>39</v>
      </c>
      <c r="K157" s="4">
        <v>1</v>
      </c>
      <c r="L157" s="5" t="s">
        <v>1355</v>
      </c>
      <c r="M157" s="5" t="s">
        <v>125</v>
      </c>
      <c r="N157" s="5" t="s">
        <v>42</v>
      </c>
      <c r="O157" s="5" t="s">
        <v>43</v>
      </c>
      <c r="P157" s="4" t="s">
        <v>44</v>
      </c>
      <c r="Q157" s="5" t="s">
        <v>45</v>
      </c>
      <c r="R157" s="5" t="s">
        <v>47</v>
      </c>
      <c r="S157" s="5" t="s">
        <v>45</v>
      </c>
      <c r="T157" s="5" t="s">
        <v>45</v>
      </c>
      <c r="U157" s="5" t="s">
        <v>47</v>
      </c>
      <c r="V157" s="5" t="s">
        <v>45</v>
      </c>
      <c r="W157" s="5" t="s">
        <v>45</v>
      </c>
      <c r="X157" s="5" t="s">
        <v>45</v>
      </c>
      <c r="Y157" s="5" t="s">
        <v>84</v>
      </c>
      <c r="Z157" s="5" t="s">
        <v>6681</v>
      </c>
      <c r="AA157" s="5" t="s">
        <v>6675</v>
      </c>
      <c r="AB157" s="4" t="s">
        <v>6678</v>
      </c>
      <c r="AC157" s="4" t="s">
        <v>6679</v>
      </c>
      <c r="AD157" s="4" t="s">
        <v>6678</v>
      </c>
      <c r="AE157" s="5" t="s">
        <v>6680</v>
      </c>
      <c r="AF157" s="4">
        <v>533900</v>
      </c>
    </row>
    <row r="158" customHeight="1" spans="1:32">
      <c r="A158" s="4">
        <v>157</v>
      </c>
      <c r="B158" s="5" t="s">
        <v>6675</v>
      </c>
      <c r="C158" s="5" t="s">
        <v>6676</v>
      </c>
      <c r="D158" s="5" t="s">
        <v>58</v>
      </c>
      <c r="E158" s="5" t="s">
        <v>35</v>
      </c>
      <c r="F158" s="5" t="s">
        <v>36</v>
      </c>
      <c r="G158" s="5" t="s">
        <v>1679</v>
      </c>
      <c r="H158" s="4">
        <v>45260157</v>
      </c>
      <c r="I158" s="4" t="s">
        <v>132</v>
      </c>
      <c r="J158" s="5" t="s">
        <v>39</v>
      </c>
      <c r="K158" s="4">
        <v>1</v>
      </c>
      <c r="L158" s="5" t="s">
        <v>1355</v>
      </c>
      <c r="M158" s="5" t="s">
        <v>6682</v>
      </c>
      <c r="N158" s="5" t="s">
        <v>42</v>
      </c>
      <c r="O158" s="5" t="s">
        <v>43</v>
      </c>
      <c r="P158" s="4" t="s">
        <v>44</v>
      </c>
      <c r="Q158" s="5" t="s">
        <v>45</v>
      </c>
      <c r="R158" s="5" t="s">
        <v>47</v>
      </c>
      <c r="S158" s="5" t="s">
        <v>45</v>
      </c>
      <c r="T158" s="5" t="s">
        <v>45</v>
      </c>
      <c r="U158" s="5" t="s">
        <v>47</v>
      </c>
      <c r="V158" s="5" t="s">
        <v>45</v>
      </c>
      <c r="W158" s="5" t="s">
        <v>45</v>
      </c>
      <c r="X158" s="5" t="s">
        <v>45</v>
      </c>
      <c r="Y158" s="5" t="s">
        <v>84</v>
      </c>
      <c r="Z158" s="5" t="s">
        <v>6683</v>
      </c>
      <c r="AA158" s="5" t="s">
        <v>6675</v>
      </c>
      <c r="AB158" s="4" t="s">
        <v>6678</v>
      </c>
      <c r="AC158" s="4" t="s">
        <v>6679</v>
      </c>
      <c r="AD158" s="4" t="s">
        <v>6678</v>
      </c>
      <c r="AE158" s="5" t="s">
        <v>6680</v>
      </c>
      <c r="AF158" s="4">
        <v>533900</v>
      </c>
    </row>
    <row r="159" customHeight="1" spans="1:32">
      <c r="A159" s="4">
        <v>158</v>
      </c>
      <c r="B159" s="5" t="s">
        <v>6675</v>
      </c>
      <c r="C159" s="5" t="s">
        <v>6684</v>
      </c>
      <c r="D159" s="5" t="s">
        <v>58</v>
      </c>
      <c r="E159" s="5" t="s">
        <v>35</v>
      </c>
      <c r="F159" s="5" t="s">
        <v>36</v>
      </c>
      <c r="G159" s="5" t="s">
        <v>1229</v>
      </c>
      <c r="H159" s="4">
        <v>45260158</v>
      </c>
      <c r="I159" s="4" t="s">
        <v>132</v>
      </c>
      <c r="J159" s="5" t="s">
        <v>39</v>
      </c>
      <c r="K159" s="4">
        <v>1</v>
      </c>
      <c r="L159" s="5" t="s">
        <v>6685</v>
      </c>
      <c r="M159" s="5" t="s">
        <v>6686</v>
      </c>
      <c r="N159" s="5" t="s">
        <v>42</v>
      </c>
      <c r="O159" s="5" t="s">
        <v>43</v>
      </c>
      <c r="P159" s="4" t="s">
        <v>44</v>
      </c>
      <c r="Q159" s="5" t="s">
        <v>45</v>
      </c>
      <c r="R159" s="5" t="s">
        <v>45</v>
      </c>
      <c r="S159" s="5" t="s">
        <v>45</v>
      </c>
      <c r="T159" s="5" t="s">
        <v>45</v>
      </c>
      <c r="U159" s="5" t="s">
        <v>47</v>
      </c>
      <c r="V159" s="5" t="s">
        <v>45</v>
      </c>
      <c r="W159" s="5" t="s">
        <v>45</v>
      </c>
      <c r="X159" s="5" t="s">
        <v>45</v>
      </c>
      <c r="Y159" s="5" t="s">
        <v>84</v>
      </c>
      <c r="Z159" s="4" t="s">
        <v>85</v>
      </c>
      <c r="AA159" s="5" t="s">
        <v>6675</v>
      </c>
      <c r="AB159" s="4" t="s">
        <v>6678</v>
      </c>
      <c r="AC159" s="4" t="s">
        <v>6679</v>
      </c>
      <c r="AD159" s="4" t="s">
        <v>6678</v>
      </c>
      <c r="AE159" s="5" t="s">
        <v>6680</v>
      </c>
      <c r="AF159" s="4">
        <v>533900</v>
      </c>
    </row>
    <row r="160" customHeight="1" spans="1:32">
      <c r="A160" s="4">
        <v>159</v>
      </c>
      <c r="B160" s="5" t="s">
        <v>6675</v>
      </c>
      <c r="C160" s="5" t="s">
        <v>6687</v>
      </c>
      <c r="D160" s="5" t="s">
        <v>58</v>
      </c>
      <c r="E160" s="5" t="s">
        <v>35</v>
      </c>
      <c r="F160" s="5" t="s">
        <v>36</v>
      </c>
      <c r="G160" s="5" t="s">
        <v>1229</v>
      </c>
      <c r="H160" s="4">
        <v>45260159</v>
      </c>
      <c r="I160" s="4" t="s">
        <v>132</v>
      </c>
      <c r="J160" s="5" t="s">
        <v>39</v>
      </c>
      <c r="K160" s="4">
        <v>1</v>
      </c>
      <c r="L160" s="5" t="s">
        <v>1625</v>
      </c>
      <c r="M160" s="5" t="s">
        <v>163</v>
      </c>
      <c r="N160" s="5" t="s">
        <v>42</v>
      </c>
      <c r="O160" s="5" t="s">
        <v>43</v>
      </c>
      <c r="P160" s="4" t="s">
        <v>44</v>
      </c>
      <c r="Q160" s="5" t="s">
        <v>45</v>
      </c>
      <c r="R160" s="5" t="s">
        <v>45</v>
      </c>
      <c r="S160" s="5" t="s">
        <v>45</v>
      </c>
      <c r="T160" s="5" t="s">
        <v>45</v>
      </c>
      <c r="U160" s="5" t="s">
        <v>47</v>
      </c>
      <c r="V160" s="5" t="s">
        <v>45</v>
      </c>
      <c r="W160" s="5" t="s">
        <v>45</v>
      </c>
      <c r="X160" s="5" t="s">
        <v>45</v>
      </c>
      <c r="Y160" s="5" t="s">
        <v>6474</v>
      </c>
      <c r="Z160" s="4" t="s">
        <v>85</v>
      </c>
      <c r="AA160" s="5" t="s">
        <v>6675</v>
      </c>
      <c r="AB160" s="4" t="s">
        <v>6678</v>
      </c>
      <c r="AC160" s="4" t="s">
        <v>6679</v>
      </c>
      <c r="AD160" s="4" t="s">
        <v>6678</v>
      </c>
      <c r="AE160" s="5" t="s">
        <v>6680</v>
      </c>
      <c r="AF160" s="4">
        <v>533900</v>
      </c>
    </row>
    <row r="161" customHeight="1" spans="1:32">
      <c r="A161" s="4">
        <v>160</v>
      </c>
      <c r="B161" s="5" t="s">
        <v>6675</v>
      </c>
      <c r="C161" s="5" t="s">
        <v>6688</v>
      </c>
      <c r="D161" s="5" t="s">
        <v>58</v>
      </c>
      <c r="E161" s="5" t="s">
        <v>35</v>
      </c>
      <c r="F161" s="5" t="s">
        <v>192</v>
      </c>
      <c r="G161" s="5" t="s">
        <v>1229</v>
      </c>
      <c r="H161" s="4">
        <v>45260160</v>
      </c>
      <c r="I161" s="4" t="s">
        <v>132</v>
      </c>
      <c r="J161" s="5" t="s">
        <v>39</v>
      </c>
      <c r="K161" s="4">
        <v>1</v>
      </c>
      <c r="L161" s="5" t="s">
        <v>6689</v>
      </c>
      <c r="M161" s="5" t="s">
        <v>163</v>
      </c>
      <c r="N161" s="5" t="s">
        <v>42</v>
      </c>
      <c r="O161" s="5" t="s">
        <v>43</v>
      </c>
      <c r="P161" s="4" t="s">
        <v>44</v>
      </c>
      <c r="Q161" s="5" t="s">
        <v>45</v>
      </c>
      <c r="R161" s="5" t="s">
        <v>45</v>
      </c>
      <c r="S161" s="5" t="s">
        <v>45</v>
      </c>
      <c r="T161" s="5" t="s">
        <v>45</v>
      </c>
      <c r="U161" s="5" t="s">
        <v>47</v>
      </c>
      <c r="V161" s="5" t="s">
        <v>45</v>
      </c>
      <c r="W161" s="5" t="s">
        <v>45</v>
      </c>
      <c r="X161" s="5" t="s">
        <v>45</v>
      </c>
      <c r="Y161" s="5" t="s">
        <v>6471</v>
      </c>
      <c r="Z161" s="4" t="s">
        <v>85</v>
      </c>
      <c r="AA161" s="5" t="s">
        <v>6675</v>
      </c>
      <c r="AB161" s="4" t="s">
        <v>6678</v>
      </c>
      <c r="AC161" s="4" t="s">
        <v>6679</v>
      </c>
      <c r="AD161" s="4" t="s">
        <v>6678</v>
      </c>
      <c r="AE161" s="5" t="s">
        <v>6680</v>
      </c>
      <c r="AF161" s="4">
        <v>533900</v>
      </c>
    </row>
    <row r="162" customHeight="1" spans="1:32">
      <c r="A162" s="4">
        <v>161</v>
      </c>
      <c r="B162" s="5" t="s">
        <v>6675</v>
      </c>
      <c r="C162" s="5" t="s">
        <v>6690</v>
      </c>
      <c r="D162" s="5" t="s">
        <v>58</v>
      </c>
      <c r="E162" s="5" t="s">
        <v>135</v>
      </c>
      <c r="F162" s="5" t="s">
        <v>36</v>
      </c>
      <c r="G162" s="5" t="s">
        <v>1229</v>
      </c>
      <c r="H162" s="4">
        <v>45260161</v>
      </c>
      <c r="I162" s="4" t="s">
        <v>132</v>
      </c>
      <c r="J162" s="5" t="s">
        <v>39</v>
      </c>
      <c r="K162" s="4">
        <v>1</v>
      </c>
      <c r="L162" s="5" t="s">
        <v>1625</v>
      </c>
      <c r="M162" s="5" t="s">
        <v>6682</v>
      </c>
      <c r="N162" s="5" t="s">
        <v>42</v>
      </c>
      <c r="O162" s="5" t="s">
        <v>43</v>
      </c>
      <c r="P162" s="4" t="s">
        <v>44</v>
      </c>
      <c r="Q162" s="5" t="s">
        <v>45</v>
      </c>
      <c r="R162" s="5" t="s">
        <v>45</v>
      </c>
      <c r="S162" s="5" t="s">
        <v>45</v>
      </c>
      <c r="T162" s="5" t="s">
        <v>45</v>
      </c>
      <c r="U162" s="5" t="s">
        <v>47</v>
      </c>
      <c r="V162" s="5" t="s">
        <v>45</v>
      </c>
      <c r="W162" s="5" t="s">
        <v>45</v>
      </c>
      <c r="X162" s="5" t="s">
        <v>45</v>
      </c>
      <c r="Y162" s="4" t="s">
        <v>85</v>
      </c>
      <c r="Z162" s="4" t="s">
        <v>85</v>
      </c>
      <c r="AA162" s="5" t="s">
        <v>6675</v>
      </c>
      <c r="AB162" s="4" t="s">
        <v>6678</v>
      </c>
      <c r="AC162" s="4" t="s">
        <v>6679</v>
      </c>
      <c r="AD162" s="4" t="s">
        <v>6678</v>
      </c>
      <c r="AE162" s="5" t="s">
        <v>6680</v>
      </c>
      <c r="AF162" s="4">
        <v>533900</v>
      </c>
    </row>
    <row r="163" customHeight="1" spans="1:32">
      <c r="A163" s="4">
        <v>162</v>
      </c>
      <c r="B163" s="5" t="s">
        <v>6675</v>
      </c>
      <c r="C163" s="5" t="s">
        <v>6691</v>
      </c>
      <c r="D163" s="5" t="s">
        <v>58</v>
      </c>
      <c r="E163" s="5" t="s">
        <v>135</v>
      </c>
      <c r="F163" s="5" t="s">
        <v>36</v>
      </c>
      <c r="G163" s="5" t="s">
        <v>1229</v>
      </c>
      <c r="H163" s="4">
        <v>45260162</v>
      </c>
      <c r="I163" s="4" t="s">
        <v>132</v>
      </c>
      <c r="J163" s="5" t="s">
        <v>39</v>
      </c>
      <c r="K163" s="4">
        <v>1</v>
      </c>
      <c r="L163" s="5" t="s">
        <v>91</v>
      </c>
      <c r="M163" s="5" t="s">
        <v>92</v>
      </c>
      <c r="N163" s="5" t="s">
        <v>42</v>
      </c>
      <c r="O163" s="5" t="s">
        <v>43</v>
      </c>
      <c r="P163" s="4" t="s">
        <v>44</v>
      </c>
      <c r="Q163" s="5" t="s">
        <v>45</v>
      </c>
      <c r="R163" s="5" t="s">
        <v>45</v>
      </c>
      <c r="S163" s="5" t="s">
        <v>45</v>
      </c>
      <c r="T163" s="5" t="s">
        <v>45</v>
      </c>
      <c r="U163" s="5" t="s">
        <v>47</v>
      </c>
      <c r="V163" s="5" t="s">
        <v>45</v>
      </c>
      <c r="W163" s="5" t="s">
        <v>45</v>
      </c>
      <c r="X163" s="5" t="s">
        <v>45</v>
      </c>
      <c r="Y163" s="4" t="s">
        <v>85</v>
      </c>
      <c r="Z163" s="4" t="s">
        <v>85</v>
      </c>
      <c r="AA163" s="5" t="s">
        <v>6675</v>
      </c>
      <c r="AB163" s="4" t="s">
        <v>6678</v>
      </c>
      <c r="AC163" s="4" t="s">
        <v>6679</v>
      </c>
      <c r="AD163" s="4" t="s">
        <v>6678</v>
      </c>
      <c r="AE163" s="5" t="s">
        <v>6680</v>
      </c>
      <c r="AF163" s="4">
        <v>533900</v>
      </c>
    </row>
    <row r="164" customHeight="1" spans="1:32">
      <c r="A164" s="4">
        <v>163</v>
      </c>
      <c r="B164" s="5" t="s">
        <v>6675</v>
      </c>
      <c r="C164" s="5" t="s">
        <v>6692</v>
      </c>
      <c r="D164" s="5" t="s">
        <v>58</v>
      </c>
      <c r="E164" s="5" t="s">
        <v>135</v>
      </c>
      <c r="F164" s="5" t="s">
        <v>36</v>
      </c>
      <c r="G164" s="5" t="s">
        <v>1229</v>
      </c>
      <c r="H164" s="4">
        <v>45260163</v>
      </c>
      <c r="I164" s="4" t="s">
        <v>132</v>
      </c>
      <c r="J164" s="5" t="s">
        <v>39</v>
      </c>
      <c r="K164" s="4">
        <v>3</v>
      </c>
      <c r="L164" s="5" t="s">
        <v>6693</v>
      </c>
      <c r="M164" s="5" t="s">
        <v>125</v>
      </c>
      <c r="N164" s="5" t="s">
        <v>42</v>
      </c>
      <c r="O164" s="5" t="s">
        <v>165</v>
      </c>
      <c r="P164" s="4" t="s">
        <v>44</v>
      </c>
      <c r="Q164" s="5" t="s">
        <v>45</v>
      </c>
      <c r="R164" s="5" t="s">
        <v>45</v>
      </c>
      <c r="S164" s="5" t="s">
        <v>45</v>
      </c>
      <c r="T164" s="5" t="s">
        <v>45</v>
      </c>
      <c r="U164" s="5" t="s">
        <v>47</v>
      </c>
      <c r="V164" s="5" t="s">
        <v>47</v>
      </c>
      <c r="W164" s="5" t="s">
        <v>45</v>
      </c>
      <c r="X164" s="5" t="s">
        <v>45</v>
      </c>
      <c r="Y164" s="4" t="s">
        <v>85</v>
      </c>
      <c r="Z164" s="5" t="s">
        <v>6694</v>
      </c>
      <c r="AA164" s="5" t="s">
        <v>6675</v>
      </c>
      <c r="AB164" s="4" t="s">
        <v>6678</v>
      </c>
      <c r="AC164" s="4" t="s">
        <v>6679</v>
      </c>
      <c r="AD164" s="4" t="s">
        <v>6678</v>
      </c>
      <c r="AE164" s="5" t="s">
        <v>6680</v>
      </c>
      <c r="AF164" s="4">
        <v>533900</v>
      </c>
    </row>
    <row r="165" customHeight="1" spans="1:32">
      <c r="A165" s="4">
        <v>164</v>
      </c>
      <c r="B165" s="5" t="s">
        <v>6675</v>
      </c>
      <c r="C165" s="5" t="s">
        <v>6695</v>
      </c>
      <c r="D165" s="5" t="s">
        <v>58</v>
      </c>
      <c r="E165" s="5" t="s">
        <v>135</v>
      </c>
      <c r="F165" s="5" t="s">
        <v>36</v>
      </c>
      <c r="G165" s="5" t="s">
        <v>1229</v>
      </c>
      <c r="H165" s="4">
        <v>45260164</v>
      </c>
      <c r="I165" s="4" t="s">
        <v>132</v>
      </c>
      <c r="J165" s="5" t="s">
        <v>39</v>
      </c>
      <c r="K165" s="4">
        <v>1</v>
      </c>
      <c r="L165" s="5" t="s">
        <v>3612</v>
      </c>
      <c r="M165" s="5" t="s">
        <v>316</v>
      </c>
      <c r="N165" s="5" t="s">
        <v>42</v>
      </c>
      <c r="O165" s="5" t="s">
        <v>165</v>
      </c>
      <c r="P165" s="4" t="s">
        <v>44</v>
      </c>
      <c r="Q165" s="5" t="s">
        <v>45</v>
      </c>
      <c r="R165" s="5" t="s">
        <v>45</v>
      </c>
      <c r="S165" s="5" t="s">
        <v>47</v>
      </c>
      <c r="T165" s="5" t="s">
        <v>45</v>
      </c>
      <c r="U165" s="5" t="s">
        <v>47</v>
      </c>
      <c r="V165" s="5" t="s">
        <v>45</v>
      </c>
      <c r="W165" s="5" t="s">
        <v>45</v>
      </c>
      <c r="X165" s="5" t="s">
        <v>45</v>
      </c>
      <c r="Y165" s="4" t="s">
        <v>85</v>
      </c>
      <c r="Z165" s="4" t="s">
        <v>85</v>
      </c>
      <c r="AA165" s="5" t="s">
        <v>6675</v>
      </c>
      <c r="AB165" s="4" t="s">
        <v>6678</v>
      </c>
      <c r="AC165" s="4" t="s">
        <v>6679</v>
      </c>
      <c r="AD165" s="4" t="s">
        <v>6678</v>
      </c>
      <c r="AE165" s="5" t="s">
        <v>6680</v>
      </c>
      <c r="AF165" s="4">
        <v>533900</v>
      </c>
    </row>
    <row r="166" customHeight="1" spans="1:32">
      <c r="A166" s="4">
        <v>165</v>
      </c>
      <c r="B166" s="5" t="s">
        <v>6675</v>
      </c>
      <c r="C166" s="5" t="s">
        <v>6696</v>
      </c>
      <c r="D166" s="5" t="s">
        <v>58</v>
      </c>
      <c r="E166" s="5" t="s">
        <v>135</v>
      </c>
      <c r="F166" s="5" t="s">
        <v>36</v>
      </c>
      <c r="G166" s="5" t="s">
        <v>1229</v>
      </c>
      <c r="H166" s="4">
        <v>45260165</v>
      </c>
      <c r="I166" s="4" t="s">
        <v>132</v>
      </c>
      <c r="J166" s="5" t="s">
        <v>39</v>
      </c>
      <c r="K166" s="4">
        <v>1</v>
      </c>
      <c r="L166" s="5" t="s">
        <v>6493</v>
      </c>
      <c r="M166" s="5" t="s">
        <v>6697</v>
      </c>
      <c r="N166" s="5" t="s">
        <v>42</v>
      </c>
      <c r="O166" s="5" t="s">
        <v>43</v>
      </c>
      <c r="P166" s="4" t="s">
        <v>44</v>
      </c>
      <c r="Q166" s="5" t="s">
        <v>45</v>
      </c>
      <c r="R166" s="5" t="s">
        <v>45</v>
      </c>
      <c r="S166" s="5" t="s">
        <v>45</v>
      </c>
      <c r="T166" s="5" t="s">
        <v>45</v>
      </c>
      <c r="U166" s="5" t="s">
        <v>47</v>
      </c>
      <c r="V166" s="5" t="s">
        <v>45</v>
      </c>
      <c r="W166" s="5" t="s">
        <v>45</v>
      </c>
      <c r="X166" s="5" t="s">
        <v>45</v>
      </c>
      <c r="Y166" s="4" t="s">
        <v>85</v>
      </c>
      <c r="Z166" s="4" t="s">
        <v>85</v>
      </c>
      <c r="AA166" s="5" t="s">
        <v>6675</v>
      </c>
      <c r="AB166" s="4" t="s">
        <v>6678</v>
      </c>
      <c r="AC166" s="4" t="s">
        <v>6679</v>
      </c>
      <c r="AD166" s="4" t="s">
        <v>6678</v>
      </c>
      <c r="AE166" s="5" t="s">
        <v>6680</v>
      </c>
      <c r="AF166" s="4">
        <v>533900</v>
      </c>
    </row>
    <row r="167" customHeight="1" spans="1:32">
      <c r="A167" s="4">
        <v>166</v>
      </c>
      <c r="B167" s="5" t="s">
        <v>6675</v>
      </c>
      <c r="C167" s="5" t="s">
        <v>6698</v>
      </c>
      <c r="D167" s="5" t="s">
        <v>58</v>
      </c>
      <c r="E167" s="5" t="s">
        <v>135</v>
      </c>
      <c r="F167" s="5" t="s">
        <v>36</v>
      </c>
      <c r="G167" s="5" t="s">
        <v>1229</v>
      </c>
      <c r="H167" s="4">
        <v>45260166</v>
      </c>
      <c r="I167" s="4" t="s">
        <v>132</v>
      </c>
      <c r="J167" s="5" t="s">
        <v>39</v>
      </c>
      <c r="K167" s="4">
        <v>1</v>
      </c>
      <c r="L167" s="5" t="s">
        <v>6699</v>
      </c>
      <c r="M167" s="5" t="s">
        <v>6077</v>
      </c>
      <c r="N167" s="5" t="s">
        <v>42</v>
      </c>
      <c r="O167" s="5" t="s">
        <v>43</v>
      </c>
      <c r="P167" s="4" t="s">
        <v>44</v>
      </c>
      <c r="Q167" s="5" t="s">
        <v>45</v>
      </c>
      <c r="R167" s="5" t="s">
        <v>45</v>
      </c>
      <c r="S167" s="5" t="s">
        <v>45</v>
      </c>
      <c r="T167" s="5" t="s">
        <v>45</v>
      </c>
      <c r="U167" s="5" t="s">
        <v>47</v>
      </c>
      <c r="V167" s="5" t="s">
        <v>45</v>
      </c>
      <c r="W167" s="5" t="s">
        <v>45</v>
      </c>
      <c r="X167" s="5" t="s">
        <v>45</v>
      </c>
      <c r="Y167" s="4" t="s">
        <v>85</v>
      </c>
      <c r="Z167" s="4" t="s">
        <v>85</v>
      </c>
      <c r="AA167" s="5" t="s">
        <v>6675</v>
      </c>
      <c r="AB167" s="4" t="s">
        <v>6678</v>
      </c>
      <c r="AC167" s="4" t="s">
        <v>6679</v>
      </c>
      <c r="AD167" s="4" t="s">
        <v>6678</v>
      </c>
      <c r="AE167" s="5" t="s">
        <v>6680</v>
      </c>
      <c r="AF167" s="4">
        <v>533900</v>
      </c>
    </row>
    <row r="168" customHeight="1" spans="1:32">
      <c r="A168" s="4">
        <v>167</v>
      </c>
      <c r="B168" s="5" t="s">
        <v>6675</v>
      </c>
      <c r="C168" s="5" t="s">
        <v>6700</v>
      </c>
      <c r="D168" s="5" t="s">
        <v>1275</v>
      </c>
      <c r="E168" s="5" t="s">
        <v>135</v>
      </c>
      <c r="F168" s="5" t="s">
        <v>36</v>
      </c>
      <c r="G168" s="5" t="s">
        <v>3517</v>
      </c>
      <c r="H168" s="4">
        <v>45260167</v>
      </c>
      <c r="I168" s="4" t="s">
        <v>132</v>
      </c>
      <c r="J168" s="5" t="s">
        <v>1651</v>
      </c>
      <c r="K168" s="4">
        <v>1</v>
      </c>
      <c r="L168" s="5" t="s">
        <v>6476</v>
      </c>
      <c r="M168" s="5" t="s">
        <v>163</v>
      </c>
      <c r="N168" s="5" t="s">
        <v>164</v>
      </c>
      <c r="O168" s="5" t="s">
        <v>165</v>
      </c>
      <c r="P168" s="4" t="s">
        <v>44</v>
      </c>
      <c r="Q168" s="5" t="s">
        <v>45</v>
      </c>
      <c r="R168" s="5" t="s">
        <v>45</v>
      </c>
      <c r="S168" s="5" t="s">
        <v>45</v>
      </c>
      <c r="T168" s="5" t="s">
        <v>45</v>
      </c>
      <c r="U168" s="5" t="s">
        <v>47</v>
      </c>
      <c r="V168" s="5" t="s">
        <v>45</v>
      </c>
      <c r="W168" s="5" t="s">
        <v>45</v>
      </c>
      <c r="X168" s="5" t="s">
        <v>45</v>
      </c>
      <c r="Y168" s="5" t="s">
        <v>6471</v>
      </c>
      <c r="Z168" s="4" t="s">
        <v>85</v>
      </c>
      <c r="AA168" s="5" t="s">
        <v>6675</v>
      </c>
      <c r="AB168" s="4" t="s">
        <v>6678</v>
      </c>
      <c r="AC168" s="4" t="s">
        <v>6679</v>
      </c>
      <c r="AD168" s="4" t="s">
        <v>6678</v>
      </c>
      <c r="AE168" s="5" t="s">
        <v>6680</v>
      </c>
      <c r="AF168" s="4">
        <v>533900</v>
      </c>
    </row>
    <row r="169" customHeight="1" spans="1:32">
      <c r="A169" s="4">
        <v>168</v>
      </c>
      <c r="B169" s="5" t="s">
        <v>6675</v>
      </c>
      <c r="C169" s="5" t="s">
        <v>6701</v>
      </c>
      <c r="D169" s="5" t="s">
        <v>1275</v>
      </c>
      <c r="E169" s="5" t="s">
        <v>135</v>
      </c>
      <c r="F169" s="5" t="s">
        <v>36</v>
      </c>
      <c r="G169" s="5" t="s">
        <v>1249</v>
      </c>
      <c r="H169" s="4">
        <v>45260168</v>
      </c>
      <c r="I169" s="4" t="s">
        <v>132</v>
      </c>
      <c r="J169" s="5" t="s">
        <v>39</v>
      </c>
      <c r="K169" s="4">
        <v>1</v>
      </c>
      <c r="L169" s="5" t="s">
        <v>3340</v>
      </c>
      <c r="M169" s="5" t="s">
        <v>163</v>
      </c>
      <c r="N169" s="5" t="s">
        <v>42</v>
      </c>
      <c r="O169" s="5" t="s">
        <v>43</v>
      </c>
      <c r="P169" s="4" t="s">
        <v>44</v>
      </c>
      <c r="Q169" s="5" t="s">
        <v>45</v>
      </c>
      <c r="R169" s="5" t="s">
        <v>45</v>
      </c>
      <c r="S169" s="5" t="s">
        <v>45</v>
      </c>
      <c r="T169" s="5" t="s">
        <v>45</v>
      </c>
      <c r="U169" s="5" t="s">
        <v>47</v>
      </c>
      <c r="V169" s="5" t="s">
        <v>45</v>
      </c>
      <c r="W169" s="5" t="s">
        <v>45</v>
      </c>
      <c r="X169" s="5" t="s">
        <v>45</v>
      </c>
      <c r="Y169" s="5" t="s">
        <v>6702</v>
      </c>
      <c r="Z169" s="4" t="s">
        <v>85</v>
      </c>
      <c r="AA169" s="5" t="s">
        <v>6675</v>
      </c>
      <c r="AB169" s="4" t="s">
        <v>6678</v>
      </c>
      <c r="AC169" s="4" t="s">
        <v>6679</v>
      </c>
      <c r="AD169" s="4" t="s">
        <v>6678</v>
      </c>
      <c r="AE169" s="5" t="s">
        <v>6680</v>
      </c>
      <c r="AF169" s="4">
        <v>533900</v>
      </c>
    </row>
    <row r="170" customHeight="1" spans="1:32">
      <c r="A170" s="4">
        <v>169</v>
      </c>
      <c r="B170" s="5" t="s">
        <v>6675</v>
      </c>
      <c r="C170" s="5" t="s">
        <v>6701</v>
      </c>
      <c r="D170" s="5" t="s">
        <v>1275</v>
      </c>
      <c r="E170" s="5" t="s">
        <v>135</v>
      </c>
      <c r="F170" s="5" t="s">
        <v>36</v>
      </c>
      <c r="G170" s="5" t="s">
        <v>1252</v>
      </c>
      <c r="H170" s="4">
        <v>45260169</v>
      </c>
      <c r="I170" s="4" t="s">
        <v>132</v>
      </c>
      <c r="J170" s="5" t="s">
        <v>39</v>
      </c>
      <c r="K170" s="4">
        <v>1</v>
      </c>
      <c r="L170" s="5" t="s">
        <v>6032</v>
      </c>
      <c r="M170" s="5" t="s">
        <v>6703</v>
      </c>
      <c r="N170" s="5" t="s">
        <v>42</v>
      </c>
      <c r="O170" s="5" t="s">
        <v>165</v>
      </c>
      <c r="P170" s="4" t="s">
        <v>44</v>
      </c>
      <c r="Q170" s="5" t="s">
        <v>45</v>
      </c>
      <c r="R170" s="5" t="s">
        <v>45</v>
      </c>
      <c r="S170" s="5" t="s">
        <v>45</v>
      </c>
      <c r="T170" s="5" t="s">
        <v>45</v>
      </c>
      <c r="U170" s="5" t="s">
        <v>47</v>
      </c>
      <c r="V170" s="5" t="s">
        <v>45</v>
      </c>
      <c r="W170" s="5" t="s">
        <v>45</v>
      </c>
      <c r="X170" s="5" t="s">
        <v>45</v>
      </c>
      <c r="Y170" s="4"/>
      <c r="Z170" s="4" t="s">
        <v>85</v>
      </c>
      <c r="AA170" s="5" t="s">
        <v>6675</v>
      </c>
      <c r="AB170" s="4" t="s">
        <v>6678</v>
      </c>
      <c r="AC170" s="4" t="s">
        <v>6679</v>
      </c>
      <c r="AD170" s="4" t="s">
        <v>6678</v>
      </c>
      <c r="AE170" s="5" t="s">
        <v>6680</v>
      </c>
      <c r="AF170" s="4">
        <v>533900</v>
      </c>
    </row>
    <row r="171" customHeight="1" spans="1:32">
      <c r="A171" s="4">
        <v>170</v>
      </c>
      <c r="B171" s="5" t="s">
        <v>6675</v>
      </c>
      <c r="C171" s="5" t="s">
        <v>6704</v>
      </c>
      <c r="D171" s="5" t="s">
        <v>1275</v>
      </c>
      <c r="E171" s="5" t="s">
        <v>135</v>
      </c>
      <c r="F171" s="5" t="s">
        <v>36</v>
      </c>
      <c r="G171" s="5" t="s">
        <v>1229</v>
      </c>
      <c r="H171" s="4">
        <v>45260170</v>
      </c>
      <c r="I171" s="4" t="s">
        <v>132</v>
      </c>
      <c r="J171" s="5" t="s">
        <v>39</v>
      </c>
      <c r="K171" s="4">
        <v>1</v>
      </c>
      <c r="L171" s="5" t="s">
        <v>6032</v>
      </c>
      <c r="M171" s="5" t="s">
        <v>6705</v>
      </c>
      <c r="N171" s="5" t="s">
        <v>42</v>
      </c>
      <c r="O171" s="5" t="s">
        <v>165</v>
      </c>
      <c r="P171" s="4" t="s">
        <v>44</v>
      </c>
      <c r="Q171" s="5" t="s">
        <v>45</v>
      </c>
      <c r="R171" s="5" t="s">
        <v>45</v>
      </c>
      <c r="S171" s="5" t="s">
        <v>45</v>
      </c>
      <c r="T171" s="5" t="s">
        <v>45</v>
      </c>
      <c r="U171" s="5" t="s">
        <v>47</v>
      </c>
      <c r="V171" s="5" t="s">
        <v>45</v>
      </c>
      <c r="W171" s="5" t="s">
        <v>45</v>
      </c>
      <c r="X171" s="5" t="s">
        <v>45</v>
      </c>
      <c r="Y171" s="5" t="s">
        <v>6471</v>
      </c>
      <c r="Z171" s="4" t="s">
        <v>85</v>
      </c>
      <c r="AA171" s="5" t="s">
        <v>6675</v>
      </c>
      <c r="AB171" s="4" t="s">
        <v>6678</v>
      </c>
      <c r="AC171" s="4" t="s">
        <v>6679</v>
      </c>
      <c r="AD171" s="4" t="s">
        <v>6678</v>
      </c>
      <c r="AE171" s="5" t="s">
        <v>6680</v>
      </c>
      <c r="AF171" s="4">
        <v>533900</v>
      </c>
    </row>
    <row r="172" customHeight="1" spans="1:32">
      <c r="A172" s="4">
        <v>171</v>
      </c>
      <c r="B172" s="5" t="s">
        <v>6675</v>
      </c>
      <c r="C172" s="5" t="s">
        <v>6706</v>
      </c>
      <c r="D172" s="5" t="s">
        <v>1275</v>
      </c>
      <c r="E172" s="5" t="s">
        <v>135</v>
      </c>
      <c r="F172" s="5" t="s">
        <v>36</v>
      </c>
      <c r="G172" s="5" t="s">
        <v>1229</v>
      </c>
      <c r="H172" s="4">
        <v>45260171</v>
      </c>
      <c r="I172" s="4" t="s">
        <v>132</v>
      </c>
      <c r="J172" s="5" t="s">
        <v>39</v>
      </c>
      <c r="K172" s="4">
        <v>1</v>
      </c>
      <c r="L172" s="5" t="s">
        <v>6707</v>
      </c>
      <c r="M172" s="5" t="s">
        <v>6708</v>
      </c>
      <c r="N172" s="5" t="s">
        <v>42</v>
      </c>
      <c r="O172" s="5" t="s">
        <v>43</v>
      </c>
      <c r="P172" s="4" t="s">
        <v>44</v>
      </c>
      <c r="Q172" s="5" t="s">
        <v>45</v>
      </c>
      <c r="R172" s="5" t="s">
        <v>45</v>
      </c>
      <c r="S172" s="5" t="s">
        <v>45</v>
      </c>
      <c r="T172" s="5" t="s">
        <v>45</v>
      </c>
      <c r="U172" s="5" t="s">
        <v>47</v>
      </c>
      <c r="V172" s="5" t="s">
        <v>45</v>
      </c>
      <c r="W172" s="5" t="s">
        <v>45</v>
      </c>
      <c r="X172" s="5" t="s">
        <v>45</v>
      </c>
      <c r="Y172" s="5" t="s">
        <v>6471</v>
      </c>
      <c r="Z172" s="4" t="s">
        <v>85</v>
      </c>
      <c r="AA172" s="5" t="s">
        <v>6675</v>
      </c>
      <c r="AB172" s="4" t="s">
        <v>6678</v>
      </c>
      <c r="AC172" s="4" t="s">
        <v>6679</v>
      </c>
      <c r="AD172" s="4" t="s">
        <v>6678</v>
      </c>
      <c r="AE172" s="5" t="s">
        <v>6680</v>
      </c>
      <c r="AF172" s="4">
        <v>533900</v>
      </c>
    </row>
    <row r="173" customHeight="1" spans="1:32">
      <c r="A173" s="4">
        <v>172</v>
      </c>
      <c r="B173" s="5" t="s">
        <v>6675</v>
      </c>
      <c r="C173" s="5" t="s">
        <v>6709</v>
      </c>
      <c r="D173" s="5" t="s">
        <v>1275</v>
      </c>
      <c r="E173" s="5" t="s">
        <v>135</v>
      </c>
      <c r="F173" s="5" t="s">
        <v>36</v>
      </c>
      <c r="G173" s="5" t="s">
        <v>1229</v>
      </c>
      <c r="H173" s="4">
        <v>45260172</v>
      </c>
      <c r="I173" s="4" t="s">
        <v>132</v>
      </c>
      <c r="J173" s="5" t="s">
        <v>39</v>
      </c>
      <c r="K173" s="4">
        <v>1</v>
      </c>
      <c r="L173" s="5" t="s">
        <v>6710</v>
      </c>
      <c r="M173" s="5" t="s">
        <v>6711</v>
      </c>
      <c r="N173" s="5" t="s">
        <v>42</v>
      </c>
      <c r="O173" s="5" t="s">
        <v>43</v>
      </c>
      <c r="P173" s="4" t="s">
        <v>44</v>
      </c>
      <c r="Q173" s="5" t="s">
        <v>45</v>
      </c>
      <c r="R173" s="5" t="s">
        <v>45</v>
      </c>
      <c r="S173" s="5" t="s">
        <v>45</v>
      </c>
      <c r="T173" s="5" t="s">
        <v>45</v>
      </c>
      <c r="U173" s="5" t="s">
        <v>47</v>
      </c>
      <c r="V173" s="5" t="s">
        <v>45</v>
      </c>
      <c r="W173" s="5" t="s">
        <v>45</v>
      </c>
      <c r="X173" s="5" t="s">
        <v>45</v>
      </c>
      <c r="Y173" s="5" t="s">
        <v>6471</v>
      </c>
      <c r="Z173" s="4" t="s">
        <v>85</v>
      </c>
      <c r="AA173" s="5" t="s">
        <v>6675</v>
      </c>
      <c r="AB173" s="4" t="s">
        <v>6678</v>
      </c>
      <c r="AC173" s="4" t="s">
        <v>6679</v>
      </c>
      <c r="AD173" s="4" t="s">
        <v>6678</v>
      </c>
      <c r="AE173" s="5" t="s">
        <v>6680</v>
      </c>
      <c r="AF173" s="4">
        <v>533900</v>
      </c>
    </row>
    <row r="174" customHeight="1" spans="1:32">
      <c r="A174" s="4">
        <v>173</v>
      </c>
      <c r="B174" s="5" t="s">
        <v>6675</v>
      </c>
      <c r="C174" s="5" t="s">
        <v>6712</v>
      </c>
      <c r="D174" s="5" t="s">
        <v>1275</v>
      </c>
      <c r="E174" s="5" t="s">
        <v>135</v>
      </c>
      <c r="F174" s="5" t="s">
        <v>36</v>
      </c>
      <c r="G174" s="5" t="s">
        <v>1249</v>
      </c>
      <c r="H174" s="4">
        <v>45260173</v>
      </c>
      <c r="I174" s="4" t="s">
        <v>132</v>
      </c>
      <c r="J174" s="5" t="s">
        <v>1349</v>
      </c>
      <c r="K174" s="4">
        <v>1</v>
      </c>
      <c r="L174" s="5" t="s">
        <v>1759</v>
      </c>
      <c r="M174" s="5" t="s">
        <v>163</v>
      </c>
      <c r="N174" s="5" t="s">
        <v>1350</v>
      </c>
      <c r="O174" s="5" t="s">
        <v>165</v>
      </c>
      <c r="P174" s="4" t="s">
        <v>1351</v>
      </c>
      <c r="Q174" s="5" t="s">
        <v>45</v>
      </c>
      <c r="R174" s="5" t="s">
        <v>45</v>
      </c>
      <c r="S174" s="5" t="s">
        <v>45</v>
      </c>
      <c r="T174" s="5" t="s">
        <v>45</v>
      </c>
      <c r="U174" s="5" t="s">
        <v>47</v>
      </c>
      <c r="V174" s="5" t="s">
        <v>45</v>
      </c>
      <c r="W174" s="5" t="s">
        <v>45</v>
      </c>
      <c r="X174" s="5" t="s">
        <v>45</v>
      </c>
      <c r="Y174" s="4"/>
      <c r="Z174" s="4"/>
      <c r="AA174" s="5" t="s">
        <v>6675</v>
      </c>
      <c r="AB174" s="4" t="s">
        <v>6678</v>
      </c>
      <c r="AC174" s="4" t="s">
        <v>6679</v>
      </c>
      <c r="AD174" s="4" t="s">
        <v>6678</v>
      </c>
      <c r="AE174" s="5" t="s">
        <v>6680</v>
      </c>
      <c r="AF174" s="4">
        <v>533900</v>
      </c>
    </row>
    <row r="175" customHeight="1" spans="1:32">
      <c r="A175" s="4">
        <v>174</v>
      </c>
      <c r="B175" s="5" t="s">
        <v>6675</v>
      </c>
      <c r="C175" s="5" t="s">
        <v>6712</v>
      </c>
      <c r="D175" s="5" t="s">
        <v>1275</v>
      </c>
      <c r="E175" s="5" t="s">
        <v>135</v>
      </c>
      <c r="F175" s="5" t="s">
        <v>36</v>
      </c>
      <c r="G175" s="5" t="s">
        <v>1252</v>
      </c>
      <c r="H175" s="4">
        <v>45260174</v>
      </c>
      <c r="I175" s="4" t="s">
        <v>132</v>
      </c>
      <c r="J175" s="5" t="s">
        <v>39</v>
      </c>
      <c r="K175" s="4">
        <v>1</v>
      </c>
      <c r="L175" s="5" t="s">
        <v>1478</v>
      </c>
      <c r="M175" s="5" t="s">
        <v>163</v>
      </c>
      <c r="N175" s="5" t="s">
        <v>42</v>
      </c>
      <c r="O175" s="5" t="s">
        <v>43</v>
      </c>
      <c r="P175" s="4" t="s">
        <v>44</v>
      </c>
      <c r="Q175" s="5" t="s">
        <v>45</v>
      </c>
      <c r="R175" s="5" t="s">
        <v>45</v>
      </c>
      <c r="S175" s="5" t="s">
        <v>45</v>
      </c>
      <c r="T175" s="5" t="s">
        <v>45</v>
      </c>
      <c r="U175" s="5" t="s">
        <v>47</v>
      </c>
      <c r="V175" s="5" t="s">
        <v>45</v>
      </c>
      <c r="W175" s="5" t="s">
        <v>45</v>
      </c>
      <c r="X175" s="5" t="s">
        <v>45</v>
      </c>
      <c r="Y175" s="5" t="s">
        <v>6702</v>
      </c>
      <c r="Z175" s="4" t="s">
        <v>85</v>
      </c>
      <c r="AA175" s="5" t="s">
        <v>6675</v>
      </c>
      <c r="AB175" s="4" t="s">
        <v>6678</v>
      </c>
      <c r="AC175" s="4" t="s">
        <v>6679</v>
      </c>
      <c r="AD175" s="4" t="s">
        <v>6678</v>
      </c>
      <c r="AE175" s="5" t="s">
        <v>6680</v>
      </c>
      <c r="AF175" s="4">
        <v>533900</v>
      </c>
    </row>
    <row r="176" customHeight="1" spans="1:32">
      <c r="A176" s="4">
        <v>175</v>
      </c>
      <c r="B176" s="5" t="s">
        <v>6675</v>
      </c>
      <c r="C176" s="5" t="s">
        <v>6713</v>
      </c>
      <c r="D176" s="5" t="s">
        <v>1275</v>
      </c>
      <c r="E176" s="5" t="s">
        <v>135</v>
      </c>
      <c r="F176" s="5" t="s">
        <v>36</v>
      </c>
      <c r="G176" s="5" t="s">
        <v>1249</v>
      </c>
      <c r="H176" s="4">
        <v>45260175</v>
      </c>
      <c r="I176" s="4" t="s">
        <v>132</v>
      </c>
      <c r="J176" s="5" t="s">
        <v>39</v>
      </c>
      <c r="K176" s="4">
        <v>2</v>
      </c>
      <c r="L176" s="5" t="s">
        <v>2484</v>
      </c>
      <c r="M176" s="5" t="s">
        <v>6714</v>
      </c>
      <c r="N176" s="5" t="s">
        <v>42</v>
      </c>
      <c r="O176" s="5" t="s">
        <v>43</v>
      </c>
      <c r="P176" s="4" t="s">
        <v>44</v>
      </c>
      <c r="Q176" s="5" t="s">
        <v>45</v>
      </c>
      <c r="R176" s="5" t="s">
        <v>45</v>
      </c>
      <c r="S176" s="5" t="s">
        <v>45</v>
      </c>
      <c r="T176" s="5" t="s">
        <v>45</v>
      </c>
      <c r="U176" s="5" t="s">
        <v>47</v>
      </c>
      <c r="V176" s="5" t="s">
        <v>47</v>
      </c>
      <c r="W176" s="5" t="s">
        <v>45</v>
      </c>
      <c r="X176" s="5" t="s">
        <v>45</v>
      </c>
      <c r="Y176" s="4"/>
      <c r="Z176" s="5" t="s">
        <v>6715</v>
      </c>
      <c r="AA176" s="5" t="s">
        <v>6675</v>
      </c>
      <c r="AB176" s="4" t="s">
        <v>6678</v>
      </c>
      <c r="AC176" s="4" t="s">
        <v>6679</v>
      </c>
      <c r="AD176" s="4" t="s">
        <v>6678</v>
      </c>
      <c r="AE176" s="5" t="s">
        <v>6680</v>
      </c>
      <c r="AF176" s="4">
        <v>533900</v>
      </c>
    </row>
    <row r="177" customHeight="1" spans="1:32">
      <c r="A177" s="4">
        <v>176</v>
      </c>
      <c r="B177" s="5" t="s">
        <v>6675</v>
      </c>
      <c r="C177" s="5" t="s">
        <v>6713</v>
      </c>
      <c r="D177" s="5" t="s">
        <v>1275</v>
      </c>
      <c r="E177" s="5" t="s">
        <v>135</v>
      </c>
      <c r="F177" s="5" t="s">
        <v>36</v>
      </c>
      <c r="G177" s="5" t="s">
        <v>1252</v>
      </c>
      <c r="H177" s="4">
        <v>45260176</v>
      </c>
      <c r="I177" s="4" t="s">
        <v>132</v>
      </c>
      <c r="J177" s="5" t="s">
        <v>1250</v>
      </c>
      <c r="K177" s="4">
        <v>3</v>
      </c>
      <c r="L177" s="5" t="s">
        <v>6158</v>
      </c>
      <c r="M177" s="5" t="s">
        <v>163</v>
      </c>
      <c r="N177" s="5" t="s">
        <v>42</v>
      </c>
      <c r="O177" s="5" t="s">
        <v>43</v>
      </c>
      <c r="P177" s="4" t="s">
        <v>44</v>
      </c>
      <c r="Q177" s="5" t="s">
        <v>45</v>
      </c>
      <c r="R177" s="5" t="s">
        <v>45</v>
      </c>
      <c r="S177" s="5" t="s">
        <v>45</v>
      </c>
      <c r="T177" s="5" t="s">
        <v>45</v>
      </c>
      <c r="U177" s="5" t="s">
        <v>47</v>
      </c>
      <c r="V177" s="5" t="s">
        <v>47</v>
      </c>
      <c r="W177" s="5" t="s">
        <v>45</v>
      </c>
      <c r="X177" s="5" t="s">
        <v>45</v>
      </c>
      <c r="Y177" s="4"/>
      <c r="Z177" s="5" t="s">
        <v>6716</v>
      </c>
      <c r="AA177" s="5" t="s">
        <v>6675</v>
      </c>
      <c r="AB177" s="4" t="s">
        <v>6678</v>
      </c>
      <c r="AC177" s="4" t="s">
        <v>6679</v>
      </c>
      <c r="AD177" s="4" t="s">
        <v>6678</v>
      </c>
      <c r="AE177" s="5" t="s">
        <v>6680</v>
      </c>
      <c r="AF177" s="4">
        <v>533900</v>
      </c>
    </row>
    <row r="178" customHeight="1" spans="1:32">
      <c r="A178" s="4">
        <v>177</v>
      </c>
      <c r="B178" s="5" t="s">
        <v>6717</v>
      </c>
      <c r="C178" s="5" t="s">
        <v>6718</v>
      </c>
      <c r="D178" s="5" t="s">
        <v>58</v>
      </c>
      <c r="E178" s="5" t="s">
        <v>35</v>
      </c>
      <c r="F178" s="5" t="s">
        <v>36</v>
      </c>
      <c r="G178" s="5" t="s">
        <v>1621</v>
      </c>
      <c r="H178" s="4">
        <v>45260177</v>
      </c>
      <c r="I178" s="4" t="s">
        <v>132</v>
      </c>
      <c r="J178" s="5" t="s">
        <v>39</v>
      </c>
      <c r="K178" s="4">
        <v>1</v>
      </c>
      <c r="L178" s="5" t="s">
        <v>1355</v>
      </c>
      <c r="M178" s="5" t="s">
        <v>1168</v>
      </c>
      <c r="N178" s="5" t="s">
        <v>42</v>
      </c>
      <c r="O178" s="5" t="s">
        <v>43</v>
      </c>
      <c r="P178" s="4" t="s">
        <v>44</v>
      </c>
      <c r="Q178" s="5" t="s">
        <v>45</v>
      </c>
      <c r="R178" s="5" t="s">
        <v>45</v>
      </c>
      <c r="S178" s="5" t="s">
        <v>45</v>
      </c>
      <c r="T178" s="5" t="s">
        <v>45</v>
      </c>
      <c r="U178" s="5" t="s">
        <v>47</v>
      </c>
      <c r="V178" s="5" t="s">
        <v>45</v>
      </c>
      <c r="W178" s="5" t="s">
        <v>45</v>
      </c>
      <c r="X178" s="5" t="s">
        <v>45</v>
      </c>
      <c r="Y178" s="5" t="s">
        <v>84</v>
      </c>
      <c r="Z178" s="4" t="s">
        <v>85</v>
      </c>
      <c r="AA178" s="5" t="s">
        <v>6717</v>
      </c>
      <c r="AB178" s="4" t="s">
        <v>6719</v>
      </c>
      <c r="AC178" s="4" t="s">
        <v>6720</v>
      </c>
      <c r="AD178" s="4" t="s">
        <v>6720</v>
      </c>
      <c r="AE178" s="5" t="s">
        <v>6721</v>
      </c>
      <c r="AF178" s="4">
        <v>533199</v>
      </c>
    </row>
    <row r="179" customHeight="1" spans="1:32">
      <c r="A179" s="4">
        <v>178</v>
      </c>
      <c r="B179" s="5" t="s">
        <v>6717</v>
      </c>
      <c r="C179" s="5" t="s">
        <v>6722</v>
      </c>
      <c r="D179" s="5" t="s">
        <v>58</v>
      </c>
      <c r="E179" s="5" t="s">
        <v>35</v>
      </c>
      <c r="F179" s="5" t="s">
        <v>36</v>
      </c>
      <c r="G179" s="5" t="s">
        <v>1621</v>
      </c>
      <c r="H179" s="4">
        <v>45260178</v>
      </c>
      <c r="I179" s="4" t="s">
        <v>132</v>
      </c>
      <c r="J179" s="5" t="s">
        <v>39</v>
      </c>
      <c r="K179" s="4">
        <v>1</v>
      </c>
      <c r="L179" s="5" t="s">
        <v>1355</v>
      </c>
      <c r="M179" s="5" t="s">
        <v>179</v>
      </c>
      <c r="N179" s="5" t="s">
        <v>42</v>
      </c>
      <c r="O179" s="5" t="s">
        <v>43</v>
      </c>
      <c r="P179" s="4" t="s">
        <v>44</v>
      </c>
      <c r="Q179" s="5" t="s">
        <v>45</v>
      </c>
      <c r="R179" s="5" t="s">
        <v>45</v>
      </c>
      <c r="S179" s="5" t="s">
        <v>45</v>
      </c>
      <c r="T179" s="5" t="s">
        <v>45</v>
      </c>
      <c r="U179" s="5" t="s">
        <v>47</v>
      </c>
      <c r="V179" s="5" t="s">
        <v>45</v>
      </c>
      <c r="W179" s="5" t="s">
        <v>45</v>
      </c>
      <c r="X179" s="5" t="s">
        <v>45</v>
      </c>
      <c r="Y179" s="5" t="s">
        <v>84</v>
      </c>
      <c r="Z179" s="4" t="s">
        <v>85</v>
      </c>
      <c r="AA179" s="5" t="s">
        <v>6717</v>
      </c>
      <c r="AB179" s="4" t="s">
        <v>6719</v>
      </c>
      <c r="AC179" s="4" t="s">
        <v>6720</v>
      </c>
      <c r="AD179" s="4" t="s">
        <v>6720</v>
      </c>
      <c r="AE179" s="5" t="s">
        <v>6721</v>
      </c>
      <c r="AF179" s="4">
        <v>533199</v>
      </c>
    </row>
    <row r="180" customHeight="1" spans="1:32">
      <c r="A180" s="4">
        <v>179</v>
      </c>
      <c r="B180" s="5" t="s">
        <v>6717</v>
      </c>
      <c r="C180" s="5" t="s">
        <v>6723</v>
      </c>
      <c r="D180" s="5" t="s">
        <v>58</v>
      </c>
      <c r="E180" s="5" t="s">
        <v>35</v>
      </c>
      <c r="F180" s="5" t="s">
        <v>36</v>
      </c>
      <c r="G180" s="5" t="s">
        <v>1621</v>
      </c>
      <c r="H180" s="4">
        <v>45260179</v>
      </c>
      <c r="I180" s="4" t="s">
        <v>132</v>
      </c>
      <c r="J180" s="5" t="s">
        <v>1250</v>
      </c>
      <c r="K180" s="4">
        <v>1</v>
      </c>
      <c r="L180" s="5" t="s">
        <v>1355</v>
      </c>
      <c r="M180" s="5" t="s">
        <v>163</v>
      </c>
      <c r="N180" s="5" t="s">
        <v>42</v>
      </c>
      <c r="O180" s="5" t="s">
        <v>43</v>
      </c>
      <c r="P180" s="4" t="s">
        <v>44</v>
      </c>
      <c r="Q180" s="5" t="s">
        <v>45</v>
      </c>
      <c r="R180" s="5" t="s">
        <v>45</v>
      </c>
      <c r="S180" s="5" t="s">
        <v>45</v>
      </c>
      <c r="T180" s="5" t="s">
        <v>45</v>
      </c>
      <c r="U180" s="5" t="s">
        <v>47</v>
      </c>
      <c r="V180" s="5" t="s">
        <v>45</v>
      </c>
      <c r="W180" s="5" t="s">
        <v>45</v>
      </c>
      <c r="X180" s="5" t="s">
        <v>45</v>
      </c>
      <c r="Y180" s="5" t="s">
        <v>84</v>
      </c>
      <c r="Z180" s="4" t="s">
        <v>85</v>
      </c>
      <c r="AA180" s="5" t="s">
        <v>6717</v>
      </c>
      <c r="AB180" s="4" t="s">
        <v>6719</v>
      </c>
      <c r="AC180" s="4" t="s">
        <v>6720</v>
      </c>
      <c r="AD180" s="4" t="s">
        <v>6720</v>
      </c>
      <c r="AE180" s="5" t="s">
        <v>6721</v>
      </c>
      <c r="AF180" s="4">
        <v>533199</v>
      </c>
    </row>
    <row r="181" customHeight="1" spans="1:32">
      <c r="A181" s="4">
        <v>180</v>
      </c>
      <c r="B181" s="5" t="s">
        <v>6717</v>
      </c>
      <c r="C181" s="5" t="s">
        <v>6724</v>
      </c>
      <c r="D181" s="5" t="s">
        <v>58</v>
      </c>
      <c r="E181" s="5" t="s">
        <v>35</v>
      </c>
      <c r="F181" s="5" t="s">
        <v>36</v>
      </c>
      <c r="G181" s="5" t="s">
        <v>1229</v>
      </c>
      <c r="H181" s="4">
        <v>45260180</v>
      </c>
      <c r="I181" s="4" t="s">
        <v>132</v>
      </c>
      <c r="J181" s="5" t="s">
        <v>39</v>
      </c>
      <c r="K181" s="4">
        <v>1</v>
      </c>
      <c r="L181" s="5" t="s">
        <v>6725</v>
      </c>
      <c r="M181" s="5" t="s">
        <v>6726</v>
      </c>
      <c r="N181" s="5" t="s">
        <v>42</v>
      </c>
      <c r="O181" s="5" t="s">
        <v>165</v>
      </c>
      <c r="P181" s="4" t="s">
        <v>44</v>
      </c>
      <c r="Q181" s="5" t="s">
        <v>45</v>
      </c>
      <c r="R181" s="5" t="s">
        <v>45</v>
      </c>
      <c r="S181" s="5" t="s">
        <v>45</v>
      </c>
      <c r="T181" s="5" t="s">
        <v>45</v>
      </c>
      <c r="U181" s="5" t="s">
        <v>47</v>
      </c>
      <c r="V181" s="5" t="s">
        <v>45</v>
      </c>
      <c r="W181" s="5" t="s">
        <v>45</v>
      </c>
      <c r="X181" s="5" t="s">
        <v>45</v>
      </c>
      <c r="Y181" s="5" t="s">
        <v>84</v>
      </c>
      <c r="Z181" s="4" t="s">
        <v>85</v>
      </c>
      <c r="AA181" s="5" t="s">
        <v>6717</v>
      </c>
      <c r="AB181" s="4" t="s">
        <v>6719</v>
      </c>
      <c r="AC181" s="4" t="s">
        <v>6720</v>
      </c>
      <c r="AD181" s="4" t="s">
        <v>6720</v>
      </c>
      <c r="AE181" s="5" t="s">
        <v>6721</v>
      </c>
      <c r="AF181" s="4">
        <v>533199</v>
      </c>
    </row>
    <row r="182" customHeight="1" spans="1:32">
      <c r="A182" s="4">
        <v>181</v>
      </c>
      <c r="B182" s="5" t="s">
        <v>6717</v>
      </c>
      <c r="C182" s="5" t="s">
        <v>6727</v>
      </c>
      <c r="D182" s="5" t="s">
        <v>58</v>
      </c>
      <c r="E182" s="5" t="s">
        <v>35</v>
      </c>
      <c r="F182" s="5" t="s">
        <v>36</v>
      </c>
      <c r="G182" s="5" t="s">
        <v>4797</v>
      </c>
      <c r="H182" s="4">
        <v>45260181</v>
      </c>
      <c r="I182" s="4" t="s">
        <v>132</v>
      </c>
      <c r="J182" s="5" t="s">
        <v>39</v>
      </c>
      <c r="K182" s="4">
        <v>1</v>
      </c>
      <c r="L182" s="5" t="s">
        <v>6725</v>
      </c>
      <c r="M182" s="5" t="s">
        <v>6728</v>
      </c>
      <c r="N182" s="5" t="s">
        <v>42</v>
      </c>
      <c r="O182" s="5" t="s">
        <v>43</v>
      </c>
      <c r="P182" s="4" t="s">
        <v>44</v>
      </c>
      <c r="Q182" s="5" t="s">
        <v>45</v>
      </c>
      <c r="R182" s="5" t="s">
        <v>45</v>
      </c>
      <c r="S182" s="5" t="s">
        <v>45</v>
      </c>
      <c r="T182" s="5" t="s">
        <v>45</v>
      </c>
      <c r="U182" s="5" t="s">
        <v>47</v>
      </c>
      <c r="V182" s="5" t="s">
        <v>45</v>
      </c>
      <c r="W182" s="5" t="s">
        <v>45</v>
      </c>
      <c r="X182" s="5" t="s">
        <v>45</v>
      </c>
      <c r="Y182" s="5" t="s">
        <v>84</v>
      </c>
      <c r="Z182" s="4" t="s">
        <v>85</v>
      </c>
      <c r="AA182" s="5" t="s">
        <v>6717</v>
      </c>
      <c r="AB182" s="4" t="s">
        <v>6719</v>
      </c>
      <c r="AC182" s="4" t="s">
        <v>6720</v>
      </c>
      <c r="AD182" s="4" t="s">
        <v>6720</v>
      </c>
      <c r="AE182" s="5" t="s">
        <v>6721</v>
      </c>
      <c r="AF182" s="4">
        <v>533199</v>
      </c>
    </row>
    <row r="183" customHeight="1" spans="1:32">
      <c r="A183" s="4">
        <v>182</v>
      </c>
      <c r="B183" s="5" t="s">
        <v>6717</v>
      </c>
      <c r="C183" s="5" t="s">
        <v>6717</v>
      </c>
      <c r="D183" s="5" t="s">
        <v>58</v>
      </c>
      <c r="E183" s="5" t="s">
        <v>35</v>
      </c>
      <c r="F183" s="5" t="s">
        <v>36</v>
      </c>
      <c r="G183" s="5" t="s">
        <v>4797</v>
      </c>
      <c r="H183" s="4">
        <v>45260182</v>
      </c>
      <c r="I183" s="4" t="s">
        <v>132</v>
      </c>
      <c r="J183" s="5" t="s">
        <v>39</v>
      </c>
      <c r="K183" s="4">
        <v>1</v>
      </c>
      <c r="L183" s="5" t="s">
        <v>6725</v>
      </c>
      <c r="M183" s="5" t="s">
        <v>6729</v>
      </c>
      <c r="N183" s="5" t="s">
        <v>42</v>
      </c>
      <c r="O183" s="5" t="s">
        <v>43</v>
      </c>
      <c r="P183" s="4" t="s">
        <v>44</v>
      </c>
      <c r="Q183" s="5" t="s">
        <v>45</v>
      </c>
      <c r="R183" s="5" t="s">
        <v>45</v>
      </c>
      <c r="S183" s="5" t="s">
        <v>45</v>
      </c>
      <c r="T183" s="5" t="s">
        <v>45</v>
      </c>
      <c r="U183" s="5" t="s">
        <v>47</v>
      </c>
      <c r="V183" s="5" t="s">
        <v>45</v>
      </c>
      <c r="W183" s="5" t="s">
        <v>45</v>
      </c>
      <c r="X183" s="5" t="s">
        <v>45</v>
      </c>
      <c r="Y183" s="5" t="s">
        <v>84</v>
      </c>
      <c r="Z183" s="4" t="s">
        <v>85</v>
      </c>
      <c r="AA183" s="5" t="s">
        <v>6717</v>
      </c>
      <c r="AB183" s="4" t="s">
        <v>6719</v>
      </c>
      <c r="AC183" s="4" t="s">
        <v>6720</v>
      </c>
      <c r="AD183" s="4" t="s">
        <v>6720</v>
      </c>
      <c r="AE183" s="5" t="s">
        <v>6721</v>
      </c>
      <c r="AF183" s="4">
        <v>533199</v>
      </c>
    </row>
    <row r="184" customHeight="1" spans="1:32">
      <c r="A184" s="4">
        <v>183</v>
      </c>
      <c r="B184" s="5" t="s">
        <v>6717</v>
      </c>
      <c r="C184" s="5" t="s">
        <v>6730</v>
      </c>
      <c r="D184" s="5" t="s">
        <v>58</v>
      </c>
      <c r="E184" s="5" t="s">
        <v>135</v>
      </c>
      <c r="F184" s="5" t="s">
        <v>36</v>
      </c>
      <c r="G184" s="5" t="s">
        <v>6627</v>
      </c>
      <c r="H184" s="4">
        <v>45260183</v>
      </c>
      <c r="I184" s="4" t="s">
        <v>132</v>
      </c>
      <c r="J184" s="5" t="s">
        <v>39</v>
      </c>
      <c r="K184" s="4">
        <v>2</v>
      </c>
      <c r="L184" s="5" t="s">
        <v>1264</v>
      </c>
      <c r="M184" s="5" t="s">
        <v>3556</v>
      </c>
      <c r="N184" s="5" t="s">
        <v>42</v>
      </c>
      <c r="O184" s="5" t="s">
        <v>43</v>
      </c>
      <c r="P184" s="4" t="s">
        <v>44</v>
      </c>
      <c r="Q184" s="5" t="s">
        <v>45</v>
      </c>
      <c r="R184" s="5" t="s">
        <v>45</v>
      </c>
      <c r="S184" s="5" t="s">
        <v>45</v>
      </c>
      <c r="T184" s="5" t="s">
        <v>45</v>
      </c>
      <c r="U184" s="5" t="s">
        <v>47</v>
      </c>
      <c r="V184" s="5" t="s">
        <v>47</v>
      </c>
      <c r="W184" s="5" t="s">
        <v>45</v>
      </c>
      <c r="X184" s="5" t="s">
        <v>45</v>
      </c>
      <c r="Y184" s="4" t="s">
        <v>85</v>
      </c>
      <c r="Z184" s="5" t="s">
        <v>6731</v>
      </c>
      <c r="AA184" s="5" t="s">
        <v>6717</v>
      </c>
      <c r="AB184" s="4" t="s">
        <v>6719</v>
      </c>
      <c r="AC184" s="4" t="s">
        <v>6720</v>
      </c>
      <c r="AD184" s="4" t="s">
        <v>6720</v>
      </c>
      <c r="AE184" s="5" t="s">
        <v>6721</v>
      </c>
      <c r="AF184" s="4">
        <v>533199</v>
      </c>
    </row>
    <row r="185" customHeight="1" spans="1:32">
      <c r="A185" s="4">
        <v>184</v>
      </c>
      <c r="B185" s="5" t="s">
        <v>6717</v>
      </c>
      <c r="C185" s="5" t="s">
        <v>6732</v>
      </c>
      <c r="D185" s="5" t="s">
        <v>58</v>
      </c>
      <c r="E185" s="5" t="s">
        <v>135</v>
      </c>
      <c r="F185" s="5" t="s">
        <v>36</v>
      </c>
      <c r="G185" s="5" t="s">
        <v>1229</v>
      </c>
      <c r="H185" s="4">
        <v>45260184</v>
      </c>
      <c r="I185" s="4" t="s">
        <v>132</v>
      </c>
      <c r="J185" s="5" t="s">
        <v>1250</v>
      </c>
      <c r="K185" s="4">
        <v>1</v>
      </c>
      <c r="L185" s="5" t="s">
        <v>1846</v>
      </c>
      <c r="M185" s="5" t="s">
        <v>6733</v>
      </c>
      <c r="N185" s="5" t="s">
        <v>42</v>
      </c>
      <c r="O185" s="5" t="s">
        <v>43</v>
      </c>
      <c r="P185" s="4" t="s">
        <v>44</v>
      </c>
      <c r="Q185" s="5" t="s">
        <v>45</v>
      </c>
      <c r="R185" s="5" t="s">
        <v>45</v>
      </c>
      <c r="S185" s="5" t="s">
        <v>45</v>
      </c>
      <c r="T185" s="5" t="s">
        <v>45</v>
      </c>
      <c r="U185" s="5" t="s">
        <v>47</v>
      </c>
      <c r="V185" s="5" t="s">
        <v>45</v>
      </c>
      <c r="W185" s="5" t="s">
        <v>45</v>
      </c>
      <c r="X185" s="5" t="s">
        <v>45</v>
      </c>
      <c r="Y185" s="4" t="s">
        <v>85</v>
      </c>
      <c r="Z185" s="4" t="s">
        <v>85</v>
      </c>
      <c r="AA185" s="5" t="s">
        <v>6717</v>
      </c>
      <c r="AB185" s="4" t="s">
        <v>6719</v>
      </c>
      <c r="AC185" s="4" t="s">
        <v>6720</v>
      </c>
      <c r="AD185" s="4" t="s">
        <v>6720</v>
      </c>
      <c r="AE185" s="5" t="s">
        <v>6721</v>
      </c>
      <c r="AF185" s="4">
        <v>533199</v>
      </c>
    </row>
    <row r="186" customHeight="1" spans="1:32">
      <c r="A186" s="4">
        <v>185</v>
      </c>
      <c r="B186" s="5" t="s">
        <v>6717</v>
      </c>
      <c r="C186" s="5" t="s">
        <v>6734</v>
      </c>
      <c r="D186" s="5" t="s">
        <v>58</v>
      </c>
      <c r="E186" s="5" t="s">
        <v>135</v>
      </c>
      <c r="F186" s="5" t="s">
        <v>36</v>
      </c>
      <c r="G186" s="5" t="s">
        <v>4797</v>
      </c>
      <c r="H186" s="4">
        <v>45260185</v>
      </c>
      <c r="I186" s="4" t="s">
        <v>132</v>
      </c>
      <c r="J186" s="5" t="s">
        <v>39</v>
      </c>
      <c r="K186" s="4">
        <v>2</v>
      </c>
      <c r="L186" s="5" t="s">
        <v>6735</v>
      </c>
      <c r="M186" s="5" t="s">
        <v>6736</v>
      </c>
      <c r="N186" s="5" t="s">
        <v>42</v>
      </c>
      <c r="O186" s="5" t="s">
        <v>43</v>
      </c>
      <c r="P186" s="4" t="s">
        <v>44</v>
      </c>
      <c r="Q186" s="5" t="s">
        <v>45</v>
      </c>
      <c r="R186" s="5" t="s">
        <v>45</v>
      </c>
      <c r="S186" s="5" t="s">
        <v>45</v>
      </c>
      <c r="T186" s="5" t="s">
        <v>45</v>
      </c>
      <c r="U186" s="5" t="s">
        <v>47</v>
      </c>
      <c r="V186" s="5" t="s">
        <v>45</v>
      </c>
      <c r="W186" s="5" t="s">
        <v>45</v>
      </c>
      <c r="X186" s="5" t="s">
        <v>45</v>
      </c>
      <c r="Y186" s="5" t="s">
        <v>6474</v>
      </c>
      <c r="Z186" s="5" t="s">
        <v>6737</v>
      </c>
      <c r="AA186" s="5" t="s">
        <v>6717</v>
      </c>
      <c r="AB186" s="4" t="s">
        <v>6719</v>
      </c>
      <c r="AC186" s="4" t="s">
        <v>6720</v>
      </c>
      <c r="AD186" s="4" t="s">
        <v>6720</v>
      </c>
      <c r="AE186" s="5" t="s">
        <v>6721</v>
      </c>
      <c r="AF186" s="4">
        <v>533199</v>
      </c>
    </row>
    <row r="187" customHeight="1" spans="1:32">
      <c r="A187" s="4">
        <v>186</v>
      </c>
      <c r="B187" s="5" t="s">
        <v>6717</v>
      </c>
      <c r="C187" s="5" t="s">
        <v>6738</v>
      </c>
      <c r="D187" s="5" t="s">
        <v>58</v>
      </c>
      <c r="E187" s="5" t="s">
        <v>135</v>
      </c>
      <c r="F187" s="5" t="s">
        <v>36</v>
      </c>
      <c r="G187" s="5" t="s">
        <v>4797</v>
      </c>
      <c r="H187" s="4">
        <v>45260186</v>
      </c>
      <c r="I187" s="4" t="s">
        <v>132</v>
      </c>
      <c r="J187" s="5" t="s">
        <v>39</v>
      </c>
      <c r="K187" s="4">
        <v>1</v>
      </c>
      <c r="L187" s="5" t="s">
        <v>6725</v>
      </c>
      <c r="M187" s="5" t="s">
        <v>163</v>
      </c>
      <c r="N187" s="5" t="s">
        <v>42</v>
      </c>
      <c r="O187" s="5" t="s">
        <v>43</v>
      </c>
      <c r="P187" s="4" t="s">
        <v>44</v>
      </c>
      <c r="Q187" s="5" t="s">
        <v>45</v>
      </c>
      <c r="R187" s="5" t="s">
        <v>45</v>
      </c>
      <c r="S187" s="5" t="s">
        <v>45</v>
      </c>
      <c r="T187" s="5" t="s">
        <v>45</v>
      </c>
      <c r="U187" s="5" t="s">
        <v>47</v>
      </c>
      <c r="V187" s="5" t="s">
        <v>45</v>
      </c>
      <c r="W187" s="5" t="s">
        <v>45</v>
      </c>
      <c r="X187" s="5" t="s">
        <v>45</v>
      </c>
      <c r="Y187" s="4" t="s">
        <v>85</v>
      </c>
      <c r="Z187" s="4" t="s">
        <v>85</v>
      </c>
      <c r="AA187" s="5" t="s">
        <v>6717</v>
      </c>
      <c r="AB187" s="4" t="s">
        <v>6719</v>
      </c>
      <c r="AC187" s="4" t="s">
        <v>6720</v>
      </c>
      <c r="AD187" s="4" t="s">
        <v>6720</v>
      </c>
      <c r="AE187" s="5" t="s">
        <v>6721</v>
      </c>
      <c r="AF187" s="4">
        <v>533199</v>
      </c>
    </row>
    <row r="188" customHeight="1" spans="1:32">
      <c r="A188" s="4">
        <v>187</v>
      </c>
      <c r="B188" s="5" t="s">
        <v>6717</v>
      </c>
      <c r="C188" s="5" t="s">
        <v>6739</v>
      </c>
      <c r="D188" s="5" t="s">
        <v>58</v>
      </c>
      <c r="E188" s="5" t="s">
        <v>135</v>
      </c>
      <c r="F188" s="5" t="s">
        <v>36</v>
      </c>
      <c r="G188" s="5" t="s">
        <v>6740</v>
      </c>
      <c r="H188" s="4">
        <v>45260187</v>
      </c>
      <c r="I188" s="4" t="s">
        <v>132</v>
      </c>
      <c r="J188" s="5" t="s">
        <v>39</v>
      </c>
      <c r="K188" s="4">
        <v>1</v>
      </c>
      <c r="L188" s="5" t="s">
        <v>6741</v>
      </c>
      <c r="M188" s="5" t="s">
        <v>208</v>
      </c>
      <c r="N188" s="5" t="s">
        <v>42</v>
      </c>
      <c r="O188" s="5" t="s">
        <v>43</v>
      </c>
      <c r="P188" s="4" t="s">
        <v>44</v>
      </c>
      <c r="Q188" s="5" t="s">
        <v>45</v>
      </c>
      <c r="R188" s="5" t="s">
        <v>47</v>
      </c>
      <c r="S188" s="5" t="s">
        <v>45</v>
      </c>
      <c r="T188" s="5" t="s">
        <v>45</v>
      </c>
      <c r="U188" s="5" t="s">
        <v>47</v>
      </c>
      <c r="V188" s="5" t="s">
        <v>45</v>
      </c>
      <c r="W188" s="5" t="s">
        <v>45</v>
      </c>
      <c r="X188" s="5" t="s">
        <v>45</v>
      </c>
      <c r="Y188" s="4" t="s">
        <v>85</v>
      </c>
      <c r="Z188" s="4" t="s">
        <v>85</v>
      </c>
      <c r="AA188" s="5" t="s">
        <v>6717</v>
      </c>
      <c r="AB188" s="4" t="s">
        <v>6719</v>
      </c>
      <c r="AC188" s="4" t="s">
        <v>6720</v>
      </c>
      <c r="AD188" s="4" t="s">
        <v>6720</v>
      </c>
      <c r="AE188" s="5" t="s">
        <v>6721</v>
      </c>
      <c r="AF188" s="4">
        <v>533199</v>
      </c>
    </row>
    <row r="189" customHeight="1" spans="1:32">
      <c r="A189" s="4">
        <v>188</v>
      </c>
      <c r="B189" s="5" t="s">
        <v>6717</v>
      </c>
      <c r="C189" s="5" t="s">
        <v>6739</v>
      </c>
      <c r="D189" s="5" t="s">
        <v>58</v>
      </c>
      <c r="E189" s="5" t="s">
        <v>135</v>
      </c>
      <c r="F189" s="5" t="s">
        <v>36</v>
      </c>
      <c r="G189" s="5" t="s">
        <v>1229</v>
      </c>
      <c r="H189" s="4">
        <v>45260188</v>
      </c>
      <c r="I189" s="4" t="s">
        <v>132</v>
      </c>
      <c r="J189" s="5" t="s">
        <v>39</v>
      </c>
      <c r="K189" s="4">
        <v>1</v>
      </c>
      <c r="L189" s="5" t="s">
        <v>1267</v>
      </c>
      <c r="M189" s="5" t="s">
        <v>6742</v>
      </c>
      <c r="N189" s="5" t="s">
        <v>42</v>
      </c>
      <c r="O189" s="5" t="s">
        <v>43</v>
      </c>
      <c r="P189" s="4" t="s">
        <v>44</v>
      </c>
      <c r="Q189" s="5" t="s">
        <v>45</v>
      </c>
      <c r="R189" s="5" t="s">
        <v>45</v>
      </c>
      <c r="S189" s="5" t="s">
        <v>45</v>
      </c>
      <c r="T189" s="5" t="s">
        <v>45</v>
      </c>
      <c r="U189" s="5" t="s">
        <v>47</v>
      </c>
      <c r="V189" s="5" t="s">
        <v>45</v>
      </c>
      <c r="W189" s="5" t="s">
        <v>45</v>
      </c>
      <c r="X189" s="5" t="s">
        <v>45</v>
      </c>
      <c r="Y189" s="4" t="s">
        <v>85</v>
      </c>
      <c r="Z189" s="4" t="s">
        <v>85</v>
      </c>
      <c r="AA189" s="5" t="s">
        <v>6717</v>
      </c>
      <c r="AB189" s="4" t="s">
        <v>6719</v>
      </c>
      <c r="AC189" s="4" t="s">
        <v>6720</v>
      </c>
      <c r="AD189" s="4" t="s">
        <v>6720</v>
      </c>
      <c r="AE189" s="5" t="s">
        <v>6721</v>
      </c>
      <c r="AF189" s="4">
        <v>533199</v>
      </c>
    </row>
    <row r="190" customHeight="1" spans="1:32">
      <c r="A190" s="4">
        <v>189</v>
      </c>
      <c r="B190" s="5" t="s">
        <v>6717</v>
      </c>
      <c r="C190" s="5" t="s">
        <v>6743</v>
      </c>
      <c r="D190" s="5" t="s">
        <v>58</v>
      </c>
      <c r="E190" s="5" t="s">
        <v>135</v>
      </c>
      <c r="F190" s="5" t="s">
        <v>36</v>
      </c>
      <c r="G190" s="5" t="s">
        <v>1229</v>
      </c>
      <c r="H190" s="4">
        <v>45260189</v>
      </c>
      <c r="I190" s="4" t="s">
        <v>132</v>
      </c>
      <c r="J190" s="5" t="s">
        <v>39</v>
      </c>
      <c r="K190" s="4">
        <v>1</v>
      </c>
      <c r="L190" s="5" t="s">
        <v>6744</v>
      </c>
      <c r="M190" s="5" t="s">
        <v>2527</v>
      </c>
      <c r="N190" s="5" t="s">
        <v>42</v>
      </c>
      <c r="O190" s="5" t="s">
        <v>165</v>
      </c>
      <c r="P190" s="4" t="s">
        <v>44</v>
      </c>
      <c r="Q190" s="5" t="s">
        <v>45</v>
      </c>
      <c r="R190" s="5" t="s">
        <v>45</v>
      </c>
      <c r="S190" s="5" t="s">
        <v>47</v>
      </c>
      <c r="T190" s="5" t="s">
        <v>45</v>
      </c>
      <c r="U190" s="5" t="s">
        <v>47</v>
      </c>
      <c r="V190" s="5" t="s">
        <v>45</v>
      </c>
      <c r="W190" s="5" t="s">
        <v>45</v>
      </c>
      <c r="X190" s="5" t="s">
        <v>45</v>
      </c>
      <c r="Y190" s="4" t="s">
        <v>85</v>
      </c>
      <c r="Z190" s="4" t="s">
        <v>85</v>
      </c>
      <c r="AA190" s="5" t="s">
        <v>6717</v>
      </c>
      <c r="AB190" s="4" t="s">
        <v>6719</v>
      </c>
      <c r="AC190" s="4" t="s">
        <v>6720</v>
      </c>
      <c r="AD190" s="4" t="s">
        <v>6720</v>
      </c>
      <c r="AE190" s="5" t="s">
        <v>6721</v>
      </c>
      <c r="AF190" s="4">
        <v>533199</v>
      </c>
    </row>
    <row r="191" customHeight="1" spans="1:32">
      <c r="A191" s="4">
        <v>190</v>
      </c>
      <c r="B191" s="5" t="s">
        <v>6717</v>
      </c>
      <c r="C191" s="5" t="s">
        <v>6745</v>
      </c>
      <c r="D191" s="5" t="s">
        <v>1275</v>
      </c>
      <c r="E191" s="5" t="s">
        <v>135</v>
      </c>
      <c r="F191" s="5" t="s">
        <v>36</v>
      </c>
      <c r="G191" s="5" t="s">
        <v>6746</v>
      </c>
      <c r="H191" s="4">
        <v>45260190</v>
      </c>
      <c r="I191" s="4" t="s">
        <v>132</v>
      </c>
      <c r="J191" s="5" t="s">
        <v>39</v>
      </c>
      <c r="K191" s="4">
        <v>1</v>
      </c>
      <c r="L191" s="5" t="s">
        <v>1759</v>
      </c>
      <c r="M191" s="5" t="s">
        <v>6747</v>
      </c>
      <c r="N191" s="5" t="s">
        <v>42</v>
      </c>
      <c r="O191" s="5" t="s">
        <v>165</v>
      </c>
      <c r="P191" s="4" t="s">
        <v>44</v>
      </c>
      <c r="Q191" s="5" t="s">
        <v>45</v>
      </c>
      <c r="R191" s="5" t="s">
        <v>45</v>
      </c>
      <c r="S191" s="5" t="s">
        <v>45</v>
      </c>
      <c r="T191" s="5" t="s">
        <v>45</v>
      </c>
      <c r="U191" s="5" t="s">
        <v>47</v>
      </c>
      <c r="V191" s="5" t="s">
        <v>45</v>
      </c>
      <c r="W191" s="5" t="s">
        <v>45</v>
      </c>
      <c r="X191" s="5" t="s">
        <v>45</v>
      </c>
      <c r="Y191" s="5" t="s">
        <v>6471</v>
      </c>
      <c r="Z191" s="4" t="s">
        <v>85</v>
      </c>
      <c r="AA191" s="5" t="s">
        <v>6717</v>
      </c>
      <c r="AB191" s="4" t="s">
        <v>6719</v>
      </c>
      <c r="AC191" s="4" t="s">
        <v>6720</v>
      </c>
      <c r="AD191" s="4" t="s">
        <v>6720</v>
      </c>
      <c r="AE191" s="5" t="s">
        <v>6721</v>
      </c>
      <c r="AF191" s="4">
        <v>533199</v>
      </c>
    </row>
    <row r="192" customHeight="1" spans="1:32">
      <c r="A192" s="4">
        <v>191</v>
      </c>
      <c r="B192" s="5" t="s">
        <v>6717</v>
      </c>
      <c r="C192" s="5" t="s">
        <v>6748</v>
      </c>
      <c r="D192" s="5" t="s">
        <v>1275</v>
      </c>
      <c r="E192" s="5" t="s">
        <v>135</v>
      </c>
      <c r="F192" s="5" t="s">
        <v>36</v>
      </c>
      <c r="G192" s="5" t="s">
        <v>6749</v>
      </c>
      <c r="H192" s="4">
        <v>45260191</v>
      </c>
      <c r="I192" s="4" t="s">
        <v>132</v>
      </c>
      <c r="J192" s="5" t="s">
        <v>39</v>
      </c>
      <c r="K192" s="4">
        <v>1</v>
      </c>
      <c r="L192" s="5" t="s">
        <v>6750</v>
      </c>
      <c r="M192" s="5" t="s">
        <v>6751</v>
      </c>
      <c r="N192" s="5" t="s">
        <v>42</v>
      </c>
      <c r="O192" s="5" t="s">
        <v>43</v>
      </c>
      <c r="P192" s="4" t="s">
        <v>44</v>
      </c>
      <c r="Q192" s="5" t="s">
        <v>45</v>
      </c>
      <c r="R192" s="5" t="s">
        <v>45</v>
      </c>
      <c r="S192" s="5" t="s">
        <v>45</v>
      </c>
      <c r="T192" s="5" t="s">
        <v>45</v>
      </c>
      <c r="U192" s="5" t="s">
        <v>47</v>
      </c>
      <c r="V192" s="5" t="s">
        <v>45</v>
      </c>
      <c r="W192" s="5" t="s">
        <v>45</v>
      </c>
      <c r="X192" s="5" t="s">
        <v>45</v>
      </c>
      <c r="Y192" s="4"/>
      <c r="Z192" s="4" t="s">
        <v>85</v>
      </c>
      <c r="AA192" s="5" t="s">
        <v>6717</v>
      </c>
      <c r="AB192" s="4" t="s">
        <v>6719</v>
      </c>
      <c r="AC192" s="4" t="s">
        <v>6720</v>
      </c>
      <c r="AD192" s="4" t="s">
        <v>6720</v>
      </c>
      <c r="AE192" s="5" t="s">
        <v>6721</v>
      </c>
      <c r="AF192" s="4">
        <v>533199</v>
      </c>
    </row>
    <row r="193" customHeight="1" spans="1:32">
      <c r="A193" s="4">
        <v>192</v>
      </c>
      <c r="B193" s="5" t="s">
        <v>6717</v>
      </c>
      <c r="C193" s="5" t="s">
        <v>6748</v>
      </c>
      <c r="D193" s="5" t="s">
        <v>1275</v>
      </c>
      <c r="E193" s="5" t="s">
        <v>135</v>
      </c>
      <c r="F193" s="5" t="s">
        <v>36</v>
      </c>
      <c r="G193" s="5" t="s">
        <v>6746</v>
      </c>
      <c r="H193" s="4">
        <v>45260192</v>
      </c>
      <c r="I193" s="4" t="s">
        <v>132</v>
      </c>
      <c r="J193" s="5" t="s">
        <v>39</v>
      </c>
      <c r="K193" s="4">
        <v>1</v>
      </c>
      <c r="L193" s="5" t="s">
        <v>1759</v>
      </c>
      <c r="M193" s="5" t="s">
        <v>163</v>
      </c>
      <c r="N193" s="5" t="s">
        <v>42</v>
      </c>
      <c r="O193" s="5" t="s">
        <v>43</v>
      </c>
      <c r="P193" s="4" t="s">
        <v>44</v>
      </c>
      <c r="Q193" s="5" t="s">
        <v>45</v>
      </c>
      <c r="R193" s="5" t="s">
        <v>45</v>
      </c>
      <c r="S193" s="5" t="s">
        <v>45</v>
      </c>
      <c r="T193" s="5" t="s">
        <v>45</v>
      </c>
      <c r="U193" s="5" t="s">
        <v>47</v>
      </c>
      <c r="V193" s="5" t="s">
        <v>45</v>
      </c>
      <c r="W193" s="5" t="s">
        <v>45</v>
      </c>
      <c r="X193" s="5" t="s">
        <v>45</v>
      </c>
      <c r="Y193" s="4"/>
      <c r="Z193" s="4" t="s">
        <v>85</v>
      </c>
      <c r="AA193" s="5" t="s">
        <v>6717</v>
      </c>
      <c r="AB193" s="4" t="s">
        <v>6719</v>
      </c>
      <c r="AC193" s="4" t="s">
        <v>6720</v>
      </c>
      <c r="AD193" s="4" t="s">
        <v>6720</v>
      </c>
      <c r="AE193" s="5" t="s">
        <v>6721</v>
      </c>
      <c r="AF193" s="4">
        <v>533199</v>
      </c>
    </row>
    <row r="194" customHeight="1" spans="1:32">
      <c r="A194" s="4">
        <v>193</v>
      </c>
      <c r="B194" s="5" t="s">
        <v>6717</v>
      </c>
      <c r="C194" s="5" t="s">
        <v>6748</v>
      </c>
      <c r="D194" s="5" t="s">
        <v>1275</v>
      </c>
      <c r="E194" s="5" t="s">
        <v>135</v>
      </c>
      <c r="F194" s="5" t="s">
        <v>36</v>
      </c>
      <c r="G194" s="5" t="s">
        <v>6752</v>
      </c>
      <c r="H194" s="4">
        <v>45260193</v>
      </c>
      <c r="I194" s="4" t="s">
        <v>132</v>
      </c>
      <c r="J194" s="5" t="s">
        <v>1349</v>
      </c>
      <c r="K194" s="4">
        <v>1</v>
      </c>
      <c r="L194" s="5" t="s">
        <v>6753</v>
      </c>
      <c r="M194" s="5" t="s">
        <v>163</v>
      </c>
      <c r="N194" s="5" t="s">
        <v>1350</v>
      </c>
      <c r="O194" s="5" t="s">
        <v>165</v>
      </c>
      <c r="P194" s="4" t="s">
        <v>1351</v>
      </c>
      <c r="Q194" s="5" t="s">
        <v>45</v>
      </c>
      <c r="R194" s="5" t="s">
        <v>45</v>
      </c>
      <c r="S194" s="5" t="s">
        <v>45</v>
      </c>
      <c r="T194" s="5" t="s">
        <v>45</v>
      </c>
      <c r="U194" s="5" t="s">
        <v>47</v>
      </c>
      <c r="V194" s="5" t="s">
        <v>45</v>
      </c>
      <c r="W194" s="5" t="s">
        <v>45</v>
      </c>
      <c r="X194" s="5" t="s">
        <v>45</v>
      </c>
      <c r="Y194" s="4"/>
      <c r="Z194" s="4"/>
      <c r="AA194" s="5" t="s">
        <v>6717</v>
      </c>
      <c r="AB194" s="4" t="s">
        <v>6719</v>
      </c>
      <c r="AC194" s="4" t="s">
        <v>6720</v>
      </c>
      <c r="AD194" s="4" t="s">
        <v>6720</v>
      </c>
      <c r="AE194" s="5" t="s">
        <v>6721</v>
      </c>
      <c r="AF194" s="4">
        <v>533199</v>
      </c>
    </row>
    <row r="195" customHeight="1" spans="1:32">
      <c r="A195" s="4">
        <v>194</v>
      </c>
      <c r="B195" s="5" t="s">
        <v>6717</v>
      </c>
      <c r="C195" s="5" t="s">
        <v>6754</v>
      </c>
      <c r="D195" s="5" t="s">
        <v>1275</v>
      </c>
      <c r="E195" s="5" t="s">
        <v>135</v>
      </c>
      <c r="F195" s="5" t="s">
        <v>36</v>
      </c>
      <c r="G195" s="5" t="s">
        <v>1229</v>
      </c>
      <c r="H195" s="4">
        <v>45260194</v>
      </c>
      <c r="I195" s="4" t="s">
        <v>132</v>
      </c>
      <c r="J195" s="5" t="s">
        <v>39</v>
      </c>
      <c r="K195" s="4">
        <v>2</v>
      </c>
      <c r="L195" s="5" t="s">
        <v>1759</v>
      </c>
      <c r="M195" s="5" t="s">
        <v>6755</v>
      </c>
      <c r="N195" s="5" t="s">
        <v>42</v>
      </c>
      <c r="O195" s="5" t="s">
        <v>165</v>
      </c>
      <c r="P195" s="4" t="s">
        <v>44</v>
      </c>
      <c r="Q195" s="5" t="s">
        <v>45</v>
      </c>
      <c r="R195" s="5" t="s">
        <v>45</v>
      </c>
      <c r="S195" s="5" t="s">
        <v>45</v>
      </c>
      <c r="T195" s="5" t="s">
        <v>45</v>
      </c>
      <c r="U195" s="5" t="s">
        <v>47</v>
      </c>
      <c r="V195" s="5" t="s">
        <v>47</v>
      </c>
      <c r="W195" s="5" t="s">
        <v>45</v>
      </c>
      <c r="X195" s="5" t="s">
        <v>45</v>
      </c>
      <c r="Y195" s="4"/>
      <c r="Z195" s="5" t="s">
        <v>6756</v>
      </c>
      <c r="AA195" s="5" t="s">
        <v>6717</v>
      </c>
      <c r="AB195" s="4" t="s">
        <v>6719</v>
      </c>
      <c r="AC195" s="4" t="s">
        <v>6720</v>
      </c>
      <c r="AD195" s="4" t="s">
        <v>6720</v>
      </c>
      <c r="AE195" s="5" t="s">
        <v>6721</v>
      </c>
      <c r="AF195" s="4">
        <v>533199</v>
      </c>
    </row>
    <row r="196" customHeight="1" spans="1:32">
      <c r="A196" s="4">
        <v>195</v>
      </c>
      <c r="B196" s="5" t="s">
        <v>6757</v>
      </c>
      <c r="C196" s="5" t="s">
        <v>6758</v>
      </c>
      <c r="D196" s="5" t="s">
        <v>58</v>
      </c>
      <c r="E196" s="5" t="s">
        <v>35</v>
      </c>
      <c r="F196" s="5" t="s">
        <v>192</v>
      </c>
      <c r="G196" s="5" t="s">
        <v>1229</v>
      </c>
      <c r="H196" s="4">
        <v>45260195</v>
      </c>
      <c r="I196" s="4" t="s">
        <v>132</v>
      </c>
      <c r="J196" s="5" t="s">
        <v>39</v>
      </c>
      <c r="K196" s="4">
        <v>1</v>
      </c>
      <c r="L196" s="5" t="s">
        <v>6759</v>
      </c>
      <c r="M196" s="5" t="s">
        <v>163</v>
      </c>
      <c r="N196" s="5" t="s">
        <v>42</v>
      </c>
      <c r="O196" s="5" t="s">
        <v>165</v>
      </c>
      <c r="P196" s="4" t="s">
        <v>44</v>
      </c>
      <c r="Q196" s="5" t="s">
        <v>45</v>
      </c>
      <c r="R196" s="5" t="s">
        <v>45</v>
      </c>
      <c r="S196" s="5" t="s">
        <v>45</v>
      </c>
      <c r="T196" s="5" t="s">
        <v>45</v>
      </c>
      <c r="U196" s="5" t="s">
        <v>47</v>
      </c>
      <c r="V196" s="5" t="s">
        <v>45</v>
      </c>
      <c r="W196" s="5" t="s">
        <v>45</v>
      </c>
      <c r="X196" s="5" t="s">
        <v>45</v>
      </c>
      <c r="Y196" s="4" t="s">
        <v>85</v>
      </c>
      <c r="Z196" s="4" t="s">
        <v>85</v>
      </c>
      <c r="AA196" s="5" t="s">
        <v>6757</v>
      </c>
      <c r="AB196" s="4" t="s">
        <v>6760</v>
      </c>
      <c r="AC196" s="4" t="s">
        <v>6760</v>
      </c>
      <c r="AD196" s="4" t="s">
        <v>6760</v>
      </c>
      <c r="AE196" s="5" t="s">
        <v>6761</v>
      </c>
      <c r="AF196" s="4">
        <v>533200</v>
      </c>
    </row>
    <row r="197" customHeight="1" spans="1:32">
      <c r="A197" s="4">
        <v>196</v>
      </c>
      <c r="B197" s="5" t="s">
        <v>6757</v>
      </c>
      <c r="C197" s="5" t="s">
        <v>6762</v>
      </c>
      <c r="D197" s="5" t="s">
        <v>58</v>
      </c>
      <c r="E197" s="5" t="s">
        <v>135</v>
      </c>
      <c r="F197" s="5" t="s">
        <v>192</v>
      </c>
      <c r="G197" s="5" t="s">
        <v>6465</v>
      </c>
      <c r="H197" s="4">
        <v>45260196</v>
      </c>
      <c r="I197" s="4" t="s">
        <v>132</v>
      </c>
      <c r="J197" s="5" t="s">
        <v>39</v>
      </c>
      <c r="K197" s="4">
        <v>1</v>
      </c>
      <c r="L197" s="5" t="s">
        <v>2936</v>
      </c>
      <c r="M197" s="5" t="s">
        <v>3538</v>
      </c>
      <c r="N197" s="5" t="s">
        <v>42</v>
      </c>
      <c r="O197" s="5" t="s">
        <v>43</v>
      </c>
      <c r="P197" s="4" t="s">
        <v>44</v>
      </c>
      <c r="Q197" s="5" t="s">
        <v>45</v>
      </c>
      <c r="R197" s="5" t="s">
        <v>45</v>
      </c>
      <c r="S197" s="5" t="s">
        <v>45</v>
      </c>
      <c r="T197" s="5" t="s">
        <v>45</v>
      </c>
      <c r="U197" s="5" t="s">
        <v>47</v>
      </c>
      <c r="V197" s="5" t="s">
        <v>45</v>
      </c>
      <c r="W197" s="5" t="s">
        <v>45</v>
      </c>
      <c r="X197" s="5" t="s">
        <v>45</v>
      </c>
      <c r="Y197" s="4" t="s">
        <v>85</v>
      </c>
      <c r="Z197" s="4" t="s">
        <v>85</v>
      </c>
      <c r="AA197" s="5" t="s">
        <v>6757</v>
      </c>
      <c r="AB197" s="4" t="s">
        <v>6760</v>
      </c>
      <c r="AC197" s="4" t="s">
        <v>6760</v>
      </c>
      <c r="AD197" s="4" t="s">
        <v>6760</v>
      </c>
      <c r="AE197" s="5" t="s">
        <v>6761</v>
      </c>
      <c r="AF197" s="4">
        <v>533200</v>
      </c>
    </row>
    <row r="198" customHeight="1" spans="1:32">
      <c r="A198" s="4">
        <v>197</v>
      </c>
      <c r="B198" s="5" t="s">
        <v>6757</v>
      </c>
      <c r="C198" s="5" t="s">
        <v>6763</v>
      </c>
      <c r="D198" s="5" t="s">
        <v>1275</v>
      </c>
      <c r="E198" s="5" t="s">
        <v>135</v>
      </c>
      <c r="F198" s="5" t="s">
        <v>36</v>
      </c>
      <c r="G198" s="5" t="s">
        <v>6764</v>
      </c>
      <c r="H198" s="4">
        <v>45260197</v>
      </c>
      <c r="I198" s="4" t="s">
        <v>132</v>
      </c>
      <c r="J198" s="5" t="s">
        <v>1250</v>
      </c>
      <c r="K198" s="4">
        <v>1</v>
      </c>
      <c r="L198" s="5" t="s">
        <v>6765</v>
      </c>
      <c r="M198" s="5" t="s">
        <v>163</v>
      </c>
      <c r="N198" s="5" t="s">
        <v>42</v>
      </c>
      <c r="O198" s="5" t="s">
        <v>43</v>
      </c>
      <c r="P198" s="4" t="s">
        <v>44</v>
      </c>
      <c r="Q198" s="5" t="s">
        <v>45</v>
      </c>
      <c r="R198" s="5" t="s">
        <v>45</v>
      </c>
      <c r="S198" s="5" t="s">
        <v>45</v>
      </c>
      <c r="T198" s="5" t="s">
        <v>45</v>
      </c>
      <c r="U198" s="5" t="s">
        <v>47</v>
      </c>
      <c r="V198" s="5" t="s">
        <v>45</v>
      </c>
      <c r="W198" s="5" t="s">
        <v>45</v>
      </c>
      <c r="X198" s="5" t="s">
        <v>45</v>
      </c>
      <c r="Y198" s="5" t="s">
        <v>6471</v>
      </c>
      <c r="Z198" s="4" t="s">
        <v>85</v>
      </c>
      <c r="AA198" s="5" t="s">
        <v>6757</v>
      </c>
      <c r="AB198" s="4" t="s">
        <v>6760</v>
      </c>
      <c r="AC198" s="4" t="s">
        <v>6760</v>
      </c>
      <c r="AD198" s="4" t="s">
        <v>6760</v>
      </c>
      <c r="AE198" s="5" t="s">
        <v>6761</v>
      </c>
      <c r="AF198" s="4">
        <v>533200</v>
      </c>
    </row>
    <row r="199" customHeight="1" spans="1:32">
      <c r="A199" s="4">
        <v>198</v>
      </c>
      <c r="B199" s="5" t="s">
        <v>6757</v>
      </c>
      <c r="C199" s="5" t="s">
        <v>6763</v>
      </c>
      <c r="D199" s="5" t="s">
        <v>1275</v>
      </c>
      <c r="E199" s="5" t="s">
        <v>135</v>
      </c>
      <c r="F199" s="5" t="s">
        <v>36</v>
      </c>
      <c r="G199" s="5" t="s">
        <v>6746</v>
      </c>
      <c r="H199" s="4">
        <v>45260198</v>
      </c>
      <c r="I199" s="4" t="s">
        <v>132</v>
      </c>
      <c r="J199" s="5" t="s">
        <v>39</v>
      </c>
      <c r="K199" s="4">
        <v>2</v>
      </c>
      <c r="L199" s="5" t="s">
        <v>6766</v>
      </c>
      <c r="M199" s="5" t="s">
        <v>6767</v>
      </c>
      <c r="N199" s="5" t="s">
        <v>42</v>
      </c>
      <c r="O199" s="5" t="s">
        <v>165</v>
      </c>
      <c r="P199" s="4" t="s">
        <v>44</v>
      </c>
      <c r="Q199" s="5" t="s">
        <v>45</v>
      </c>
      <c r="R199" s="5" t="s">
        <v>45</v>
      </c>
      <c r="S199" s="5" t="s">
        <v>45</v>
      </c>
      <c r="T199" s="5" t="s">
        <v>45</v>
      </c>
      <c r="U199" s="5" t="s">
        <v>47</v>
      </c>
      <c r="V199" s="5" t="s">
        <v>45</v>
      </c>
      <c r="W199" s="5" t="s">
        <v>45</v>
      </c>
      <c r="X199" s="5" t="s">
        <v>45</v>
      </c>
      <c r="Y199" s="4" t="s">
        <v>85</v>
      </c>
      <c r="Z199" s="4" t="s">
        <v>85</v>
      </c>
      <c r="AA199" s="5" t="s">
        <v>6757</v>
      </c>
      <c r="AB199" s="4" t="s">
        <v>6760</v>
      </c>
      <c r="AC199" s="4" t="s">
        <v>6760</v>
      </c>
      <c r="AD199" s="4" t="s">
        <v>6760</v>
      </c>
      <c r="AE199" s="5" t="s">
        <v>6761</v>
      </c>
      <c r="AF199" s="4">
        <v>533200</v>
      </c>
    </row>
    <row r="200" customHeight="1" spans="1:32">
      <c r="A200" s="4">
        <v>199</v>
      </c>
      <c r="B200" s="5" t="s">
        <v>6757</v>
      </c>
      <c r="C200" s="5" t="s">
        <v>6768</v>
      </c>
      <c r="D200" s="5" t="s">
        <v>1275</v>
      </c>
      <c r="E200" s="5" t="s">
        <v>135</v>
      </c>
      <c r="F200" s="5" t="s">
        <v>36</v>
      </c>
      <c r="G200" s="5" t="s">
        <v>6746</v>
      </c>
      <c r="H200" s="4">
        <v>45260199</v>
      </c>
      <c r="I200" s="4" t="s">
        <v>132</v>
      </c>
      <c r="J200" s="5" t="s">
        <v>39</v>
      </c>
      <c r="K200" s="4">
        <v>1</v>
      </c>
      <c r="L200" s="5" t="s">
        <v>6766</v>
      </c>
      <c r="M200" s="5" t="s">
        <v>6769</v>
      </c>
      <c r="N200" s="5" t="s">
        <v>42</v>
      </c>
      <c r="O200" s="5" t="s">
        <v>165</v>
      </c>
      <c r="P200" s="4" t="s">
        <v>44</v>
      </c>
      <c r="Q200" s="5" t="s">
        <v>45</v>
      </c>
      <c r="R200" s="5" t="s">
        <v>45</v>
      </c>
      <c r="S200" s="5" t="s">
        <v>45</v>
      </c>
      <c r="T200" s="5" t="s">
        <v>45</v>
      </c>
      <c r="U200" s="5" t="s">
        <v>47</v>
      </c>
      <c r="V200" s="5" t="s">
        <v>45</v>
      </c>
      <c r="W200" s="5" t="s">
        <v>45</v>
      </c>
      <c r="X200" s="5" t="s">
        <v>45</v>
      </c>
      <c r="Y200" s="4" t="s">
        <v>85</v>
      </c>
      <c r="Z200" s="4" t="s">
        <v>85</v>
      </c>
      <c r="AA200" s="5" t="s">
        <v>6757</v>
      </c>
      <c r="AB200" s="4" t="s">
        <v>6760</v>
      </c>
      <c r="AC200" s="4" t="s">
        <v>6760</v>
      </c>
      <c r="AD200" s="4" t="s">
        <v>6760</v>
      </c>
      <c r="AE200" s="5" t="s">
        <v>6761</v>
      </c>
      <c r="AF200" s="4">
        <v>533200</v>
      </c>
    </row>
    <row r="201" customHeight="1" spans="1:32">
      <c r="A201" s="4">
        <v>200</v>
      </c>
      <c r="B201" s="5" t="s">
        <v>6757</v>
      </c>
      <c r="C201" s="5" t="s">
        <v>6770</v>
      </c>
      <c r="D201" s="5" t="s">
        <v>1275</v>
      </c>
      <c r="E201" s="5" t="s">
        <v>135</v>
      </c>
      <c r="F201" s="5" t="s">
        <v>36</v>
      </c>
      <c r="G201" s="5" t="s">
        <v>6771</v>
      </c>
      <c r="H201" s="4">
        <v>45260200</v>
      </c>
      <c r="I201" s="4" t="s">
        <v>132</v>
      </c>
      <c r="J201" s="5" t="s">
        <v>39</v>
      </c>
      <c r="K201" s="4">
        <v>1</v>
      </c>
      <c r="L201" s="5" t="s">
        <v>4031</v>
      </c>
      <c r="M201" s="5" t="s">
        <v>6772</v>
      </c>
      <c r="N201" s="5" t="s">
        <v>42</v>
      </c>
      <c r="O201" s="5" t="s">
        <v>43</v>
      </c>
      <c r="P201" s="4" t="s">
        <v>44</v>
      </c>
      <c r="Q201" s="5" t="s">
        <v>45</v>
      </c>
      <c r="R201" s="5" t="s">
        <v>47</v>
      </c>
      <c r="S201" s="5" t="s">
        <v>45</v>
      </c>
      <c r="T201" s="5" t="s">
        <v>45</v>
      </c>
      <c r="U201" s="5" t="s">
        <v>47</v>
      </c>
      <c r="V201" s="5" t="s">
        <v>45</v>
      </c>
      <c r="W201" s="5" t="s">
        <v>45</v>
      </c>
      <c r="X201" s="5" t="s">
        <v>45</v>
      </c>
      <c r="Y201" s="4" t="s">
        <v>85</v>
      </c>
      <c r="Z201" s="4" t="s">
        <v>85</v>
      </c>
      <c r="AA201" s="5" t="s">
        <v>6757</v>
      </c>
      <c r="AB201" s="4" t="s">
        <v>6760</v>
      </c>
      <c r="AC201" s="4" t="s">
        <v>6760</v>
      </c>
      <c r="AD201" s="4" t="s">
        <v>6760</v>
      </c>
      <c r="AE201" s="5" t="s">
        <v>6761</v>
      </c>
      <c r="AF201" s="4">
        <v>533200</v>
      </c>
    </row>
    <row r="202" customHeight="1" spans="1:32">
      <c r="A202" s="4">
        <v>201</v>
      </c>
      <c r="B202" s="5" t="s">
        <v>6757</v>
      </c>
      <c r="C202" s="5" t="s">
        <v>6773</v>
      </c>
      <c r="D202" s="5" t="s">
        <v>1275</v>
      </c>
      <c r="E202" s="5" t="s">
        <v>135</v>
      </c>
      <c r="F202" s="5" t="s">
        <v>36</v>
      </c>
      <c r="G202" s="5" t="s">
        <v>1505</v>
      </c>
      <c r="H202" s="4">
        <v>45260201</v>
      </c>
      <c r="I202" s="4" t="s">
        <v>132</v>
      </c>
      <c r="J202" s="5" t="s">
        <v>39</v>
      </c>
      <c r="K202" s="4">
        <v>1</v>
      </c>
      <c r="L202" s="5" t="s">
        <v>230</v>
      </c>
      <c r="M202" s="5" t="s">
        <v>6774</v>
      </c>
      <c r="N202" s="5" t="s">
        <v>42</v>
      </c>
      <c r="O202" s="5" t="s">
        <v>43</v>
      </c>
      <c r="P202" s="4" t="s">
        <v>44</v>
      </c>
      <c r="Q202" s="5" t="s">
        <v>45</v>
      </c>
      <c r="R202" s="5" t="s">
        <v>45</v>
      </c>
      <c r="S202" s="5" t="s">
        <v>45</v>
      </c>
      <c r="T202" s="5" t="s">
        <v>45</v>
      </c>
      <c r="U202" s="5" t="s">
        <v>47</v>
      </c>
      <c r="V202" s="5" t="s">
        <v>45</v>
      </c>
      <c r="W202" s="5" t="s">
        <v>45</v>
      </c>
      <c r="X202" s="5" t="s">
        <v>45</v>
      </c>
      <c r="Y202" s="4" t="s">
        <v>85</v>
      </c>
      <c r="Z202" s="4" t="s">
        <v>85</v>
      </c>
      <c r="AA202" s="5" t="s">
        <v>6757</v>
      </c>
      <c r="AB202" s="4" t="s">
        <v>6760</v>
      </c>
      <c r="AC202" s="4" t="s">
        <v>6760</v>
      </c>
      <c r="AD202" s="4" t="s">
        <v>6760</v>
      </c>
      <c r="AE202" s="5" t="s">
        <v>6761</v>
      </c>
      <c r="AF202" s="4">
        <v>533200</v>
      </c>
    </row>
    <row r="203" customHeight="1" spans="1:32">
      <c r="A203" s="4">
        <v>202</v>
      </c>
      <c r="B203" s="5" t="s">
        <v>6757</v>
      </c>
      <c r="C203" s="5" t="s">
        <v>6773</v>
      </c>
      <c r="D203" s="5" t="s">
        <v>1275</v>
      </c>
      <c r="E203" s="5" t="s">
        <v>135</v>
      </c>
      <c r="F203" s="5" t="s">
        <v>36</v>
      </c>
      <c r="G203" s="5" t="s">
        <v>6465</v>
      </c>
      <c r="H203" s="4">
        <v>45260202</v>
      </c>
      <c r="I203" s="4" t="s">
        <v>132</v>
      </c>
      <c r="J203" s="5" t="s">
        <v>39</v>
      </c>
      <c r="K203" s="4">
        <v>1</v>
      </c>
      <c r="L203" s="5" t="s">
        <v>6775</v>
      </c>
      <c r="M203" s="5" t="s">
        <v>6776</v>
      </c>
      <c r="N203" s="5" t="s">
        <v>42</v>
      </c>
      <c r="O203" s="5" t="s">
        <v>43</v>
      </c>
      <c r="P203" s="4" t="s">
        <v>44</v>
      </c>
      <c r="Q203" s="5" t="s">
        <v>45</v>
      </c>
      <c r="R203" s="5" t="s">
        <v>45</v>
      </c>
      <c r="S203" s="5" t="s">
        <v>45</v>
      </c>
      <c r="T203" s="5" t="s">
        <v>45</v>
      </c>
      <c r="U203" s="5" t="s">
        <v>47</v>
      </c>
      <c r="V203" s="5" t="s">
        <v>45</v>
      </c>
      <c r="W203" s="5" t="s">
        <v>45</v>
      </c>
      <c r="X203" s="5" t="s">
        <v>45</v>
      </c>
      <c r="Y203" s="5" t="s">
        <v>6471</v>
      </c>
      <c r="Z203" s="4" t="s">
        <v>85</v>
      </c>
      <c r="AA203" s="5" t="s">
        <v>6757</v>
      </c>
      <c r="AB203" s="4" t="s">
        <v>6760</v>
      </c>
      <c r="AC203" s="4" t="s">
        <v>6760</v>
      </c>
      <c r="AD203" s="4" t="s">
        <v>6760</v>
      </c>
      <c r="AE203" s="5" t="s">
        <v>6761</v>
      </c>
      <c r="AF203" s="4">
        <v>533200</v>
      </c>
    </row>
    <row r="204" customHeight="1" spans="1:32">
      <c r="A204" s="4">
        <v>203</v>
      </c>
      <c r="B204" s="5" t="s">
        <v>6757</v>
      </c>
      <c r="C204" s="5" t="s">
        <v>6777</v>
      </c>
      <c r="D204" s="5" t="s">
        <v>1275</v>
      </c>
      <c r="E204" s="5" t="s">
        <v>135</v>
      </c>
      <c r="F204" s="5" t="s">
        <v>36</v>
      </c>
      <c r="G204" s="5" t="s">
        <v>6764</v>
      </c>
      <c r="H204" s="4">
        <v>45260203</v>
      </c>
      <c r="I204" s="4" t="s">
        <v>132</v>
      </c>
      <c r="J204" s="5" t="s">
        <v>39</v>
      </c>
      <c r="K204" s="4">
        <v>1</v>
      </c>
      <c r="L204" s="5" t="s">
        <v>6765</v>
      </c>
      <c r="M204" s="5" t="s">
        <v>6778</v>
      </c>
      <c r="N204" s="5" t="s">
        <v>42</v>
      </c>
      <c r="O204" s="5" t="s">
        <v>43</v>
      </c>
      <c r="P204" s="4" t="s">
        <v>44</v>
      </c>
      <c r="Q204" s="5" t="s">
        <v>45</v>
      </c>
      <c r="R204" s="5" t="s">
        <v>45</v>
      </c>
      <c r="S204" s="5" t="s">
        <v>45</v>
      </c>
      <c r="T204" s="5" t="s">
        <v>45</v>
      </c>
      <c r="U204" s="5" t="s">
        <v>47</v>
      </c>
      <c r="V204" s="5" t="s">
        <v>45</v>
      </c>
      <c r="W204" s="5" t="s">
        <v>45</v>
      </c>
      <c r="X204" s="5" t="s">
        <v>45</v>
      </c>
      <c r="Y204" s="4" t="s">
        <v>85</v>
      </c>
      <c r="Z204" s="4" t="s">
        <v>85</v>
      </c>
      <c r="AA204" s="5" t="s">
        <v>6757</v>
      </c>
      <c r="AB204" s="4" t="s">
        <v>6760</v>
      </c>
      <c r="AC204" s="4" t="s">
        <v>6760</v>
      </c>
      <c r="AD204" s="4" t="s">
        <v>6760</v>
      </c>
      <c r="AE204" s="5" t="s">
        <v>6761</v>
      </c>
      <c r="AF204" s="4">
        <v>533200</v>
      </c>
    </row>
    <row r="205" customHeight="1" spans="1:32">
      <c r="A205" s="4">
        <v>204</v>
      </c>
      <c r="B205" s="5" t="s">
        <v>6757</v>
      </c>
      <c r="C205" s="5" t="s">
        <v>6777</v>
      </c>
      <c r="D205" s="5" t="s">
        <v>1275</v>
      </c>
      <c r="E205" s="5" t="s">
        <v>135</v>
      </c>
      <c r="F205" s="5" t="s">
        <v>36</v>
      </c>
      <c r="G205" s="5" t="s">
        <v>6779</v>
      </c>
      <c r="H205" s="4">
        <v>45260204</v>
      </c>
      <c r="I205" s="4" t="s">
        <v>132</v>
      </c>
      <c r="J205" s="5" t="s">
        <v>39</v>
      </c>
      <c r="K205" s="4">
        <v>1</v>
      </c>
      <c r="L205" s="5" t="s">
        <v>230</v>
      </c>
      <c r="M205" s="5" t="s">
        <v>3538</v>
      </c>
      <c r="N205" s="5" t="s">
        <v>42</v>
      </c>
      <c r="O205" s="5" t="s">
        <v>43</v>
      </c>
      <c r="P205" s="4" t="s">
        <v>44</v>
      </c>
      <c r="Q205" s="5" t="s">
        <v>45</v>
      </c>
      <c r="R205" s="5" t="s">
        <v>45</v>
      </c>
      <c r="S205" s="5" t="s">
        <v>45</v>
      </c>
      <c r="T205" s="5" t="s">
        <v>45</v>
      </c>
      <c r="U205" s="5" t="s">
        <v>47</v>
      </c>
      <c r="V205" s="5" t="s">
        <v>45</v>
      </c>
      <c r="W205" s="5" t="s">
        <v>45</v>
      </c>
      <c r="X205" s="5" t="s">
        <v>45</v>
      </c>
      <c r="Y205" s="5" t="s">
        <v>6780</v>
      </c>
      <c r="Z205" s="4" t="s">
        <v>85</v>
      </c>
      <c r="AA205" s="5" t="s">
        <v>6757</v>
      </c>
      <c r="AB205" s="4" t="s">
        <v>6760</v>
      </c>
      <c r="AC205" s="4" t="s">
        <v>6760</v>
      </c>
      <c r="AD205" s="4" t="s">
        <v>6760</v>
      </c>
      <c r="AE205" s="5" t="s">
        <v>6761</v>
      </c>
      <c r="AF205" s="4">
        <v>533200</v>
      </c>
    </row>
    <row r="206" customHeight="1" spans="1:32">
      <c r="A206" s="4">
        <v>205</v>
      </c>
      <c r="B206" s="5" t="s">
        <v>6757</v>
      </c>
      <c r="C206" s="5" t="s">
        <v>6781</v>
      </c>
      <c r="D206" s="5" t="s">
        <v>1275</v>
      </c>
      <c r="E206" s="5" t="s">
        <v>135</v>
      </c>
      <c r="F206" s="5" t="s">
        <v>36</v>
      </c>
      <c r="G206" s="5" t="s">
        <v>6746</v>
      </c>
      <c r="H206" s="4">
        <v>45260205</v>
      </c>
      <c r="I206" s="4" t="s">
        <v>132</v>
      </c>
      <c r="J206" s="5" t="s">
        <v>39</v>
      </c>
      <c r="K206" s="4">
        <v>1</v>
      </c>
      <c r="L206" s="5" t="s">
        <v>6766</v>
      </c>
      <c r="M206" s="5" t="s">
        <v>6782</v>
      </c>
      <c r="N206" s="5" t="s">
        <v>42</v>
      </c>
      <c r="O206" s="5" t="s">
        <v>165</v>
      </c>
      <c r="P206" s="4" t="s">
        <v>44</v>
      </c>
      <c r="Q206" s="5" t="s">
        <v>45</v>
      </c>
      <c r="R206" s="5" t="s">
        <v>45</v>
      </c>
      <c r="S206" s="5" t="s">
        <v>45</v>
      </c>
      <c r="T206" s="5" t="s">
        <v>45</v>
      </c>
      <c r="U206" s="5" t="s">
        <v>47</v>
      </c>
      <c r="V206" s="5" t="s">
        <v>45</v>
      </c>
      <c r="W206" s="5" t="s">
        <v>45</v>
      </c>
      <c r="X206" s="5" t="s">
        <v>45</v>
      </c>
      <c r="Y206" s="4" t="s">
        <v>85</v>
      </c>
      <c r="Z206" s="4" t="s">
        <v>85</v>
      </c>
      <c r="AA206" s="5" t="s">
        <v>6757</v>
      </c>
      <c r="AB206" s="4" t="s">
        <v>6760</v>
      </c>
      <c r="AC206" s="4" t="s">
        <v>6760</v>
      </c>
      <c r="AD206" s="4" t="s">
        <v>6760</v>
      </c>
      <c r="AE206" s="5" t="s">
        <v>6761</v>
      </c>
      <c r="AF206" s="4">
        <v>533200</v>
      </c>
    </row>
    <row r="207" customHeight="1" spans="1:32">
      <c r="A207" s="4">
        <v>206</v>
      </c>
      <c r="B207" s="5" t="s">
        <v>6783</v>
      </c>
      <c r="C207" s="5" t="s">
        <v>6784</v>
      </c>
      <c r="D207" s="5" t="s">
        <v>58</v>
      </c>
      <c r="E207" s="5" t="s">
        <v>35</v>
      </c>
      <c r="F207" s="5" t="s">
        <v>36</v>
      </c>
      <c r="G207" s="5" t="s">
        <v>6785</v>
      </c>
      <c r="H207" s="4">
        <v>45260206</v>
      </c>
      <c r="I207" s="4" t="s">
        <v>132</v>
      </c>
      <c r="J207" s="5" t="s">
        <v>39</v>
      </c>
      <c r="K207" s="4">
        <v>1</v>
      </c>
      <c r="L207" s="5" t="s">
        <v>6786</v>
      </c>
      <c r="M207" s="5" t="s">
        <v>2761</v>
      </c>
      <c r="N207" s="5" t="s">
        <v>42</v>
      </c>
      <c r="O207" s="5" t="s">
        <v>43</v>
      </c>
      <c r="P207" s="4" t="s">
        <v>44</v>
      </c>
      <c r="Q207" s="5" t="s">
        <v>45</v>
      </c>
      <c r="R207" s="5" t="s">
        <v>45</v>
      </c>
      <c r="S207" s="5" t="s">
        <v>45</v>
      </c>
      <c r="T207" s="5" t="s">
        <v>45</v>
      </c>
      <c r="U207" s="5" t="s">
        <v>47</v>
      </c>
      <c r="V207" s="5" t="s">
        <v>45</v>
      </c>
      <c r="W207" s="5" t="s">
        <v>45</v>
      </c>
      <c r="X207" s="5" t="s">
        <v>45</v>
      </c>
      <c r="Y207" s="5" t="s">
        <v>84</v>
      </c>
      <c r="Z207" s="4" t="s">
        <v>85</v>
      </c>
      <c r="AA207" s="5" t="s">
        <v>6783</v>
      </c>
      <c r="AB207" s="4" t="s">
        <v>6787</v>
      </c>
      <c r="AC207" s="4" t="s">
        <v>6788</v>
      </c>
      <c r="AD207" s="4" t="s">
        <v>6789</v>
      </c>
      <c r="AE207" s="5" t="s">
        <v>6790</v>
      </c>
      <c r="AF207" s="4">
        <v>533300</v>
      </c>
    </row>
    <row r="208" customHeight="1" spans="1:32">
      <c r="A208" s="4">
        <v>207</v>
      </c>
      <c r="B208" s="5" t="s">
        <v>6783</v>
      </c>
      <c r="C208" s="5" t="s">
        <v>6791</v>
      </c>
      <c r="D208" s="5" t="s">
        <v>58</v>
      </c>
      <c r="E208" s="5" t="s">
        <v>35</v>
      </c>
      <c r="F208" s="5" t="s">
        <v>36</v>
      </c>
      <c r="G208" s="5" t="s">
        <v>1674</v>
      </c>
      <c r="H208" s="4">
        <v>45260207</v>
      </c>
      <c r="I208" s="4" t="s">
        <v>132</v>
      </c>
      <c r="J208" s="5" t="s">
        <v>39</v>
      </c>
      <c r="K208" s="4">
        <v>2</v>
      </c>
      <c r="L208" s="5" t="s">
        <v>1355</v>
      </c>
      <c r="M208" s="5" t="s">
        <v>6792</v>
      </c>
      <c r="N208" s="5" t="s">
        <v>42</v>
      </c>
      <c r="O208" s="5" t="s">
        <v>43</v>
      </c>
      <c r="P208" s="4" t="s">
        <v>44</v>
      </c>
      <c r="Q208" s="5" t="s">
        <v>45</v>
      </c>
      <c r="R208" s="5" t="s">
        <v>47</v>
      </c>
      <c r="S208" s="5" t="s">
        <v>45</v>
      </c>
      <c r="T208" s="5" t="s">
        <v>45</v>
      </c>
      <c r="U208" s="5" t="s">
        <v>47</v>
      </c>
      <c r="V208" s="5" t="s">
        <v>47</v>
      </c>
      <c r="W208" s="5" t="s">
        <v>45</v>
      </c>
      <c r="X208" s="5" t="s">
        <v>45</v>
      </c>
      <c r="Y208" s="5" t="s">
        <v>84</v>
      </c>
      <c r="Z208" s="5" t="s">
        <v>6793</v>
      </c>
      <c r="AA208" s="5" t="s">
        <v>6783</v>
      </c>
      <c r="AB208" s="4" t="s">
        <v>6787</v>
      </c>
      <c r="AC208" s="4" t="s">
        <v>6788</v>
      </c>
      <c r="AD208" s="4" t="s">
        <v>6789</v>
      </c>
      <c r="AE208" s="5" t="s">
        <v>6790</v>
      </c>
      <c r="AF208" s="4">
        <v>533300</v>
      </c>
    </row>
    <row r="209" customHeight="1" spans="1:32">
      <c r="A209" s="4">
        <v>208</v>
      </c>
      <c r="B209" s="5" t="s">
        <v>6783</v>
      </c>
      <c r="C209" s="5" t="s">
        <v>6791</v>
      </c>
      <c r="D209" s="5" t="s">
        <v>58</v>
      </c>
      <c r="E209" s="5" t="s">
        <v>35</v>
      </c>
      <c r="F209" s="5" t="s">
        <v>36</v>
      </c>
      <c r="G209" s="5" t="s">
        <v>1679</v>
      </c>
      <c r="H209" s="4">
        <v>45260208</v>
      </c>
      <c r="I209" s="4" t="s">
        <v>132</v>
      </c>
      <c r="J209" s="5" t="s">
        <v>39</v>
      </c>
      <c r="K209" s="4">
        <v>3</v>
      </c>
      <c r="L209" s="5" t="s">
        <v>1355</v>
      </c>
      <c r="M209" s="5" t="s">
        <v>2806</v>
      </c>
      <c r="N209" s="5" t="s">
        <v>42</v>
      </c>
      <c r="O209" s="5" t="s">
        <v>43</v>
      </c>
      <c r="P209" s="4" t="s">
        <v>44</v>
      </c>
      <c r="Q209" s="5" t="s">
        <v>45</v>
      </c>
      <c r="R209" s="5" t="s">
        <v>47</v>
      </c>
      <c r="S209" s="5" t="s">
        <v>45</v>
      </c>
      <c r="T209" s="5" t="s">
        <v>45</v>
      </c>
      <c r="U209" s="5" t="s">
        <v>47</v>
      </c>
      <c r="V209" s="5" t="s">
        <v>47</v>
      </c>
      <c r="W209" s="5" t="s">
        <v>45</v>
      </c>
      <c r="X209" s="5" t="s">
        <v>45</v>
      </c>
      <c r="Y209" s="5" t="s">
        <v>84</v>
      </c>
      <c r="Z209" s="5" t="s">
        <v>6794</v>
      </c>
      <c r="AA209" s="5" t="s">
        <v>6783</v>
      </c>
      <c r="AB209" s="4" t="s">
        <v>6787</v>
      </c>
      <c r="AC209" s="4" t="s">
        <v>6788</v>
      </c>
      <c r="AD209" s="4" t="s">
        <v>6789</v>
      </c>
      <c r="AE209" s="5" t="s">
        <v>6790</v>
      </c>
      <c r="AF209" s="4">
        <v>533300</v>
      </c>
    </row>
    <row r="210" customHeight="1" spans="1:32">
      <c r="A210" s="4">
        <v>209</v>
      </c>
      <c r="B210" s="5" t="s">
        <v>6783</v>
      </c>
      <c r="C210" s="5" t="s">
        <v>6795</v>
      </c>
      <c r="D210" s="5" t="s">
        <v>58</v>
      </c>
      <c r="E210" s="5" t="s">
        <v>35</v>
      </c>
      <c r="F210" s="5" t="s">
        <v>36</v>
      </c>
      <c r="G210" s="5" t="s">
        <v>1229</v>
      </c>
      <c r="H210" s="4">
        <v>45260209</v>
      </c>
      <c r="I210" s="4" t="s">
        <v>132</v>
      </c>
      <c r="J210" s="5" t="s">
        <v>39</v>
      </c>
      <c r="K210" s="4">
        <v>1</v>
      </c>
      <c r="L210" s="5" t="s">
        <v>6796</v>
      </c>
      <c r="M210" s="5" t="s">
        <v>6797</v>
      </c>
      <c r="N210" s="5" t="s">
        <v>42</v>
      </c>
      <c r="O210" s="5" t="s">
        <v>43</v>
      </c>
      <c r="P210" s="4" t="s">
        <v>44</v>
      </c>
      <c r="Q210" s="5" t="s">
        <v>45</v>
      </c>
      <c r="R210" s="5" t="s">
        <v>45</v>
      </c>
      <c r="S210" s="5" t="s">
        <v>45</v>
      </c>
      <c r="T210" s="5" t="s">
        <v>45</v>
      </c>
      <c r="U210" s="5" t="s">
        <v>47</v>
      </c>
      <c r="V210" s="5" t="s">
        <v>45</v>
      </c>
      <c r="W210" s="5" t="s">
        <v>45</v>
      </c>
      <c r="X210" s="5" t="s">
        <v>45</v>
      </c>
      <c r="Y210" s="5" t="s">
        <v>84</v>
      </c>
      <c r="Z210" s="4" t="s">
        <v>85</v>
      </c>
      <c r="AA210" s="5" t="s">
        <v>6783</v>
      </c>
      <c r="AB210" s="4" t="s">
        <v>6787</v>
      </c>
      <c r="AC210" s="4" t="s">
        <v>6788</v>
      </c>
      <c r="AD210" s="4" t="s">
        <v>6789</v>
      </c>
      <c r="AE210" s="5" t="s">
        <v>6790</v>
      </c>
      <c r="AF210" s="4">
        <v>533300</v>
      </c>
    </row>
    <row r="211" customHeight="1" spans="1:32">
      <c r="A211" s="4">
        <v>210</v>
      </c>
      <c r="B211" s="5" t="s">
        <v>6783</v>
      </c>
      <c r="C211" s="5" t="s">
        <v>6798</v>
      </c>
      <c r="D211" s="5" t="s">
        <v>58</v>
      </c>
      <c r="E211" s="5" t="s">
        <v>135</v>
      </c>
      <c r="F211" s="5" t="s">
        <v>36</v>
      </c>
      <c r="G211" s="5" t="s">
        <v>6799</v>
      </c>
      <c r="H211" s="4">
        <v>45260210</v>
      </c>
      <c r="I211" s="4" t="s">
        <v>132</v>
      </c>
      <c r="J211" s="5" t="s">
        <v>39</v>
      </c>
      <c r="K211" s="4">
        <v>1</v>
      </c>
      <c r="L211" s="5" t="s">
        <v>1218</v>
      </c>
      <c r="M211" s="5" t="s">
        <v>125</v>
      </c>
      <c r="N211" s="5" t="s">
        <v>42</v>
      </c>
      <c r="O211" s="5" t="s">
        <v>43</v>
      </c>
      <c r="P211" s="4" t="s">
        <v>44</v>
      </c>
      <c r="Q211" s="5" t="s">
        <v>45</v>
      </c>
      <c r="R211" s="5" t="s">
        <v>45</v>
      </c>
      <c r="S211" s="5" t="s">
        <v>45</v>
      </c>
      <c r="T211" s="5" t="s">
        <v>45</v>
      </c>
      <c r="U211" s="5" t="s">
        <v>47</v>
      </c>
      <c r="V211" s="5" t="s">
        <v>45</v>
      </c>
      <c r="W211" s="5" t="s">
        <v>45</v>
      </c>
      <c r="X211" s="5" t="s">
        <v>45</v>
      </c>
      <c r="Y211" s="5" t="s">
        <v>3370</v>
      </c>
      <c r="Z211" s="4" t="s">
        <v>85</v>
      </c>
      <c r="AA211" s="5" t="s">
        <v>6783</v>
      </c>
      <c r="AB211" s="4" t="s">
        <v>6787</v>
      </c>
      <c r="AC211" s="4" t="s">
        <v>6788</v>
      </c>
      <c r="AD211" s="4" t="s">
        <v>6789</v>
      </c>
      <c r="AE211" s="5" t="s">
        <v>6790</v>
      </c>
      <c r="AF211" s="4">
        <v>533300</v>
      </c>
    </row>
    <row r="212" customHeight="1" spans="1:32">
      <c r="A212" s="4">
        <v>211</v>
      </c>
      <c r="B212" s="5" t="s">
        <v>6783</v>
      </c>
      <c r="C212" s="5" t="s">
        <v>6800</v>
      </c>
      <c r="D212" s="5" t="s">
        <v>58</v>
      </c>
      <c r="E212" s="5" t="s">
        <v>135</v>
      </c>
      <c r="F212" s="5" t="s">
        <v>36</v>
      </c>
      <c r="G212" s="5" t="s">
        <v>6799</v>
      </c>
      <c r="H212" s="4">
        <v>45260211</v>
      </c>
      <c r="I212" s="4" t="s">
        <v>132</v>
      </c>
      <c r="J212" s="5" t="s">
        <v>39</v>
      </c>
      <c r="K212" s="4">
        <v>3</v>
      </c>
      <c r="L212" s="5" t="s">
        <v>1218</v>
      </c>
      <c r="M212" s="5" t="s">
        <v>125</v>
      </c>
      <c r="N212" s="5" t="s">
        <v>42</v>
      </c>
      <c r="O212" s="5" t="s">
        <v>43</v>
      </c>
      <c r="P212" s="4" t="s">
        <v>44</v>
      </c>
      <c r="Q212" s="5" t="s">
        <v>45</v>
      </c>
      <c r="R212" s="5" t="s">
        <v>45</v>
      </c>
      <c r="S212" s="5" t="s">
        <v>45</v>
      </c>
      <c r="T212" s="5" t="s">
        <v>45</v>
      </c>
      <c r="U212" s="5" t="s">
        <v>47</v>
      </c>
      <c r="V212" s="5" t="s">
        <v>47</v>
      </c>
      <c r="W212" s="5" t="s">
        <v>45</v>
      </c>
      <c r="X212" s="5" t="s">
        <v>45</v>
      </c>
      <c r="Y212" s="4" t="s">
        <v>85</v>
      </c>
      <c r="Z212" s="5" t="s">
        <v>6801</v>
      </c>
      <c r="AA212" s="5" t="s">
        <v>6783</v>
      </c>
      <c r="AB212" s="4" t="s">
        <v>6787</v>
      </c>
      <c r="AC212" s="4" t="s">
        <v>6788</v>
      </c>
      <c r="AD212" s="4" t="s">
        <v>6789</v>
      </c>
      <c r="AE212" s="5" t="s">
        <v>6790</v>
      </c>
      <c r="AF212" s="4">
        <v>533300</v>
      </c>
    </row>
    <row r="213" customHeight="1" spans="1:32">
      <c r="A213" s="4">
        <v>212</v>
      </c>
      <c r="B213" s="5" t="s">
        <v>6783</v>
      </c>
      <c r="C213" s="5" t="s">
        <v>6802</v>
      </c>
      <c r="D213" s="5" t="s">
        <v>58</v>
      </c>
      <c r="E213" s="5" t="s">
        <v>135</v>
      </c>
      <c r="F213" s="5" t="s">
        <v>36</v>
      </c>
      <c r="G213" s="5" t="s">
        <v>1249</v>
      </c>
      <c r="H213" s="4">
        <v>45260212</v>
      </c>
      <c r="I213" s="4" t="s">
        <v>132</v>
      </c>
      <c r="J213" s="5" t="s">
        <v>39</v>
      </c>
      <c r="K213" s="4">
        <v>3</v>
      </c>
      <c r="L213" s="5" t="s">
        <v>6803</v>
      </c>
      <c r="M213" s="5" t="s">
        <v>208</v>
      </c>
      <c r="N213" s="5" t="s">
        <v>42</v>
      </c>
      <c r="O213" s="5" t="s">
        <v>43</v>
      </c>
      <c r="P213" s="4" t="s">
        <v>44</v>
      </c>
      <c r="Q213" s="5" t="s">
        <v>45</v>
      </c>
      <c r="R213" s="5" t="s">
        <v>45</v>
      </c>
      <c r="S213" s="5" t="s">
        <v>45</v>
      </c>
      <c r="T213" s="5" t="s">
        <v>45</v>
      </c>
      <c r="U213" s="5" t="s">
        <v>47</v>
      </c>
      <c r="V213" s="5" t="s">
        <v>45</v>
      </c>
      <c r="W213" s="5" t="s">
        <v>45</v>
      </c>
      <c r="X213" s="5" t="s">
        <v>45</v>
      </c>
      <c r="Y213" s="4" t="s">
        <v>85</v>
      </c>
      <c r="Z213" s="4" t="s">
        <v>85</v>
      </c>
      <c r="AA213" s="5" t="s">
        <v>6783</v>
      </c>
      <c r="AB213" s="4" t="s">
        <v>6787</v>
      </c>
      <c r="AC213" s="4" t="s">
        <v>6788</v>
      </c>
      <c r="AD213" s="4" t="s">
        <v>6789</v>
      </c>
      <c r="AE213" s="5" t="s">
        <v>6790</v>
      </c>
      <c r="AF213" s="4">
        <v>533300</v>
      </c>
    </row>
    <row r="214" customHeight="1" spans="1:32">
      <c r="A214" s="4">
        <v>213</v>
      </c>
      <c r="B214" s="5" t="s">
        <v>6783</v>
      </c>
      <c r="C214" s="5" t="s">
        <v>6804</v>
      </c>
      <c r="D214" s="5" t="s">
        <v>58</v>
      </c>
      <c r="E214" s="5" t="s">
        <v>135</v>
      </c>
      <c r="F214" s="5" t="s">
        <v>36</v>
      </c>
      <c r="G214" s="5" t="s">
        <v>6785</v>
      </c>
      <c r="H214" s="4">
        <v>45260213</v>
      </c>
      <c r="I214" s="4" t="s">
        <v>132</v>
      </c>
      <c r="J214" s="5" t="s">
        <v>39</v>
      </c>
      <c r="K214" s="4">
        <v>2</v>
      </c>
      <c r="L214" s="5" t="s">
        <v>1598</v>
      </c>
      <c r="M214" s="5" t="s">
        <v>6805</v>
      </c>
      <c r="N214" s="5" t="s">
        <v>42</v>
      </c>
      <c r="O214" s="5" t="s">
        <v>43</v>
      </c>
      <c r="P214" s="4" t="s">
        <v>44</v>
      </c>
      <c r="Q214" s="5" t="s">
        <v>45</v>
      </c>
      <c r="R214" s="5" t="s">
        <v>47</v>
      </c>
      <c r="S214" s="5" t="s">
        <v>45</v>
      </c>
      <c r="T214" s="5" t="s">
        <v>45</v>
      </c>
      <c r="U214" s="5" t="s">
        <v>47</v>
      </c>
      <c r="V214" s="5" t="s">
        <v>45</v>
      </c>
      <c r="W214" s="5" t="s">
        <v>45</v>
      </c>
      <c r="X214" s="5" t="s">
        <v>45</v>
      </c>
      <c r="Y214" s="5" t="s">
        <v>84</v>
      </c>
      <c r="Z214" s="4" t="s">
        <v>85</v>
      </c>
      <c r="AA214" s="5" t="s">
        <v>6783</v>
      </c>
      <c r="AB214" s="4" t="s">
        <v>6787</v>
      </c>
      <c r="AC214" s="4" t="s">
        <v>6788</v>
      </c>
      <c r="AD214" s="4" t="s">
        <v>6789</v>
      </c>
      <c r="AE214" s="5" t="s">
        <v>6790</v>
      </c>
      <c r="AF214" s="4">
        <v>533300</v>
      </c>
    </row>
    <row r="215" customHeight="1" spans="1:32">
      <c r="A215" s="4">
        <v>214</v>
      </c>
      <c r="B215" s="5" t="s">
        <v>6783</v>
      </c>
      <c r="C215" s="5" t="s">
        <v>6806</v>
      </c>
      <c r="D215" s="5" t="s">
        <v>1275</v>
      </c>
      <c r="E215" s="5" t="s">
        <v>135</v>
      </c>
      <c r="F215" s="5" t="s">
        <v>36</v>
      </c>
      <c r="G215" s="5" t="s">
        <v>6807</v>
      </c>
      <c r="H215" s="4">
        <v>45260214</v>
      </c>
      <c r="I215" s="4" t="s">
        <v>132</v>
      </c>
      <c r="J215" s="5" t="s">
        <v>1349</v>
      </c>
      <c r="K215" s="4">
        <v>1</v>
      </c>
      <c r="L215" s="5" t="s">
        <v>6808</v>
      </c>
      <c r="M215" s="5" t="s">
        <v>163</v>
      </c>
      <c r="N215" s="5" t="s">
        <v>164</v>
      </c>
      <c r="O215" s="5" t="s">
        <v>165</v>
      </c>
      <c r="P215" s="4" t="s">
        <v>1351</v>
      </c>
      <c r="Q215" s="5" t="s">
        <v>45</v>
      </c>
      <c r="R215" s="5" t="s">
        <v>45</v>
      </c>
      <c r="S215" s="5" t="s">
        <v>45</v>
      </c>
      <c r="T215" s="5" t="s">
        <v>45</v>
      </c>
      <c r="U215" s="5" t="s">
        <v>47</v>
      </c>
      <c r="V215" s="5" t="s">
        <v>45</v>
      </c>
      <c r="W215" s="5" t="s">
        <v>45</v>
      </c>
      <c r="X215" s="5" t="s">
        <v>45</v>
      </c>
      <c r="Y215" s="4"/>
      <c r="Z215" s="4"/>
      <c r="AA215" s="5" t="s">
        <v>6783</v>
      </c>
      <c r="AB215" s="4" t="s">
        <v>6787</v>
      </c>
      <c r="AC215" s="4" t="s">
        <v>6788</v>
      </c>
      <c r="AD215" s="4" t="s">
        <v>6789</v>
      </c>
      <c r="AE215" s="5" t="s">
        <v>6790</v>
      </c>
      <c r="AF215" s="4">
        <v>533300</v>
      </c>
    </row>
    <row r="216" customHeight="1" spans="1:32">
      <c r="A216" s="4">
        <v>215</v>
      </c>
      <c r="B216" s="5" t="s">
        <v>6783</v>
      </c>
      <c r="C216" s="5" t="s">
        <v>6809</v>
      </c>
      <c r="D216" s="5" t="s">
        <v>1275</v>
      </c>
      <c r="E216" s="5" t="s">
        <v>135</v>
      </c>
      <c r="F216" s="5" t="s">
        <v>36</v>
      </c>
      <c r="G216" s="5" t="s">
        <v>6810</v>
      </c>
      <c r="H216" s="4">
        <v>45260215</v>
      </c>
      <c r="I216" s="4" t="s">
        <v>132</v>
      </c>
      <c r="J216" s="5" t="s">
        <v>1250</v>
      </c>
      <c r="K216" s="4">
        <v>3</v>
      </c>
      <c r="L216" s="5" t="s">
        <v>6811</v>
      </c>
      <c r="M216" s="5" t="s">
        <v>163</v>
      </c>
      <c r="N216" s="5" t="s">
        <v>42</v>
      </c>
      <c r="O216" s="5" t="s">
        <v>43</v>
      </c>
      <c r="P216" s="4" t="s">
        <v>44</v>
      </c>
      <c r="Q216" s="5" t="s">
        <v>45</v>
      </c>
      <c r="R216" s="5" t="s">
        <v>45</v>
      </c>
      <c r="S216" s="5" t="s">
        <v>45</v>
      </c>
      <c r="T216" s="5" t="s">
        <v>45</v>
      </c>
      <c r="U216" s="5" t="s">
        <v>47</v>
      </c>
      <c r="V216" s="5" t="s">
        <v>47</v>
      </c>
      <c r="W216" s="5" t="s">
        <v>45</v>
      </c>
      <c r="X216" s="5" t="s">
        <v>45</v>
      </c>
      <c r="Y216" s="5" t="s">
        <v>215</v>
      </c>
      <c r="Z216" s="5" t="s">
        <v>6812</v>
      </c>
      <c r="AA216" s="5" t="s">
        <v>6783</v>
      </c>
      <c r="AB216" s="4" t="s">
        <v>6787</v>
      </c>
      <c r="AC216" s="4" t="s">
        <v>6788</v>
      </c>
      <c r="AD216" s="4" t="s">
        <v>6789</v>
      </c>
      <c r="AE216" s="5" t="s">
        <v>6790</v>
      </c>
      <c r="AF216" s="4">
        <v>533300</v>
      </c>
    </row>
    <row r="217" customHeight="1" spans="1:32">
      <c r="A217" s="4">
        <v>216</v>
      </c>
      <c r="B217" s="5" t="s">
        <v>6783</v>
      </c>
      <c r="C217" s="5" t="s">
        <v>6809</v>
      </c>
      <c r="D217" s="5" t="s">
        <v>1275</v>
      </c>
      <c r="E217" s="5" t="s">
        <v>135</v>
      </c>
      <c r="F217" s="5" t="s">
        <v>36</v>
      </c>
      <c r="G217" s="5" t="s">
        <v>6813</v>
      </c>
      <c r="H217" s="4">
        <v>45260216</v>
      </c>
      <c r="I217" s="4" t="s">
        <v>132</v>
      </c>
      <c r="J217" s="5" t="s">
        <v>1250</v>
      </c>
      <c r="K217" s="4">
        <v>3</v>
      </c>
      <c r="L217" s="5" t="s">
        <v>6811</v>
      </c>
      <c r="M217" s="5" t="s">
        <v>163</v>
      </c>
      <c r="N217" s="5" t="s">
        <v>42</v>
      </c>
      <c r="O217" s="5" t="s">
        <v>43</v>
      </c>
      <c r="P217" s="4" t="s">
        <v>44</v>
      </c>
      <c r="Q217" s="5" t="s">
        <v>45</v>
      </c>
      <c r="R217" s="5" t="s">
        <v>45</v>
      </c>
      <c r="S217" s="5" t="s">
        <v>45</v>
      </c>
      <c r="T217" s="5" t="s">
        <v>45</v>
      </c>
      <c r="U217" s="5" t="s">
        <v>47</v>
      </c>
      <c r="V217" s="5" t="s">
        <v>47</v>
      </c>
      <c r="W217" s="5" t="s">
        <v>45</v>
      </c>
      <c r="X217" s="5" t="s">
        <v>45</v>
      </c>
      <c r="Y217" s="5" t="s">
        <v>209</v>
      </c>
      <c r="Z217" s="5" t="s">
        <v>6814</v>
      </c>
      <c r="AA217" s="5" t="s">
        <v>6783</v>
      </c>
      <c r="AB217" s="4" t="s">
        <v>6787</v>
      </c>
      <c r="AC217" s="4" t="s">
        <v>6788</v>
      </c>
      <c r="AD217" s="4" t="s">
        <v>6789</v>
      </c>
      <c r="AE217" s="5" t="s">
        <v>6790</v>
      </c>
      <c r="AF217" s="4">
        <v>533300</v>
      </c>
    </row>
    <row r="218" customHeight="1" spans="1:32">
      <c r="A218" s="4">
        <v>217</v>
      </c>
      <c r="B218" s="5" t="s">
        <v>6783</v>
      </c>
      <c r="C218" s="5" t="s">
        <v>6809</v>
      </c>
      <c r="D218" s="5" t="s">
        <v>1275</v>
      </c>
      <c r="E218" s="5" t="s">
        <v>135</v>
      </c>
      <c r="F218" s="5" t="s">
        <v>36</v>
      </c>
      <c r="G218" s="5" t="s">
        <v>3517</v>
      </c>
      <c r="H218" s="4">
        <v>45260217</v>
      </c>
      <c r="I218" s="4" t="s">
        <v>132</v>
      </c>
      <c r="J218" s="5" t="s">
        <v>1651</v>
      </c>
      <c r="K218" s="4">
        <v>3</v>
      </c>
      <c r="L218" s="5" t="s">
        <v>6476</v>
      </c>
      <c r="M218" s="5" t="s">
        <v>163</v>
      </c>
      <c r="N218" s="5" t="s">
        <v>164</v>
      </c>
      <c r="O218" s="5" t="s">
        <v>165</v>
      </c>
      <c r="P218" s="4" t="s">
        <v>44</v>
      </c>
      <c r="Q218" s="5" t="s">
        <v>45</v>
      </c>
      <c r="R218" s="5" t="s">
        <v>45</v>
      </c>
      <c r="S218" s="5" t="s">
        <v>45</v>
      </c>
      <c r="T218" s="5" t="s">
        <v>45</v>
      </c>
      <c r="U218" s="5" t="s">
        <v>47</v>
      </c>
      <c r="V218" s="5" t="s">
        <v>47</v>
      </c>
      <c r="W218" s="5" t="s">
        <v>45</v>
      </c>
      <c r="X218" s="5" t="s">
        <v>45</v>
      </c>
      <c r="Y218" s="4"/>
      <c r="Z218" s="5" t="s">
        <v>6815</v>
      </c>
      <c r="AA218" s="5" t="s">
        <v>6783</v>
      </c>
      <c r="AB218" s="4" t="s">
        <v>6787</v>
      </c>
      <c r="AC218" s="4" t="s">
        <v>6788</v>
      </c>
      <c r="AD218" s="4" t="s">
        <v>6789</v>
      </c>
      <c r="AE218" s="5" t="s">
        <v>6790</v>
      </c>
      <c r="AF218" s="4">
        <v>533300</v>
      </c>
    </row>
    <row r="219" customHeight="1" spans="1:32">
      <c r="A219" s="4">
        <v>218</v>
      </c>
      <c r="B219" s="5" t="s">
        <v>6783</v>
      </c>
      <c r="C219" s="5" t="s">
        <v>6809</v>
      </c>
      <c r="D219" s="5" t="s">
        <v>1275</v>
      </c>
      <c r="E219" s="5" t="s">
        <v>135</v>
      </c>
      <c r="F219" s="5" t="s">
        <v>36</v>
      </c>
      <c r="G219" s="5" t="s">
        <v>1249</v>
      </c>
      <c r="H219" s="4">
        <v>45260218</v>
      </c>
      <c r="I219" s="4" t="s">
        <v>132</v>
      </c>
      <c r="J219" s="5" t="s">
        <v>39</v>
      </c>
      <c r="K219" s="4">
        <v>4</v>
      </c>
      <c r="L219" s="5" t="s">
        <v>1759</v>
      </c>
      <c r="M219" s="5" t="s">
        <v>6816</v>
      </c>
      <c r="N219" s="5" t="s">
        <v>42</v>
      </c>
      <c r="O219" s="5" t="s">
        <v>43</v>
      </c>
      <c r="P219" s="4" t="s">
        <v>44</v>
      </c>
      <c r="Q219" s="5" t="s">
        <v>45</v>
      </c>
      <c r="R219" s="5" t="s">
        <v>45</v>
      </c>
      <c r="S219" s="5" t="s">
        <v>45</v>
      </c>
      <c r="T219" s="5" t="s">
        <v>45</v>
      </c>
      <c r="U219" s="5" t="s">
        <v>47</v>
      </c>
      <c r="V219" s="5" t="s">
        <v>47</v>
      </c>
      <c r="W219" s="5" t="s">
        <v>45</v>
      </c>
      <c r="X219" s="5" t="s">
        <v>45</v>
      </c>
      <c r="Y219" s="5" t="s">
        <v>6817</v>
      </c>
      <c r="Z219" s="5" t="s">
        <v>6818</v>
      </c>
      <c r="AA219" s="5" t="s">
        <v>6783</v>
      </c>
      <c r="AB219" s="4" t="s">
        <v>6787</v>
      </c>
      <c r="AC219" s="4" t="s">
        <v>6788</v>
      </c>
      <c r="AD219" s="4" t="s">
        <v>6789</v>
      </c>
      <c r="AE219" s="5" t="s">
        <v>6790</v>
      </c>
      <c r="AF219" s="4">
        <v>533300</v>
      </c>
    </row>
    <row r="220" customHeight="1" spans="1:32">
      <c r="A220" s="4">
        <v>219</v>
      </c>
      <c r="B220" s="5" t="s">
        <v>6783</v>
      </c>
      <c r="C220" s="5" t="s">
        <v>6809</v>
      </c>
      <c r="D220" s="5" t="s">
        <v>1275</v>
      </c>
      <c r="E220" s="5" t="s">
        <v>135</v>
      </c>
      <c r="F220" s="5" t="s">
        <v>36</v>
      </c>
      <c r="G220" s="5" t="s">
        <v>1252</v>
      </c>
      <c r="H220" s="4">
        <v>45260219</v>
      </c>
      <c r="I220" s="4" t="s">
        <v>132</v>
      </c>
      <c r="J220" s="5" t="s">
        <v>39</v>
      </c>
      <c r="K220" s="4">
        <v>4</v>
      </c>
      <c r="L220" s="5" t="s">
        <v>1759</v>
      </c>
      <c r="M220" s="5" t="s">
        <v>6816</v>
      </c>
      <c r="N220" s="5" t="s">
        <v>42</v>
      </c>
      <c r="O220" s="5" t="s">
        <v>43</v>
      </c>
      <c r="P220" s="4" t="s">
        <v>44</v>
      </c>
      <c r="Q220" s="5" t="s">
        <v>45</v>
      </c>
      <c r="R220" s="5" t="s">
        <v>45</v>
      </c>
      <c r="S220" s="5" t="s">
        <v>45</v>
      </c>
      <c r="T220" s="5" t="s">
        <v>45</v>
      </c>
      <c r="U220" s="5" t="s">
        <v>47</v>
      </c>
      <c r="V220" s="5" t="s">
        <v>47</v>
      </c>
      <c r="W220" s="5" t="s">
        <v>45</v>
      </c>
      <c r="X220" s="5" t="s">
        <v>45</v>
      </c>
      <c r="Y220" s="5" t="s">
        <v>6819</v>
      </c>
      <c r="Z220" s="5" t="s">
        <v>6820</v>
      </c>
      <c r="AA220" s="5" t="s">
        <v>6783</v>
      </c>
      <c r="AB220" s="4" t="s">
        <v>6787</v>
      </c>
      <c r="AC220" s="4" t="s">
        <v>6788</v>
      </c>
      <c r="AD220" s="4" t="s">
        <v>6789</v>
      </c>
      <c r="AE220" s="5" t="s">
        <v>6790</v>
      </c>
      <c r="AF220" s="4">
        <v>533300</v>
      </c>
    </row>
    <row r="221" customHeight="1" spans="1:32">
      <c r="A221" s="4">
        <v>220</v>
      </c>
      <c r="B221" s="5" t="s">
        <v>6783</v>
      </c>
      <c r="C221" s="5" t="s">
        <v>6809</v>
      </c>
      <c r="D221" s="5" t="s">
        <v>1275</v>
      </c>
      <c r="E221" s="5" t="s">
        <v>135</v>
      </c>
      <c r="F221" s="5" t="s">
        <v>36</v>
      </c>
      <c r="G221" s="5" t="s">
        <v>1255</v>
      </c>
      <c r="H221" s="4">
        <v>45260220</v>
      </c>
      <c r="I221" s="4" t="s">
        <v>132</v>
      </c>
      <c r="J221" s="5" t="s">
        <v>39</v>
      </c>
      <c r="K221" s="4">
        <v>5</v>
      </c>
      <c r="L221" s="5" t="s">
        <v>1759</v>
      </c>
      <c r="M221" s="5" t="s">
        <v>163</v>
      </c>
      <c r="N221" s="5" t="s">
        <v>42</v>
      </c>
      <c r="O221" s="5" t="s">
        <v>43</v>
      </c>
      <c r="P221" s="4" t="s">
        <v>44</v>
      </c>
      <c r="Q221" s="5" t="s">
        <v>45</v>
      </c>
      <c r="R221" s="5" t="s">
        <v>45</v>
      </c>
      <c r="S221" s="5" t="s">
        <v>45</v>
      </c>
      <c r="T221" s="5" t="s">
        <v>45</v>
      </c>
      <c r="U221" s="5" t="s">
        <v>47</v>
      </c>
      <c r="V221" s="5" t="s">
        <v>47</v>
      </c>
      <c r="W221" s="5" t="s">
        <v>45</v>
      </c>
      <c r="X221" s="5" t="s">
        <v>45</v>
      </c>
      <c r="Y221" s="5" t="s">
        <v>6821</v>
      </c>
      <c r="Z221" s="5" t="s">
        <v>6822</v>
      </c>
      <c r="AA221" s="5" t="s">
        <v>6783</v>
      </c>
      <c r="AB221" s="4" t="s">
        <v>6787</v>
      </c>
      <c r="AC221" s="4" t="s">
        <v>6788</v>
      </c>
      <c r="AD221" s="4" t="s">
        <v>6789</v>
      </c>
      <c r="AE221" s="5" t="s">
        <v>6790</v>
      </c>
      <c r="AF221" s="4">
        <v>533300</v>
      </c>
    </row>
    <row r="222" customHeight="1" spans="1:32">
      <c r="A222" s="4">
        <v>221</v>
      </c>
      <c r="B222" s="5" t="s">
        <v>6783</v>
      </c>
      <c r="C222" s="5" t="s">
        <v>6809</v>
      </c>
      <c r="D222" s="5" t="s">
        <v>1275</v>
      </c>
      <c r="E222" s="5" t="s">
        <v>135</v>
      </c>
      <c r="F222" s="5" t="s">
        <v>36</v>
      </c>
      <c r="G222" s="5" t="s">
        <v>1256</v>
      </c>
      <c r="H222" s="4">
        <v>45260221</v>
      </c>
      <c r="I222" s="4" t="s">
        <v>132</v>
      </c>
      <c r="J222" s="5" t="s">
        <v>39</v>
      </c>
      <c r="K222" s="4">
        <v>5</v>
      </c>
      <c r="L222" s="5" t="s">
        <v>1759</v>
      </c>
      <c r="M222" s="5" t="s">
        <v>163</v>
      </c>
      <c r="N222" s="5" t="s">
        <v>42</v>
      </c>
      <c r="O222" s="5" t="s">
        <v>43</v>
      </c>
      <c r="P222" s="4" t="s">
        <v>44</v>
      </c>
      <c r="Q222" s="5" t="s">
        <v>45</v>
      </c>
      <c r="R222" s="5" t="s">
        <v>45</v>
      </c>
      <c r="S222" s="5" t="s">
        <v>45</v>
      </c>
      <c r="T222" s="5" t="s">
        <v>45</v>
      </c>
      <c r="U222" s="5" t="s">
        <v>47</v>
      </c>
      <c r="V222" s="5" t="s">
        <v>47</v>
      </c>
      <c r="W222" s="5" t="s">
        <v>45</v>
      </c>
      <c r="X222" s="5" t="s">
        <v>45</v>
      </c>
      <c r="Y222" s="5" t="s">
        <v>6823</v>
      </c>
      <c r="Z222" s="5" t="s">
        <v>6824</v>
      </c>
      <c r="AA222" s="5" t="s">
        <v>6783</v>
      </c>
      <c r="AB222" s="4" t="s">
        <v>6787</v>
      </c>
      <c r="AC222" s="4" t="s">
        <v>6788</v>
      </c>
      <c r="AD222" s="4" t="s">
        <v>6789</v>
      </c>
      <c r="AE222" s="5" t="s">
        <v>6790</v>
      </c>
      <c r="AF222" s="4">
        <v>533300</v>
      </c>
    </row>
    <row r="223" customHeight="1" spans="1:32">
      <c r="A223" s="4">
        <v>222</v>
      </c>
      <c r="B223" s="5" t="s">
        <v>6783</v>
      </c>
      <c r="C223" s="5" t="s">
        <v>6809</v>
      </c>
      <c r="D223" s="5" t="s">
        <v>1275</v>
      </c>
      <c r="E223" s="5" t="s">
        <v>135</v>
      </c>
      <c r="F223" s="5" t="s">
        <v>36</v>
      </c>
      <c r="G223" s="5" t="s">
        <v>1258</v>
      </c>
      <c r="H223" s="4">
        <v>45260222</v>
      </c>
      <c r="I223" s="4" t="s">
        <v>132</v>
      </c>
      <c r="J223" s="5" t="s">
        <v>39</v>
      </c>
      <c r="K223" s="4">
        <v>3</v>
      </c>
      <c r="L223" s="5" t="s">
        <v>6158</v>
      </c>
      <c r="M223" s="5" t="s">
        <v>6825</v>
      </c>
      <c r="N223" s="5" t="s">
        <v>42</v>
      </c>
      <c r="O223" s="5" t="s">
        <v>43</v>
      </c>
      <c r="P223" s="4" t="s">
        <v>44</v>
      </c>
      <c r="Q223" s="5" t="s">
        <v>45</v>
      </c>
      <c r="R223" s="5" t="s">
        <v>47</v>
      </c>
      <c r="S223" s="5" t="s">
        <v>45</v>
      </c>
      <c r="T223" s="5" t="s">
        <v>45</v>
      </c>
      <c r="U223" s="5" t="s">
        <v>47</v>
      </c>
      <c r="V223" s="5" t="s">
        <v>47</v>
      </c>
      <c r="W223" s="5" t="s">
        <v>45</v>
      </c>
      <c r="X223" s="5" t="s">
        <v>45</v>
      </c>
      <c r="Y223" s="4"/>
      <c r="Z223" s="5" t="s">
        <v>6826</v>
      </c>
      <c r="AA223" s="5" t="s">
        <v>6783</v>
      </c>
      <c r="AB223" s="4" t="s">
        <v>6787</v>
      </c>
      <c r="AC223" s="4" t="s">
        <v>6788</v>
      </c>
      <c r="AD223" s="4" t="s">
        <v>6789</v>
      </c>
      <c r="AE223" s="5" t="s">
        <v>6790</v>
      </c>
      <c r="AF223" s="4">
        <v>533300</v>
      </c>
    </row>
    <row r="224" customHeight="1" spans="1:32">
      <c r="A224" s="4">
        <v>223</v>
      </c>
      <c r="B224" s="5" t="s">
        <v>6783</v>
      </c>
      <c r="C224" s="5" t="s">
        <v>6809</v>
      </c>
      <c r="D224" s="5" t="s">
        <v>1275</v>
      </c>
      <c r="E224" s="5" t="s">
        <v>135</v>
      </c>
      <c r="F224" s="5" t="s">
        <v>36</v>
      </c>
      <c r="G224" s="5" t="s">
        <v>1273</v>
      </c>
      <c r="H224" s="4">
        <v>45260223</v>
      </c>
      <c r="I224" s="4" t="s">
        <v>132</v>
      </c>
      <c r="J224" s="5" t="s">
        <v>39</v>
      </c>
      <c r="K224" s="4">
        <v>2</v>
      </c>
      <c r="L224" s="5" t="s">
        <v>1759</v>
      </c>
      <c r="M224" s="5" t="s">
        <v>6827</v>
      </c>
      <c r="N224" s="5" t="s">
        <v>42</v>
      </c>
      <c r="O224" s="5" t="s">
        <v>43</v>
      </c>
      <c r="P224" s="4" t="s">
        <v>44</v>
      </c>
      <c r="Q224" s="5" t="s">
        <v>45</v>
      </c>
      <c r="R224" s="5" t="s">
        <v>47</v>
      </c>
      <c r="S224" s="5" t="s">
        <v>45</v>
      </c>
      <c r="T224" s="5" t="s">
        <v>45</v>
      </c>
      <c r="U224" s="5" t="s">
        <v>47</v>
      </c>
      <c r="V224" s="5" t="s">
        <v>47</v>
      </c>
      <c r="W224" s="5" t="s">
        <v>45</v>
      </c>
      <c r="X224" s="5" t="s">
        <v>45</v>
      </c>
      <c r="Y224" s="4"/>
      <c r="Z224" s="5" t="s">
        <v>6828</v>
      </c>
      <c r="AA224" s="5" t="s">
        <v>6783</v>
      </c>
      <c r="AB224" s="4" t="s">
        <v>6787</v>
      </c>
      <c r="AC224" s="4" t="s">
        <v>6788</v>
      </c>
      <c r="AD224" s="4" t="s">
        <v>6789</v>
      </c>
      <c r="AE224" s="5" t="s">
        <v>6790</v>
      </c>
      <c r="AF224" s="4">
        <v>533300</v>
      </c>
    </row>
    <row r="225" customHeight="1" spans="1:32">
      <c r="A225" s="4">
        <v>224</v>
      </c>
      <c r="B225" s="5" t="s">
        <v>6783</v>
      </c>
      <c r="C225" s="5" t="s">
        <v>6809</v>
      </c>
      <c r="D225" s="5" t="s">
        <v>1275</v>
      </c>
      <c r="E225" s="5" t="s">
        <v>135</v>
      </c>
      <c r="F225" s="5" t="s">
        <v>36</v>
      </c>
      <c r="G225" s="5" t="s">
        <v>1780</v>
      </c>
      <c r="H225" s="4">
        <v>45260224</v>
      </c>
      <c r="I225" s="4" t="s">
        <v>132</v>
      </c>
      <c r="J225" s="5" t="s">
        <v>39</v>
      </c>
      <c r="K225" s="4">
        <v>3</v>
      </c>
      <c r="L225" s="5" t="s">
        <v>6158</v>
      </c>
      <c r="M225" s="5" t="s">
        <v>1242</v>
      </c>
      <c r="N225" s="5" t="s">
        <v>42</v>
      </c>
      <c r="O225" s="5" t="s">
        <v>43</v>
      </c>
      <c r="P225" s="4" t="s">
        <v>44</v>
      </c>
      <c r="Q225" s="5" t="s">
        <v>45</v>
      </c>
      <c r="R225" s="5" t="s">
        <v>47</v>
      </c>
      <c r="S225" s="5" t="s">
        <v>45</v>
      </c>
      <c r="T225" s="5" t="s">
        <v>45</v>
      </c>
      <c r="U225" s="5" t="s">
        <v>47</v>
      </c>
      <c r="V225" s="5" t="s">
        <v>47</v>
      </c>
      <c r="W225" s="5" t="s">
        <v>45</v>
      </c>
      <c r="X225" s="5" t="s">
        <v>45</v>
      </c>
      <c r="Y225" s="4"/>
      <c r="Z225" s="5" t="s">
        <v>6829</v>
      </c>
      <c r="AA225" s="5" t="s">
        <v>6783</v>
      </c>
      <c r="AB225" s="4" t="s">
        <v>6787</v>
      </c>
      <c r="AC225" s="4" t="s">
        <v>6788</v>
      </c>
      <c r="AD225" s="4" t="s">
        <v>6789</v>
      </c>
      <c r="AE225" s="5" t="s">
        <v>6790</v>
      </c>
      <c r="AF225" s="4">
        <v>533300</v>
      </c>
    </row>
    <row r="226" customHeight="1" spans="1:32">
      <c r="A226" s="4">
        <v>225</v>
      </c>
      <c r="B226" s="5" t="s">
        <v>6783</v>
      </c>
      <c r="C226" s="5" t="s">
        <v>6809</v>
      </c>
      <c r="D226" s="5" t="s">
        <v>1275</v>
      </c>
      <c r="E226" s="5" t="s">
        <v>135</v>
      </c>
      <c r="F226" s="5" t="s">
        <v>36</v>
      </c>
      <c r="G226" s="5" t="s">
        <v>1783</v>
      </c>
      <c r="H226" s="4">
        <v>45260225</v>
      </c>
      <c r="I226" s="4" t="s">
        <v>132</v>
      </c>
      <c r="J226" s="5" t="s">
        <v>39</v>
      </c>
      <c r="K226" s="4">
        <v>2</v>
      </c>
      <c r="L226" s="5" t="s">
        <v>1759</v>
      </c>
      <c r="M226" s="5" t="s">
        <v>6830</v>
      </c>
      <c r="N226" s="5" t="s">
        <v>42</v>
      </c>
      <c r="O226" s="5" t="s">
        <v>43</v>
      </c>
      <c r="P226" s="4" t="s">
        <v>44</v>
      </c>
      <c r="Q226" s="5" t="s">
        <v>45</v>
      </c>
      <c r="R226" s="5" t="s">
        <v>45</v>
      </c>
      <c r="S226" s="5" t="s">
        <v>45</v>
      </c>
      <c r="T226" s="5" t="s">
        <v>45</v>
      </c>
      <c r="U226" s="5" t="s">
        <v>47</v>
      </c>
      <c r="V226" s="5" t="s">
        <v>47</v>
      </c>
      <c r="W226" s="5" t="s">
        <v>45</v>
      </c>
      <c r="X226" s="5" t="s">
        <v>45</v>
      </c>
      <c r="Y226" s="4"/>
      <c r="Z226" s="5" t="s">
        <v>6831</v>
      </c>
      <c r="AA226" s="5" t="s">
        <v>6783</v>
      </c>
      <c r="AB226" s="4" t="s">
        <v>6787</v>
      </c>
      <c r="AC226" s="4" t="s">
        <v>6788</v>
      </c>
      <c r="AD226" s="4" t="s">
        <v>6789</v>
      </c>
      <c r="AE226" s="5" t="s">
        <v>6790</v>
      </c>
      <c r="AF226" s="4">
        <v>533300</v>
      </c>
    </row>
    <row r="227" customHeight="1" spans="1:32">
      <c r="A227" s="4">
        <v>226</v>
      </c>
      <c r="B227" s="5" t="s">
        <v>6783</v>
      </c>
      <c r="C227" s="5" t="s">
        <v>6809</v>
      </c>
      <c r="D227" s="5" t="s">
        <v>1275</v>
      </c>
      <c r="E227" s="5" t="s">
        <v>135</v>
      </c>
      <c r="F227" s="5" t="s">
        <v>36</v>
      </c>
      <c r="G227" s="5" t="s">
        <v>1439</v>
      </c>
      <c r="H227" s="4">
        <v>45260226</v>
      </c>
      <c r="I227" s="4" t="s">
        <v>132</v>
      </c>
      <c r="J227" s="5" t="s">
        <v>39</v>
      </c>
      <c r="K227" s="4">
        <v>2</v>
      </c>
      <c r="L227" s="5" t="s">
        <v>6158</v>
      </c>
      <c r="M227" s="5" t="s">
        <v>6825</v>
      </c>
      <c r="N227" s="5" t="s">
        <v>42</v>
      </c>
      <c r="O227" s="5" t="s">
        <v>43</v>
      </c>
      <c r="P227" s="4" t="s">
        <v>44</v>
      </c>
      <c r="Q227" s="5" t="s">
        <v>45</v>
      </c>
      <c r="R227" s="5" t="s">
        <v>45</v>
      </c>
      <c r="S227" s="5" t="s">
        <v>45</v>
      </c>
      <c r="T227" s="5" t="s">
        <v>45</v>
      </c>
      <c r="U227" s="5" t="s">
        <v>47</v>
      </c>
      <c r="V227" s="5" t="s">
        <v>47</v>
      </c>
      <c r="W227" s="5" t="s">
        <v>45</v>
      </c>
      <c r="X227" s="5" t="s">
        <v>45</v>
      </c>
      <c r="Y227" s="4"/>
      <c r="Z227" s="5" t="s">
        <v>6832</v>
      </c>
      <c r="AA227" s="5" t="s">
        <v>6783</v>
      </c>
      <c r="AB227" s="4" t="s">
        <v>6787</v>
      </c>
      <c r="AC227" s="4" t="s">
        <v>6788</v>
      </c>
      <c r="AD227" s="4" t="s">
        <v>6789</v>
      </c>
      <c r="AE227" s="5" t="s">
        <v>6790</v>
      </c>
      <c r="AF227" s="4">
        <v>533300</v>
      </c>
    </row>
    <row r="228" customHeight="1" spans="1:32">
      <c r="A228" s="4">
        <v>227</v>
      </c>
      <c r="B228" s="5" t="s">
        <v>6783</v>
      </c>
      <c r="C228" s="5" t="s">
        <v>6809</v>
      </c>
      <c r="D228" s="5" t="s">
        <v>1275</v>
      </c>
      <c r="E228" s="5" t="s">
        <v>135</v>
      </c>
      <c r="F228" s="5" t="s">
        <v>36</v>
      </c>
      <c r="G228" s="5" t="s">
        <v>1441</v>
      </c>
      <c r="H228" s="4">
        <v>45260227</v>
      </c>
      <c r="I228" s="4" t="s">
        <v>132</v>
      </c>
      <c r="J228" s="5" t="s">
        <v>39</v>
      </c>
      <c r="K228" s="4">
        <v>2</v>
      </c>
      <c r="L228" s="5" t="s">
        <v>6158</v>
      </c>
      <c r="M228" s="5" t="s">
        <v>6203</v>
      </c>
      <c r="N228" s="5" t="s">
        <v>42</v>
      </c>
      <c r="O228" s="5" t="s">
        <v>43</v>
      </c>
      <c r="P228" s="4" t="s">
        <v>44</v>
      </c>
      <c r="Q228" s="5" t="s">
        <v>45</v>
      </c>
      <c r="R228" s="5" t="s">
        <v>45</v>
      </c>
      <c r="S228" s="5" t="s">
        <v>45</v>
      </c>
      <c r="T228" s="5" t="s">
        <v>45</v>
      </c>
      <c r="U228" s="5" t="s">
        <v>47</v>
      </c>
      <c r="V228" s="5" t="s">
        <v>47</v>
      </c>
      <c r="W228" s="5" t="s">
        <v>45</v>
      </c>
      <c r="X228" s="5" t="s">
        <v>45</v>
      </c>
      <c r="Y228" s="4"/>
      <c r="Z228" s="5" t="s">
        <v>6833</v>
      </c>
      <c r="AA228" s="5" t="s">
        <v>6783</v>
      </c>
      <c r="AB228" s="4" t="s">
        <v>6787</v>
      </c>
      <c r="AC228" s="4" t="s">
        <v>6788</v>
      </c>
      <c r="AD228" s="4" t="s">
        <v>6789</v>
      </c>
      <c r="AE228" s="5" t="s">
        <v>6790</v>
      </c>
      <c r="AF228" s="4">
        <v>533300</v>
      </c>
    </row>
    <row r="229" customHeight="1" spans="1:32">
      <c r="A229" s="4">
        <v>228</v>
      </c>
      <c r="B229" s="5" t="s">
        <v>6783</v>
      </c>
      <c r="C229" s="5" t="s">
        <v>6809</v>
      </c>
      <c r="D229" s="5" t="s">
        <v>1275</v>
      </c>
      <c r="E229" s="5" t="s">
        <v>135</v>
      </c>
      <c r="F229" s="5" t="s">
        <v>36</v>
      </c>
      <c r="G229" s="5" t="s">
        <v>1442</v>
      </c>
      <c r="H229" s="4">
        <v>45260228</v>
      </c>
      <c r="I229" s="4" t="s">
        <v>132</v>
      </c>
      <c r="J229" s="5" t="s">
        <v>39</v>
      </c>
      <c r="K229" s="4">
        <v>2</v>
      </c>
      <c r="L229" s="5" t="s">
        <v>1759</v>
      </c>
      <c r="M229" s="5" t="s">
        <v>6834</v>
      </c>
      <c r="N229" s="5" t="s">
        <v>42</v>
      </c>
      <c r="O229" s="5" t="s">
        <v>43</v>
      </c>
      <c r="P229" s="4" t="s">
        <v>44</v>
      </c>
      <c r="Q229" s="5" t="s">
        <v>45</v>
      </c>
      <c r="R229" s="5" t="s">
        <v>45</v>
      </c>
      <c r="S229" s="5" t="s">
        <v>45</v>
      </c>
      <c r="T229" s="5" t="s">
        <v>45</v>
      </c>
      <c r="U229" s="5" t="s">
        <v>47</v>
      </c>
      <c r="V229" s="5" t="s">
        <v>47</v>
      </c>
      <c r="W229" s="5" t="s">
        <v>45</v>
      </c>
      <c r="X229" s="5" t="s">
        <v>45</v>
      </c>
      <c r="Y229" s="5" t="s">
        <v>209</v>
      </c>
      <c r="Z229" s="5" t="s">
        <v>6835</v>
      </c>
      <c r="AA229" s="5" t="s">
        <v>6783</v>
      </c>
      <c r="AB229" s="4" t="s">
        <v>6787</v>
      </c>
      <c r="AC229" s="4" t="s">
        <v>6788</v>
      </c>
      <c r="AD229" s="4" t="s">
        <v>6789</v>
      </c>
      <c r="AE229" s="5" t="s">
        <v>6790</v>
      </c>
      <c r="AF229" s="4">
        <v>533300</v>
      </c>
    </row>
    <row r="230" customHeight="1" spans="1:32">
      <c r="A230" s="4">
        <v>229</v>
      </c>
      <c r="B230" s="5" t="s">
        <v>6783</v>
      </c>
      <c r="C230" s="5" t="s">
        <v>6809</v>
      </c>
      <c r="D230" s="5" t="s">
        <v>1275</v>
      </c>
      <c r="E230" s="5" t="s">
        <v>135</v>
      </c>
      <c r="F230" s="5" t="s">
        <v>36</v>
      </c>
      <c r="G230" s="5" t="s">
        <v>4793</v>
      </c>
      <c r="H230" s="4">
        <v>45260229</v>
      </c>
      <c r="I230" s="4" t="s">
        <v>132</v>
      </c>
      <c r="J230" s="5" t="s">
        <v>39</v>
      </c>
      <c r="K230" s="4">
        <v>2</v>
      </c>
      <c r="L230" s="5" t="s">
        <v>1759</v>
      </c>
      <c r="M230" s="5" t="s">
        <v>6834</v>
      </c>
      <c r="N230" s="5" t="s">
        <v>42</v>
      </c>
      <c r="O230" s="5" t="s">
        <v>43</v>
      </c>
      <c r="P230" s="4" t="s">
        <v>44</v>
      </c>
      <c r="Q230" s="5" t="s">
        <v>45</v>
      </c>
      <c r="R230" s="5" t="s">
        <v>45</v>
      </c>
      <c r="S230" s="5" t="s">
        <v>45</v>
      </c>
      <c r="T230" s="5" t="s">
        <v>45</v>
      </c>
      <c r="U230" s="5" t="s">
        <v>47</v>
      </c>
      <c r="V230" s="5" t="s">
        <v>47</v>
      </c>
      <c r="W230" s="5" t="s">
        <v>45</v>
      </c>
      <c r="X230" s="5" t="s">
        <v>45</v>
      </c>
      <c r="Y230" s="5" t="s">
        <v>215</v>
      </c>
      <c r="Z230" s="5" t="s">
        <v>6836</v>
      </c>
      <c r="AA230" s="5" t="s">
        <v>6783</v>
      </c>
      <c r="AB230" s="4" t="s">
        <v>6787</v>
      </c>
      <c r="AC230" s="4" t="s">
        <v>6788</v>
      </c>
      <c r="AD230" s="4" t="s">
        <v>6789</v>
      </c>
      <c r="AE230" s="5" t="s">
        <v>6790</v>
      </c>
      <c r="AF230" s="4">
        <v>533300</v>
      </c>
    </row>
    <row r="231" customHeight="1" spans="1:32">
      <c r="A231" s="4">
        <v>230</v>
      </c>
      <c r="B231" s="5" t="s">
        <v>6783</v>
      </c>
      <c r="C231" s="5" t="s">
        <v>6837</v>
      </c>
      <c r="D231" s="5" t="s">
        <v>1275</v>
      </c>
      <c r="E231" s="5" t="s">
        <v>135</v>
      </c>
      <c r="F231" s="5" t="s">
        <v>36</v>
      </c>
      <c r="G231" s="5" t="s">
        <v>3517</v>
      </c>
      <c r="H231" s="4">
        <v>45260230</v>
      </c>
      <c r="I231" s="4" t="s">
        <v>132</v>
      </c>
      <c r="J231" s="5" t="s">
        <v>1389</v>
      </c>
      <c r="K231" s="4">
        <v>1</v>
      </c>
      <c r="L231" s="5" t="s">
        <v>6476</v>
      </c>
      <c r="M231" s="5" t="s">
        <v>163</v>
      </c>
      <c r="N231" s="5" t="s">
        <v>164</v>
      </c>
      <c r="O231" s="5" t="s">
        <v>165</v>
      </c>
      <c r="P231" s="4" t="s">
        <v>44</v>
      </c>
      <c r="Q231" s="5" t="s">
        <v>45</v>
      </c>
      <c r="R231" s="5" t="s">
        <v>45</v>
      </c>
      <c r="S231" s="5" t="s">
        <v>45</v>
      </c>
      <c r="T231" s="5" t="s">
        <v>45</v>
      </c>
      <c r="U231" s="5" t="s">
        <v>47</v>
      </c>
      <c r="V231" s="5" t="s">
        <v>45</v>
      </c>
      <c r="W231" s="5" t="s">
        <v>45</v>
      </c>
      <c r="X231" s="5" t="s">
        <v>45</v>
      </c>
      <c r="Y231" s="4"/>
      <c r="Z231" s="4" t="s">
        <v>85</v>
      </c>
      <c r="AA231" s="5" t="s">
        <v>6783</v>
      </c>
      <c r="AB231" s="4" t="s">
        <v>6787</v>
      </c>
      <c r="AC231" s="4" t="s">
        <v>6788</v>
      </c>
      <c r="AD231" s="4" t="s">
        <v>6789</v>
      </c>
      <c r="AE231" s="5" t="s">
        <v>6790</v>
      </c>
      <c r="AF231" s="4">
        <v>533300</v>
      </c>
    </row>
    <row r="232" customHeight="1" spans="1:32">
      <c r="A232" s="4">
        <v>231</v>
      </c>
      <c r="B232" s="5" t="s">
        <v>6838</v>
      </c>
      <c r="C232" s="5" t="s">
        <v>6839</v>
      </c>
      <c r="D232" s="5" t="s">
        <v>58</v>
      </c>
      <c r="E232" s="5" t="s">
        <v>35</v>
      </c>
      <c r="F232" s="5" t="s">
        <v>36</v>
      </c>
      <c r="G232" s="5" t="s">
        <v>6840</v>
      </c>
      <c r="H232" s="4">
        <v>45260231</v>
      </c>
      <c r="I232" s="4" t="s">
        <v>132</v>
      </c>
      <c r="J232" s="5" t="s">
        <v>39</v>
      </c>
      <c r="K232" s="4">
        <v>2</v>
      </c>
      <c r="L232" s="5" t="s">
        <v>6841</v>
      </c>
      <c r="M232" s="5" t="s">
        <v>6842</v>
      </c>
      <c r="N232" s="5" t="s">
        <v>42</v>
      </c>
      <c r="O232" s="5" t="s">
        <v>43</v>
      </c>
      <c r="P232" s="4" t="s">
        <v>44</v>
      </c>
      <c r="Q232" s="5" t="s">
        <v>45</v>
      </c>
      <c r="R232" s="5" t="s">
        <v>45</v>
      </c>
      <c r="S232" s="5" t="s">
        <v>45</v>
      </c>
      <c r="T232" s="5" t="s">
        <v>45</v>
      </c>
      <c r="U232" s="5" t="s">
        <v>47</v>
      </c>
      <c r="V232" s="5" t="s">
        <v>45</v>
      </c>
      <c r="W232" s="5" t="s">
        <v>45</v>
      </c>
      <c r="X232" s="5" t="s">
        <v>45</v>
      </c>
      <c r="Y232" s="5" t="s">
        <v>84</v>
      </c>
      <c r="Z232" s="4" t="s">
        <v>85</v>
      </c>
      <c r="AA232" s="5" t="s">
        <v>6838</v>
      </c>
      <c r="AB232" s="4" t="s">
        <v>6843</v>
      </c>
      <c r="AC232" s="4" t="s">
        <v>6844</v>
      </c>
      <c r="AD232" s="4" t="s">
        <v>6845</v>
      </c>
      <c r="AE232" s="5" t="s">
        <v>6846</v>
      </c>
      <c r="AF232" s="4">
        <v>533599</v>
      </c>
    </row>
    <row r="233" customHeight="1" spans="1:32">
      <c r="A233" s="4">
        <v>232</v>
      </c>
      <c r="B233" s="5" t="s">
        <v>6838</v>
      </c>
      <c r="C233" s="5" t="s">
        <v>6839</v>
      </c>
      <c r="D233" s="5" t="s">
        <v>58</v>
      </c>
      <c r="E233" s="5" t="s">
        <v>35</v>
      </c>
      <c r="F233" s="5" t="s">
        <v>36</v>
      </c>
      <c r="G233" s="5" t="s">
        <v>6847</v>
      </c>
      <c r="H233" s="4">
        <v>45260232</v>
      </c>
      <c r="I233" s="4" t="s">
        <v>132</v>
      </c>
      <c r="J233" s="5" t="s">
        <v>39</v>
      </c>
      <c r="K233" s="4">
        <v>1</v>
      </c>
      <c r="L233" s="5" t="s">
        <v>6841</v>
      </c>
      <c r="M233" s="5" t="s">
        <v>163</v>
      </c>
      <c r="N233" s="5" t="s">
        <v>42</v>
      </c>
      <c r="O233" s="5" t="s">
        <v>43</v>
      </c>
      <c r="P233" s="4" t="s">
        <v>44</v>
      </c>
      <c r="Q233" s="5" t="s">
        <v>45</v>
      </c>
      <c r="R233" s="5" t="s">
        <v>47</v>
      </c>
      <c r="S233" s="5" t="s">
        <v>45</v>
      </c>
      <c r="T233" s="5" t="s">
        <v>45</v>
      </c>
      <c r="U233" s="5" t="s">
        <v>47</v>
      </c>
      <c r="V233" s="5" t="s">
        <v>45</v>
      </c>
      <c r="W233" s="5" t="s">
        <v>45</v>
      </c>
      <c r="X233" s="5" t="s">
        <v>45</v>
      </c>
      <c r="Y233" s="5" t="s">
        <v>6474</v>
      </c>
      <c r="Z233" s="4" t="s">
        <v>85</v>
      </c>
      <c r="AA233" s="5" t="s">
        <v>6838</v>
      </c>
      <c r="AB233" s="4" t="s">
        <v>6843</v>
      </c>
      <c r="AC233" s="4" t="s">
        <v>6844</v>
      </c>
      <c r="AD233" s="4" t="s">
        <v>6845</v>
      </c>
      <c r="AE233" s="5" t="s">
        <v>6846</v>
      </c>
      <c r="AF233" s="4">
        <v>533599</v>
      </c>
    </row>
    <row r="234" customHeight="1" spans="1:32">
      <c r="A234" s="4">
        <v>233</v>
      </c>
      <c r="B234" s="5" t="s">
        <v>6838</v>
      </c>
      <c r="C234" s="5" t="s">
        <v>6848</v>
      </c>
      <c r="D234" s="5" t="s">
        <v>58</v>
      </c>
      <c r="E234" s="5" t="s">
        <v>35</v>
      </c>
      <c r="F234" s="5" t="s">
        <v>192</v>
      </c>
      <c r="G234" s="5" t="s">
        <v>6785</v>
      </c>
      <c r="H234" s="4">
        <v>45260233</v>
      </c>
      <c r="I234" s="4" t="s">
        <v>132</v>
      </c>
      <c r="J234" s="5" t="s">
        <v>39</v>
      </c>
      <c r="K234" s="4">
        <v>1</v>
      </c>
      <c r="L234" s="5" t="s">
        <v>6849</v>
      </c>
      <c r="M234" s="5" t="s">
        <v>6850</v>
      </c>
      <c r="N234" s="5" t="s">
        <v>42</v>
      </c>
      <c r="O234" s="5" t="s">
        <v>43</v>
      </c>
      <c r="P234" s="4" t="s">
        <v>44</v>
      </c>
      <c r="Q234" s="5" t="s">
        <v>45</v>
      </c>
      <c r="R234" s="5" t="s">
        <v>45</v>
      </c>
      <c r="S234" s="5" t="s">
        <v>45</v>
      </c>
      <c r="T234" s="5" t="s">
        <v>45</v>
      </c>
      <c r="U234" s="5" t="s">
        <v>47</v>
      </c>
      <c r="V234" s="5" t="s">
        <v>45</v>
      </c>
      <c r="W234" s="5" t="s">
        <v>45</v>
      </c>
      <c r="X234" s="5" t="s">
        <v>45</v>
      </c>
      <c r="Y234" s="4" t="s">
        <v>85</v>
      </c>
      <c r="Z234" s="4" t="s">
        <v>85</v>
      </c>
      <c r="AA234" s="5" t="s">
        <v>6838</v>
      </c>
      <c r="AB234" s="4" t="s">
        <v>6843</v>
      </c>
      <c r="AC234" s="4" t="s">
        <v>6844</v>
      </c>
      <c r="AD234" s="4" t="s">
        <v>6845</v>
      </c>
      <c r="AE234" s="5" t="s">
        <v>6846</v>
      </c>
      <c r="AF234" s="4">
        <v>533599</v>
      </c>
    </row>
    <row r="235" customHeight="1" spans="1:32">
      <c r="A235" s="4">
        <v>234</v>
      </c>
      <c r="B235" s="5" t="s">
        <v>6838</v>
      </c>
      <c r="C235" s="5" t="s">
        <v>6851</v>
      </c>
      <c r="D235" s="5" t="s">
        <v>58</v>
      </c>
      <c r="E235" s="5" t="s">
        <v>135</v>
      </c>
      <c r="F235" s="5" t="s">
        <v>36</v>
      </c>
      <c r="G235" s="5" t="s">
        <v>6785</v>
      </c>
      <c r="H235" s="4">
        <v>45260234</v>
      </c>
      <c r="I235" s="4" t="s">
        <v>132</v>
      </c>
      <c r="J235" s="5" t="s">
        <v>39</v>
      </c>
      <c r="K235" s="4">
        <v>1</v>
      </c>
      <c r="L235" s="5" t="s">
        <v>2936</v>
      </c>
      <c r="M235" s="5" t="s">
        <v>6852</v>
      </c>
      <c r="N235" s="5" t="s">
        <v>42</v>
      </c>
      <c r="O235" s="5" t="s">
        <v>165</v>
      </c>
      <c r="P235" s="4" t="s">
        <v>44</v>
      </c>
      <c r="Q235" s="5" t="s">
        <v>45</v>
      </c>
      <c r="R235" s="5" t="s">
        <v>45</v>
      </c>
      <c r="S235" s="5" t="s">
        <v>45</v>
      </c>
      <c r="T235" s="5" t="s">
        <v>45</v>
      </c>
      <c r="U235" s="5" t="s">
        <v>47</v>
      </c>
      <c r="V235" s="5" t="s">
        <v>45</v>
      </c>
      <c r="W235" s="5" t="s">
        <v>45</v>
      </c>
      <c r="X235" s="5" t="s">
        <v>45</v>
      </c>
      <c r="Y235" s="4" t="s">
        <v>85</v>
      </c>
      <c r="Z235" s="4" t="s">
        <v>85</v>
      </c>
      <c r="AA235" s="5" t="s">
        <v>6838</v>
      </c>
      <c r="AB235" s="4" t="s">
        <v>6843</v>
      </c>
      <c r="AC235" s="4" t="s">
        <v>6844</v>
      </c>
      <c r="AD235" s="4" t="s">
        <v>6845</v>
      </c>
      <c r="AE235" s="5" t="s">
        <v>6846</v>
      </c>
      <c r="AF235" s="4">
        <v>533599</v>
      </c>
    </row>
    <row r="236" customHeight="1" spans="1:32">
      <c r="A236" s="4">
        <v>235</v>
      </c>
      <c r="B236" s="5" t="s">
        <v>6838</v>
      </c>
      <c r="C236" s="5" t="s">
        <v>6853</v>
      </c>
      <c r="D236" s="5" t="s">
        <v>58</v>
      </c>
      <c r="E236" s="5" t="s">
        <v>135</v>
      </c>
      <c r="F236" s="5" t="s">
        <v>36</v>
      </c>
      <c r="G236" s="5" t="s">
        <v>6854</v>
      </c>
      <c r="H236" s="4">
        <v>45260235</v>
      </c>
      <c r="I236" s="4" t="s">
        <v>132</v>
      </c>
      <c r="J236" s="5" t="s">
        <v>39</v>
      </c>
      <c r="K236" s="4">
        <v>1</v>
      </c>
      <c r="L236" s="5" t="s">
        <v>6855</v>
      </c>
      <c r="M236" s="5" t="s">
        <v>6856</v>
      </c>
      <c r="N236" s="5" t="s">
        <v>42</v>
      </c>
      <c r="O236" s="5" t="s">
        <v>43</v>
      </c>
      <c r="P236" s="4" t="s">
        <v>44</v>
      </c>
      <c r="Q236" s="5" t="s">
        <v>45</v>
      </c>
      <c r="R236" s="5" t="s">
        <v>45</v>
      </c>
      <c r="S236" s="5" t="s">
        <v>47</v>
      </c>
      <c r="T236" s="5" t="s">
        <v>45</v>
      </c>
      <c r="U236" s="5" t="s">
        <v>47</v>
      </c>
      <c r="V236" s="5" t="s">
        <v>45</v>
      </c>
      <c r="W236" s="5" t="s">
        <v>45</v>
      </c>
      <c r="X236" s="5" t="s">
        <v>45</v>
      </c>
      <c r="Y236" s="4" t="s">
        <v>85</v>
      </c>
      <c r="Z236" s="4" t="s">
        <v>85</v>
      </c>
      <c r="AA236" s="5" t="s">
        <v>6838</v>
      </c>
      <c r="AB236" s="4" t="s">
        <v>6843</v>
      </c>
      <c r="AC236" s="4" t="s">
        <v>6844</v>
      </c>
      <c r="AD236" s="4" t="s">
        <v>6845</v>
      </c>
      <c r="AE236" s="5" t="s">
        <v>6846</v>
      </c>
      <c r="AF236" s="4">
        <v>533599</v>
      </c>
    </row>
    <row r="237" customHeight="1" spans="1:32">
      <c r="A237" s="4">
        <v>236</v>
      </c>
      <c r="B237" s="5" t="s">
        <v>6838</v>
      </c>
      <c r="C237" s="5" t="s">
        <v>6857</v>
      </c>
      <c r="D237" s="5" t="s">
        <v>58</v>
      </c>
      <c r="E237" s="5" t="s">
        <v>135</v>
      </c>
      <c r="F237" s="5" t="s">
        <v>36</v>
      </c>
      <c r="G237" s="5" t="s">
        <v>6785</v>
      </c>
      <c r="H237" s="4">
        <v>45260236</v>
      </c>
      <c r="I237" s="4" t="s">
        <v>132</v>
      </c>
      <c r="J237" s="5" t="s">
        <v>39</v>
      </c>
      <c r="K237" s="4">
        <v>1</v>
      </c>
      <c r="L237" s="5" t="s">
        <v>1625</v>
      </c>
      <c r="M237" s="5" t="s">
        <v>6858</v>
      </c>
      <c r="N237" s="5" t="s">
        <v>42</v>
      </c>
      <c r="O237" s="5" t="s">
        <v>43</v>
      </c>
      <c r="P237" s="4" t="s">
        <v>44</v>
      </c>
      <c r="Q237" s="5" t="s">
        <v>45</v>
      </c>
      <c r="R237" s="5" t="s">
        <v>45</v>
      </c>
      <c r="S237" s="5" t="s">
        <v>45</v>
      </c>
      <c r="T237" s="5" t="s">
        <v>45</v>
      </c>
      <c r="U237" s="5" t="s">
        <v>47</v>
      </c>
      <c r="V237" s="5" t="s">
        <v>45</v>
      </c>
      <c r="W237" s="5" t="s">
        <v>45</v>
      </c>
      <c r="X237" s="5" t="s">
        <v>45</v>
      </c>
      <c r="Y237" s="5" t="s">
        <v>6471</v>
      </c>
      <c r="Z237" s="4" t="s">
        <v>85</v>
      </c>
      <c r="AA237" s="5" t="s">
        <v>6838</v>
      </c>
      <c r="AB237" s="4" t="s">
        <v>6843</v>
      </c>
      <c r="AC237" s="4" t="s">
        <v>6844</v>
      </c>
      <c r="AD237" s="4" t="s">
        <v>6845</v>
      </c>
      <c r="AE237" s="5" t="s">
        <v>6846</v>
      </c>
      <c r="AF237" s="4">
        <v>533599</v>
      </c>
    </row>
    <row r="238" customHeight="1" spans="1:32">
      <c r="A238" s="4">
        <v>237</v>
      </c>
      <c r="B238" s="5" t="s">
        <v>6838</v>
      </c>
      <c r="C238" s="5" t="s">
        <v>6859</v>
      </c>
      <c r="D238" s="5" t="s">
        <v>58</v>
      </c>
      <c r="E238" s="5" t="s">
        <v>135</v>
      </c>
      <c r="F238" s="5" t="s">
        <v>36</v>
      </c>
      <c r="G238" s="5" t="s">
        <v>6785</v>
      </c>
      <c r="H238" s="4">
        <v>45260237</v>
      </c>
      <c r="I238" s="4" t="s">
        <v>132</v>
      </c>
      <c r="J238" s="5" t="s">
        <v>39</v>
      </c>
      <c r="K238" s="4">
        <v>1</v>
      </c>
      <c r="L238" s="5" t="s">
        <v>1625</v>
      </c>
      <c r="M238" s="5" t="s">
        <v>163</v>
      </c>
      <c r="N238" s="5" t="s">
        <v>42</v>
      </c>
      <c r="O238" s="5" t="s">
        <v>43</v>
      </c>
      <c r="P238" s="4" t="s">
        <v>44</v>
      </c>
      <c r="Q238" s="5" t="s">
        <v>45</v>
      </c>
      <c r="R238" s="5" t="s">
        <v>45</v>
      </c>
      <c r="S238" s="5" t="s">
        <v>45</v>
      </c>
      <c r="T238" s="5" t="s">
        <v>45</v>
      </c>
      <c r="U238" s="5" t="s">
        <v>47</v>
      </c>
      <c r="V238" s="5" t="s">
        <v>45</v>
      </c>
      <c r="W238" s="5" t="s">
        <v>45</v>
      </c>
      <c r="X238" s="5" t="s">
        <v>45</v>
      </c>
      <c r="Y238" s="5" t="s">
        <v>6860</v>
      </c>
      <c r="Z238" s="4" t="s">
        <v>85</v>
      </c>
      <c r="AA238" s="5" t="s">
        <v>6838</v>
      </c>
      <c r="AB238" s="4" t="s">
        <v>6843</v>
      </c>
      <c r="AC238" s="4" t="s">
        <v>6844</v>
      </c>
      <c r="AD238" s="4" t="s">
        <v>6845</v>
      </c>
      <c r="AE238" s="5" t="s">
        <v>6846</v>
      </c>
      <c r="AF238" s="4">
        <v>533599</v>
      </c>
    </row>
    <row r="239" customHeight="1" spans="1:32">
      <c r="A239" s="4">
        <v>238</v>
      </c>
      <c r="B239" s="5" t="s">
        <v>6838</v>
      </c>
      <c r="C239" s="5" t="s">
        <v>6861</v>
      </c>
      <c r="D239" s="5" t="s">
        <v>58</v>
      </c>
      <c r="E239" s="5" t="s">
        <v>135</v>
      </c>
      <c r="F239" s="5" t="s">
        <v>36</v>
      </c>
      <c r="G239" s="5" t="s">
        <v>4797</v>
      </c>
      <c r="H239" s="4">
        <v>45260238</v>
      </c>
      <c r="I239" s="4" t="s">
        <v>132</v>
      </c>
      <c r="J239" s="5" t="s">
        <v>39</v>
      </c>
      <c r="K239" s="4">
        <v>1</v>
      </c>
      <c r="L239" s="5" t="s">
        <v>6862</v>
      </c>
      <c r="M239" s="5" t="s">
        <v>6863</v>
      </c>
      <c r="N239" s="5" t="s">
        <v>42</v>
      </c>
      <c r="O239" s="5" t="s">
        <v>43</v>
      </c>
      <c r="P239" s="4" t="s">
        <v>44</v>
      </c>
      <c r="Q239" s="5" t="s">
        <v>45</v>
      </c>
      <c r="R239" s="5" t="s">
        <v>45</v>
      </c>
      <c r="S239" s="5" t="s">
        <v>45</v>
      </c>
      <c r="T239" s="5" t="s">
        <v>45</v>
      </c>
      <c r="U239" s="5" t="s">
        <v>47</v>
      </c>
      <c r="V239" s="5" t="s">
        <v>45</v>
      </c>
      <c r="W239" s="5" t="s">
        <v>45</v>
      </c>
      <c r="X239" s="5" t="s">
        <v>45</v>
      </c>
      <c r="Y239" s="4" t="s">
        <v>85</v>
      </c>
      <c r="Z239" s="4" t="s">
        <v>85</v>
      </c>
      <c r="AA239" s="5" t="s">
        <v>6838</v>
      </c>
      <c r="AB239" s="4" t="s">
        <v>6843</v>
      </c>
      <c r="AC239" s="4" t="s">
        <v>6844</v>
      </c>
      <c r="AD239" s="4" t="s">
        <v>6845</v>
      </c>
      <c r="AE239" s="5" t="s">
        <v>6846</v>
      </c>
      <c r="AF239" s="4">
        <v>533599</v>
      </c>
    </row>
    <row r="240" customHeight="1" spans="1:32">
      <c r="A240" s="4">
        <v>239</v>
      </c>
      <c r="B240" s="5" t="s">
        <v>6838</v>
      </c>
      <c r="C240" s="5" t="s">
        <v>6864</v>
      </c>
      <c r="D240" s="5" t="s">
        <v>58</v>
      </c>
      <c r="E240" s="5" t="s">
        <v>135</v>
      </c>
      <c r="F240" s="5" t="s">
        <v>36</v>
      </c>
      <c r="G240" s="5" t="s">
        <v>6865</v>
      </c>
      <c r="H240" s="4">
        <v>45260239</v>
      </c>
      <c r="I240" s="4" t="s">
        <v>132</v>
      </c>
      <c r="J240" s="5" t="s">
        <v>39</v>
      </c>
      <c r="K240" s="4">
        <v>1</v>
      </c>
      <c r="L240" s="5" t="s">
        <v>1376</v>
      </c>
      <c r="M240" s="5" t="s">
        <v>6866</v>
      </c>
      <c r="N240" s="5" t="s">
        <v>42</v>
      </c>
      <c r="O240" s="5" t="s">
        <v>43</v>
      </c>
      <c r="P240" s="4" t="s">
        <v>44</v>
      </c>
      <c r="Q240" s="5" t="s">
        <v>45</v>
      </c>
      <c r="R240" s="5" t="s">
        <v>45</v>
      </c>
      <c r="S240" s="5" t="s">
        <v>45</v>
      </c>
      <c r="T240" s="5" t="s">
        <v>45</v>
      </c>
      <c r="U240" s="5" t="s">
        <v>47</v>
      </c>
      <c r="V240" s="5" t="s">
        <v>45</v>
      </c>
      <c r="W240" s="5" t="s">
        <v>45</v>
      </c>
      <c r="X240" s="5" t="s">
        <v>45</v>
      </c>
      <c r="Y240" s="4" t="s">
        <v>85</v>
      </c>
      <c r="Z240" s="4" t="s">
        <v>85</v>
      </c>
      <c r="AA240" s="5" t="s">
        <v>6838</v>
      </c>
      <c r="AB240" s="4" t="s">
        <v>6843</v>
      </c>
      <c r="AC240" s="4" t="s">
        <v>6844</v>
      </c>
      <c r="AD240" s="4" t="s">
        <v>6845</v>
      </c>
      <c r="AE240" s="5" t="s">
        <v>6846</v>
      </c>
      <c r="AF240" s="4">
        <v>533599</v>
      </c>
    </row>
    <row r="241" customHeight="1" spans="1:32">
      <c r="A241" s="4">
        <v>240</v>
      </c>
      <c r="B241" s="5" t="s">
        <v>6838</v>
      </c>
      <c r="C241" s="5" t="s">
        <v>6867</v>
      </c>
      <c r="D241" s="5" t="s">
        <v>58</v>
      </c>
      <c r="E241" s="5" t="s">
        <v>135</v>
      </c>
      <c r="F241" s="5" t="s">
        <v>36</v>
      </c>
      <c r="G241" s="5" t="s">
        <v>6865</v>
      </c>
      <c r="H241" s="4">
        <v>45260240</v>
      </c>
      <c r="I241" s="4" t="s">
        <v>132</v>
      </c>
      <c r="J241" s="5" t="s">
        <v>39</v>
      </c>
      <c r="K241" s="4">
        <v>1</v>
      </c>
      <c r="L241" s="5" t="s">
        <v>1376</v>
      </c>
      <c r="M241" s="5" t="s">
        <v>163</v>
      </c>
      <c r="N241" s="5" t="s">
        <v>42</v>
      </c>
      <c r="O241" s="5" t="s">
        <v>43</v>
      </c>
      <c r="P241" s="4" t="s">
        <v>44</v>
      </c>
      <c r="Q241" s="5" t="s">
        <v>45</v>
      </c>
      <c r="R241" s="5" t="s">
        <v>45</v>
      </c>
      <c r="S241" s="5" t="s">
        <v>45</v>
      </c>
      <c r="T241" s="5" t="s">
        <v>45</v>
      </c>
      <c r="U241" s="5" t="s">
        <v>47</v>
      </c>
      <c r="V241" s="5" t="s">
        <v>45</v>
      </c>
      <c r="W241" s="5" t="s">
        <v>45</v>
      </c>
      <c r="X241" s="5" t="s">
        <v>45</v>
      </c>
      <c r="Y241" s="5" t="s">
        <v>6860</v>
      </c>
      <c r="Z241" s="4"/>
      <c r="AA241" s="5" t="s">
        <v>6838</v>
      </c>
      <c r="AB241" s="4" t="s">
        <v>6843</v>
      </c>
      <c r="AC241" s="4" t="s">
        <v>6844</v>
      </c>
      <c r="AD241" s="4" t="s">
        <v>6845</v>
      </c>
      <c r="AE241" s="5" t="s">
        <v>6846</v>
      </c>
      <c r="AF241" s="4">
        <v>533599</v>
      </c>
    </row>
    <row r="242" customHeight="1" spans="1:32">
      <c r="A242" s="4">
        <v>241</v>
      </c>
      <c r="B242" s="5" t="s">
        <v>6838</v>
      </c>
      <c r="C242" s="5" t="s">
        <v>6868</v>
      </c>
      <c r="D242" s="5" t="s">
        <v>58</v>
      </c>
      <c r="E242" s="5" t="s">
        <v>135</v>
      </c>
      <c r="F242" s="5" t="s">
        <v>36</v>
      </c>
      <c r="G242" s="5" t="s">
        <v>6865</v>
      </c>
      <c r="H242" s="4">
        <v>45260241</v>
      </c>
      <c r="I242" s="4" t="s">
        <v>132</v>
      </c>
      <c r="J242" s="5" t="s">
        <v>1651</v>
      </c>
      <c r="K242" s="4">
        <v>1</v>
      </c>
      <c r="L242" s="5" t="s">
        <v>1376</v>
      </c>
      <c r="M242" s="5" t="s">
        <v>163</v>
      </c>
      <c r="N242" s="5" t="s">
        <v>42</v>
      </c>
      <c r="O242" s="5" t="s">
        <v>165</v>
      </c>
      <c r="P242" s="4" t="s">
        <v>44</v>
      </c>
      <c r="Q242" s="5" t="s">
        <v>45</v>
      </c>
      <c r="R242" s="5" t="s">
        <v>45</v>
      </c>
      <c r="S242" s="5" t="s">
        <v>45</v>
      </c>
      <c r="T242" s="5" t="s">
        <v>45</v>
      </c>
      <c r="U242" s="5" t="s">
        <v>47</v>
      </c>
      <c r="V242" s="5" t="s">
        <v>45</v>
      </c>
      <c r="W242" s="5" t="s">
        <v>45</v>
      </c>
      <c r="X242" s="5" t="s">
        <v>45</v>
      </c>
      <c r="Y242" s="5" t="s">
        <v>6471</v>
      </c>
      <c r="Z242" s="4"/>
      <c r="AA242" s="5" t="s">
        <v>6838</v>
      </c>
      <c r="AB242" s="4" t="s">
        <v>6843</v>
      </c>
      <c r="AC242" s="4" t="s">
        <v>6844</v>
      </c>
      <c r="AD242" s="4" t="s">
        <v>6845</v>
      </c>
      <c r="AE242" s="5" t="s">
        <v>6846</v>
      </c>
      <c r="AF242" s="4">
        <v>533599</v>
      </c>
    </row>
    <row r="243" customHeight="1" spans="1:32">
      <c r="A243" s="4">
        <v>242</v>
      </c>
      <c r="B243" s="5" t="s">
        <v>6838</v>
      </c>
      <c r="C243" s="5" t="s">
        <v>6869</v>
      </c>
      <c r="D243" s="5" t="s">
        <v>58</v>
      </c>
      <c r="E243" s="5" t="s">
        <v>135</v>
      </c>
      <c r="F243" s="5" t="s">
        <v>36</v>
      </c>
      <c r="G243" s="5" t="s">
        <v>6627</v>
      </c>
      <c r="H243" s="4">
        <v>45260242</v>
      </c>
      <c r="I243" s="4" t="s">
        <v>132</v>
      </c>
      <c r="J243" s="5" t="s">
        <v>39</v>
      </c>
      <c r="K243" s="4">
        <v>1</v>
      </c>
      <c r="L243" s="5" t="s">
        <v>6628</v>
      </c>
      <c r="M243" s="5" t="s">
        <v>6870</v>
      </c>
      <c r="N243" s="5" t="s">
        <v>42</v>
      </c>
      <c r="O243" s="5" t="s">
        <v>43</v>
      </c>
      <c r="P243" s="4" t="s">
        <v>44</v>
      </c>
      <c r="Q243" s="5" t="s">
        <v>45</v>
      </c>
      <c r="R243" s="5" t="s">
        <v>45</v>
      </c>
      <c r="S243" s="5" t="s">
        <v>45</v>
      </c>
      <c r="T243" s="5" t="s">
        <v>45</v>
      </c>
      <c r="U243" s="5" t="s">
        <v>47</v>
      </c>
      <c r="V243" s="5" t="s">
        <v>45</v>
      </c>
      <c r="W243" s="5" t="s">
        <v>45</v>
      </c>
      <c r="X243" s="5" t="s">
        <v>45</v>
      </c>
      <c r="Y243" s="4" t="s">
        <v>85</v>
      </c>
      <c r="Z243" s="4"/>
      <c r="AA243" s="5" t="s">
        <v>6838</v>
      </c>
      <c r="AB243" s="4" t="s">
        <v>6843</v>
      </c>
      <c r="AC243" s="4" t="s">
        <v>6844</v>
      </c>
      <c r="AD243" s="4" t="s">
        <v>6845</v>
      </c>
      <c r="AE243" s="5" t="s">
        <v>6846</v>
      </c>
      <c r="AF243" s="4">
        <v>533599</v>
      </c>
    </row>
    <row r="244" customHeight="1" spans="1:32">
      <c r="A244" s="4">
        <v>243</v>
      </c>
      <c r="B244" s="5" t="s">
        <v>6838</v>
      </c>
      <c r="C244" s="5" t="s">
        <v>6871</v>
      </c>
      <c r="D244" s="5" t="s">
        <v>58</v>
      </c>
      <c r="E244" s="5" t="s">
        <v>135</v>
      </c>
      <c r="F244" s="5" t="s">
        <v>36</v>
      </c>
      <c r="G244" s="5" t="s">
        <v>6627</v>
      </c>
      <c r="H244" s="4">
        <v>45260243</v>
      </c>
      <c r="I244" s="4" t="s">
        <v>132</v>
      </c>
      <c r="J244" s="5" t="s">
        <v>1344</v>
      </c>
      <c r="K244" s="4">
        <v>1</v>
      </c>
      <c r="L244" s="5" t="s">
        <v>6628</v>
      </c>
      <c r="M244" s="5" t="s">
        <v>163</v>
      </c>
      <c r="N244" s="5" t="s">
        <v>42</v>
      </c>
      <c r="O244" s="5" t="s">
        <v>165</v>
      </c>
      <c r="P244" s="4" t="s">
        <v>44</v>
      </c>
      <c r="Q244" s="5" t="s">
        <v>45</v>
      </c>
      <c r="R244" s="5" t="s">
        <v>45</v>
      </c>
      <c r="S244" s="5" t="s">
        <v>45</v>
      </c>
      <c r="T244" s="5" t="s">
        <v>45</v>
      </c>
      <c r="U244" s="5" t="s">
        <v>47</v>
      </c>
      <c r="V244" s="5" t="s">
        <v>45</v>
      </c>
      <c r="W244" s="5" t="s">
        <v>45</v>
      </c>
      <c r="X244" s="5" t="s">
        <v>45</v>
      </c>
      <c r="Y244" s="4" t="s">
        <v>85</v>
      </c>
      <c r="Z244" s="4"/>
      <c r="AA244" s="5" t="s">
        <v>6838</v>
      </c>
      <c r="AB244" s="4" t="s">
        <v>6843</v>
      </c>
      <c r="AC244" s="4" t="s">
        <v>6844</v>
      </c>
      <c r="AD244" s="4" t="s">
        <v>6845</v>
      </c>
      <c r="AE244" s="5" t="s">
        <v>6846</v>
      </c>
      <c r="AF244" s="4">
        <v>533599</v>
      </c>
    </row>
    <row r="245" customHeight="1" spans="1:32">
      <c r="A245" s="4">
        <v>244</v>
      </c>
      <c r="B245" s="5" t="s">
        <v>6838</v>
      </c>
      <c r="C245" s="5" t="s">
        <v>6872</v>
      </c>
      <c r="D245" s="5" t="s">
        <v>58</v>
      </c>
      <c r="E245" s="5" t="s">
        <v>135</v>
      </c>
      <c r="F245" s="5" t="s">
        <v>192</v>
      </c>
      <c r="G245" s="5" t="s">
        <v>6873</v>
      </c>
      <c r="H245" s="4">
        <v>45260244</v>
      </c>
      <c r="I245" s="4" t="s">
        <v>132</v>
      </c>
      <c r="J245" s="5" t="s">
        <v>39</v>
      </c>
      <c r="K245" s="4">
        <v>1</v>
      </c>
      <c r="L245" s="5" t="s">
        <v>230</v>
      </c>
      <c r="M245" s="5" t="s">
        <v>1125</v>
      </c>
      <c r="N245" s="5" t="s">
        <v>42</v>
      </c>
      <c r="O245" s="5" t="s">
        <v>43</v>
      </c>
      <c r="P245" s="4" t="s">
        <v>44</v>
      </c>
      <c r="Q245" s="5" t="s">
        <v>45</v>
      </c>
      <c r="R245" s="5" t="s">
        <v>45</v>
      </c>
      <c r="S245" s="5" t="s">
        <v>45</v>
      </c>
      <c r="T245" s="5" t="s">
        <v>45</v>
      </c>
      <c r="U245" s="5" t="s">
        <v>47</v>
      </c>
      <c r="V245" s="5" t="s">
        <v>45</v>
      </c>
      <c r="W245" s="5" t="s">
        <v>45</v>
      </c>
      <c r="X245" s="5" t="s">
        <v>45</v>
      </c>
      <c r="Y245" s="4" t="s">
        <v>85</v>
      </c>
      <c r="Z245" s="4" t="s">
        <v>85</v>
      </c>
      <c r="AA245" s="5" t="s">
        <v>6838</v>
      </c>
      <c r="AB245" s="4" t="s">
        <v>6843</v>
      </c>
      <c r="AC245" s="4" t="s">
        <v>6844</v>
      </c>
      <c r="AD245" s="4" t="s">
        <v>6845</v>
      </c>
      <c r="AE245" s="5" t="s">
        <v>6846</v>
      </c>
      <c r="AF245" s="4">
        <v>533599</v>
      </c>
    </row>
    <row r="246" customHeight="1" spans="1:32">
      <c r="A246" s="4">
        <v>245</v>
      </c>
      <c r="B246" s="5" t="s">
        <v>6838</v>
      </c>
      <c r="C246" s="5" t="s">
        <v>6872</v>
      </c>
      <c r="D246" s="5" t="s">
        <v>58</v>
      </c>
      <c r="E246" s="5" t="s">
        <v>135</v>
      </c>
      <c r="F246" s="5" t="s">
        <v>192</v>
      </c>
      <c r="G246" s="5" t="s">
        <v>6785</v>
      </c>
      <c r="H246" s="4">
        <v>45260245</v>
      </c>
      <c r="I246" s="4" t="s">
        <v>132</v>
      </c>
      <c r="J246" s="5" t="s">
        <v>39</v>
      </c>
      <c r="K246" s="4">
        <v>1</v>
      </c>
      <c r="L246" s="5" t="s">
        <v>6849</v>
      </c>
      <c r="M246" s="5" t="s">
        <v>163</v>
      </c>
      <c r="N246" s="5" t="s">
        <v>42</v>
      </c>
      <c r="O246" s="5" t="s">
        <v>43</v>
      </c>
      <c r="P246" s="4" t="s">
        <v>44</v>
      </c>
      <c r="Q246" s="5" t="s">
        <v>45</v>
      </c>
      <c r="R246" s="5" t="s">
        <v>45</v>
      </c>
      <c r="S246" s="5" t="s">
        <v>45</v>
      </c>
      <c r="T246" s="5" t="s">
        <v>45</v>
      </c>
      <c r="U246" s="5" t="s">
        <v>47</v>
      </c>
      <c r="V246" s="5" t="s">
        <v>45</v>
      </c>
      <c r="W246" s="5" t="s">
        <v>45</v>
      </c>
      <c r="X246" s="5" t="s">
        <v>45</v>
      </c>
      <c r="Y246" s="5" t="s">
        <v>6860</v>
      </c>
      <c r="Z246" s="4" t="s">
        <v>85</v>
      </c>
      <c r="AA246" s="5" t="s">
        <v>6838</v>
      </c>
      <c r="AB246" s="4" t="s">
        <v>6843</v>
      </c>
      <c r="AC246" s="4" t="s">
        <v>6844</v>
      </c>
      <c r="AD246" s="4" t="s">
        <v>6845</v>
      </c>
      <c r="AE246" s="5" t="s">
        <v>6846</v>
      </c>
      <c r="AF246" s="4">
        <v>533599</v>
      </c>
    </row>
    <row r="247" customHeight="1" spans="1:32">
      <c r="A247" s="4">
        <v>246</v>
      </c>
      <c r="B247" s="5" t="s">
        <v>6838</v>
      </c>
      <c r="C247" s="5" t="s">
        <v>6874</v>
      </c>
      <c r="D247" s="5" t="s">
        <v>58</v>
      </c>
      <c r="E247" s="5" t="s">
        <v>135</v>
      </c>
      <c r="F247" s="5" t="s">
        <v>192</v>
      </c>
      <c r="G247" s="5" t="s">
        <v>6865</v>
      </c>
      <c r="H247" s="4">
        <v>45260246</v>
      </c>
      <c r="I247" s="4" t="s">
        <v>132</v>
      </c>
      <c r="J247" s="5" t="s">
        <v>39</v>
      </c>
      <c r="K247" s="4">
        <v>4</v>
      </c>
      <c r="L247" s="5" t="s">
        <v>1376</v>
      </c>
      <c r="M247" s="5" t="s">
        <v>6875</v>
      </c>
      <c r="N247" s="5" t="s">
        <v>42</v>
      </c>
      <c r="O247" s="5" t="s">
        <v>43</v>
      </c>
      <c r="P247" s="4" t="s">
        <v>44</v>
      </c>
      <c r="Q247" s="5" t="s">
        <v>45</v>
      </c>
      <c r="R247" s="5" t="s">
        <v>45</v>
      </c>
      <c r="S247" s="5" t="s">
        <v>45</v>
      </c>
      <c r="T247" s="5" t="s">
        <v>45</v>
      </c>
      <c r="U247" s="5" t="s">
        <v>47</v>
      </c>
      <c r="V247" s="5" t="s">
        <v>45</v>
      </c>
      <c r="W247" s="5" t="s">
        <v>45</v>
      </c>
      <c r="X247" s="5" t="s">
        <v>45</v>
      </c>
      <c r="Y247" s="4" t="s">
        <v>85</v>
      </c>
      <c r="Z247" s="4" t="s">
        <v>85</v>
      </c>
      <c r="AA247" s="5" t="s">
        <v>6838</v>
      </c>
      <c r="AB247" s="4" t="s">
        <v>6843</v>
      </c>
      <c r="AC247" s="4" t="s">
        <v>6844</v>
      </c>
      <c r="AD247" s="4" t="s">
        <v>6845</v>
      </c>
      <c r="AE247" s="5" t="s">
        <v>6846</v>
      </c>
      <c r="AF247" s="4">
        <v>533599</v>
      </c>
    </row>
    <row r="248" customHeight="1" spans="1:32">
      <c r="A248" s="4">
        <v>247</v>
      </c>
      <c r="B248" s="5" t="s">
        <v>6838</v>
      </c>
      <c r="C248" s="5" t="s">
        <v>6874</v>
      </c>
      <c r="D248" s="5" t="s">
        <v>58</v>
      </c>
      <c r="E248" s="5" t="s">
        <v>135</v>
      </c>
      <c r="F248" s="5" t="s">
        <v>192</v>
      </c>
      <c r="G248" s="5" t="s">
        <v>1878</v>
      </c>
      <c r="H248" s="4">
        <v>45260247</v>
      </c>
      <c r="I248" s="4" t="s">
        <v>132</v>
      </c>
      <c r="J248" s="5" t="s">
        <v>1651</v>
      </c>
      <c r="K248" s="4">
        <v>2</v>
      </c>
      <c r="L248" s="5" t="s">
        <v>1376</v>
      </c>
      <c r="M248" s="5" t="s">
        <v>163</v>
      </c>
      <c r="N248" s="5" t="s">
        <v>42</v>
      </c>
      <c r="O248" s="5" t="s">
        <v>165</v>
      </c>
      <c r="P248" s="4" t="s">
        <v>44</v>
      </c>
      <c r="Q248" s="5" t="s">
        <v>45</v>
      </c>
      <c r="R248" s="5" t="s">
        <v>45</v>
      </c>
      <c r="S248" s="5" t="s">
        <v>45</v>
      </c>
      <c r="T248" s="5" t="s">
        <v>45</v>
      </c>
      <c r="U248" s="5" t="s">
        <v>47</v>
      </c>
      <c r="V248" s="5" t="s">
        <v>45</v>
      </c>
      <c r="W248" s="5" t="s">
        <v>45</v>
      </c>
      <c r="X248" s="5" t="s">
        <v>45</v>
      </c>
      <c r="Y248" s="4" t="s">
        <v>85</v>
      </c>
      <c r="Z248" s="4" t="s">
        <v>85</v>
      </c>
      <c r="AA248" s="5" t="s">
        <v>6838</v>
      </c>
      <c r="AB248" s="4" t="s">
        <v>6843</v>
      </c>
      <c r="AC248" s="4" t="s">
        <v>6844</v>
      </c>
      <c r="AD248" s="4" t="s">
        <v>6845</v>
      </c>
      <c r="AE248" s="5" t="s">
        <v>6846</v>
      </c>
      <c r="AF248" s="4">
        <v>533599</v>
      </c>
    </row>
    <row r="249" customHeight="1" spans="1:32">
      <c r="A249" s="4">
        <v>248</v>
      </c>
      <c r="B249" s="5" t="s">
        <v>6838</v>
      </c>
      <c r="C249" s="5" t="s">
        <v>6876</v>
      </c>
      <c r="D249" s="5" t="s">
        <v>58</v>
      </c>
      <c r="E249" s="5" t="s">
        <v>135</v>
      </c>
      <c r="F249" s="5" t="s">
        <v>192</v>
      </c>
      <c r="G249" s="5" t="s">
        <v>1877</v>
      </c>
      <c r="H249" s="4">
        <v>45260248</v>
      </c>
      <c r="I249" s="4" t="s">
        <v>132</v>
      </c>
      <c r="J249" s="5" t="s">
        <v>39</v>
      </c>
      <c r="K249" s="4">
        <v>2</v>
      </c>
      <c r="L249" s="5" t="s">
        <v>3490</v>
      </c>
      <c r="M249" s="5" t="s">
        <v>163</v>
      </c>
      <c r="N249" s="5" t="s">
        <v>42</v>
      </c>
      <c r="O249" s="5" t="s">
        <v>43</v>
      </c>
      <c r="P249" s="4" t="s">
        <v>44</v>
      </c>
      <c r="Q249" s="5" t="s">
        <v>45</v>
      </c>
      <c r="R249" s="5" t="s">
        <v>45</v>
      </c>
      <c r="S249" s="5" t="s">
        <v>45</v>
      </c>
      <c r="T249" s="5" t="s">
        <v>45</v>
      </c>
      <c r="U249" s="5" t="s">
        <v>47</v>
      </c>
      <c r="V249" s="5" t="s">
        <v>45</v>
      </c>
      <c r="W249" s="5" t="s">
        <v>45</v>
      </c>
      <c r="X249" s="5" t="s">
        <v>45</v>
      </c>
      <c r="Y249" s="5" t="s">
        <v>6860</v>
      </c>
      <c r="Z249" s="4" t="s">
        <v>85</v>
      </c>
      <c r="AA249" s="5" t="s">
        <v>6838</v>
      </c>
      <c r="AB249" s="4" t="s">
        <v>6843</v>
      </c>
      <c r="AC249" s="4" t="s">
        <v>6844</v>
      </c>
      <c r="AD249" s="4" t="s">
        <v>6845</v>
      </c>
      <c r="AE249" s="5" t="s">
        <v>6846</v>
      </c>
      <c r="AF249" s="4">
        <v>533599</v>
      </c>
    </row>
    <row r="250" customHeight="1" spans="1:32">
      <c r="A250" s="4">
        <v>249</v>
      </c>
      <c r="B250" s="5" t="s">
        <v>6838</v>
      </c>
      <c r="C250" s="5" t="s">
        <v>6876</v>
      </c>
      <c r="D250" s="5" t="s">
        <v>58</v>
      </c>
      <c r="E250" s="5" t="s">
        <v>135</v>
      </c>
      <c r="F250" s="5" t="s">
        <v>192</v>
      </c>
      <c r="G250" s="5" t="s">
        <v>1878</v>
      </c>
      <c r="H250" s="4">
        <v>45260249</v>
      </c>
      <c r="I250" s="4" t="s">
        <v>132</v>
      </c>
      <c r="J250" s="5" t="s">
        <v>39</v>
      </c>
      <c r="K250" s="4">
        <v>2</v>
      </c>
      <c r="L250" s="5" t="s">
        <v>3490</v>
      </c>
      <c r="M250" s="5" t="s">
        <v>163</v>
      </c>
      <c r="N250" s="5" t="s">
        <v>42</v>
      </c>
      <c r="O250" s="5" t="s">
        <v>165</v>
      </c>
      <c r="P250" s="4" t="s">
        <v>44</v>
      </c>
      <c r="Q250" s="5" t="s">
        <v>45</v>
      </c>
      <c r="R250" s="5" t="s">
        <v>45</v>
      </c>
      <c r="S250" s="5" t="s">
        <v>45</v>
      </c>
      <c r="T250" s="5" t="s">
        <v>45</v>
      </c>
      <c r="U250" s="5" t="s">
        <v>47</v>
      </c>
      <c r="V250" s="5" t="s">
        <v>45</v>
      </c>
      <c r="W250" s="5" t="s">
        <v>45</v>
      </c>
      <c r="X250" s="5" t="s">
        <v>45</v>
      </c>
      <c r="Y250" s="4" t="s">
        <v>85</v>
      </c>
      <c r="Z250" s="4" t="s">
        <v>85</v>
      </c>
      <c r="AA250" s="5" t="s">
        <v>6838</v>
      </c>
      <c r="AB250" s="4" t="s">
        <v>6843</v>
      </c>
      <c r="AC250" s="4" t="s">
        <v>6844</v>
      </c>
      <c r="AD250" s="4" t="s">
        <v>6845</v>
      </c>
      <c r="AE250" s="5" t="s">
        <v>6846</v>
      </c>
      <c r="AF250" s="4">
        <v>533599</v>
      </c>
    </row>
    <row r="251" customHeight="1" spans="1:32">
      <c r="A251" s="4">
        <v>250</v>
      </c>
      <c r="B251" s="5" t="s">
        <v>6838</v>
      </c>
      <c r="C251" s="5" t="s">
        <v>6877</v>
      </c>
      <c r="D251" s="5" t="s">
        <v>1275</v>
      </c>
      <c r="E251" s="5" t="s">
        <v>135</v>
      </c>
      <c r="F251" s="5" t="s">
        <v>36</v>
      </c>
      <c r="G251" s="5" t="s">
        <v>6878</v>
      </c>
      <c r="H251" s="4">
        <v>45260250</v>
      </c>
      <c r="I251" s="4" t="s">
        <v>132</v>
      </c>
      <c r="J251" s="5" t="s">
        <v>39</v>
      </c>
      <c r="K251" s="4">
        <v>1</v>
      </c>
      <c r="L251" s="5" t="s">
        <v>3916</v>
      </c>
      <c r="M251" s="5" t="s">
        <v>6879</v>
      </c>
      <c r="N251" s="5" t="s">
        <v>42</v>
      </c>
      <c r="O251" s="5" t="s">
        <v>43</v>
      </c>
      <c r="P251" s="4" t="s">
        <v>44</v>
      </c>
      <c r="Q251" s="5" t="s">
        <v>45</v>
      </c>
      <c r="R251" s="5" t="s">
        <v>45</v>
      </c>
      <c r="S251" s="5" t="s">
        <v>45</v>
      </c>
      <c r="T251" s="5" t="s">
        <v>45</v>
      </c>
      <c r="U251" s="5" t="s">
        <v>47</v>
      </c>
      <c r="V251" s="5" t="s">
        <v>45</v>
      </c>
      <c r="W251" s="5" t="s">
        <v>45</v>
      </c>
      <c r="X251" s="5" t="s">
        <v>45</v>
      </c>
      <c r="Y251" s="5" t="s">
        <v>6474</v>
      </c>
      <c r="Z251" s="4" t="s">
        <v>85</v>
      </c>
      <c r="AA251" s="5" t="s">
        <v>6838</v>
      </c>
      <c r="AB251" s="4" t="s">
        <v>6843</v>
      </c>
      <c r="AC251" s="4" t="s">
        <v>6844</v>
      </c>
      <c r="AD251" s="4" t="s">
        <v>6845</v>
      </c>
      <c r="AE251" s="5" t="s">
        <v>6846</v>
      </c>
      <c r="AF251" s="4">
        <v>533599</v>
      </c>
    </row>
    <row r="252" customHeight="1" spans="1:32">
      <c r="A252" s="4">
        <v>251</v>
      </c>
      <c r="B252" s="5" t="s">
        <v>6838</v>
      </c>
      <c r="C252" s="5" t="s">
        <v>6877</v>
      </c>
      <c r="D252" s="5" t="s">
        <v>1275</v>
      </c>
      <c r="E252" s="5" t="s">
        <v>135</v>
      </c>
      <c r="F252" s="5" t="s">
        <v>36</v>
      </c>
      <c r="G252" s="5" t="s">
        <v>3517</v>
      </c>
      <c r="H252" s="4">
        <v>45260251</v>
      </c>
      <c r="I252" s="4" t="s">
        <v>132</v>
      </c>
      <c r="J252" s="5" t="s">
        <v>1651</v>
      </c>
      <c r="K252" s="4">
        <v>1</v>
      </c>
      <c r="L252" s="5" t="s">
        <v>6476</v>
      </c>
      <c r="M252" s="5" t="s">
        <v>163</v>
      </c>
      <c r="N252" s="5" t="s">
        <v>42</v>
      </c>
      <c r="O252" s="5" t="s">
        <v>165</v>
      </c>
      <c r="P252" s="4" t="s">
        <v>44</v>
      </c>
      <c r="Q252" s="5" t="s">
        <v>45</v>
      </c>
      <c r="R252" s="5" t="s">
        <v>45</v>
      </c>
      <c r="S252" s="5" t="s">
        <v>45</v>
      </c>
      <c r="T252" s="5" t="s">
        <v>45</v>
      </c>
      <c r="U252" s="5" t="s">
        <v>47</v>
      </c>
      <c r="V252" s="5" t="s">
        <v>45</v>
      </c>
      <c r="W252" s="5" t="s">
        <v>45</v>
      </c>
      <c r="X252" s="5" t="s">
        <v>45</v>
      </c>
      <c r="Y252" s="5" t="s">
        <v>6471</v>
      </c>
      <c r="Z252" s="4" t="s">
        <v>85</v>
      </c>
      <c r="AA252" s="5" t="s">
        <v>6838</v>
      </c>
      <c r="AB252" s="4" t="s">
        <v>6843</v>
      </c>
      <c r="AC252" s="4" t="s">
        <v>6844</v>
      </c>
      <c r="AD252" s="4" t="s">
        <v>6845</v>
      </c>
      <c r="AE252" s="5" t="s">
        <v>6846</v>
      </c>
      <c r="AF252" s="4">
        <v>533599</v>
      </c>
    </row>
    <row r="253" customHeight="1" spans="1:32">
      <c r="A253" s="4">
        <v>252</v>
      </c>
      <c r="B253" s="5" t="s">
        <v>6838</v>
      </c>
      <c r="C253" s="5" t="s">
        <v>6877</v>
      </c>
      <c r="D253" s="5" t="s">
        <v>1275</v>
      </c>
      <c r="E253" s="5" t="s">
        <v>135</v>
      </c>
      <c r="F253" s="5" t="s">
        <v>36</v>
      </c>
      <c r="G253" s="5" t="s">
        <v>1229</v>
      </c>
      <c r="H253" s="4">
        <v>45260252</v>
      </c>
      <c r="I253" s="4" t="s">
        <v>132</v>
      </c>
      <c r="J253" s="5" t="s">
        <v>39</v>
      </c>
      <c r="K253" s="4">
        <v>1</v>
      </c>
      <c r="L253" s="5" t="s">
        <v>6880</v>
      </c>
      <c r="M253" s="5" t="s">
        <v>6881</v>
      </c>
      <c r="N253" s="5" t="s">
        <v>42</v>
      </c>
      <c r="O253" s="5" t="s">
        <v>43</v>
      </c>
      <c r="P253" s="4" t="s">
        <v>44</v>
      </c>
      <c r="Q253" s="5" t="s">
        <v>45</v>
      </c>
      <c r="R253" s="5" t="s">
        <v>45</v>
      </c>
      <c r="S253" s="5" t="s">
        <v>45</v>
      </c>
      <c r="T253" s="5" t="s">
        <v>45</v>
      </c>
      <c r="U253" s="5" t="s">
        <v>47</v>
      </c>
      <c r="V253" s="5" t="s">
        <v>45</v>
      </c>
      <c r="W253" s="5" t="s">
        <v>45</v>
      </c>
      <c r="X253" s="5" t="s">
        <v>45</v>
      </c>
      <c r="Y253" s="5" t="s">
        <v>6471</v>
      </c>
      <c r="Z253" s="4" t="s">
        <v>85</v>
      </c>
      <c r="AA253" s="5" t="s">
        <v>6838</v>
      </c>
      <c r="AB253" s="4" t="s">
        <v>6843</v>
      </c>
      <c r="AC253" s="4" t="s">
        <v>6844</v>
      </c>
      <c r="AD253" s="4" t="s">
        <v>6845</v>
      </c>
      <c r="AE253" s="5" t="s">
        <v>6846</v>
      </c>
      <c r="AF253" s="4">
        <v>533599</v>
      </c>
    </row>
    <row r="254" customHeight="1" spans="1:32">
      <c r="A254" s="4">
        <v>253</v>
      </c>
      <c r="B254" s="5" t="s">
        <v>6838</v>
      </c>
      <c r="C254" s="5" t="s">
        <v>6882</v>
      </c>
      <c r="D254" s="5" t="s">
        <v>1275</v>
      </c>
      <c r="E254" s="5" t="s">
        <v>135</v>
      </c>
      <c r="F254" s="5" t="s">
        <v>36</v>
      </c>
      <c r="G254" s="5" t="s">
        <v>1229</v>
      </c>
      <c r="H254" s="4">
        <v>45260253</v>
      </c>
      <c r="I254" s="4" t="s">
        <v>132</v>
      </c>
      <c r="J254" s="5" t="s">
        <v>39</v>
      </c>
      <c r="K254" s="4">
        <v>1</v>
      </c>
      <c r="L254" s="5" t="s">
        <v>6880</v>
      </c>
      <c r="M254" s="5" t="s">
        <v>6883</v>
      </c>
      <c r="N254" s="5" t="s">
        <v>42</v>
      </c>
      <c r="O254" s="5" t="s">
        <v>43</v>
      </c>
      <c r="P254" s="4" t="s">
        <v>44</v>
      </c>
      <c r="Q254" s="5" t="s">
        <v>45</v>
      </c>
      <c r="R254" s="5" t="s">
        <v>45</v>
      </c>
      <c r="S254" s="5" t="s">
        <v>45</v>
      </c>
      <c r="T254" s="5" t="s">
        <v>45</v>
      </c>
      <c r="U254" s="5" t="s">
        <v>47</v>
      </c>
      <c r="V254" s="5" t="s">
        <v>45</v>
      </c>
      <c r="W254" s="5" t="s">
        <v>45</v>
      </c>
      <c r="X254" s="5" t="s">
        <v>45</v>
      </c>
      <c r="Y254" s="4"/>
      <c r="Z254" s="4" t="s">
        <v>85</v>
      </c>
      <c r="AA254" s="5" t="s">
        <v>6838</v>
      </c>
      <c r="AB254" s="4" t="s">
        <v>6843</v>
      </c>
      <c r="AC254" s="4" t="s">
        <v>6844</v>
      </c>
      <c r="AD254" s="4" t="s">
        <v>6845</v>
      </c>
      <c r="AE254" s="5" t="s">
        <v>6846</v>
      </c>
      <c r="AF254" s="4">
        <v>533599</v>
      </c>
    </row>
    <row r="255" customHeight="1" spans="1:32">
      <c r="A255" s="4">
        <v>254</v>
      </c>
      <c r="B255" s="5" t="s">
        <v>6838</v>
      </c>
      <c r="C255" s="5" t="s">
        <v>6882</v>
      </c>
      <c r="D255" s="5" t="s">
        <v>1275</v>
      </c>
      <c r="E255" s="5" t="s">
        <v>135</v>
      </c>
      <c r="F255" s="5" t="s">
        <v>36</v>
      </c>
      <c r="G255" s="5" t="s">
        <v>6884</v>
      </c>
      <c r="H255" s="4">
        <v>45260254</v>
      </c>
      <c r="I255" s="4" t="s">
        <v>132</v>
      </c>
      <c r="J255" s="5" t="s">
        <v>39</v>
      </c>
      <c r="K255" s="4">
        <v>1</v>
      </c>
      <c r="L255" s="5" t="s">
        <v>6753</v>
      </c>
      <c r="M255" s="5" t="s">
        <v>6885</v>
      </c>
      <c r="N255" s="5" t="s">
        <v>42</v>
      </c>
      <c r="O255" s="5" t="s">
        <v>43</v>
      </c>
      <c r="P255" s="4" t="s">
        <v>44</v>
      </c>
      <c r="Q255" s="5" t="s">
        <v>45</v>
      </c>
      <c r="R255" s="5" t="s">
        <v>45</v>
      </c>
      <c r="S255" s="5" t="s">
        <v>45</v>
      </c>
      <c r="T255" s="5" t="s">
        <v>45</v>
      </c>
      <c r="U255" s="5" t="s">
        <v>47</v>
      </c>
      <c r="V255" s="5" t="s">
        <v>45</v>
      </c>
      <c r="W255" s="5" t="s">
        <v>45</v>
      </c>
      <c r="X255" s="5" t="s">
        <v>45</v>
      </c>
      <c r="Y255" s="5" t="s">
        <v>6471</v>
      </c>
      <c r="Z255" s="4" t="s">
        <v>85</v>
      </c>
      <c r="AA255" s="5" t="s">
        <v>6838</v>
      </c>
      <c r="AB255" s="4" t="s">
        <v>6843</v>
      </c>
      <c r="AC255" s="4" t="s">
        <v>6844</v>
      </c>
      <c r="AD255" s="4" t="s">
        <v>6845</v>
      </c>
      <c r="AE255" s="5" t="s">
        <v>6846</v>
      </c>
      <c r="AF255" s="4">
        <v>533599</v>
      </c>
    </row>
    <row r="256" customHeight="1" spans="1:32">
      <c r="A256" s="4">
        <v>255</v>
      </c>
      <c r="B256" s="5" t="s">
        <v>6838</v>
      </c>
      <c r="C256" s="5" t="s">
        <v>6882</v>
      </c>
      <c r="D256" s="5" t="s">
        <v>1275</v>
      </c>
      <c r="E256" s="5" t="s">
        <v>135</v>
      </c>
      <c r="F256" s="5" t="s">
        <v>36</v>
      </c>
      <c r="G256" s="5" t="s">
        <v>6886</v>
      </c>
      <c r="H256" s="4">
        <v>45260255</v>
      </c>
      <c r="I256" s="4" t="s">
        <v>132</v>
      </c>
      <c r="J256" s="5" t="s">
        <v>1349</v>
      </c>
      <c r="K256" s="4">
        <v>1</v>
      </c>
      <c r="L256" s="5" t="s">
        <v>6158</v>
      </c>
      <c r="M256" s="5" t="s">
        <v>163</v>
      </c>
      <c r="N256" s="5" t="s">
        <v>1350</v>
      </c>
      <c r="O256" s="5" t="s">
        <v>165</v>
      </c>
      <c r="P256" s="4" t="s">
        <v>1351</v>
      </c>
      <c r="Q256" s="5" t="s">
        <v>45</v>
      </c>
      <c r="R256" s="5" t="s">
        <v>45</v>
      </c>
      <c r="S256" s="5" t="s">
        <v>45</v>
      </c>
      <c r="T256" s="5" t="s">
        <v>45</v>
      </c>
      <c r="U256" s="5" t="s">
        <v>47</v>
      </c>
      <c r="V256" s="5" t="s">
        <v>45</v>
      </c>
      <c r="W256" s="5" t="s">
        <v>45</v>
      </c>
      <c r="X256" s="5" t="s">
        <v>45</v>
      </c>
      <c r="Y256" s="4"/>
      <c r="Z256" s="4"/>
      <c r="AA256" s="5" t="s">
        <v>6838</v>
      </c>
      <c r="AB256" s="4" t="s">
        <v>6843</v>
      </c>
      <c r="AC256" s="4" t="s">
        <v>6844</v>
      </c>
      <c r="AD256" s="4" t="s">
        <v>6845</v>
      </c>
      <c r="AE256" s="5" t="s">
        <v>6846</v>
      </c>
      <c r="AF256" s="4">
        <v>533599</v>
      </c>
    </row>
    <row r="257" customHeight="1" spans="1:32">
      <c r="A257" s="4">
        <v>256</v>
      </c>
      <c r="B257" s="5" t="s">
        <v>6838</v>
      </c>
      <c r="C257" s="5" t="s">
        <v>6882</v>
      </c>
      <c r="D257" s="5" t="s">
        <v>1275</v>
      </c>
      <c r="E257" s="5" t="s">
        <v>135</v>
      </c>
      <c r="F257" s="5" t="s">
        <v>36</v>
      </c>
      <c r="G257" s="5" t="s">
        <v>6887</v>
      </c>
      <c r="H257" s="4">
        <v>45260256</v>
      </c>
      <c r="I257" s="4" t="s">
        <v>132</v>
      </c>
      <c r="J257" s="5" t="s">
        <v>39</v>
      </c>
      <c r="K257" s="4">
        <v>1</v>
      </c>
      <c r="L257" s="5" t="s">
        <v>6888</v>
      </c>
      <c r="M257" s="5" t="s">
        <v>6889</v>
      </c>
      <c r="N257" s="5" t="s">
        <v>42</v>
      </c>
      <c r="O257" s="5" t="s">
        <v>43</v>
      </c>
      <c r="P257" s="4" t="s">
        <v>44</v>
      </c>
      <c r="Q257" s="5" t="s">
        <v>45</v>
      </c>
      <c r="R257" s="5" t="s">
        <v>45</v>
      </c>
      <c r="S257" s="5" t="s">
        <v>45</v>
      </c>
      <c r="T257" s="5" t="s">
        <v>45</v>
      </c>
      <c r="U257" s="5" t="s">
        <v>47</v>
      </c>
      <c r="V257" s="5" t="s">
        <v>45</v>
      </c>
      <c r="W257" s="5" t="s">
        <v>45</v>
      </c>
      <c r="X257" s="5" t="s">
        <v>45</v>
      </c>
      <c r="Y257" s="4"/>
      <c r="Z257" s="4"/>
      <c r="AA257" s="5" t="s">
        <v>6838</v>
      </c>
      <c r="AB257" s="4" t="s">
        <v>6843</v>
      </c>
      <c r="AC257" s="4" t="s">
        <v>6844</v>
      </c>
      <c r="AD257" s="4" t="s">
        <v>6845</v>
      </c>
      <c r="AE257" s="5" t="s">
        <v>6846</v>
      </c>
      <c r="AF257" s="4">
        <v>533599</v>
      </c>
    </row>
    <row r="258" customHeight="1" spans="1:32">
      <c r="A258" s="4">
        <v>257</v>
      </c>
      <c r="B258" s="5" t="s">
        <v>6838</v>
      </c>
      <c r="C258" s="5" t="s">
        <v>6890</v>
      </c>
      <c r="D258" s="5" t="s">
        <v>1275</v>
      </c>
      <c r="E258" s="5" t="s">
        <v>135</v>
      </c>
      <c r="F258" s="5" t="s">
        <v>36</v>
      </c>
      <c r="G258" s="5" t="s">
        <v>1229</v>
      </c>
      <c r="H258" s="4">
        <v>45260257</v>
      </c>
      <c r="I258" s="4" t="s">
        <v>132</v>
      </c>
      <c r="J258" s="5" t="s">
        <v>1250</v>
      </c>
      <c r="K258" s="4">
        <v>1</v>
      </c>
      <c r="L258" s="5" t="s">
        <v>6880</v>
      </c>
      <c r="M258" s="5" t="s">
        <v>163</v>
      </c>
      <c r="N258" s="5" t="s">
        <v>42</v>
      </c>
      <c r="O258" s="5" t="s">
        <v>43</v>
      </c>
      <c r="P258" s="4" t="s">
        <v>44</v>
      </c>
      <c r="Q258" s="5" t="s">
        <v>45</v>
      </c>
      <c r="R258" s="5" t="s">
        <v>45</v>
      </c>
      <c r="S258" s="5" t="s">
        <v>45</v>
      </c>
      <c r="T258" s="5" t="s">
        <v>45</v>
      </c>
      <c r="U258" s="5" t="s">
        <v>47</v>
      </c>
      <c r="V258" s="5" t="s">
        <v>45</v>
      </c>
      <c r="W258" s="5" t="s">
        <v>45</v>
      </c>
      <c r="X258" s="5" t="s">
        <v>45</v>
      </c>
      <c r="Y258" s="5" t="s">
        <v>6471</v>
      </c>
      <c r="Z258" s="4" t="s">
        <v>85</v>
      </c>
      <c r="AA258" s="5" t="s">
        <v>6838</v>
      </c>
      <c r="AB258" s="4" t="s">
        <v>6843</v>
      </c>
      <c r="AC258" s="4" t="s">
        <v>6844</v>
      </c>
      <c r="AD258" s="4" t="s">
        <v>6845</v>
      </c>
      <c r="AE258" s="5" t="s">
        <v>6846</v>
      </c>
      <c r="AF258" s="4">
        <v>533599</v>
      </c>
    </row>
    <row r="259" customHeight="1" spans="1:32">
      <c r="A259" s="4">
        <v>258</v>
      </c>
      <c r="B259" s="5" t="s">
        <v>6838</v>
      </c>
      <c r="C259" s="5" t="s">
        <v>6891</v>
      </c>
      <c r="D259" s="5" t="s">
        <v>1275</v>
      </c>
      <c r="E259" s="5" t="s">
        <v>135</v>
      </c>
      <c r="F259" s="5" t="s">
        <v>36</v>
      </c>
      <c r="G259" s="5" t="s">
        <v>1229</v>
      </c>
      <c r="H259" s="4">
        <v>45260258</v>
      </c>
      <c r="I259" s="4" t="s">
        <v>132</v>
      </c>
      <c r="J259" s="5" t="s">
        <v>39</v>
      </c>
      <c r="K259" s="4">
        <v>1</v>
      </c>
      <c r="L259" s="5" t="s">
        <v>6158</v>
      </c>
      <c r="M259" s="5" t="s">
        <v>6892</v>
      </c>
      <c r="N259" s="5" t="s">
        <v>42</v>
      </c>
      <c r="O259" s="5" t="s">
        <v>165</v>
      </c>
      <c r="P259" s="4" t="s">
        <v>44</v>
      </c>
      <c r="Q259" s="5" t="s">
        <v>45</v>
      </c>
      <c r="R259" s="5" t="s">
        <v>45</v>
      </c>
      <c r="S259" s="5" t="s">
        <v>45</v>
      </c>
      <c r="T259" s="5" t="s">
        <v>45</v>
      </c>
      <c r="U259" s="5" t="s">
        <v>47</v>
      </c>
      <c r="V259" s="5" t="s">
        <v>45</v>
      </c>
      <c r="W259" s="5" t="s">
        <v>45</v>
      </c>
      <c r="X259" s="5" t="s">
        <v>45</v>
      </c>
      <c r="Y259" s="4"/>
      <c r="Z259" s="4" t="s">
        <v>85</v>
      </c>
      <c r="AA259" s="5" t="s">
        <v>6838</v>
      </c>
      <c r="AB259" s="4" t="s">
        <v>6843</v>
      </c>
      <c r="AC259" s="4" t="s">
        <v>6844</v>
      </c>
      <c r="AD259" s="4" t="s">
        <v>6845</v>
      </c>
      <c r="AE259" s="5" t="s">
        <v>6846</v>
      </c>
      <c r="AF259" s="4">
        <v>533599</v>
      </c>
    </row>
    <row r="260" customHeight="1" spans="1:32">
      <c r="A260" s="4">
        <v>259</v>
      </c>
      <c r="B260" s="5" t="s">
        <v>6838</v>
      </c>
      <c r="C260" s="5" t="s">
        <v>6893</v>
      </c>
      <c r="D260" s="5" t="s">
        <v>1275</v>
      </c>
      <c r="E260" s="5" t="s">
        <v>135</v>
      </c>
      <c r="F260" s="5" t="s">
        <v>36</v>
      </c>
      <c r="G260" s="5" t="s">
        <v>6878</v>
      </c>
      <c r="H260" s="4">
        <v>45260259</v>
      </c>
      <c r="I260" s="4" t="s">
        <v>132</v>
      </c>
      <c r="J260" s="5" t="s">
        <v>1250</v>
      </c>
      <c r="K260" s="4">
        <v>1</v>
      </c>
      <c r="L260" s="5" t="s">
        <v>3916</v>
      </c>
      <c r="M260" s="5" t="s">
        <v>163</v>
      </c>
      <c r="N260" s="5" t="s">
        <v>42</v>
      </c>
      <c r="O260" s="5" t="s">
        <v>43</v>
      </c>
      <c r="P260" s="4" t="s">
        <v>44</v>
      </c>
      <c r="Q260" s="5" t="s">
        <v>45</v>
      </c>
      <c r="R260" s="5" t="s">
        <v>45</v>
      </c>
      <c r="S260" s="5" t="s">
        <v>45</v>
      </c>
      <c r="T260" s="5" t="s">
        <v>45</v>
      </c>
      <c r="U260" s="5" t="s">
        <v>47</v>
      </c>
      <c r="V260" s="5" t="s">
        <v>45</v>
      </c>
      <c r="W260" s="5" t="s">
        <v>45</v>
      </c>
      <c r="X260" s="5" t="s">
        <v>45</v>
      </c>
      <c r="Y260" s="5" t="s">
        <v>84</v>
      </c>
      <c r="Z260" s="4" t="s">
        <v>85</v>
      </c>
      <c r="AA260" s="5" t="s">
        <v>6838</v>
      </c>
      <c r="AB260" s="4" t="s">
        <v>6843</v>
      </c>
      <c r="AC260" s="4" t="s">
        <v>6844</v>
      </c>
      <c r="AD260" s="4" t="s">
        <v>6845</v>
      </c>
      <c r="AE260" s="5" t="s">
        <v>6846</v>
      </c>
      <c r="AF260" s="4">
        <v>533599</v>
      </c>
    </row>
    <row r="261" customHeight="1" spans="1:32">
      <c r="A261" s="4">
        <v>260</v>
      </c>
      <c r="B261" s="5" t="s">
        <v>6838</v>
      </c>
      <c r="C261" s="5" t="s">
        <v>6893</v>
      </c>
      <c r="D261" s="5" t="s">
        <v>1275</v>
      </c>
      <c r="E261" s="5" t="s">
        <v>135</v>
      </c>
      <c r="F261" s="5" t="s">
        <v>36</v>
      </c>
      <c r="G261" s="5" t="s">
        <v>1229</v>
      </c>
      <c r="H261" s="4">
        <v>45260260</v>
      </c>
      <c r="I261" s="4" t="s">
        <v>132</v>
      </c>
      <c r="J261" s="5" t="s">
        <v>39</v>
      </c>
      <c r="K261" s="4">
        <v>1</v>
      </c>
      <c r="L261" s="5" t="s">
        <v>6158</v>
      </c>
      <c r="M261" s="5" t="s">
        <v>6894</v>
      </c>
      <c r="N261" s="5" t="s">
        <v>42</v>
      </c>
      <c r="O261" s="5" t="s">
        <v>43</v>
      </c>
      <c r="P261" s="4" t="s">
        <v>44</v>
      </c>
      <c r="Q261" s="5" t="s">
        <v>45</v>
      </c>
      <c r="R261" s="5" t="s">
        <v>47</v>
      </c>
      <c r="S261" s="5" t="s">
        <v>45</v>
      </c>
      <c r="T261" s="5" t="s">
        <v>45</v>
      </c>
      <c r="U261" s="5" t="s">
        <v>47</v>
      </c>
      <c r="V261" s="5" t="s">
        <v>45</v>
      </c>
      <c r="W261" s="5" t="s">
        <v>45</v>
      </c>
      <c r="X261" s="5" t="s">
        <v>45</v>
      </c>
      <c r="Y261" s="5" t="s">
        <v>6471</v>
      </c>
      <c r="Z261" s="4" t="s">
        <v>85</v>
      </c>
      <c r="AA261" s="5" t="s">
        <v>6838</v>
      </c>
      <c r="AB261" s="4" t="s">
        <v>6843</v>
      </c>
      <c r="AC261" s="4" t="s">
        <v>6844</v>
      </c>
      <c r="AD261" s="4" t="s">
        <v>6845</v>
      </c>
      <c r="AE261" s="5" t="s">
        <v>6846</v>
      </c>
      <c r="AF261" s="4">
        <v>533599</v>
      </c>
    </row>
    <row r="262" customHeight="1" spans="1:32">
      <c r="A262" s="4">
        <v>261</v>
      </c>
      <c r="B262" s="5" t="s">
        <v>6838</v>
      </c>
      <c r="C262" s="5" t="s">
        <v>6895</v>
      </c>
      <c r="D262" s="5" t="s">
        <v>1275</v>
      </c>
      <c r="E262" s="5" t="s">
        <v>135</v>
      </c>
      <c r="F262" s="5" t="s">
        <v>36</v>
      </c>
      <c r="G262" s="5" t="s">
        <v>1229</v>
      </c>
      <c r="H262" s="4">
        <v>45260261</v>
      </c>
      <c r="I262" s="4" t="s">
        <v>132</v>
      </c>
      <c r="J262" s="5" t="s">
        <v>39</v>
      </c>
      <c r="K262" s="4">
        <v>1</v>
      </c>
      <c r="L262" s="5" t="s">
        <v>6158</v>
      </c>
      <c r="M262" s="5" t="s">
        <v>6896</v>
      </c>
      <c r="N262" s="5" t="s">
        <v>42</v>
      </c>
      <c r="O262" s="5" t="s">
        <v>43</v>
      </c>
      <c r="P262" s="4" t="s">
        <v>44</v>
      </c>
      <c r="Q262" s="5" t="s">
        <v>45</v>
      </c>
      <c r="R262" s="5" t="s">
        <v>45</v>
      </c>
      <c r="S262" s="5" t="s">
        <v>45</v>
      </c>
      <c r="T262" s="5" t="s">
        <v>45</v>
      </c>
      <c r="U262" s="5" t="s">
        <v>47</v>
      </c>
      <c r="V262" s="5" t="s">
        <v>45</v>
      </c>
      <c r="W262" s="5" t="s">
        <v>45</v>
      </c>
      <c r="X262" s="5" t="s">
        <v>45</v>
      </c>
      <c r="Y262" s="5" t="s">
        <v>6471</v>
      </c>
      <c r="Z262" s="4" t="s">
        <v>85</v>
      </c>
      <c r="AA262" s="5" t="s">
        <v>6838</v>
      </c>
      <c r="AB262" s="4" t="s">
        <v>6843</v>
      </c>
      <c r="AC262" s="4" t="s">
        <v>6844</v>
      </c>
      <c r="AD262" s="4" t="s">
        <v>6845</v>
      </c>
      <c r="AE262" s="5" t="s">
        <v>6846</v>
      </c>
      <c r="AF262" s="4">
        <v>533599</v>
      </c>
    </row>
    <row r="263" customHeight="1" spans="1:32">
      <c r="A263" s="4">
        <v>262</v>
      </c>
      <c r="B263" s="5" t="s">
        <v>6838</v>
      </c>
      <c r="C263" s="5" t="s">
        <v>6897</v>
      </c>
      <c r="D263" s="5" t="s">
        <v>1275</v>
      </c>
      <c r="E263" s="5" t="s">
        <v>135</v>
      </c>
      <c r="F263" s="5" t="s">
        <v>36</v>
      </c>
      <c r="G263" s="5" t="s">
        <v>3517</v>
      </c>
      <c r="H263" s="4">
        <v>45260262</v>
      </c>
      <c r="I263" s="4" t="s">
        <v>132</v>
      </c>
      <c r="J263" s="5" t="s">
        <v>1651</v>
      </c>
      <c r="K263" s="4">
        <v>1</v>
      </c>
      <c r="L263" s="5" t="s">
        <v>6476</v>
      </c>
      <c r="M263" s="5" t="s">
        <v>163</v>
      </c>
      <c r="N263" s="5" t="s">
        <v>42</v>
      </c>
      <c r="O263" s="5" t="s">
        <v>165</v>
      </c>
      <c r="P263" s="4" t="s">
        <v>44</v>
      </c>
      <c r="Q263" s="5" t="s">
        <v>45</v>
      </c>
      <c r="R263" s="5" t="s">
        <v>45</v>
      </c>
      <c r="S263" s="5" t="s">
        <v>45</v>
      </c>
      <c r="T263" s="5" t="s">
        <v>45</v>
      </c>
      <c r="U263" s="5" t="s">
        <v>47</v>
      </c>
      <c r="V263" s="5" t="s">
        <v>45</v>
      </c>
      <c r="W263" s="5" t="s">
        <v>45</v>
      </c>
      <c r="X263" s="5" t="s">
        <v>45</v>
      </c>
      <c r="Y263" s="4"/>
      <c r="Z263" s="4" t="s">
        <v>85</v>
      </c>
      <c r="AA263" s="5" t="s">
        <v>6838</v>
      </c>
      <c r="AB263" s="4" t="s">
        <v>6843</v>
      </c>
      <c r="AC263" s="4" t="s">
        <v>6844</v>
      </c>
      <c r="AD263" s="4" t="s">
        <v>6845</v>
      </c>
      <c r="AE263" s="5" t="s">
        <v>6846</v>
      </c>
      <c r="AF263" s="4">
        <v>533599</v>
      </c>
    </row>
    <row r="264" customHeight="1" spans="1:32">
      <c r="A264" s="4">
        <v>263</v>
      </c>
      <c r="B264" s="5" t="s">
        <v>6838</v>
      </c>
      <c r="C264" s="5" t="s">
        <v>6897</v>
      </c>
      <c r="D264" s="5" t="s">
        <v>1275</v>
      </c>
      <c r="E264" s="5" t="s">
        <v>135</v>
      </c>
      <c r="F264" s="5" t="s">
        <v>36</v>
      </c>
      <c r="G264" s="5" t="s">
        <v>6878</v>
      </c>
      <c r="H264" s="4">
        <v>45260263</v>
      </c>
      <c r="I264" s="4" t="s">
        <v>132</v>
      </c>
      <c r="J264" s="5" t="s">
        <v>1250</v>
      </c>
      <c r="K264" s="4">
        <v>1</v>
      </c>
      <c r="L264" s="5" t="s">
        <v>3916</v>
      </c>
      <c r="M264" s="5" t="s">
        <v>163</v>
      </c>
      <c r="N264" s="5" t="s">
        <v>42</v>
      </c>
      <c r="O264" s="5" t="s">
        <v>43</v>
      </c>
      <c r="P264" s="4" t="s">
        <v>44</v>
      </c>
      <c r="Q264" s="5" t="s">
        <v>45</v>
      </c>
      <c r="R264" s="5" t="s">
        <v>45</v>
      </c>
      <c r="S264" s="5" t="s">
        <v>45</v>
      </c>
      <c r="T264" s="5" t="s">
        <v>45</v>
      </c>
      <c r="U264" s="5" t="s">
        <v>47</v>
      </c>
      <c r="V264" s="5" t="s">
        <v>45</v>
      </c>
      <c r="W264" s="5" t="s">
        <v>45</v>
      </c>
      <c r="X264" s="5" t="s">
        <v>45</v>
      </c>
      <c r="Y264" s="5" t="s">
        <v>6474</v>
      </c>
      <c r="Z264" s="4" t="s">
        <v>85</v>
      </c>
      <c r="AA264" s="5" t="s">
        <v>6838</v>
      </c>
      <c r="AB264" s="4" t="s">
        <v>6843</v>
      </c>
      <c r="AC264" s="4" t="s">
        <v>6844</v>
      </c>
      <c r="AD264" s="4" t="s">
        <v>6845</v>
      </c>
      <c r="AE264" s="5" t="s">
        <v>6846</v>
      </c>
      <c r="AF264" s="4">
        <v>533599</v>
      </c>
    </row>
    <row r="265" customHeight="1" spans="1:32">
      <c r="A265" s="4">
        <v>264</v>
      </c>
      <c r="B265" s="5" t="s">
        <v>6838</v>
      </c>
      <c r="C265" s="5" t="s">
        <v>6898</v>
      </c>
      <c r="D265" s="5" t="s">
        <v>1275</v>
      </c>
      <c r="E265" s="5" t="s">
        <v>135</v>
      </c>
      <c r="F265" s="5" t="s">
        <v>36</v>
      </c>
      <c r="G265" s="5" t="s">
        <v>6878</v>
      </c>
      <c r="H265" s="4">
        <v>45260264</v>
      </c>
      <c r="I265" s="4" t="s">
        <v>132</v>
      </c>
      <c r="J265" s="5" t="s">
        <v>1250</v>
      </c>
      <c r="K265" s="4">
        <v>1</v>
      </c>
      <c r="L265" s="5" t="s">
        <v>3916</v>
      </c>
      <c r="M265" s="5" t="s">
        <v>163</v>
      </c>
      <c r="N265" s="5" t="s">
        <v>42</v>
      </c>
      <c r="O265" s="5" t="s">
        <v>43</v>
      </c>
      <c r="P265" s="4" t="s">
        <v>44</v>
      </c>
      <c r="Q265" s="5" t="s">
        <v>45</v>
      </c>
      <c r="R265" s="5" t="s">
        <v>45</v>
      </c>
      <c r="S265" s="5" t="s">
        <v>45</v>
      </c>
      <c r="T265" s="5" t="s">
        <v>45</v>
      </c>
      <c r="U265" s="5" t="s">
        <v>47</v>
      </c>
      <c r="V265" s="5" t="s">
        <v>45</v>
      </c>
      <c r="W265" s="5" t="s">
        <v>45</v>
      </c>
      <c r="X265" s="5" t="s">
        <v>45</v>
      </c>
      <c r="Y265" s="5" t="s">
        <v>84</v>
      </c>
      <c r="Z265" s="4" t="s">
        <v>85</v>
      </c>
      <c r="AA265" s="5" t="s">
        <v>6838</v>
      </c>
      <c r="AB265" s="4" t="s">
        <v>6843</v>
      </c>
      <c r="AC265" s="4" t="s">
        <v>6844</v>
      </c>
      <c r="AD265" s="4" t="s">
        <v>6845</v>
      </c>
      <c r="AE265" s="5" t="s">
        <v>6846</v>
      </c>
      <c r="AF265" s="4">
        <v>533599</v>
      </c>
    </row>
    <row r="266" customHeight="1" spans="1:32">
      <c r="A266" s="4">
        <v>265</v>
      </c>
      <c r="B266" s="5" t="s">
        <v>6838</v>
      </c>
      <c r="C266" s="5" t="s">
        <v>6898</v>
      </c>
      <c r="D266" s="5" t="s">
        <v>1275</v>
      </c>
      <c r="E266" s="5" t="s">
        <v>135</v>
      </c>
      <c r="F266" s="5" t="s">
        <v>36</v>
      </c>
      <c r="G266" s="5" t="s">
        <v>6899</v>
      </c>
      <c r="H266" s="4">
        <v>45260265</v>
      </c>
      <c r="I266" s="4" t="s">
        <v>132</v>
      </c>
      <c r="J266" s="5" t="s">
        <v>39</v>
      </c>
      <c r="K266" s="4">
        <v>1</v>
      </c>
      <c r="L266" s="5" t="s">
        <v>6900</v>
      </c>
      <c r="M266" s="5" t="s">
        <v>6901</v>
      </c>
      <c r="N266" s="5" t="s">
        <v>42</v>
      </c>
      <c r="O266" s="5" t="s">
        <v>165</v>
      </c>
      <c r="P266" s="4" t="s">
        <v>44</v>
      </c>
      <c r="Q266" s="5" t="s">
        <v>45</v>
      </c>
      <c r="R266" s="5" t="s">
        <v>45</v>
      </c>
      <c r="S266" s="5" t="s">
        <v>45</v>
      </c>
      <c r="T266" s="5" t="s">
        <v>45</v>
      </c>
      <c r="U266" s="5" t="s">
        <v>47</v>
      </c>
      <c r="V266" s="5" t="s">
        <v>45</v>
      </c>
      <c r="W266" s="5" t="s">
        <v>45</v>
      </c>
      <c r="X266" s="5" t="s">
        <v>45</v>
      </c>
      <c r="Y266" s="5" t="s">
        <v>6471</v>
      </c>
      <c r="Z266" s="4" t="s">
        <v>85</v>
      </c>
      <c r="AA266" s="5" t="s">
        <v>6838</v>
      </c>
      <c r="AB266" s="4" t="s">
        <v>6843</v>
      </c>
      <c r="AC266" s="4" t="s">
        <v>6844</v>
      </c>
      <c r="AD266" s="4" t="s">
        <v>6845</v>
      </c>
      <c r="AE266" s="5" t="s">
        <v>6846</v>
      </c>
      <c r="AF266" s="4">
        <v>533599</v>
      </c>
    </row>
    <row r="267" customHeight="1" spans="1:32">
      <c r="A267" s="4">
        <v>266</v>
      </c>
      <c r="B267" s="5" t="s">
        <v>6838</v>
      </c>
      <c r="C267" s="5" t="s">
        <v>6898</v>
      </c>
      <c r="D267" s="5" t="s">
        <v>1275</v>
      </c>
      <c r="E267" s="5" t="s">
        <v>135</v>
      </c>
      <c r="F267" s="5" t="s">
        <v>36</v>
      </c>
      <c r="G267" s="5" t="s">
        <v>1229</v>
      </c>
      <c r="H267" s="4">
        <v>45260266</v>
      </c>
      <c r="I267" s="4" t="s">
        <v>132</v>
      </c>
      <c r="J267" s="5" t="s">
        <v>39</v>
      </c>
      <c r="K267" s="4">
        <v>1</v>
      </c>
      <c r="L267" s="5" t="s">
        <v>3340</v>
      </c>
      <c r="M267" s="5" t="s">
        <v>6902</v>
      </c>
      <c r="N267" s="5" t="s">
        <v>42</v>
      </c>
      <c r="O267" s="5" t="s">
        <v>43</v>
      </c>
      <c r="P267" s="4" t="s">
        <v>44</v>
      </c>
      <c r="Q267" s="5" t="s">
        <v>45</v>
      </c>
      <c r="R267" s="5" t="s">
        <v>45</v>
      </c>
      <c r="S267" s="5" t="s">
        <v>45</v>
      </c>
      <c r="T267" s="5" t="s">
        <v>45</v>
      </c>
      <c r="U267" s="5" t="s">
        <v>47</v>
      </c>
      <c r="V267" s="5" t="s">
        <v>45</v>
      </c>
      <c r="W267" s="5" t="s">
        <v>45</v>
      </c>
      <c r="X267" s="5" t="s">
        <v>45</v>
      </c>
      <c r="Y267" s="4"/>
      <c r="Z267" s="4" t="s">
        <v>85</v>
      </c>
      <c r="AA267" s="5" t="s">
        <v>6838</v>
      </c>
      <c r="AB267" s="4" t="s">
        <v>6843</v>
      </c>
      <c r="AC267" s="4" t="s">
        <v>6844</v>
      </c>
      <c r="AD267" s="4" t="s">
        <v>6845</v>
      </c>
      <c r="AE267" s="5" t="s">
        <v>6846</v>
      </c>
      <c r="AF267" s="4">
        <v>533599</v>
      </c>
    </row>
    <row r="268" customHeight="1" spans="1:32">
      <c r="A268" s="4">
        <v>267</v>
      </c>
      <c r="B268" s="5" t="s">
        <v>6903</v>
      </c>
      <c r="C268" s="5" t="s">
        <v>6904</v>
      </c>
      <c r="D268" s="5" t="s">
        <v>58</v>
      </c>
      <c r="E268" s="5" t="s">
        <v>35</v>
      </c>
      <c r="F268" s="5" t="s">
        <v>192</v>
      </c>
      <c r="G268" s="5" t="s">
        <v>1229</v>
      </c>
      <c r="H268" s="4">
        <v>45260267</v>
      </c>
      <c r="I268" s="4" t="s">
        <v>132</v>
      </c>
      <c r="J268" s="5" t="s">
        <v>39</v>
      </c>
      <c r="K268" s="4">
        <v>1</v>
      </c>
      <c r="L268" s="5" t="s">
        <v>82</v>
      </c>
      <c r="M268" s="5" t="s">
        <v>6905</v>
      </c>
      <c r="N268" s="5" t="s">
        <v>42</v>
      </c>
      <c r="O268" s="5" t="s">
        <v>43</v>
      </c>
      <c r="P268" s="4" t="s">
        <v>44</v>
      </c>
      <c r="Q268" s="5" t="s">
        <v>45</v>
      </c>
      <c r="R268" s="5" t="s">
        <v>45</v>
      </c>
      <c r="S268" s="5" t="s">
        <v>45</v>
      </c>
      <c r="T268" s="5" t="s">
        <v>45</v>
      </c>
      <c r="U268" s="5" t="s">
        <v>47</v>
      </c>
      <c r="V268" s="5" t="s">
        <v>45</v>
      </c>
      <c r="W268" s="5" t="s">
        <v>45</v>
      </c>
      <c r="X268" s="5" t="s">
        <v>45</v>
      </c>
      <c r="Y268" s="4" t="s">
        <v>85</v>
      </c>
      <c r="Z268" s="4" t="s">
        <v>85</v>
      </c>
      <c r="AA268" s="5" t="s">
        <v>6903</v>
      </c>
      <c r="AB268" s="4" t="s">
        <v>6906</v>
      </c>
      <c r="AC268" s="4" t="s">
        <v>6907</v>
      </c>
      <c r="AD268" s="4" t="s">
        <v>6907</v>
      </c>
      <c r="AE268" s="5" t="s">
        <v>6908</v>
      </c>
      <c r="AF268" s="4">
        <v>533400</v>
      </c>
    </row>
    <row r="269" customHeight="1" spans="1:32">
      <c r="A269" s="4">
        <v>268</v>
      </c>
      <c r="B269" s="5" t="s">
        <v>6903</v>
      </c>
      <c r="C269" s="5" t="s">
        <v>6909</v>
      </c>
      <c r="D269" s="5" t="s">
        <v>58</v>
      </c>
      <c r="E269" s="5" t="s">
        <v>135</v>
      </c>
      <c r="F269" s="5" t="s">
        <v>36</v>
      </c>
      <c r="G269" s="5" t="s">
        <v>1249</v>
      </c>
      <c r="H269" s="4">
        <v>45260268</v>
      </c>
      <c r="I269" s="4" t="s">
        <v>132</v>
      </c>
      <c r="J269" s="5" t="s">
        <v>39</v>
      </c>
      <c r="K269" s="4">
        <v>3</v>
      </c>
      <c r="L269" s="5" t="s">
        <v>1759</v>
      </c>
      <c r="M269" s="5" t="s">
        <v>6910</v>
      </c>
      <c r="N269" s="5" t="s">
        <v>42</v>
      </c>
      <c r="O269" s="5" t="s">
        <v>43</v>
      </c>
      <c r="P269" s="4" t="s">
        <v>44</v>
      </c>
      <c r="Q269" s="5" t="s">
        <v>45</v>
      </c>
      <c r="R269" s="5" t="s">
        <v>45</v>
      </c>
      <c r="S269" s="5" t="s">
        <v>45</v>
      </c>
      <c r="T269" s="5" t="s">
        <v>45</v>
      </c>
      <c r="U269" s="5" t="s">
        <v>47</v>
      </c>
      <c r="V269" s="5" t="s">
        <v>47</v>
      </c>
      <c r="W269" s="5" t="s">
        <v>45</v>
      </c>
      <c r="X269" s="5" t="s">
        <v>45</v>
      </c>
      <c r="Y269" s="4" t="s">
        <v>85</v>
      </c>
      <c r="Z269" s="5" t="s">
        <v>6911</v>
      </c>
      <c r="AA269" s="5" t="s">
        <v>6903</v>
      </c>
      <c r="AB269" s="4" t="s">
        <v>6906</v>
      </c>
      <c r="AC269" s="4" t="s">
        <v>6907</v>
      </c>
      <c r="AD269" s="4" t="s">
        <v>6907</v>
      </c>
      <c r="AE269" s="5" t="s">
        <v>6908</v>
      </c>
      <c r="AF269" s="4">
        <v>533400</v>
      </c>
    </row>
    <row r="270" customHeight="1" spans="1:32">
      <c r="A270" s="4">
        <v>269</v>
      </c>
      <c r="B270" s="5" t="s">
        <v>6903</v>
      </c>
      <c r="C270" s="5" t="s">
        <v>6909</v>
      </c>
      <c r="D270" s="5" t="s">
        <v>58</v>
      </c>
      <c r="E270" s="5" t="s">
        <v>135</v>
      </c>
      <c r="F270" s="5" t="s">
        <v>36</v>
      </c>
      <c r="G270" s="5" t="s">
        <v>1252</v>
      </c>
      <c r="H270" s="4">
        <v>45260269</v>
      </c>
      <c r="I270" s="4" t="s">
        <v>132</v>
      </c>
      <c r="J270" s="5" t="s">
        <v>39</v>
      </c>
      <c r="K270" s="4">
        <v>4</v>
      </c>
      <c r="L270" s="5" t="s">
        <v>1759</v>
      </c>
      <c r="M270" s="5" t="s">
        <v>6912</v>
      </c>
      <c r="N270" s="5" t="s">
        <v>42</v>
      </c>
      <c r="O270" s="5" t="s">
        <v>43</v>
      </c>
      <c r="P270" s="4" t="s">
        <v>44</v>
      </c>
      <c r="Q270" s="5" t="s">
        <v>45</v>
      </c>
      <c r="R270" s="5" t="s">
        <v>45</v>
      </c>
      <c r="S270" s="5" t="s">
        <v>45</v>
      </c>
      <c r="T270" s="5" t="s">
        <v>45</v>
      </c>
      <c r="U270" s="5" t="s">
        <v>47</v>
      </c>
      <c r="V270" s="5" t="s">
        <v>47</v>
      </c>
      <c r="W270" s="5" t="s">
        <v>45</v>
      </c>
      <c r="X270" s="5" t="s">
        <v>45</v>
      </c>
      <c r="Y270" s="5" t="s">
        <v>6471</v>
      </c>
      <c r="Z270" s="5" t="s">
        <v>6913</v>
      </c>
      <c r="AA270" s="5" t="s">
        <v>6903</v>
      </c>
      <c r="AB270" s="4" t="s">
        <v>6906</v>
      </c>
      <c r="AC270" s="4" t="s">
        <v>6907</v>
      </c>
      <c r="AD270" s="4" t="s">
        <v>6907</v>
      </c>
      <c r="AE270" s="5" t="s">
        <v>6908</v>
      </c>
      <c r="AF270" s="4">
        <v>533400</v>
      </c>
    </row>
    <row r="271" customHeight="1" spans="1:32">
      <c r="A271" s="4">
        <v>270</v>
      </c>
      <c r="B271" s="5" t="s">
        <v>6903</v>
      </c>
      <c r="C271" s="5" t="s">
        <v>6914</v>
      </c>
      <c r="D271" s="5" t="s">
        <v>58</v>
      </c>
      <c r="E271" s="5" t="s">
        <v>135</v>
      </c>
      <c r="F271" s="5" t="s">
        <v>36</v>
      </c>
      <c r="G271" s="5" t="s">
        <v>1229</v>
      </c>
      <c r="H271" s="4">
        <v>45260270</v>
      </c>
      <c r="I271" s="4" t="s">
        <v>132</v>
      </c>
      <c r="J271" s="5" t="s">
        <v>39</v>
      </c>
      <c r="K271" s="4">
        <v>1</v>
      </c>
      <c r="L271" s="5" t="s">
        <v>1759</v>
      </c>
      <c r="M271" s="5" t="s">
        <v>125</v>
      </c>
      <c r="N271" s="5" t="s">
        <v>42</v>
      </c>
      <c r="O271" s="5" t="s">
        <v>43</v>
      </c>
      <c r="P271" s="4" t="s">
        <v>44</v>
      </c>
      <c r="Q271" s="5" t="s">
        <v>45</v>
      </c>
      <c r="R271" s="5" t="s">
        <v>45</v>
      </c>
      <c r="S271" s="5" t="s">
        <v>45</v>
      </c>
      <c r="T271" s="5" t="s">
        <v>45</v>
      </c>
      <c r="U271" s="5" t="s">
        <v>47</v>
      </c>
      <c r="V271" s="5" t="s">
        <v>45</v>
      </c>
      <c r="W271" s="5" t="s">
        <v>45</v>
      </c>
      <c r="X271" s="5" t="s">
        <v>45</v>
      </c>
      <c r="Y271" s="5" t="s">
        <v>6471</v>
      </c>
      <c r="Z271" s="4"/>
      <c r="AA271" s="5" t="s">
        <v>6903</v>
      </c>
      <c r="AB271" s="4" t="s">
        <v>6906</v>
      </c>
      <c r="AC271" s="4" t="s">
        <v>6907</v>
      </c>
      <c r="AD271" s="4" t="s">
        <v>6907</v>
      </c>
      <c r="AE271" s="5" t="s">
        <v>6908</v>
      </c>
      <c r="AF271" s="4">
        <v>533400</v>
      </c>
    </row>
    <row r="272" customHeight="1" spans="1:32">
      <c r="A272" s="4">
        <v>271</v>
      </c>
      <c r="B272" s="5" t="s">
        <v>6903</v>
      </c>
      <c r="C272" s="5" t="s">
        <v>6915</v>
      </c>
      <c r="D272" s="5" t="s">
        <v>58</v>
      </c>
      <c r="E272" s="5" t="s">
        <v>135</v>
      </c>
      <c r="F272" s="5" t="s">
        <v>36</v>
      </c>
      <c r="G272" s="5" t="s">
        <v>1229</v>
      </c>
      <c r="H272" s="4">
        <v>45260271</v>
      </c>
      <c r="I272" s="4" t="s">
        <v>132</v>
      </c>
      <c r="J272" s="5" t="s">
        <v>39</v>
      </c>
      <c r="K272" s="4">
        <v>2</v>
      </c>
      <c r="L272" s="5" t="s">
        <v>1759</v>
      </c>
      <c r="M272" s="5" t="s">
        <v>125</v>
      </c>
      <c r="N272" s="5" t="s">
        <v>42</v>
      </c>
      <c r="O272" s="5" t="s">
        <v>43</v>
      </c>
      <c r="P272" s="4" t="s">
        <v>44</v>
      </c>
      <c r="Q272" s="5" t="s">
        <v>45</v>
      </c>
      <c r="R272" s="5" t="s">
        <v>45</v>
      </c>
      <c r="S272" s="5" t="s">
        <v>45</v>
      </c>
      <c r="T272" s="5" t="s">
        <v>45</v>
      </c>
      <c r="U272" s="5" t="s">
        <v>47</v>
      </c>
      <c r="V272" s="5" t="s">
        <v>47</v>
      </c>
      <c r="W272" s="5" t="s">
        <v>45</v>
      </c>
      <c r="X272" s="5" t="s">
        <v>45</v>
      </c>
      <c r="Y272" s="4" t="s">
        <v>85</v>
      </c>
      <c r="Z272" s="5" t="s">
        <v>6916</v>
      </c>
      <c r="AA272" s="5" t="s">
        <v>6903</v>
      </c>
      <c r="AB272" s="4" t="s">
        <v>6906</v>
      </c>
      <c r="AC272" s="4" t="s">
        <v>6907</v>
      </c>
      <c r="AD272" s="4" t="s">
        <v>6907</v>
      </c>
      <c r="AE272" s="5" t="s">
        <v>6908</v>
      </c>
      <c r="AF272" s="4">
        <v>533400</v>
      </c>
    </row>
    <row r="273" customHeight="1" spans="1:32">
      <c r="A273" s="4">
        <v>272</v>
      </c>
      <c r="B273" s="5" t="s">
        <v>6903</v>
      </c>
      <c r="C273" s="5" t="s">
        <v>6917</v>
      </c>
      <c r="D273" s="5" t="s">
        <v>58</v>
      </c>
      <c r="E273" s="5" t="s">
        <v>135</v>
      </c>
      <c r="F273" s="5" t="s">
        <v>36</v>
      </c>
      <c r="G273" s="5" t="s">
        <v>1229</v>
      </c>
      <c r="H273" s="4">
        <v>45260272</v>
      </c>
      <c r="I273" s="4" t="s">
        <v>132</v>
      </c>
      <c r="J273" s="5" t="s">
        <v>39</v>
      </c>
      <c r="K273" s="4">
        <v>1</v>
      </c>
      <c r="L273" s="5" t="s">
        <v>6918</v>
      </c>
      <c r="M273" s="5" t="s">
        <v>3625</v>
      </c>
      <c r="N273" s="5" t="s">
        <v>42</v>
      </c>
      <c r="O273" s="5" t="s">
        <v>43</v>
      </c>
      <c r="P273" s="4" t="s">
        <v>44</v>
      </c>
      <c r="Q273" s="5" t="s">
        <v>45</v>
      </c>
      <c r="R273" s="5" t="s">
        <v>47</v>
      </c>
      <c r="S273" s="5" t="s">
        <v>45</v>
      </c>
      <c r="T273" s="5" t="s">
        <v>45</v>
      </c>
      <c r="U273" s="5" t="s">
        <v>47</v>
      </c>
      <c r="V273" s="5" t="s">
        <v>45</v>
      </c>
      <c r="W273" s="5" t="s">
        <v>45</v>
      </c>
      <c r="X273" s="5" t="s">
        <v>45</v>
      </c>
      <c r="Y273" s="4" t="s">
        <v>85</v>
      </c>
      <c r="Z273" s="4"/>
      <c r="AA273" s="5" t="s">
        <v>6903</v>
      </c>
      <c r="AB273" s="4" t="s">
        <v>6906</v>
      </c>
      <c r="AC273" s="4" t="s">
        <v>6907</v>
      </c>
      <c r="AD273" s="4" t="s">
        <v>6907</v>
      </c>
      <c r="AE273" s="5" t="s">
        <v>6908</v>
      </c>
      <c r="AF273" s="4">
        <v>533400</v>
      </c>
    </row>
    <row r="274" customHeight="1" spans="1:32">
      <c r="A274" s="4">
        <v>273</v>
      </c>
      <c r="B274" s="5" t="s">
        <v>6903</v>
      </c>
      <c r="C274" s="5" t="s">
        <v>6919</v>
      </c>
      <c r="D274" s="5" t="s">
        <v>58</v>
      </c>
      <c r="E274" s="5" t="s">
        <v>135</v>
      </c>
      <c r="F274" s="5" t="s">
        <v>192</v>
      </c>
      <c r="G274" s="5" t="s">
        <v>1229</v>
      </c>
      <c r="H274" s="4">
        <v>45260273</v>
      </c>
      <c r="I274" s="4" t="s">
        <v>132</v>
      </c>
      <c r="J274" s="5" t="s">
        <v>39</v>
      </c>
      <c r="K274" s="4">
        <v>1</v>
      </c>
      <c r="L274" s="5" t="s">
        <v>6920</v>
      </c>
      <c r="M274" s="5" t="s">
        <v>6921</v>
      </c>
      <c r="N274" s="5" t="s">
        <v>42</v>
      </c>
      <c r="O274" s="5" t="s">
        <v>43</v>
      </c>
      <c r="P274" s="4" t="s">
        <v>44</v>
      </c>
      <c r="Q274" s="5" t="s">
        <v>45</v>
      </c>
      <c r="R274" s="5" t="s">
        <v>45</v>
      </c>
      <c r="S274" s="5" t="s">
        <v>45</v>
      </c>
      <c r="T274" s="5" t="s">
        <v>45</v>
      </c>
      <c r="U274" s="5" t="s">
        <v>47</v>
      </c>
      <c r="V274" s="5" t="s">
        <v>45</v>
      </c>
      <c r="W274" s="5" t="s">
        <v>45</v>
      </c>
      <c r="X274" s="5" t="s">
        <v>45</v>
      </c>
      <c r="Y274" s="4" t="s">
        <v>85</v>
      </c>
      <c r="Z274" s="4" t="s">
        <v>85</v>
      </c>
      <c r="AA274" s="5" t="s">
        <v>6903</v>
      </c>
      <c r="AB274" s="4" t="s">
        <v>6906</v>
      </c>
      <c r="AC274" s="4" t="s">
        <v>6907</v>
      </c>
      <c r="AD274" s="4" t="s">
        <v>6907</v>
      </c>
      <c r="AE274" s="5" t="s">
        <v>6908</v>
      </c>
      <c r="AF274" s="4">
        <v>533400</v>
      </c>
    </row>
    <row r="275" customHeight="1" spans="1:32">
      <c r="A275" s="4">
        <v>274</v>
      </c>
      <c r="B275" s="5" t="s">
        <v>6903</v>
      </c>
      <c r="C275" s="5" t="s">
        <v>6922</v>
      </c>
      <c r="D275" s="5" t="s">
        <v>58</v>
      </c>
      <c r="E275" s="5" t="s">
        <v>135</v>
      </c>
      <c r="F275" s="5" t="s">
        <v>192</v>
      </c>
      <c r="G275" s="5" t="s">
        <v>1229</v>
      </c>
      <c r="H275" s="4">
        <v>45260274</v>
      </c>
      <c r="I275" s="4" t="s">
        <v>132</v>
      </c>
      <c r="J275" s="5" t="s">
        <v>39</v>
      </c>
      <c r="K275" s="4">
        <v>1</v>
      </c>
      <c r="L275" s="5" t="s">
        <v>6923</v>
      </c>
      <c r="M275" s="5" t="s">
        <v>6924</v>
      </c>
      <c r="N275" s="5" t="s">
        <v>42</v>
      </c>
      <c r="O275" s="5" t="s">
        <v>43</v>
      </c>
      <c r="P275" s="4" t="s">
        <v>44</v>
      </c>
      <c r="Q275" s="5" t="s">
        <v>45</v>
      </c>
      <c r="R275" s="5" t="s">
        <v>47</v>
      </c>
      <c r="S275" s="5" t="s">
        <v>45</v>
      </c>
      <c r="T275" s="5" t="s">
        <v>45</v>
      </c>
      <c r="U275" s="5" t="s">
        <v>47</v>
      </c>
      <c r="V275" s="5" t="s">
        <v>45</v>
      </c>
      <c r="W275" s="5" t="s">
        <v>45</v>
      </c>
      <c r="X275" s="5" t="s">
        <v>45</v>
      </c>
      <c r="Y275" s="4" t="s">
        <v>85</v>
      </c>
      <c r="Z275" s="4" t="s">
        <v>85</v>
      </c>
      <c r="AA275" s="5" t="s">
        <v>6903</v>
      </c>
      <c r="AB275" s="4" t="s">
        <v>6906</v>
      </c>
      <c r="AC275" s="4" t="s">
        <v>6907</v>
      </c>
      <c r="AD275" s="4" t="s">
        <v>6907</v>
      </c>
      <c r="AE275" s="5" t="s">
        <v>6908</v>
      </c>
      <c r="AF275" s="4">
        <v>533400</v>
      </c>
    </row>
    <row r="276" customHeight="1" spans="1:32">
      <c r="A276" s="4">
        <v>275</v>
      </c>
      <c r="B276" s="5" t="s">
        <v>6903</v>
      </c>
      <c r="C276" s="5" t="s">
        <v>6925</v>
      </c>
      <c r="D276" s="5" t="s">
        <v>58</v>
      </c>
      <c r="E276" s="5" t="s">
        <v>135</v>
      </c>
      <c r="F276" s="5" t="s">
        <v>192</v>
      </c>
      <c r="G276" s="5" t="s">
        <v>1229</v>
      </c>
      <c r="H276" s="4">
        <v>45260275</v>
      </c>
      <c r="I276" s="4" t="s">
        <v>132</v>
      </c>
      <c r="J276" s="5" t="s">
        <v>39</v>
      </c>
      <c r="K276" s="4">
        <v>1</v>
      </c>
      <c r="L276" s="5" t="s">
        <v>6926</v>
      </c>
      <c r="M276" s="5" t="s">
        <v>6927</v>
      </c>
      <c r="N276" s="5" t="s">
        <v>42</v>
      </c>
      <c r="O276" s="5" t="s">
        <v>43</v>
      </c>
      <c r="P276" s="4" t="s">
        <v>44</v>
      </c>
      <c r="Q276" s="5" t="s">
        <v>45</v>
      </c>
      <c r="R276" s="5" t="s">
        <v>45</v>
      </c>
      <c r="S276" s="5" t="s">
        <v>45</v>
      </c>
      <c r="T276" s="5" t="s">
        <v>45</v>
      </c>
      <c r="U276" s="5" t="s">
        <v>47</v>
      </c>
      <c r="V276" s="5" t="s">
        <v>45</v>
      </c>
      <c r="W276" s="5" t="s">
        <v>45</v>
      </c>
      <c r="X276" s="5" t="s">
        <v>45</v>
      </c>
      <c r="Y276" s="5" t="s">
        <v>6471</v>
      </c>
      <c r="Z276" s="4" t="s">
        <v>85</v>
      </c>
      <c r="AA276" s="5" t="s">
        <v>6903</v>
      </c>
      <c r="AB276" s="4" t="s">
        <v>6906</v>
      </c>
      <c r="AC276" s="4" t="s">
        <v>6907</v>
      </c>
      <c r="AD276" s="4" t="s">
        <v>6907</v>
      </c>
      <c r="AE276" s="5" t="s">
        <v>6908</v>
      </c>
      <c r="AF276" s="4">
        <v>533400</v>
      </c>
    </row>
    <row r="277" customHeight="1" spans="1:32">
      <c r="A277" s="4">
        <v>276</v>
      </c>
      <c r="B277" s="5" t="s">
        <v>6903</v>
      </c>
      <c r="C277" s="5" t="s">
        <v>6928</v>
      </c>
      <c r="D277" s="5" t="s">
        <v>58</v>
      </c>
      <c r="E277" s="5" t="s">
        <v>135</v>
      </c>
      <c r="F277" s="5" t="s">
        <v>192</v>
      </c>
      <c r="G277" s="5" t="s">
        <v>1249</v>
      </c>
      <c r="H277" s="4">
        <v>45260276</v>
      </c>
      <c r="I277" s="4" t="s">
        <v>132</v>
      </c>
      <c r="J277" s="5" t="s">
        <v>39</v>
      </c>
      <c r="K277" s="4">
        <v>5</v>
      </c>
      <c r="L277" s="5" t="s">
        <v>6929</v>
      </c>
      <c r="M277" s="5" t="s">
        <v>6930</v>
      </c>
      <c r="N277" s="5" t="s">
        <v>42</v>
      </c>
      <c r="O277" s="5" t="s">
        <v>43</v>
      </c>
      <c r="P277" s="4" t="s">
        <v>44</v>
      </c>
      <c r="Q277" s="5" t="s">
        <v>45</v>
      </c>
      <c r="R277" s="5" t="s">
        <v>45</v>
      </c>
      <c r="S277" s="5" t="s">
        <v>45</v>
      </c>
      <c r="T277" s="5" t="s">
        <v>45</v>
      </c>
      <c r="U277" s="5" t="s">
        <v>47</v>
      </c>
      <c r="V277" s="5" t="s">
        <v>45</v>
      </c>
      <c r="W277" s="5" t="s">
        <v>45</v>
      </c>
      <c r="X277" s="5" t="s">
        <v>45</v>
      </c>
      <c r="Y277" s="4" t="s">
        <v>85</v>
      </c>
      <c r="Z277" s="4" t="s">
        <v>85</v>
      </c>
      <c r="AA277" s="5" t="s">
        <v>6903</v>
      </c>
      <c r="AB277" s="4" t="s">
        <v>6906</v>
      </c>
      <c r="AC277" s="4" t="s">
        <v>6907</v>
      </c>
      <c r="AD277" s="4" t="s">
        <v>6907</v>
      </c>
      <c r="AE277" s="5" t="s">
        <v>6908</v>
      </c>
      <c r="AF277" s="4">
        <v>533400</v>
      </c>
    </row>
    <row r="278" customHeight="1" spans="1:32">
      <c r="A278" s="4">
        <v>277</v>
      </c>
      <c r="B278" s="5" t="s">
        <v>6903</v>
      </c>
      <c r="C278" s="5" t="s">
        <v>6928</v>
      </c>
      <c r="D278" s="5" t="s">
        <v>58</v>
      </c>
      <c r="E278" s="5" t="s">
        <v>135</v>
      </c>
      <c r="F278" s="5" t="s">
        <v>192</v>
      </c>
      <c r="G278" s="5" t="s">
        <v>1252</v>
      </c>
      <c r="H278" s="4">
        <v>45260277</v>
      </c>
      <c r="I278" s="4" t="s">
        <v>132</v>
      </c>
      <c r="J278" s="5" t="s">
        <v>39</v>
      </c>
      <c r="K278" s="4">
        <v>3</v>
      </c>
      <c r="L278" s="5" t="s">
        <v>6931</v>
      </c>
      <c r="M278" s="5" t="s">
        <v>6932</v>
      </c>
      <c r="N278" s="5" t="s">
        <v>42</v>
      </c>
      <c r="O278" s="5" t="s">
        <v>43</v>
      </c>
      <c r="P278" s="4" t="s">
        <v>44</v>
      </c>
      <c r="Q278" s="5" t="s">
        <v>45</v>
      </c>
      <c r="R278" s="5" t="s">
        <v>45</v>
      </c>
      <c r="S278" s="5" t="s">
        <v>45</v>
      </c>
      <c r="T278" s="5" t="s">
        <v>45</v>
      </c>
      <c r="U278" s="5" t="s">
        <v>47</v>
      </c>
      <c r="V278" s="5" t="s">
        <v>45</v>
      </c>
      <c r="W278" s="5" t="s">
        <v>45</v>
      </c>
      <c r="X278" s="5" t="s">
        <v>45</v>
      </c>
      <c r="Y278" s="5" t="s">
        <v>6471</v>
      </c>
      <c r="Z278" s="4" t="s">
        <v>85</v>
      </c>
      <c r="AA278" s="5" t="s">
        <v>6903</v>
      </c>
      <c r="AB278" s="4" t="s">
        <v>6906</v>
      </c>
      <c r="AC278" s="4" t="s">
        <v>6907</v>
      </c>
      <c r="AD278" s="4" t="s">
        <v>6907</v>
      </c>
      <c r="AE278" s="5" t="s">
        <v>6908</v>
      </c>
      <c r="AF278" s="4">
        <v>533400</v>
      </c>
    </row>
    <row r="279" customHeight="1" spans="1:32">
      <c r="A279" s="4">
        <v>278</v>
      </c>
      <c r="B279" s="5" t="s">
        <v>6903</v>
      </c>
      <c r="C279" s="5" t="s">
        <v>6928</v>
      </c>
      <c r="D279" s="5" t="s">
        <v>58</v>
      </c>
      <c r="E279" s="5" t="s">
        <v>135</v>
      </c>
      <c r="F279" s="5" t="s">
        <v>192</v>
      </c>
      <c r="G279" s="5" t="s">
        <v>1255</v>
      </c>
      <c r="H279" s="4">
        <v>45260278</v>
      </c>
      <c r="I279" s="4" t="s">
        <v>132</v>
      </c>
      <c r="J279" s="5" t="s">
        <v>39</v>
      </c>
      <c r="K279" s="4">
        <v>1</v>
      </c>
      <c r="L279" s="5" t="s">
        <v>6918</v>
      </c>
      <c r="M279" s="5" t="s">
        <v>1482</v>
      </c>
      <c r="N279" s="5" t="s">
        <v>42</v>
      </c>
      <c r="O279" s="5" t="s">
        <v>43</v>
      </c>
      <c r="P279" s="4" t="s">
        <v>44</v>
      </c>
      <c r="Q279" s="5" t="s">
        <v>45</v>
      </c>
      <c r="R279" s="5" t="s">
        <v>47</v>
      </c>
      <c r="S279" s="5" t="s">
        <v>45</v>
      </c>
      <c r="T279" s="5" t="s">
        <v>45</v>
      </c>
      <c r="U279" s="5" t="s">
        <v>47</v>
      </c>
      <c r="V279" s="5" t="s">
        <v>45</v>
      </c>
      <c r="W279" s="5" t="s">
        <v>45</v>
      </c>
      <c r="X279" s="5" t="s">
        <v>45</v>
      </c>
      <c r="Y279" s="4" t="s">
        <v>85</v>
      </c>
      <c r="Z279" s="4" t="s">
        <v>85</v>
      </c>
      <c r="AA279" s="5" t="s">
        <v>6903</v>
      </c>
      <c r="AB279" s="4" t="s">
        <v>6906</v>
      </c>
      <c r="AC279" s="4" t="s">
        <v>6907</v>
      </c>
      <c r="AD279" s="4" t="s">
        <v>6907</v>
      </c>
      <c r="AE279" s="5" t="s">
        <v>6908</v>
      </c>
      <c r="AF279" s="4">
        <v>533400</v>
      </c>
    </row>
    <row r="280" customHeight="1" spans="1:32">
      <c r="A280" s="4">
        <v>279</v>
      </c>
      <c r="B280" s="5" t="s">
        <v>6903</v>
      </c>
      <c r="C280" s="5" t="s">
        <v>6933</v>
      </c>
      <c r="D280" s="5" t="s">
        <v>58</v>
      </c>
      <c r="E280" s="5" t="s">
        <v>135</v>
      </c>
      <c r="F280" s="5" t="s">
        <v>192</v>
      </c>
      <c r="G280" s="5" t="s">
        <v>1229</v>
      </c>
      <c r="H280" s="4">
        <v>45260279</v>
      </c>
      <c r="I280" s="4" t="s">
        <v>132</v>
      </c>
      <c r="J280" s="5" t="s">
        <v>39</v>
      </c>
      <c r="K280" s="4">
        <v>1</v>
      </c>
      <c r="L280" s="5" t="s">
        <v>6934</v>
      </c>
      <c r="M280" s="5" t="s">
        <v>6935</v>
      </c>
      <c r="N280" s="5" t="s">
        <v>42</v>
      </c>
      <c r="O280" s="5" t="s">
        <v>43</v>
      </c>
      <c r="P280" s="4" t="s">
        <v>44</v>
      </c>
      <c r="Q280" s="5" t="s">
        <v>45</v>
      </c>
      <c r="R280" s="5" t="s">
        <v>47</v>
      </c>
      <c r="S280" s="5" t="s">
        <v>45</v>
      </c>
      <c r="T280" s="5" t="s">
        <v>45</v>
      </c>
      <c r="U280" s="5" t="s">
        <v>47</v>
      </c>
      <c r="V280" s="5" t="s">
        <v>45</v>
      </c>
      <c r="W280" s="5" t="s">
        <v>45</v>
      </c>
      <c r="X280" s="5" t="s">
        <v>45</v>
      </c>
      <c r="Y280" s="4" t="s">
        <v>85</v>
      </c>
      <c r="Z280" s="4" t="s">
        <v>85</v>
      </c>
      <c r="AA280" s="5" t="s">
        <v>6903</v>
      </c>
      <c r="AB280" s="4" t="s">
        <v>6906</v>
      </c>
      <c r="AC280" s="4" t="s">
        <v>6907</v>
      </c>
      <c r="AD280" s="4" t="s">
        <v>6907</v>
      </c>
      <c r="AE280" s="5" t="s">
        <v>6908</v>
      </c>
      <c r="AF280" s="4">
        <v>533400</v>
      </c>
    </row>
    <row r="281" customHeight="1" spans="1:32">
      <c r="A281" s="4">
        <v>280</v>
      </c>
      <c r="B281" s="5" t="s">
        <v>6903</v>
      </c>
      <c r="C281" s="5" t="s">
        <v>6936</v>
      </c>
      <c r="D281" s="5" t="s">
        <v>58</v>
      </c>
      <c r="E281" s="5" t="s">
        <v>135</v>
      </c>
      <c r="F281" s="5" t="s">
        <v>192</v>
      </c>
      <c r="G281" s="5" t="s">
        <v>1229</v>
      </c>
      <c r="H281" s="4">
        <v>45260280</v>
      </c>
      <c r="I281" s="4" t="s">
        <v>132</v>
      </c>
      <c r="J281" s="5" t="s">
        <v>39</v>
      </c>
      <c r="K281" s="4">
        <v>2</v>
      </c>
      <c r="L281" s="5" t="s">
        <v>6937</v>
      </c>
      <c r="M281" s="5" t="s">
        <v>6938</v>
      </c>
      <c r="N281" s="5" t="s">
        <v>42</v>
      </c>
      <c r="O281" s="5" t="s">
        <v>43</v>
      </c>
      <c r="P281" s="4" t="s">
        <v>44</v>
      </c>
      <c r="Q281" s="5" t="s">
        <v>45</v>
      </c>
      <c r="R281" s="5" t="s">
        <v>45</v>
      </c>
      <c r="S281" s="5" t="s">
        <v>45</v>
      </c>
      <c r="T281" s="5" t="s">
        <v>45</v>
      </c>
      <c r="U281" s="5" t="s">
        <v>47</v>
      </c>
      <c r="V281" s="5" t="s">
        <v>45</v>
      </c>
      <c r="W281" s="5" t="s">
        <v>45</v>
      </c>
      <c r="X281" s="5" t="s">
        <v>45</v>
      </c>
      <c r="Y281" s="4" t="s">
        <v>85</v>
      </c>
      <c r="Z281" s="4" t="s">
        <v>85</v>
      </c>
      <c r="AA281" s="5" t="s">
        <v>6903</v>
      </c>
      <c r="AB281" s="4" t="s">
        <v>6906</v>
      </c>
      <c r="AC281" s="4" t="s">
        <v>6907</v>
      </c>
      <c r="AD281" s="4" t="s">
        <v>6907</v>
      </c>
      <c r="AE281" s="5" t="s">
        <v>6908</v>
      </c>
      <c r="AF281" s="4">
        <v>533400</v>
      </c>
    </row>
    <row r="282" customHeight="1" spans="1:32">
      <c r="A282" s="4">
        <v>281</v>
      </c>
      <c r="B282" s="5" t="s">
        <v>6903</v>
      </c>
      <c r="C282" s="5" t="s">
        <v>6939</v>
      </c>
      <c r="D282" s="5" t="s">
        <v>58</v>
      </c>
      <c r="E282" s="5" t="s">
        <v>135</v>
      </c>
      <c r="F282" s="5" t="s">
        <v>192</v>
      </c>
      <c r="G282" s="5" t="s">
        <v>1229</v>
      </c>
      <c r="H282" s="4">
        <v>45260281</v>
      </c>
      <c r="I282" s="4" t="s">
        <v>132</v>
      </c>
      <c r="J282" s="5" t="s">
        <v>39</v>
      </c>
      <c r="K282" s="4">
        <v>4</v>
      </c>
      <c r="L282" s="5" t="s">
        <v>6940</v>
      </c>
      <c r="M282" s="5" t="s">
        <v>163</v>
      </c>
      <c r="N282" s="5" t="s">
        <v>42</v>
      </c>
      <c r="O282" s="5" t="s">
        <v>43</v>
      </c>
      <c r="P282" s="4" t="s">
        <v>44</v>
      </c>
      <c r="Q282" s="5" t="s">
        <v>45</v>
      </c>
      <c r="R282" s="5" t="s">
        <v>45</v>
      </c>
      <c r="S282" s="5" t="s">
        <v>45</v>
      </c>
      <c r="T282" s="5" t="s">
        <v>45</v>
      </c>
      <c r="U282" s="5" t="s">
        <v>47</v>
      </c>
      <c r="V282" s="5" t="s">
        <v>47</v>
      </c>
      <c r="W282" s="5" t="s">
        <v>45</v>
      </c>
      <c r="X282" s="5" t="s">
        <v>45</v>
      </c>
      <c r="Y282" s="5" t="s">
        <v>6941</v>
      </c>
      <c r="Z282" s="5" t="s">
        <v>6942</v>
      </c>
      <c r="AA282" s="5" t="s">
        <v>6903</v>
      </c>
      <c r="AB282" s="4" t="s">
        <v>6906</v>
      </c>
      <c r="AC282" s="4" t="s">
        <v>6907</v>
      </c>
      <c r="AD282" s="4" t="s">
        <v>6907</v>
      </c>
      <c r="AE282" s="5" t="s">
        <v>6908</v>
      </c>
      <c r="AF282" s="4">
        <v>533400</v>
      </c>
    </row>
    <row r="283" customHeight="1" spans="1:32">
      <c r="A283" s="4">
        <v>282</v>
      </c>
      <c r="B283" s="5" t="s">
        <v>6903</v>
      </c>
      <c r="C283" s="5" t="s">
        <v>6943</v>
      </c>
      <c r="D283" s="5" t="s">
        <v>1275</v>
      </c>
      <c r="E283" s="5" t="s">
        <v>135</v>
      </c>
      <c r="F283" s="5" t="s">
        <v>36</v>
      </c>
      <c r="G283" s="5" t="s">
        <v>6944</v>
      </c>
      <c r="H283" s="4">
        <v>45260282</v>
      </c>
      <c r="I283" s="4" t="s">
        <v>132</v>
      </c>
      <c r="J283" s="5" t="s">
        <v>39</v>
      </c>
      <c r="K283" s="4">
        <v>2</v>
      </c>
      <c r="L283" s="5" t="s">
        <v>1759</v>
      </c>
      <c r="M283" s="5" t="s">
        <v>163</v>
      </c>
      <c r="N283" s="5" t="s">
        <v>42</v>
      </c>
      <c r="O283" s="5" t="s">
        <v>43</v>
      </c>
      <c r="P283" s="4" t="s">
        <v>44</v>
      </c>
      <c r="Q283" s="5" t="s">
        <v>45</v>
      </c>
      <c r="R283" s="5" t="s">
        <v>45</v>
      </c>
      <c r="S283" s="5" t="s">
        <v>45</v>
      </c>
      <c r="T283" s="5" t="s">
        <v>45</v>
      </c>
      <c r="U283" s="5" t="s">
        <v>47</v>
      </c>
      <c r="V283" s="5" t="s">
        <v>47</v>
      </c>
      <c r="W283" s="5" t="s">
        <v>45</v>
      </c>
      <c r="X283" s="5" t="s">
        <v>45</v>
      </c>
      <c r="Y283" s="5" t="s">
        <v>6941</v>
      </c>
      <c r="Z283" s="5" t="s">
        <v>6945</v>
      </c>
      <c r="AA283" s="5" t="s">
        <v>6903</v>
      </c>
      <c r="AB283" s="4" t="s">
        <v>6906</v>
      </c>
      <c r="AC283" s="4" t="s">
        <v>6907</v>
      </c>
      <c r="AD283" s="4" t="s">
        <v>6907</v>
      </c>
      <c r="AE283" s="5" t="s">
        <v>6908</v>
      </c>
      <c r="AF283" s="4">
        <v>533400</v>
      </c>
    </row>
    <row r="284" customHeight="1" spans="1:32">
      <c r="A284" s="4">
        <v>283</v>
      </c>
      <c r="B284" s="5" t="s">
        <v>6903</v>
      </c>
      <c r="C284" s="5" t="s">
        <v>6946</v>
      </c>
      <c r="D284" s="5" t="s">
        <v>1275</v>
      </c>
      <c r="E284" s="5" t="s">
        <v>135</v>
      </c>
      <c r="F284" s="5" t="s">
        <v>36</v>
      </c>
      <c r="G284" s="5" t="s">
        <v>6947</v>
      </c>
      <c r="H284" s="4">
        <v>45260283</v>
      </c>
      <c r="I284" s="4" t="s">
        <v>132</v>
      </c>
      <c r="J284" s="5" t="s">
        <v>39</v>
      </c>
      <c r="K284" s="4">
        <v>1</v>
      </c>
      <c r="L284" s="5" t="s">
        <v>6948</v>
      </c>
      <c r="M284" s="5" t="s">
        <v>6949</v>
      </c>
      <c r="N284" s="5" t="s">
        <v>42</v>
      </c>
      <c r="O284" s="5" t="s">
        <v>43</v>
      </c>
      <c r="P284" s="4" t="s">
        <v>44</v>
      </c>
      <c r="Q284" s="5" t="s">
        <v>45</v>
      </c>
      <c r="R284" s="5" t="s">
        <v>45</v>
      </c>
      <c r="S284" s="5" t="s">
        <v>45</v>
      </c>
      <c r="T284" s="5" t="s">
        <v>45</v>
      </c>
      <c r="U284" s="5" t="s">
        <v>47</v>
      </c>
      <c r="V284" s="5" t="s">
        <v>45</v>
      </c>
      <c r="W284" s="5" t="s">
        <v>45</v>
      </c>
      <c r="X284" s="5" t="s">
        <v>45</v>
      </c>
      <c r="Y284" s="4"/>
      <c r="Z284" s="4" t="s">
        <v>85</v>
      </c>
      <c r="AA284" s="5" t="s">
        <v>6903</v>
      </c>
      <c r="AB284" s="4" t="s">
        <v>6906</v>
      </c>
      <c r="AC284" s="4" t="s">
        <v>6907</v>
      </c>
      <c r="AD284" s="4" t="s">
        <v>6907</v>
      </c>
      <c r="AE284" s="5" t="s">
        <v>6908</v>
      </c>
      <c r="AF284" s="4">
        <v>533400</v>
      </c>
    </row>
    <row r="285" customHeight="1" spans="1:32">
      <c r="A285" s="4">
        <v>284</v>
      </c>
      <c r="B285" s="5" t="s">
        <v>6903</v>
      </c>
      <c r="C285" s="5" t="s">
        <v>6946</v>
      </c>
      <c r="D285" s="5" t="s">
        <v>1275</v>
      </c>
      <c r="E285" s="5" t="s">
        <v>135</v>
      </c>
      <c r="F285" s="5" t="s">
        <v>36</v>
      </c>
      <c r="G285" s="5" t="s">
        <v>6807</v>
      </c>
      <c r="H285" s="4">
        <v>45260284</v>
      </c>
      <c r="I285" s="4" t="s">
        <v>132</v>
      </c>
      <c r="J285" s="5" t="s">
        <v>1349</v>
      </c>
      <c r="K285" s="4">
        <v>1</v>
      </c>
      <c r="L285" s="5" t="s">
        <v>6808</v>
      </c>
      <c r="M285" s="5" t="s">
        <v>163</v>
      </c>
      <c r="N285" s="5" t="s">
        <v>1350</v>
      </c>
      <c r="O285" s="5" t="s">
        <v>165</v>
      </c>
      <c r="P285" s="4" t="s">
        <v>1351</v>
      </c>
      <c r="Q285" s="5" t="s">
        <v>45</v>
      </c>
      <c r="R285" s="5" t="s">
        <v>45</v>
      </c>
      <c r="S285" s="5" t="s">
        <v>45</v>
      </c>
      <c r="T285" s="5" t="s">
        <v>45</v>
      </c>
      <c r="U285" s="5" t="s">
        <v>47</v>
      </c>
      <c r="V285" s="5" t="s">
        <v>45</v>
      </c>
      <c r="W285" s="5" t="s">
        <v>45</v>
      </c>
      <c r="X285" s="5" t="s">
        <v>45</v>
      </c>
      <c r="Y285" s="4"/>
      <c r="Z285" s="4"/>
      <c r="AA285" s="5" t="s">
        <v>6903</v>
      </c>
      <c r="AB285" s="4" t="s">
        <v>6906</v>
      </c>
      <c r="AC285" s="4" t="s">
        <v>6907</v>
      </c>
      <c r="AD285" s="4" t="s">
        <v>6907</v>
      </c>
      <c r="AE285" s="5" t="s">
        <v>6908</v>
      </c>
      <c r="AF285" s="4">
        <v>533400</v>
      </c>
    </row>
    <row r="286" customHeight="1" spans="1:32">
      <c r="A286" s="4">
        <v>285</v>
      </c>
      <c r="B286" s="5" t="s">
        <v>6903</v>
      </c>
      <c r="C286" s="5" t="s">
        <v>6950</v>
      </c>
      <c r="D286" s="5" t="s">
        <v>1275</v>
      </c>
      <c r="E286" s="5" t="s">
        <v>135</v>
      </c>
      <c r="F286" s="5" t="s">
        <v>36</v>
      </c>
      <c r="G286" s="5" t="s">
        <v>6951</v>
      </c>
      <c r="H286" s="4">
        <v>45260285</v>
      </c>
      <c r="I286" s="4" t="s">
        <v>132</v>
      </c>
      <c r="J286" s="5" t="s">
        <v>39</v>
      </c>
      <c r="K286" s="4">
        <v>1</v>
      </c>
      <c r="L286" s="5" t="s">
        <v>6952</v>
      </c>
      <c r="M286" s="5" t="s">
        <v>6953</v>
      </c>
      <c r="N286" s="5" t="s">
        <v>42</v>
      </c>
      <c r="O286" s="5" t="s">
        <v>43</v>
      </c>
      <c r="P286" s="4" t="s">
        <v>44</v>
      </c>
      <c r="Q286" s="5" t="s">
        <v>45</v>
      </c>
      <c r="R286" s="5" t="s">
        <v>45</v>
      </c>
      <c r="S286" s="5" t="s">
        <v>45</v>
      </c>
      <c r="T286" s="5" t="s">
        <v>45</v>
      </c>
      <c r="U286" s="5" t="s">
        <v>47</v>
      </c>
      <c r="V286" s="5" t="s">
        <v>45</v>
      </c>
      <c r="W286" s="5" t="s">
        <v>45</v>
      </c>
      <c r="X286" s="5" t="s">
        <v>45</v>
      </c>
      <c r="Y286" s="5" t="s">
        <v>84</v>
      </c>
      <c r="Z286" s="4" t="s">
        <v>85</v>
      </c>
      <c r="AA286" s="5" t="s">
        <v>6903</v>
      </c>
      <c r="AB286" s="4" t="s">
        <v>6906</v>
      </c>
      <c r="AC286" s="4" t="s">
        <v>6907</v>
      </c>
      <c r="AD286" s="4" t="s">
        <v>6907</v>
      </c>
      <c r="AE286" s="5" t="s">
        <v>6908</v>
      </c>
      <c r="AF286" s="4">
        <v>533400</v>
      </c>
    </row>
    <row r="287" customHeight="1" spans="1:32">
      <c r="A287" s="4">
        <v>286</v>
      </c>
      <c r="B287" s="5" t="s">
        <v>6903</v>
      </c>
      <c r="C287" s="5" t="s">
        <v>6954</v>
      </c>
      <c r="D287" s="5" t="s">
        <v>1275</v>
      </c>
      <c r="E287" s="5" t="s">
        <v>135</v>
      </c>
      <c r="F287" s="5" t="s">
        <v>36</v>
      </c>
      <c r="G287" s="5" t="s">
        <v>6746</v>
      </c>
      <c r="H287" s="4">
        <v>45260286</v>
      </c>
      <c r="I287" s="4" t="s">
        <v>132</v>
      </c>
      <c r="J287" s="5" t="s">
        <v>1250</v>
      </c>
      <c r="K287" s="4">
        <v>1</v>
      </c>
      <c r="L287" s="5" t="s">
        <v>2936</v>
      </c>
      <c r="M287" s="5" t="s">
        <v>163</v>
      </c>
      <c r="N287" s="5" t="s">
        <v>42</v>
      </c>
      <c r="O287" s="5" t="s">
        <v>43</v>
      </c>
      <c r="P287" s="4" t="s">
        <v>44</v>
      </c>
      <c r="Q287" s="5" t="s">
        <v>45</v>
      </c>
      <c r="R287" s="5" t="s">
        <v>45</v>
      </c>
      <c r="S287" s="5" t="s">
        <v>45</v>
      </c>
      <c r="T287" s="5" t="s">
        <v>45</v>
      </c>
      <c r="U287" s="5" t="s">
        <v>47</v>
      </c>
      <c r="V287" s="5" t="s">
        <v>45</v>
      </c>
      <c r="W287" s="5" t="s">
        <v>45</v>
      </c>
      <c r="X287" s="5" t="s">
        <v>45</v>
      </c>
      <c r="Y287" s="5" t="s">
        <v>6471</v>
      </c>
      <c r="Z287" s="4" t="s">
        <v>85</v>
      </c>
      <c r="AA287" s="5" t="s">
        <v>6903</v>
      </c>
      <c r="AB287" s="4" t="s">
        <v>6906</v>
      </c>
      <c r="AC287" s="4" t="s">
        <v>6907</v>
      </c>
      <c r="AD287" s="4" t="s">
        <v>6907</v>
      </c>
      <c r="AE287" s="5" t="s">
        <v>6908</v>
      </c>
      <c r="AF287" s="4">
        <v>533400</v>
      </c>
    </row>
    <row r="288" customHeight="1" spans="1:32">
      <c r="A288" s="4">
        <v>287</v>
      </c>
      <c r="B288" s="5" t="s">
        <v>6903</v>
      </c>
      <c r="C288" s="5" t="s">
        <v>6955</v>
      </c>
      <c r="D288" s="5" t="s">
        <v>1275</v>
      </c>
      <c r="E288" s="5" t="s">
        <v>135</v>
      </c>
      <c r="F288" s="5" t="s">
        <v>36</v>
      </c>
      <c r="G288" s="5" t="s">
        <v>3517</v>
      </c>
      <c r="H288" s="4">
        <v>45260287</v>
      </c>
      <c r="I288" s="4" t="s">
        <v>132</v>
      </c>
      <c r="J288" s="5" t="s">
        <v>1389</v>
      </c>
      <c r="K288" s="4">
        <v>1</v>
      </c>
      <c r="L288" s="5" t="s">
        <v>6476</v>
      </c>
      <c r="M288" s="5" t="s">
        <v>163</v>
      </c>
      <c r="N288" s="5" t="s">
        <v>42</v>
      </c>
      <c r="O288" s="5" t="s">
        <v>43</v>
      </c>
      <c r="P288" s="4" t="s">
        <v>44</v>
      </c>
      <c r="Q288" s="5" t="s">
        <v>45</v>
      </c>
      <c r="R288" s="5" t="s">
        <v>45</v>
      </c>
      <c r="S288" s="5" t="s">
        <v>45</v>
      </c>
      <c r="T288" s="5" t="s">
        <v>45</v>
      </c>
      <c r="U288" s="5" t="s">
        <v>47</v>
      </c>
      <c r="V288" s="5" t="s">
        <v>45</v>
      </c>
      <c r="W288" s="5" t="s">
        <v>45</v>
      </c>
      <c r="X288" s="5" t="s">
        <v>45</v>
      </c>
      <c r="Y288" s="4"/>
      <c r="Z288" s="4" t="s">
        <v>85</v>
      </c>
      <c r="AA288" s="5" t="s">
        <v>6903</v>
      </c>
      <c r="AB288" s="4" t="s">
        <v>6906</v>
      </c>
      <c r="AC288" s="4" t="s">
        <v>6907</v>
      </c>
      <c r="AD288" s="4" t="s">
        <v>6907</v>
      </c>
      <c r="AE288" s="5" t="s">
        <v>6908</v>
      </c>
      <c r="AF288" s="4">
        <v>533400</v>
      </c>
    </row>
  </sheetData>
  <pageMargins left="0.75" right="0.75" top="1" bottom="1" header="0.5" footer="0.5"/>
  <pageSetup paperSize="9" orientation="portrait" verticalDpi="597"/>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116"/>
  <sheetViews>
    <sheetView topLeftCell="E23" workbookViewId="0">
      <selection activeCell="G23" sqref="G23"/>
    </sheetView>
  </sheetViews>
  <sheetFormatPr defaultColWidth="9.37037037037037" defaultRowHeight="22" customHeight="1"/>
  <cols>
    <col min="1" max="1" width="8.62962962962963" style="1" customWidth="1"/>
    <col min="2" max="2" width="45.6296296296296" style="1" customWidth="1"/>
    <col min="3" max="3" width="35.6296296296296" style="1" customWidth="1"/>
    <col min="4" max="4" width="22.6296296296296" style="1" customWidth="1"/>
    <col min="5" max="6" width="10.6296296296296" style="1" customWidth="1"/>
    <col min="7" max="7" width="25.6296296296296" style="1" customWidth="1"/>
    <col min="8" max="10" width="15.6296296296296" style="1" customWidth="1"/>
    <col min="11" max="11" width="8.62962962962963" style="1" customWidth="1"/>
    <col min="12" max="12" width="40.6296296296296" style="1" customWidth="1"/>
    <col min="13" max="13" width="80.5" style="1" customWidth="1"/>
    <col min="14" max="15" width="20.6296296296296" style="1" customWidth="1"/>
    <col min="16" max="16" width="30.6296296296296" style="1" customWidth="1"/>
    <col min="17" max="24" width="10.6296296296296" style="1" customWidth="1"/>
    <col min="25" max="25" width="60.6296296296296" style="1" customWidth="1"/>
    <col min="26" max="26" width="75.8148148148148" style="1" customWidth="1"/>
    <col min="27" max="27" width="20.8148148148148" style="1" customWidth="1"/>
    <col min="28" max="28" width="22.6296296296296" style="1" customWidth="1"/>
    <col min="29" max="29" width="17.2685185185185" style="1" customWidth="1"/>
    <col min="30" max="30" width="14.6296296296296" style="1" customWidth="1"/>
    <col min="31" max="31" width="19.6296296296296" style="1" customWidth="1"/>
    <col min="32" max="32" width="13.6296296296296" style="1" customWidth="1"/>
    <col min="33" max="16264" width="9.37037037037037" style="1"/>
    <col min="16265" max="16384" width="9.37037037037037" style="2"/>
  </cols>
  <sheetData>
    <row r="1" ht="60" customHeight="1" spans="1:32">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row>
    <row r="2" customHeight="1" spans="1:32">
      <c r="A2" s="4">
        <v>1</v>
      </c>
      <c r="B2" s="5" t="s">
        <v>6956</v>
      </c>
      <c r="C2" s="5" t="s">
        <v>6957</v>
      </c>
      <c r="D2" s="5" t="s">
        <v>343</v>
      </c>
      <c r="E2" s="5" t="s">
        <v>35</v>
      </c>
      <c r="F2" s="5" t="s">
        <v>192</v>
      </c>
      <c r="G2" s="5" t="s">
        <v>937</v>
      </c>
      <c r="H2" s="4">
        <v>45240001</v>
      </c>
      <c r="I2" s="4" t="s">
        <v>38</v>
      </c>
      <c r="J2" s="5" t="s">
        <v>39</v>
      </c>
      <c r="K2" s="4">
        <v>1</v>
      </c>
      <c r="L2" s="5" t="s">
        <v>6958</v>
      </c>
      <c r="M2" s="5" t="s">
        <v>6959</v>
      </c>
      <c r="N2" s="5" t="s">
        <v>71</v>
      </c>
      <c r="O2" s="5" t="s">
        <v>6960</v>
      </c>
      <c r="P2" s="4" t="s">
        <v>44</v>
      </c>
      <c r="Q2" s="5" t="s">
        <v>45</v>
      </c>
      <c r="R2" s="5" t="s">
        <v>45</v>
      </c>
      <c r="S2" s="5" t="s">
        <v>45</v>
      </c>
      <c r="T2" s="5" t="s">
        <v>45</v>
      </c>
      <c r="U2" s="5" t="s">
        <v>45</v>
      </c>
      <c r="V2" s="5" t="s">
        <v>45</v>
      </c>
      <c r="W2" s="5" t="s">
        <v>45</v>
      </c>
      <c r="X2" s="5" t="s">
        <v>45</v>
      </c>
      <c r="Y2" s="5" t="s">
        <v>642</v>
      </c>
      <c r="Z2" s="4" t="s">
        <v>85</v>
      </c>
      <c r="AA2" s="5" t="s">
        <v>6961</v>
      </c>
      <c r="AB2" s="4" t="s">
        <v>6962</v>
      </c>
      <c r="AC2" s="4" t="s">
        <v>6962</v>
      </c>
      <c r="AD2" s="4" t="s">
        <v>6963</v>
      </c>
      <c r="AE2" s="5" t="s">
        <v>6964</v>
      </c>
      <c r="AF2" s="4">
        <v>542899</v>
      </c>
    </row>
    <row r="3" customHeight="1" spans="1:32">
      <c r="A3" s="4">
        <v>2</v>
      </c>
      <c r="B3" s="5" t="s">
        <v>6965</v>
      </c>
      <c r="C3" s="5" t="s">
        <v>6965</v>
      </c>
      <c r="D3" s="5" t="s">
        <v>343</v>
      </c>
      <c r="E3" s="5" t="s">
        <v>35</v>
      </c>
      <c r="F3" s="5" t="s">
        <v>36</v>
      </c>
      <c r="G3" s="5" t="s">
        <v>90</v>
      </c>
      <c r="H3" s="4">
        <v>45240002</v>
      </c>
      <c r="I3" s="4" t="s">
        <v>38</v>
      </c>
      <c r="J3" s="5" t="s">
        <v>39</v>
      </c>
      <c r="K3" s="4">
        <v>1</v>
      </c>
      <c r="L3" s="5" t="s">
        <v>4529</v>
      </c>
      <c r="M3" s="5" t="s">
        <v>6966</v>
      </c>
      <c r="N3" s="5" t="s">
        <v>42</v>
      </c>
      <c r="O3" s="5" t="s">
        <v>43</v>
      </c>
      <c r="P3" s="4" t="s">
        <v>44</v>
      </c>
      <c r="Q3" s="5" t="s">
        <v>45</v>
      </c>
      <c r="R3" s="5" t="s">
        <v>45</v>
      </c>
      <c r="S3" s="5" t="s">
        <v>45</v>
      </c>
      <c r="T3" s="5" t="s">
        <v>45</v>
      </c>
      <c r="U3" s="5" t="s">
        <v>45</v>
      </c>
      <c r="V3" s="5" t="s">
        <v>45</v>
      </c>
      <c r="W3" s="5" t="s">
        <v>45</v>
      </c>
      <c r="X3" s="5" t="s">
        <v>45</v>
      </c>
      <c r="Y3" s="4" t="s">
        <v>85</v>
      </c>
      <c r="Z3" s="4" t="s">
        <v>85</v>
      </c>
      <c r="AA3" s="5" t="s">
        <v>6965</v>
      </c>
      <c r="AB3" s="4" t="s">
        <v>6967</v>
      </c>
      <c r="AC3" s="4" t="s">
        <v>6968</v>
      </c>
      <c r="AD3" s="4" t="s">
        <v>6969</v>
      </c>
      <c r="AE3" s="5" t="s">
        <v>6970</v>
      </c>
      <c r="AF3" s="4">
        <v>542899</v>
      </c>
    </row>
    <row r="4" customHeight="1" spans="1:32">
      <c r="A4" s="4">
        <v>3</v>
      </c>
      <c r="B4" s="5" t="s">
        <v>6971</v>
      </c>
      <c r="C4" s="5" t="s">
        <v>6972</v>
      </c>
      <c r="D4" s="5" t="s">
        <v>343</v>
      </c>
      <c r="E4" s="5" t="s">
        <v>135</v>
      </c>
      <c r="F4" s="5" t="s">
        <v>192</v>
      </c>
      <c r="G4" s="5" t="s">
        <v>269</v>
      </c>
      <c r="H4" s="4">
        <v>45240003</v>
      </c>
      <c r="I4" s="4" t="s">
        <v>38</v>
      </c>
      <c r="J4" s="5" t="s">
        <v>39</v>
      </c>
      <c r="K4" s="4">
        <v>1</v>
      </c>
      <c r="L4" s="5" t="s">
        <v>6973</v>
      </c>
      <c r="M4" s="5" t="s">
        <v>6974</v>
      </c>
      <c r="N4" s="5" t="s">
        <v>42</v>
      </c>
      <c r="O4" s="5" t="s">
        <v>43</v>
      </c>
      <c r="P4" s="4" t="s">
        <v>44</v>
      </c>
      <c r="Q4" s="5" t="s">
        <v>45</v>
      </c>
      <c r="R4" s="5" t="s">
        <v>45</v>
      </c>
      <c r="S4" s="5" t="s">
        <v>45</v>
      </c>
      <c r="T4" s="5" t="s">
        <v>45</v>
      </c>
      <c r="U4" s="5" t="s">
        <v>45</v>
      </c>
      <c r="V4" s="5" t="s">
        <v>45</v>
      </c>
      <c r="W4" s="5" t="s">
        <v>45</v>
      </c>
      <c r="X4" s="5" t="s">
        <v>45</v>
      </c>
      <c r="Y4" s="4" t="s">
        <v>85</v>
      </c>
      <c r="Z4" s="4" t="s">
        <v>85</v>
      </c>
      <c r="AA4" s="5" t="s">
        <v>6971</v>
      </c>
      <c r="AB4" s="4" t="s">
        <v>6975</v>
      </c>
      <c r="AC4" s="4" t="s">
        <v>6975</v>
      </c>
      <c r="AD4" s="4" t="s">
        <v>6975</v>
      </c>
      <c r="AE4" s="5" t="s">
        <v>6976</v>
      </c>
      <c r="AF4" s="4">
        <v>542899</v>
      </c>
    </row>
    <row r="5" customHeight="1" spans="1:32">
      <c r="A5" s="4">
        <v>4</v>
      </c>
      <c r="B5" s="5" t="s">
        <v>6977</v>
      </c>
      <c r="C5" s="5" t="s">
        <v>6977</v>
      </c>
      <c r="D5" s="5" t="s">
        <v>343</v>
      </c>
      <c r="E5" s="5" t="s">
        <v>135</v>
      </c>
      <c r="F5" s="5" t="s">
        <v>36</v>
      </c>
      <c r="G5" s="5" t="s">
        <v>6978</v>
      </c>
      <c r="H5" s="4">
        <v>45240004</v>
      </c>
      <c r="I5" s="4" t="s">
        <v>38</v>
      </c>
      <c r="J5" s="5" t="s">
        <v>39</v>
      </c>
      <c r="K5" s="4">
        <v>1</v>
      </c>
      <c r="L5" s="5" t="s">
        <v>6979</v>
      </c>
      <c r="M5" s="5" t="s">
        <v>6980</v>
      </c>
      <c r="N5" s="5" t="s">
        <v>71</v>
      </c>
      <c r="O5" s="5" t="s">
        <v>6960</v>
      </c>
      <c r="P5" s="4" t="s">
        <v>44</v>
      </c>
      <c r="Q5" s="5" t="s">
        <v>45</v>
      </c>
      <c r="R5" s="5" t="s">
        <v>47</v>
      </c>
      <c r="S5" s="5" t="s">
        <v>45</v>
      </c>
      <c r="T5" s="5" t="s">
        <v>45</v>
      </c>
      <c r="U5" s="5" t="s">
        <v>45</v>
      </c>
      <c r="V5" s="5" t="s">
        <v>45</v>
      </c>
      <c r="W5" s="5" t="s">
        <v>45</v>
      </c>
      <c r="X5" s="5" t="s">
        <v>45</v>
      </c>
      <c r="Y5" s="5" t="s">
        <v>209</v>
      </c>
      <c r="Z5" s="5" t="s">
        <v>74</v>
      </c>
      <c r="AA5" s="5" t="s">
        <v>6977</v>
      </c>
      <c r="AB5" s="4" t="s">
        <v>6981</v>
      </c>
      <c r="AC5" s="4" t="s">
        <v>6982</v>
      </c>
      <c r="AD5" s="4" t="s">
        <v>6983</v>
      </c>
      <c r="AE5" s="5" t="s">
        <v>6984</v>
      </c>
      <c r="AF5" s="4">
        <v>542899</v>
      </c>
    </row>
    <row r="6" customHeight="1" spans="1:32">
      <c r="A6" s="4">
        <v>5</v>
      </c>
      <c r="B6" s="5" t="s">
        <v>6977</v>
      </c>
      <c r="C6" s="5" t="s">
        <v>6977</v>
      </c>
      <c r="D6" s="5" t="s">
        <v>343</v>
      </c>
      <c r="E6" s="5" t="s">
        <v>135</v>
      </c>
      <c r="F6" s="5" t="s">
        <v>36</v>
      </c>
      <c r="G6" s="5" t="s">
        <v>6985</v>
      </c>
      <c r="H6" s="4">
        <v>45240005</v>
      </c>
      <c r="I6" s="4" t="s">
        <v>38</v>
      </c>
      <c r="J6" s="5" t="s">
        <v>39</v>
      </c>
      <c r="K6" s="4">
        <v>1</v>
      </c>
      <c r="L6" s="5" t="s">
        <v>6979</v>
      </c>
      <c r="M6" s="5" t="s">
        <v>6980</v>
      </c>
      <c r="N6" s="5" t="s">
        <v>71</v>
      </c>
      <c r="O6" s="5" t="s">
        <v>6960</v>
      </c>
      <c r="P6" s="4" t="s">
        <v>44</v>
      </c>
      <c r="Q6" s="5" t="s">
        <v>45</v>
      </c>
      <c r="R6" s="5" t="s">
        <v>47</v>
      </c>
      <c r="S6" s="5" t="s">
        <v>45</v>
      </c>
      <c r="T6" s="5" t="s">
        <v>45</v>
      </c>
      <c r="U6" s="5" t="s">
        <v>45</v>
      </c>
      <c r="V6" s="5" t="s">
        <v>45</v>
      </c>
      <c r="W6" s="5" t="s">
        <v>45</v>
      </c>
      <c r="X6" s="5" t="s">
        <v>45</v>
      </c>
      <c r="Y6" s="5" t="s">
        <v>215</v>
      </c>
      <c r="Z6" s="5" t="s">
        <v>74</v>
      </c>
      <c r="AA6" s="5" t="s">
        <v>6977</v>
      </c>
      <c r="AB6" s="4" t="s">
        <v>6981</v>
      </c>
      <c r="AC6" s="4" t="s">
        <v>6982</v>
      </c>
      <c r="AD6" s="4" t="s">
        <v>6983</v>
      </c>
      <c r="AE6" s="5" t="s">
        <v>6984</v>
      </c>
      <c r="AF6" s="4">
        <v>542899</v>
      </c>
    </row>
    <row r="7" customHeight="1" spans="1:32">
      <c r="A7" s="4">
        <v>6</v>
      </c>
      <c r="B7" s="5" t="s">
        <v>6977</v>
      </c>
      <c r="C7" s="5" t="s">
        <v>6986</v>
      </c>
      <c r="D7" s="5" t="s">
        <v>343</v>
      </c>
      <c r="E7" s="5" t="s">
        <v>135</v>
      </c>
      <c r="F7" s="5" t="s">
        <v>192</v>
      </c>
      <c r="G7" s="5" t="s">
        <v>6987</v>
      </c>
      <c r="H7" s="4">
        <v>45240006</v>
      </c>
      <c r="I7" s="4" t="s">
        <v>38</v>
      </c>
      <c r="J7" s="5" t="s">
        <v>39</v>
      </c>
      <c r="K7" s="4">
        <v>1</v>
      </c>
      <c r="L7" s="5" t="s">
        <v>6988</v>
      </c>
      <c r="M7" s="5" t="s">
        <v>88</v>
      </c>
      <c r="N7" s="5" t="s">
        <v>42</v>
      </c>
      <c r="O7" s="5" t="s">
        <v>43</v>
      </c>
      <c r="P7" s="4" t="s">
        <v>44</v>
      </c>
      <c r="Q7" s="5" t="s">
        <v>45</v>
      </c>
      <c r="R7" s="5" t="s">
        <v>45</v>
      </c>
      <c r="S7" s="5" t="s">
        <v>45</v>
      </c>
      <c r="T7" s="5" t="s">
        <v>45</v>
      </c>
      <c r="U7" s="5" t="s">
        <v>45</v>
      </c>
      <c r="V7" s="5" t="s">
        <v>45</v>
      </c>
      <c r="W7" s="5" t="s">
        <v>45</v>
      </c>
      <c r="X7" s="5" t="s">
        <v>45</v>
      </c>
      <c r="Y7" s="5" t="s">
        <v>215</v>
      </c>
      <c r="Z7" s="5" t="s">
        <v>74</v>
      </c>
      <c r="AA7" s="5" t="s">
        <v>6977</v>
      </c>
      <c r="AB7" s="4" t="s">
        <v>6981</v>
      </c>
      <c r="AC7" s="4" t="s">
        <v>6982</v>
      </c>
      <c r="AD7" s="4" t="s">
        <v>6983</v>
      </c>
      <c r="AE7" s="5" t="s">
        <v>6984</v>
      </c>
      <c r="AF7" s="4">
        <v>542899</v>
      </c>
    </row>
    <row r="8" customHeight="1" spans="1:32">
      <c r="A8" s="4">
        <v>7</v>
      </c>
      <c r="B8" s="5" t="s">
        <v>6977</v>
      </c>
      <c r="C8" s="5" t="s">
        <v>6989</v>
      </c>
      <c r="D8" s="5" t="s">
        <v>343</v>
      </c>
      <c r="E8" s="5" t="s">
        <v>135</v>
      </c>
      <c r="F8" s="5" t="s">
        <v>192</v>
      </c>
      <c r="G8" s="5" t="s">
        <v>6990</v>
      </c>
      <c r="H8" s="4">
        <v>45240007</v>
      </c>
      <c r="I8" s="4" t="s">
        <v>38</v>
      </c>
      <c r="J8" s="5" t="s">
        <v>39</v>
      </c>
      <c r="K8" s="4">
        <v>1</v>
      </c>
      <c r="L8" s="5" t="s">
        <v>6991</v>
      </c>
      <c r="M8" s="5" t="s">
        <v>88</v>
      </c>
      <c r="N8" s="5" t="s">
        <v>42</v>
      </c>
      <c r="O8" s="5" t="s">
        <v>43</v>
      </c>
      <c r="P8" s="4" t="s">
        <v>44</v>
      </c>
      <c r="Q8" s="5" t="s">
        <v>45</v>
      </c>
      <c r="R8" s="5" t="s">
        <v>45</v>
      </c>
      <c r="S8" s="5" t="s">
        <v>45</v>
      </c>
      <c r="T8" s="5" t="s">
        <v>45</v>
      </c>
      <c r="U8" s="5" t="s">
        <v>45</v>
      </c>
      <c r="V8" s="5" t="s">
        <v>45</v>
      </c>
      <c r="W8" s="5" t="s">
        <v>45</v>
      </c>
      <c r="X8" s="5" t="s">
        <v>45</v>
      </c>
      <c r="Y8" s="5" t="s">
        <v>209</v>
      </c>
      <c r="Z8" s="5" t="s">
        <v>74</v>
      </c>
      <c r="AA8" s="5" t="s">
        <v>6977</v>
      </c>
      <c r="AB8" s="4" t="s">
        <v>6981</v>
      </c>
      <c r="AC8" s="4" t="s">
        <v>6982</v>
      </c>
      <c r="AD8" s="4" t="s">
        <v>6983</v>
      </c>
      <c r="AE8" s="5" t="s">
        <v>6984</v>
      </c>
      <c r="AF8" s="4">
        <v>542899</v>
      </c>
    </row>
    <row r="9" customHeight="1" spans="1:32">
      <c r="A9" s="4">
        <v>8</v>
      </c>
      <c r="B9" s="5" t="s">
        <v>6977</v>
      </c>
      <c r="C9" s="5" t="s">
        <v>6992</v>
      </c>
      <c r="D9" s="5" t="s">
        <v>343</v>
      </c>
      <c r="E9" s="5" t="s">
        <v>135</v>
      </c>
      <c r="F9" s="5" t="s">
        <v>192</v>
      </c>
      <c r="G9" s="5" t="s">
        <v>6993</v>
      </c>
      <c r="H9" s="4">
        <v>45240008</v>
      </c>
      <c r="I9" s="4" t="s">
        <v>38</v>
      </c>
      <c r="J9" s="5" t="s">
        <v>39</v>
      </c>
      <c r="K9" s="4">
        <v>1</v>
      </c>
      <c r="L9" s="5" t="s">
        <v>6994</v>
      </c>
      <c r="M9" s="5" t="s">
        <v>6980</v>
      </c>
      <c r="N9" s="5" t="s">
        <v>42</v>
      </c>
      <c r="O9" s="5" t="s">
        <v>43</v>
      </c>
      <c r="P9" s="4" t="s">
        <v>44</v>
      </c>
      <c r="Q9" s="5" t="s">
        <v>45</v>
      </c>
      <c r="R9" s="5" t="s">
        <v>45</v>
      </c>
      <c r="S9" s="5" t="s">
        <v>45</v>
      </c>
      <c r="T9" s="5" t="s">
        <v>45</v>
      </c>
      <c r="U9" s="5" t="s">
        <v>45</v>
      </c>
      <c r="V9" s="5" t="s">
        <v>45</v>
      </c>
      <c r="W9" s="5" t="s">
        <v>45</v>
      </c>
      <c r="X9" s="5" t="s">
        <v>45</v>
      </c>
      <c r="Y9" s="5" t="s">
        <v>215</v>
      </c>
      <c r="Z9" s="5" t="s">
        <v>74</v>
      </c>
      <c r="AA9" s="5" t="s">
        <v>6977</v>
      </c>
      <c r="AB9" s="4" t="s">
        <v>6981</v>
      </c>
      <c r="AC9" s="4" t="s">
        <v>6982</v>
      </c>
      <c r="AD9" s="4" t="s">
        <v>6983</v>
      </c>
      <c r="AE9" s="5" t="s">
        <v>6984</v>
      </c>
      <c r="AF9" s="4">
        <v>542899</v>
      </c>
    </row>
    <row r="10" customHeight="1" spans="1:32">
      <c r="A10" s="4">
        <v>9</v>
      </c>
      <c r="B10" s="5" t="s">
        <v>6977</v>
      </c>
      <c r="C10" s="5" t="s">
        <v>6992</v>
      </c>
      <c r="D10" s="5" t="s">
        <v>343</v>
      </c>
      <c r="E10" s="5" t="s">
        <v>135</v>
      </c>
      <c r="F10" s="5" t="s">
        <v>192</v>
      </c>
      <c r="G10" s="5" t="s">
        <v>6995</v>
      </c>
      <c r="H10" s="4">
        <v>45240009</v>
      </c>
      <c r="I10" s="4" t="s">
        <v>38</v>
      </c>
      <c r="J10" s="5" t="s">
        <v>39</v>
      </c>
      <c r="K10" s="4">
        <v>1</v>
      </c>
      <c r="L10" s="5" t="s">
        <v>6994</v>
      </c>
      <c r="M10" s="5" t="s">
        <v>6980</v>
      </c>
      <c r="N10" s="5" t="s">
        <v>42</v>
      </c>
      <c r="O10" s="5" t="s">
        <v>43</v>
      </c>
      <c r="P10" s="4" t="s">
        <v>44</v>
      </c>
      <c r="Q10" s="5" t="s">
        <v>45</v>
      </c>
      <c r="R10" s="5" t="s">
        <v>45</v>
      </c>
      <c r="S10" s="5" t="s">
        <v>45</v>
      </c>
      <c r="T10" s="5" t="s">
        <v>45</v>
      </c>
      <c r="U10" s="5" t="s">
        <v>45</v>
      </c>
      <c r="V10" s="5" t="s">
        <v>45</v>
      </c>
      <c r="W10" s="5" t="s">
        <v>45</v>
      </c>
      <c r="X10" s="5" t="s">
        <v>45</v>
      </c>
      <c r="Y10" s="5" t="s">
        <v>209</v>
      </c>
      <c r="Z10" s="5" t="s">
        <v>74</v>
      </c>
      <c r="AA10" s="5" t="s">
        <v>6977</v>
      </c>
      <c r="AB10" s="4" t="s">
        <v>6981</v>
      </c>
      <c r="AC10" s="4" t="s">
        <v>6982</v>
      </c>
      <c r="AD10" s="4" t="s">
        <v>6983</v>
      </c>
      <c r="AE10" s="5" t="s">
        <v>6984</v>
      </c>
      <c r="AF10" s="4">
        <v>542899</v>
      </c>
    </row>
    <row r="11" customHeight="1" spans="1:32">
      <c r="A11" s="4">
        <v>10</v>
      </c>
      <c r="B11" s="5" t="s">
        <v>6996</v>
      </c>
      <c r="C11" s="5" t="s">
        <v>6997</v>
      </c>
      <c r="D11" s="5" t="s">
        <v>343</v>
      </c>
      <c r="E11" s="5" t="s">
        <v>135</v>
      </c>
      <c r="F11" s="5" t="s">
        <v>36</v>
      </c>
      <c r="G11" s="5" t="s">
        <v>269</v>
      </c>
      <c r="H11" s="4">
        <v>45240010</v>
      </c>
      <c r="I11" s="4" t="s">
        <v>38</v>
      </c>
      <c r="J11" s="5" t="s">
        <v>39</v>
      </c>
      <c r="K11" s="4">
        <v>1</v>
      </c>
      <c r="L11" s="5" t="s">
        <v>2030</v>
      </c>
      <c r="M11" s="5" t="s">
        <v>6998</v>
      </c>
      <c r="N11" s="5" t="s">
        <v>42</v>
      </c>
      <c r="O11" s="5" t="s">
        <v>43</v>
      </c>
      <c r="P11" s="4" t="s">
        <v>44</v>
      </c>
      <c r="Q11" s="5" t="s">
        <v>45</v>
      </c>
      <c r="R11" s="5" t="s">
        <v>45</v>
      </c>
      <c r="S11" s="5" t="s">
        <v>45</v>
      </c>
      <c r="T11" s="5" t="s">
        <v>45</v>
      </c>
      <c r="U11" s="5" t="s">
        <v>45</v>
      </c>
      <c r="V11" s="5" t="s">
        <v>45</v>
      </c>
      <c r="W11" s="5" t="s">
        <v>45</v>
      </c>
      <c r="X11" s="5" t="s">
        <v>45</v>
      </c>
      <c r="Y11" s="4" t="s">
        <v>85</v>
      </c>
      <c r="Z11" s="4" t="s">
        <v>85</v>
      </c>
      <c r="AA11" s="5" t="s">
        <v>6996</v>
      </c>
      <c r="AB11" s="4" t="s">
        <v>6999</v>
      </c>
      <c r="AC11" s="4" t="s">
        <v>7000</v>
      </c>
      <c r="AD11" s="4" t="s">
        <v>7001</v>
      </c>
      <c r="AE11" s="5" t="s">
        <v>7002</v>
      </c>
      <c r="AF11" s="4">
        <v>542899</v>
      </c>
    </row>
    <row r="12" customHeight="1" spans="1:32">
      <c r="A12" s="4">
        <v>11</v>
      </c>
      <c r="B12" s="5" t="s">
        <v>7003</v>
      </c>
      <c r="C12" s="5" t="s">
        <v>7004</v>
      </c>
      <c r="D12" s="5" t="s">
        <v>343</v>
      </c>
      <c r="E12" s="5" t="s">
        <v>135</v>
      </c>
      <c r="F12" s="5" t="s">
        <v>36</v>
      </c>
      <c r="G12" s="5" t="s">
        <v>2430</v>
      </c>
      <c r="H12" s="4">
        <v>45240011</v>
      </c>
      <c r="I12" s="4" t="s">
        <v>38</v>
      </c>
      <c r="J12" s="5" t="s">
        <v>39</v>
      </c>
      <c r="K12" s="4">
        <v>1</v>
      </c>
      <c r="L12" s="5" t="s">
        <v>7005</v>
      </c>
      <c r="M12" s="5" t="s">
        <v>7006</v>
      </c>
      <c r="N12" s="5" t="s">
        <v>42</v>
      </c>
      <c r="O12" s="5" t="s">
        <v>43</v>
      </c>
      <c r="P12" s="4" t="s">
        <v>44</v>
      </c>
      <c r="Q12" s="5" t="s">
        <v>45</v>
      </c>
      <c r="R12" s="5" t="s">
        <v>45</v>
      </c>
      <c r="S12" s="5" t="s">
        <v>45</v>
      </c>
      <c r="T12" s="5" t="s">
        <v>45</v>
      </c>
      <c r="U12" s="5" t="s">
        <v>45</v>
      </c>
      <c r="V12" s="5" t="s">
        <v>45</v>
      </c>
      <c r="W12" s="5" t="s">
        <v>45</v>
      </c>
      <c r="X12" s="5" t="s">
        <v>45</v>
      </c>
      <c r="Y12" s="4" t="s">
        <v>85</v>
      </c>
      <c r="Z12" s="4" t="s">
        <v>85</v>
      </c>
      <c r="AA12" s="5" t="s">
        <v>7003</v>
      </c>
      <c r="AB12" s="4" t="s">
        <v>7007</v>
      </c>
      <c r="AC12" s="4" t="s">
        <v>7008</v>
      </c>
      <c r="AD12" s="4" t="s">
        <v>7009</v>
      </c>
      <c r="AE12" s="5" t="s">
        <v>7010</v>
      </c>
      <c r="AF12" s="4">
        <v>542899</v>
      </c>
    </row>
    <row r="13" customHeight="1" spans="1:32">
      <c r="A13" s="4">
        <v>12</v>
      </c>
      <c r="B13" s="5" t="s">
        <v>7011</v>
      </c>
      <c r="C13" s="5" t="s">
        <v>7011</v>
      </c>
      <c r="D13" s="5" t="s">
        <v>343</v>
      </c>
      <c r="E13" s="5" t="s">
        <v>135</v>
      </c>
      <c r="F13" s="5" t="s">
        <v>36</v>
      </c>
      <c r="G13" s="5" t="s">
        <v>3126</v>
      </c>
      <c r="H13" s="4">
        <v>45240012</v>
      </c>
      <c r="I13" s="4" t="s">
        <v>123</v>
      </c>
      <c r="J13" s="5" t="s">
        <v>39</v>
      </c>
      <c r="K13" s="4">
        <v>1</v>
      </c>
      <c r="L13" s="5" t="s">
        <v>7012</v>
      </c>
      <c r="M13" s="5" t="s">
        <v>195</v>
      </c>
      <c r="N13" s="5" t="s">
        <v>42</v>
      </c>
      <c r="O13" s="5" t="s">
        <v>43</v>
      </c>
      <c r="P13" s="4" t="s">
        <v>126</v>
      </c>
      <c r="Q13" s="5" t="s">
        <v>45</v>
      </c>
      <c r="R13" s="5" t="s">
        <v>45</v>
      </c>
      <c r="S13" s="5" t="s">
        <v>45</v>
      </c>
      <c r="T13" s="5" t="s">
        <v>47</v>
      </c>
      <c r="U13" s="5" t="s">
        <v>45</v>
      </c>
      <c r="V13" s="5" t="s">
        <v>45</v>
      </c>
      <c r="W13" s="5" t="s">
        <v>47</v>
      </c>
      <c r="X13" s="5" t="s">
        <v>45</v>
      </c>
      <c r="Y13" s="5" t="s">
        <v>7013</v>
      </c>
      <c r="Z13" s="5" t="s">
        <v>6403</v>
      </c>
      <c r="AA13" s="5" t="s">
        <v>7011</v>
      </c>
      <c r="AB13" s="4" t="s">
        <v>7014</v>
      </c>
      <c r="AC13" s="4" t="s">
        <v>7014</v>
      </c>
      <c r="AD13" s="4" t="s">
        <v>7015</v>
      </c>
      <c r="AE13" s="5" t="s">
        <v>7016</v>
      </c>
      <c r="AF13" s="4">
        <v>542899</v>
      </c>
    </row>
    <row r="14" customHeight="1" spans="1:32">
      <c r="A14" s="4">
        <v>13</v>
      </c>
      <c r="B14" s="5" t="s">
        <v>7011</v>
      </c>
      <c r="C14" s="5" t="s">
        <v>7011</v>
      </c>
      <c r="D14" s="5" t="s">
        <v>343</v>
      </c>
      <c r="E14" s="5" t="s">
        <v>135</v>
      </c>
      <c r="F14" s="5" t="s">
        <v>36</v>
      </c>
      <c r="G14" s="5" t="s">
        <v>5087</v>
      </c>
      <c r="H14" s="4">
        <v>45240013</v>
      </c>
      <c r="I14" s="4" t="s">
        <v>123</v>
      </c>
      <c r="J14" s="5" t="s">
        <v>39</v>
      </c>
      <c r="K14" s="4">
        <v>1</v>
      </c>
      <c r="L14" s="5" t="s">
        <v>7017</v>
      </c>
      <c r="M14" s="5" t="s">
        <v>5089</v>
      </c>
      <c r="N14" s="5" t="s">
        <v>42</v>
      </c>
      <c r="O14" s="5" t="s">
        <v>43</v>
      </c>
      <c r="P14" s="4" t="s">
        <v>126</v>
      </c>
      <c r="Q14" s="5" t="s">
        <v>45</v>
      </c>
      <c r="R14" s="5" t="s">
        <v>45</v>
      </c>
      <c r="S14" s="5" t="s">
        <v>47</v>
      </c>
      <c r="T14" s="5" t="s">
        <v>47</v>
      </c>
      <c r="U14" s="5" t="s">
        <v>45</v>
      </c>
      <c r="V14" s="5" t="s">
        <v>45</v>
      </c>
      <c r="W14" s="5" t="s">
        <v>47</v>
      </c>
      <c r="X14" s="5" t="s">
        <v>45</v>
      </c>
      <c r="Y14" s="5" t="s">
        <v>7018</v>
      </c>
      <c r="Z14" s="5" t="s">
        <v>6403</v>
      </c>
      <c r="AA14" s="5" t="s">
        <v>7011</v>
      </c>
      <c r="AB14" s="4" t="s">
        <v>7014</v>
      </c>
      <c r="AC14" s="4" t="s">
        <v>7014</v>
      </c>
      <c r="AD14" s="4" t="s">
        <v>7015</v>
      </c>
      <c r="AE14" s="5" t="s">
        <v>7016</v>
      </c>
      <c r="AF14" s="4">
        <v>542899</v>
      </c>
    </row>
    <row r="15" customHeight="1" spans="1:32">
      <c r="A15" s="4">
        <v>14</v>
      </c>
      <c r="B15" s="5" t="s">
        <v>7011</v>
      </c>
      <c r="C15" s="5" t="s">
        <v>7011</v>
      </c>
      <c r="D15" s="5" t="s">
        <v>343</v>
      </c>
      <c r="E15" s="5" t="s">
        <v>135</v>
      </c>
      <c r="F15" s="5" t="s">
        <v>36</v>
      </c>
      <c r="G15" s="5" t="s">
        <v>183</v>
      </c>
      <c r="H15" s="4">
        <v>45240014</v>
      </c>
      <c r="I15" s="4" t="s">
        <v>38</v>
      </c>
      <c r="J15" s="5" t="s">
        <v>39</v>
      </c>
      <c r="K15" s="4">
        <v>2</v>
      </c>
      <c r="L15" s="5" t="s">
        <v>7019</v>
      </c>
      <c r="M15" s="5" t="s">
        <v>92</v>
      </c>
      <c r="N15" s="5" t="s">
        <v>42</v>
      </c>
      <c r="O15" s="5" t="s">
        <v>43</v>
      </c>
      <c r="P15" s="4" t="s">
        <v>126</v>
      </c>
      <c r="Q15" s="5" t="s">
        <v>45</v>
      </c>
      <c r="R15" s="5" t="s">
        <v>45</v>
      </c>
      <c r="S15" s="5" t="s">
        <v>45</v>
      </c>
      <c r="T15" s="5" t="s">
        <v>47</v>
      </c>
      <c r="U15" s="5" t="s">
        <v>45</v>
      </c>
      <c r="V15" s="5" t="s">
        <v>45</v>
      </c>
      <c r="W15" s="5" t="s">
        <v>45</v>
      </c>
      <c r="X15" s="5" t="s">
        <v>45</v>
      </c>
      <c r="Y15" s="5" t="s">
        <v>7020</v>
      </c>
      <c r="Z15" s="5" t="s">
        <v>4246</v>
      </c>
      <c r="AA15" s="5" t="s">
        <v>7011</v>
      </c>
      <c r="AB15" s="4" t="s">
        <v>7014</v>
      </c>
      <c r="AC15" s="4" t="s">
        <v>7014</v>
      </c>
      <c r="AD15" s="4" t="s">
        <v>7015</v>
      </c>
      <c r="AE15" s="5" t="s">
        <v>7016</v>
      </c>
      <c r="AF15" s="4">
        <v>542899</v>
      </c>
    </row>
    <row r="16" customHeight="1" spans="1:32">
      <c r="A16" s="4">
        <v>15</v>
      </c>
      <c r="B16" s="5" t="s">
        <v>7011</v>
      </c>
      <c r="C16" s="5" t="s">
        <v>7021</v>
      </c>
      <c r="D16" s="5" t="s">
        <v>58</v>
      </c>
      <c r="E16" s="5" t="s">
        <v>135</v>
      </c>
      <c r="F16" s="5" t="s">
        <v>36</v>
      </c>
      <c r="G16" s="5" t="s">
        <v>7022</v>
      </c>
      <c r="H16" s="4">
        <v>45240015</v>
      </c>
      <c r="I16" s="4" t="s">
        <v>123</v>
      </c>
      <c r="J16" s="5" t="s">
        <v>39</v>
      </c>
      <c r="K16" s="4">
        <v>1</v>
      </c>
      <c r="L16" s="5" t="s">
        <v>7023</v>
      </c>
      <c r="M16" s="5" t="s">
        <v>163</v>
      </c>
      <c r="N16" s="5" t="s">
        <v>42</v>
      </c>
      <c r="O16" s="5" t="s">
        <v>43</v>
      </c>
      <c r="P16" s="4" t="s">
        <v>126</v>
      </c>
      <c r="Q16" s="5" t="s">
        <v>45</v>
      </c>
      <c r="R16" s="5" t="s">
        <v>45</v>
      </c>
      <c r="S16" s="5" t="s">
        <v>45</v>
      </c>
      <c r="T16" s="5" t="s">
        <v>47</v>
      </c>
      <c r="U16" s="5" t="s">
        <v>47</v>
      </c>
      <c r="V16" s="5" t="s">
        <v>45</v>
      </c>
      <c r="W16" s="5" t="s">
        <v>47</v>
      </c>
      <c r="X16" s="5" t="s">
        <v>45</v>
      </c>
      <c r="Y16" s="5" t="s">
        <v>7024</v>
      </c>
      <c r="Z16" s="5" t="s">
        <v>6403</v>
      </c>
      <c r="AA16" s="5" t="s">
        <v>7011</v>
      </c>
      <c r="AB16" s="4" t="s">
        <v>7014</v>
      </c>
      <c r="AC16" s="4" t="s">
        <v>7014</v>
      </c>
      <c r="AD16" s="4" t="s">
        <v>7015</v>
      </c>
      <c r="AE16" s="5" t="s">
        <v>7016</v>
      </c>
      <c r="AF16" s="4">
        <v>542899</v>
      </c>
    </row>
    <row r="17" customHeight="1" spans="1:32">
      <c r="A17" s="4">
        <v>16</v>
      </c>
      <c r="B17" s="5" t="s">
        <v>7011</v>
      </c>
      <c r="C17" s="5" t="s">
        <v>7021</v>
      </c>
      <c r="D17" s="5" t="s">
        <v>58</v>
      </c>
      <c r="E17" s="5" t="s">
        <v>135</v>
      </c>
      <c r="F17" s="5" t="s">
        <v>36</v>
      </c>
      <c r="G17" s="5" t="s">
        <v>7025</v>
      </c>
      <c r="H17" s="4">
        <v>45240016</v>
      </c>
      <c r="I17" s="4" t="s">
        <v>123</v>
      </c>
      <c r="J17" s="5" t="s">
        <v>39</v>
      </c>
      <c r="K17" s="4">
        <v>3</v>
      </c>
      <c r="L17" s="5" t="s">
        <v>7023</v>
      </c>
      <c r="M17" s="5" t="s">
        <v>163</v>
      </c>
      <c r="N17" s="5" t="s">
        <v>42</v>
      </c>
      <c r="O17" s="5" t="s">
        <v>43</v>
      </c>
      <c r="P17" s="4" t="s">
        <v>126</v>
      </c>
      <c r="Q17" s="5" t="s">
        <v>45</v>
      </c>
      <c r="R17" s="5" t="s">
        <v>45</v>
      </c>
      <c r="S17" s="5" t="s">
        <v>45</v>
      </c>
      <c r="T17" s="5" t="s">
        <v>47</v>
      </c>
      <c r="U17" s="5" t="s">
        <v>47</v>
      </c>
      <c r="V17" s="5" t="s">
        <v>45</v>
      </c>
      <c r="W17" s="5" t="s">
        <v>47</v>
      </c>
      <c r="X17" s="5" t="s">
        <v>45</v>
      </c>
      <c r="Y17" s="5" t="s">
        <v>5227</v>
      </c>
      <c r="Z17" s="5" t="s">
        <v>6403</v>
      </c>
      <c r="AA17" s="5" t="s">
        <v>7011</v>
      </c>
      <c r="AB17" s="4" t="s">
        <v>7014</v>
      </c>
      <c r="AC17" s="4" t="s">
        <v>7014</v>
      </c>
      <c r="AD17" s="4" t="s">
        <v>7015</v>
      </c>
      <c r="AE17" s="5" t="s">
        <v>7016</v>
      </c>
      <c r="AF17" s="4">
        <v>542899</v>
      </c>
    </row>
    <row r="18" customHeight="1" spans="1:32">
      <c r="A18" s="4">
        <v>17</v>
      </c>
      <c r="B18" s="5" t="s">
        <v>7011</v>
      </c>
      <c r="C18" s="5" t="s">
        <v>7021</v>
      </c>
      <c r="D18" s="5" t="s">
        <v>58</v>
      </c>
      <c r="E18" s="5" t="s">
        <v>135</v>
      </c>
      <c r="F18" s="5" t="s">
        <v>36</v>
      </c>
      <c r="G18" s="5" t="s">
        <v>7026</v>
      </c>
      <c r="H18" s="4">
        <v>45240017</v>
      </c>
      <c r="I18" s="4" t="s">
        <v>123</v>
      </c>
      <c r="J18" s="5" t="s">
        <v>39</v>
      </c>
      <c r="K18" s="4">
        <v>1</v>
      </c>
      <c r="L18" s="5" t="s">
        <v>7027</v>
      </c>
      <c r="M18" s="5" t="s">
        <v>2169</v>
      </c>
      <c r="N18" s="5" t="s">
        <v>42</v>
      </c>
      <c r="O18" s="5" t="s">
        <v>43</v>
      </c>
      <c r="P18" s="4" t="s">
        <v>126</v>
      </c>
      <c r="Q18" s="5" t="s">
        <v>45</v>
      </c>
      <c r="R18" s="5" t="s">
        <v>45</v>
      </c>
      <c r="S18" s="5" t="s">
        <v>45</v>
      </c>
      <c r="T18" s="5" t="s">
        <v>47</v>
      </c>
      <c r="U18" s="5" t="s">
        <v>47</v>
      </c>
      <c r="V18" s="5" t="s">
        <v>45</v>
      </c>
      <c r="W18" s="5" t="s">
        <v>47</v>
      </c>
      <c r="X18" s="5" t="s">
        <v>45</v>
      </c>
      <c r="Y18" s="5" t="s">
        <v>7028</v>
      </c>
      <c r="Z18" s="5" t="s">
        <v>4246</v>
      </c>
      <c r="AA18" s="5" t="s">
        <v>7011</v>
      </c>
      <c r="AB18" s="4" t="s">
        <v>7014</v>
      </c>
      <c r="AC18" s="4" t="s">
        <v>7014</v>
      </c>
      <c r="AD18" s="4" t="s">
        <v>7015</v>
      </c>
      <c r="AE18" s="5" t="s">
        <v>7016</v>
      </c>
      <c r="AF18" s="4">
        <v>542899</v>
      </c>
    </row>
    <row r="19" customHeight="1" spans="1:32">
      <c r="A19" s="4">
        <v>18</v>
      </c>
      <c r="B19" s="5" t="s">
        <v>7011</v>
      </c>
      <c r="C19" s="5" t="s">
        <v>7021</v>
      </c>
      <c r="D19" s="5" t="s">
        <v>58</v>
      </c>
      <c r="E19" s="5" t="s">
        <v>135</v>
      </c>
      <c r="F19" s="5" t="s">
        <v>36</v>
      </c>
      <c r="G19" s="5" t="s">
        <v>5319</v>
      </c>
      <c r="H19" s="4">
        <v>45240018</v>
      </c>
      <c r="I19" s="4" t="s">
        <v>132</v>
      </c>
      <c r="J19" s="5" t="s">
        <v>39</v>
      </c>
      <c r="K19" s="4">
        <v>1</v>
      </c>
      <c r="L19" s="5" t="s">
        <v>7029</v>
      </c>
      <c r="M19" s="5" t="s">
        <v>7030</v>
      </c>
      <c r="N19" s="5" t="s">
        <v>42</v>
      </c>
      <c r="O19" s="5" t="s">
        <v>43</v>
      </c>
      <c r="P19" s="4" t="s">
        <v>126</v>
      </c>
      <c r="Q19" s="5" t="s">
        <v>45</v>
      </c>
      <c r="R19" s="5" t="s">
        <v>45</v>
      </c>
      <c r="S19" s="5" t="s">
        <v>45</v>
      </c>
      <c r="T19" s="5" t="s">
        <v>47</v>
      </c>
      <c r="U19" s="5" t="s">
        <v>47</v>
      </c>
      <c r="V19" s="5" t="s">
        <v>45</v>
      </c>
      <c r="W19" s="5" t="s">
        <v>45</v>
      </c>
      <c r="X19" s="5" t="s">
        <v>45</v>
      </c>
      <c r="Y19" s="5" t="s">
        <v>7028</v>
      </c>
      <c r="Z19" s="5" t="s">
        <v>4246</v>
      </c>
      <c r="AA19" s="5" t="s">
        <v>7011</v>
      </c>
      <c r="AB19" s="4" t="s">
        <v>7014</v>
      </c>
      <c r="AC19" s="4" t="s">
        <v>7014</v>
      </c>
      <c r="AD19" s="4" t="s">
        <v>7015</v>
      </c>
      <c r="AE19" s="5" t="s">
        <v>7016</v>
      </c>
      <c r="AF19" s="4">
        <v>542899</v>
      </c>
    </row>
    <row r="20" customHeight="1" spans="1:32">
      <c r="A20" s="4">
        <v>19</v>
      </c>
      <c r="B20" s="5" t="s">
        <v>7011</v>
      </c>
      <c r="C20" s="5" t="s">
        <v>7031</v>
      </c>
      <c r="D20" s="5" t="s">
        <v>58</v>
      </c>
      <c r="E20" s="5" t="s">
        <v>135</v>
      </c>
      <c r="F20" s="5" t="s">
        <v>36</v>
      </c>
      <c r="G20" s="5" t="s">
        <v>5319</v>
      </c>
      <c r="H20" s="4">
        <v>45240019</v>
      </c>
      <c r="I20" s="4" t="s">
        <v>132</v>
      </c>
      <c r="J20" s="5" t="s">
        <v>39</v>
      </c>
      <c r="K20" s="4">
        <v>1</v>
      </c>
      <c r="L20" s="5" t="s">
        <v>7032</v>
      </c>
      <c r="M20" s="5" t="s">
        <v>7030</v>
      </c>
      <c r="N20" s="5" t="s">
        <v>42</v>
      </c>
      <c r="O20" s="5" t="s">
        <v>43</v>
      </c>
      <c r="P20" s="4" t="s">
        <v>126</v>
      </c>
      <c r="Q20" s="5" t="s">
        <v>45</v>
      </c>
      <c r="R20" s="5" t="s">
        <v>45</v>
      </c>
      <c r="S20" s="5" t="s">
        <v>45</v>
      </c>
      <c r="T20" s="5" t="s">
        <v>47</v>
      </c>
      <c r="U20" s="5" t="s">
        <v>47</v>
      </c>
      <c r="V20" s="5" t="s">
        <v>45</v>
      </c>
      <c r="W20" s="5" t="s">
        <v>45</v>
      </c>
      <c r="X20" s="5" t="s">
        <v>45</v>
      </c>
      <c r="Y20" s="5" t="s">
        <v>7033</v>
      </c>
      <c r="Z20" s="5" t="s">
        <v>6403</v>
      </c>
      <c r="AA20" s="5" t="s">
        <v>7011</v>
      </c>
      <c r="AB20" s="4" t="s">
        <v>7014</v>
      </c>
      <c r="AC20" s="4" t="s">
        <v>7014</v>
      </c>
      <c r="AD20" s="4" t="s">
        <v>7015</v>
      </c>
      <c r="AE20" s="5" t="s">
        <v>7016</v>
      </c>
      <c r="AF20" s="4">
        <v>542899</v>
      </c>
    </row>
    <row r="21" customHeight="1" spans="1:32">
      <c r="A21" s="4">
        <v>20</v>
      </c>
      <c r="B21" s="5" t="s">
        <v>7011</v>
      </c>
      <c r="C21" s="5" t="s">
        <v>7031</v>
      </c>
      <c r="D21" s="5" t="s">
        <v>58</v>
      </c>
      <c r="E21" s="5" t="s">
        <v>135</v>
      </c>
      <c r="F21" s="5" t="s">
        <v>36</v>
      </c>
      <c r="G21" s="5" t="s">
        <v>1185</v>
      </c>
      <c r="H21" s="4">
        <v>45240020</v>
      </c>
      <c r="I21" s="4" t="s">
        <v>132</v>
      </c>
      <c r="J21" s="5" t="s">
        <v>39</v>
      </c>
      <c r="K21" s="4">
        <v>1</v>
      </c>
      <c r="L21" s="5" t="s">
        <v>7034</v>
      </c>
      <c r="M21" s="5" t="s">
        <v>7030</v>
      </c>
      <c r="N21" s="5" t="s">
        <v>42</v>
      </c>
      <c r="O21" s="5" t="s">
        <v>43</v>
      </c>
      <c r="P21" s="4" t="s">
        <v>126</v>
      </c>
      <c r="Q21" s="5" t="s">
        <v>45</v>
      </c>
      <c r="R21" s="5" t="s">
        <v>45</v>
      </c>
      <c r="S21" s="5" t="s">
        <v>45</v>
      </c>
      <c r="T21" s="5" t="s">
        <v>47</v>
      </c>
      <c r="U21" s="5" t="s">
        <v>47</v>
      </c>
      <c r="V21" s="5" t="s">
        <v>45</v>
      </c>
      <c r="W21" s="5" t="s">
        <v>45</v>
      </c>
      <c r="X21" s="5" t="s">
        <v>45</v>
      </c>
      <c r="Y21" s="5" t="s">
        <v>5227</v>
      </c>
      <c r="Z21" s="5" t="s">
        <v>6403</v>
      </c>
      <c r="AA21" s="5" t="s">
        <v>7011</v>
      </c>
      <c r="AB21" s="4" t="s">
        <v>7014</v>
      </c>
      <c r="AC21" s="4" t="s">
        <v>7014</v>
      </c>
      <c r="AD21" s="4" t="s">
        <v>7015</v>
      </c>
      <c r="AE21" s="5" t="s">
        <v>7016</v>
      </c>
      <c r="AF21" s="4">
        <v>542899</v>
      </c>
    </row>
    <row r="22" customHeight="1" spans="1:32">
      <c r="A22" s="4">
        <v>21</v>
      </c>
      <c r="B22" s="5" t="s">
        <v>7011</v>
      </c>
      <c r="C22" s="5" t="s">
        <v>7031</v>
      </c>
      <c r="D22" s="5" t="s">
        <v>58</v>
      </c>
      <c r="E22" s="5" t="s">
        <v>135</v>
      </c>
      <c r="F22" s="5" t="s">
        <v>36</v>
      </c>
      <c r="G22" s="5" t="s">
        <v>183</v>
      </c>
      <c r="H22" s="4">
        <v>45240021</v>
      </c>
      <c r="I22" s="4" t="s">
        <v>132</v>
      </c>
      <c r="J22" s="5" t="s">
        <v>39</v>
      </c>
      <c r="K22" s="4">
        <v>1</v>
      </c>
      <c r="L22" s="5" t="s">
        <v>7019</v>
      </c>
      <c r="M22" s="5" t="s">
        <v>92</v>
      </c>
      <c r="N22" s="5" t="s">
        <v>42</v>
      </c>
      <c r="O22" s="5" t="s">
        <v>43</v>
      </c>
      <c r="P22" s="4" t="s">
        <v>126</v>
      </c>
      <c r="Q22" s="5" t="s">
        <v>45</v>
      </c>
      <c r="R22" s="5" t="s">
        <v>47</v>
      </c>
      <c r="S22" s="5" t="s">
        <v>45</v>
      </c>
      <c r="T22" s="5" t="s">
        <v>47</v>
      </c>
      <c r="U22" s="5" t="s">
        <v>47</v>
      </c>
      <c r="V22" s="5" t="s">
        <v>45</v>
      </c>
      <c r="W22" s="5" t="s">
        <v>45</v>
      </c>
      <c r="X22" s="5" t="s">
        <v>45</v>
      </c>
      <c r="Y22" s="5" t="s">
        <v>5224</v>
      </c>
      <c r="Z22" s="5" t="s">
        <v>4246</v>
      </c>
      <c r="AA22" s="5" t="s">
        <v>7011</v>
      </c>
      <c r="AB22" s="4" t="s">
        <v>7014</v>
      </c>
      <c r="AC22" s="4" t="s">
        <v>7014</v>
      </c>
      <c r="AD22" s="4" t="s">
        <v>7015</v>
      </c>
      <c r="AE22" s="5" t="s">
        <v>7016</v>
      </c>
      <c r="AF22" s="4">
        <v>542899</v>
      </c>
    </row>
    <row r="23" customHeight="1" spans="1:32">
      <c r="A23" s="4">
        <v>22</v>
      </c>
      <c r="B23" s="5" t="s">
        <v>7011</v>
      </c>
      <c r="C23" s="5" t="s">
        <v>7031</v>
      </c>
      <c r="D23" s="5" t="s">
        <v>58</v>
      </c>
      <c r="E23" s="5" t="s">
        <v>135</v>
      </c>
      <c r="F23" s="5" t="s">
        <v>36</v>
      </c>
      <c r="G23" s="5" t="s">
        <v>7035</v>
      </c>
      <c r="H23" s="4">
        <v>45240022</v>
      </c>
      <c r="I23" s="4" t="s">
        <v>132</v>
      </c>
      <c r="J23" s="5" t="s">
        <v>39</v>
      </c>
      <c r="K23" s="4">
        <v>1</v>
      </c>
      <c r="L23" s="5" t="s">
        <v>7036</v>
      </c>
      <c r="M23" s="5" t="s">
        <v>4446</v>
      </c>
      <c r="N23" s="5" t="s">
        <v>42</v>
      </c>
      <c r="O23" s="5" t="s">
        <v>43</v>
      </c>
      <c r="P23" s="4" t="s">
        <v>126</v>
      </c>
      <c r="Q23" s="5" t="s">
        <v>45</v>
      </c>
      <c r="R23" s="5" t="s">
        <v>45</v>
      </c>
      <c r="S23" s="5" t="s">
        <v>45</v>
      </c>
      <c r="T23" s="5" t="s">
        <v>47</v>
      </c>
      <c r="U23" s="5" t="s">
        <v>47</v>
      </c>
      <c r="V23" s="5" t="s">
        <v>45</v>
      </c>
      <c r="W23" s="5" t="s">
        <v>45</v>
      </c>
      <c r="X23" s="5" t="s">
        <v>45</v>
      </c>
      <c r="Y23" s="5" t="s">
        <v>5227</v>
      </c>
      <c r="Z23" s="5" t="s">
        <v>6403</v>
      </c>
      <c r="AA23" s="5" t="s">
        <v>7011</v>
      </c>
      <c r="AB23" s="4" t="s">
        <v>7014</v>
      </c>
      <c r="AC23" s="4" t="s">
        <v>7014</v>
      </c>
      <c r="AD23" s="4" t="s">
        <v>7015</v>
      </c>
      <c r="AE23" s="5" t="s">
        <v>7016</v>
      </c>
      <c r="AF23" s="4">
        <v>542899</v>
      </c>
    </row>
    <row r="24" customHeight="1" spans="1:32">
      <c r="A24" s="4">
        <v>23</v>
      </c>
      <c r="B24" s="5" t="s">
        <v>7011</v>
      </c>
      <c r="C24" s="5" t="s">
        <v>7031</v>
      </c>
      <c r="D24" s="5" t="s">
        <v>58</v>
      </c>
      <c r="E24" s="5" t="s">
        <v>135</v>
      </c>
      <c r="F24" s="5" t="s">
        <v>36</v>
      </c>
      <c r="G24" s="5" t="s">
        <v>1642</v>
      </c>
      <c r="H24" s="4">
        <v>45240023</v>
      </c>
      <c r="I24" s="4" t="s">
        <v>132</v>
      </c>
      <c r="J24" s="5" t="s">
        <v>39</v>
      </c>
      <c r="K24" s="4">
        <v>1</v>
      </c>
      <c r="L24" s="5" t="s">
        <v>7037</v>
      </c>
      <c r="M24" s="5" t="s">
        <v>7038</v>
      </c>
      <c r="N24" s="5" t="s">
        <v>42</v>
      </c>
      <c r="O24" s="5" t="s">
        <v>43</v>
      </c>
      <c r="P24" s="4" t="s">
        <v>126</v>
      </c>
      <c r="Q24" s="5" t="s">
        <v>45</v>
      </c>
      <c r="R24" s="5" t="s">
        <v>45</v>
      </c>
      <c r="S24" s="5" t="s">
        <v>45</v>
      </c>
      <c r="T24" s="5" t="s">
        <v>47</v>
      </c>
      <c r="U24" s="5" t="s">
        <v>47</v>
      </c>
      <c r="V24" s="5" t="s">
        <v>45</v>
      </c>
      <c r="W24" s="5" t="s">
        <v>45</v>
      </c>
      <c r="X24" s="5" t="s">
        <v>45</v>
      </c>
      <c r="Y24" s="5" t="s">
        <v>5224</v>
      </c>
      <c r="Z24" s="5" t="s">
        <v>4246</v>
      </c>
      <c r="AA24" s="5" t="s">
        <v>7011</v>
      </c>
      <c r="AB24" s="4" t="s">
        <v>7014</v>
      </c>
      <c r="AC24" s="4" t="s">
        <v>7014</v>
      </c>
      <c r="AD24" s="4" t="s">
        <v>7015</v>
      </c>
      <c r="AE24" s="5" t="s">
        <v>7016</v>
      </c>
      <c r="AF24" s="4">
        <v>542899</v>
      </c>
    </row>
    <row r="25" customHeight="1" spans="1:32">
      <c r="A25" s="4">
        <v>24</v>
      </c>
      <c r="B25" s="5" t="s">
        <v>7011</v>
      </c>
      <c r="C25" s="5" t="s">
        <v>7039</v>
      </c>
      <c r="D25" s="5" t="s">
        <v>58</v>
      </c>
      <c r="E25" s="5" t="s">
        <v>135</v>
      </c>
      <c r="F25" s="5" t="s">
        <v>36</v>
      </c>
      <c r="G25" s="5" t="s">
        <v>2143</v>
      </c>
      <c r="H25" s="4">
        <v>45240024</v>
      </c>
      <c r="I25" s="4" t="s">
        <v>132</v>
      </c>
      <c r="J25" s="5" t="s">
        <v>39</v>
      </c>
      <c r="K25" s="4">
        <v>1</v>
      </c>
      <c r="L25" s="5" t="s">
        <v>2144</v>
      </c>
      <c r="M25" s="5" t="s">
        <v>7030</v>
      </c>
      <c r="N25" s="5" t="s">
        <v>42</v>
      </c>
      <c r="O25" s="5" t="s">
        <v>43</v>
      </c>
      <c r="P25" s="4" t="s">
        <v>126</v>
      </c>
      <c r="Q25" s="5" t="s">
        <v>45</v>
      </c>
      <c r="R25" s="5" t="s">
        <v>45</v>
      </c>
      <c r="S25" s="5" t="s">
        <v>45</v>
      </c>
      <c r="T25" s="5" t="s">
        <v>47</v>
      </c>
      <c r="U25" s="5" t="s">
        <v>47</v>
      </c>
      <c r="V25" s="5" t="s">
        <v>45</v>
      </c>
      <c r="W25" s="5" t="s">
        <v>45</v>
      </c>
      <c r="X25" s="5" t="s">
        <v>45</v>
      </c>
      <c r="Y25" s="5" t="s">
        <v>7028</v>
      </c>
      <c r="Z25" s="5" t="s">
        <v>4246</v>
      </c>
      <c r="AA25" s="5" t="s">
        <v>7011</v>
      </c>
      <c r="AB25" s="4" t="s">
        <v>7014</v>
      </c>
      <c r="AC25" s="4" t="s">
        <v>7014</v>
      </c>
      <c r="AD25" s="4" t="s">
        <v>7015</v>
      </c>
      <c r="AE25" s="5" t="s">
        <v>7016</v>
      </c>
      <c r="AF25" s="4">
        <v>542899</v>
      </c>
    </row>
    <row r="26" customHeight="1" spans="1:32">
      <c r="A26" s="4">
        <v>25</v>
      </c>
      <c r="B26" s="5" t="s">
        <v>7011</v>
      </c>
      <c r="C26" s="5" t="s">
        <v>7039</v>
      </c>
      <c r="D26" s="5" t="s">
        <v>58</v>
      </c>
      <c r="E26" s="5" t="s">
        <v>135</v>
      </c>
      <c r="F26" s="5" t="s">
        <v>36</v>
      </c>
      <c r="G26" s="5" t="s">
        <v>2146</v>
      </c>
      <c r="H26" s="4">
        <v>45240025</v>
      </c>
      <c r="I26" s="4" t="s">
        <v>132</v>
      </c>
      <c r="J26" s="5" t="s">
        <v>39</v>
      </c>
      <c r="K26" s="4">
        <v>1</v>
      </c>
      <c r="L26" s="5" t="s">
        <v>2144</v>
      </c>
      <c r="M26" s="5" t="s">
        <v>7030</v>
      </c>
      <c r="N26" s="5" t="s">
        <v>42</v>
      </c>
      <c r="O26" s="5" t="s">
        <v>43</v>
      </c>
      <c r="P26" s="4" t="s">
        <v>126</v>
      </c>
      <c r="Q26" s="5" t="s">
        <v>45</v>
      </c>
      <c r="R26" s="5" t="s">
        <v>45</v>
      </c>
      <c r="S26" s="5" t="s">
        <v>45</v>
      </c>
      <c r="T26" s="5" t="s">
        <v>47</v>
      </c>
      <c r="U26" s="5" t="s">
        <v>47</v>
      </c>
      <c r="V26" s="5" t="s">
        <v>45</v>
      </c>
      <c r="W26" s="5" t="s">
        <v>45</v>
      </c>
      <c r="X26" s="5" t="s">
        <v>45</v>
      </c>
      <c r="Y26" s="5" t="s">
        <v>5227</v>
      </c>
      <c r="Z26" s="5" t="s">
        <v>6403</v>
      </c>
      <c r="AA26" s="5" t="s">
        <v>7011</v>
      </c>
      <c r="AB26" s="4" t="s">
        <v>7014</v>
      </c>
      <c r="AC26" s="4" t="s">
        <v>7014</v>
      </c>
      <c r="AD26" s="4" t="s">
        <v>7015</v>
      </c>
      <c r="AE26" s="5" t="s">
        <v>7016</v>
      </c>
      <c r="AF26" s="4">
        <v>542899</v>
      </c>
    </row>
    <row r="27" customHeight="1" spans="1:32">
      <c r="A27" s="4">
        <v>26</v>
      </c>
      <c r="B27" s="5" t="s">
        <v>7011</v>
      </c>
      <c r="C27" s="5" t="s">
        <v>7039</v>
      </c>
      <c r="D27" s="5" t="s">
        <v>58</v>
      </c>
      <c r="E27" s="5" t="s">
        <v>135</v>
      </c>
      <c r="F27" s="5" t="s">
        <v>36</v>
      </c>
      <c r="G27" s="5" t="s">
        <v>1685</v>
      </c>
      <c r="H27" s="4">
        <v>45240026</v>
      </c>
      <c r="I27" s="4" t="s">
        <v>123</v>
      </c>
      <c r="J27" s="5" t="s">
        <v>39</v>
      </c>
      <c r="K27" s="4">
        <v>2</v>
      </c>
      <c r="L27" s="5" t="s">
        <v>7040</v>
      </c>
      <c r="M27" s="5" t="s">
        <v>7041</v>
      </c>
      <c r="N27" s="5" t="s">
        <v>42</v>
      </c>
      <c r="O27" s="5" t="s">
        <v>43</v>
      </c>
      <c r="P27" s="4" t="s">
        <v>126</v>
      </c>
      <c r="Q27" s="5" t="s">
        <v>45</v>
      </c>
      <c r="R27" s="5" t="s">
        <v>45</v>
      </c>
      <c r="S27" s="5" t="s">
        <v>45</v>
      </c>
      <c r="T27" s="5" t="s">
        <v>47</v>
      </c>
      <c r="U27" s="5" t="s">
        <v>47</v>
      </c>
      <c r="V27" s="5" t="s">
        <v>45</v>
      </c>
      <c r="W27" s="5" t="s">
        <v>47</v>
      </c>
      <c r="X27" s="5" t="s">
        <v>45</v>
      </c>
      <c r="Y27" s="5" t="s">
        <v>5227</v>
      </c>
      <c r="Z27" s="5" t="s">
        <v>6403</v>
      </c>
      <c r="AA27" s="5" t="s">
        <v>7011</v>
      </c>
      <c r="AB27" s="4" t="s">
        <v>7014</v>
      </c>
      <c r="AC27" s="4" t="s">
        <v>7014</v>
      </c>
      <c r="AD27" s="4" t="s">
        <v>7015</v>
      </c>
      <c r="AE27" s="5" t="s">
        <v>7016</v>
      </c>
      <c r="AF27" s="4">
        <v>542899</v>
      </c>
    </row>
    <row r="28" customHeight="1" spans="1:32">
      <c r="A28" s="4">
        <v>27</v>
      </c>
      <c r="B28" s="5" t="s">
        <v>7011</v>
      </c>
      <c r="C28" s="5" t="s">
        <v>7039</v>
      </c>
      <c r="D28" s="5" t="s">
        <v>58</v>
      </c>
      <c r="E28" s="5" t="s">
        <v>135</v>
      </c>
      <c r="F28" s="5" t="s">
        <v>36</v>
      </c>
      <c r="G28" s="5" t="s">
        <v>183</v>
      </c>
      <c r="H28" s="4">
        <v>45240027</v>
      </c>
      <c r="I28" s="4" t="s">
        <v>132</v>
      </c>
      <c r="J28" s="5" t="s">
        <v>39</v>
      </c>
      <c r="K28" s="4">
        <v>1</v>
      </c>
      <c r="L28" s="5" t="s">
        <v>7019</v>
      </c>
      <c r="M28" s="5" t="s">
        <v>92</v>
      </c>
      <c r="N28" s="5" t="s">
        <v>42</v>
      </c>
      <c r="O28" s="5" t="s">
        <v>43</v>
      </c>
      <c r="P28" s="4" t="s">
        <v>126</v>
      </c>
      <c r="Q28" s="5" t="s">
        <v>45</v>
      </c>
      <c r="R28" s="5" t="s">
        <v>45</v>
      </c>
      <c r="S28" s="5" t="s">
        <v>45</v>
      </c>
      <c r="T28" s="5" t="s">
        <v>47</v>
      </c>
      <c r="U28" s="5" t="s">
        <v>47</v>
      </c>
      <c r="V28" s="5" t="s">
        <v>45</v>
      </c>
      <c r="W28" s="5" t="s">
        <v>45</v>
      </c>
      <c r="X28" s="5" t="s">
        <v>45</v>
      </c>
      <c r="Y28" s="5" t="s">
        <v>5224</v>
      </c>
      <c r="Z28" s="5" t="s">
        <v>4246</v>
      </c>
      <c r="AA28" s="5" t="s">
        <v>7011</v>
      </c>
      <c r="AB28" s="4" t="s">
        <v>7014</v>
      </c>
      <c r="AC28" s="4" t="s">
        <v>7014</v>
      </c>
      <c r="AD28" s="4" t="s">
        <v>7015</v>
      </c>
      <c r="AE28" s="5" t="s">
        <v>7016</v>
      </c>
      <c r="AF28" s="4">
        <v>542899</v>
      </c>
    </row>
    <row r="29" customHeight="1" spans="1:32">
      <c r="A29" s="4">
        <v>28</v>
      </c>
      <c r="B29" s="5" t="s">
        <v>7011</v>
      </c>
      <c r="C29" s="5" t="s">
        <v>7039</v>
      </c>
      <c r="D29" s="5" t="s">
        <v>58</v>
      </c>
      <c r="E29" s="5" t="s">
        <v>135</v>
      </c>
      <c r="F29" s="5" t="s">
        <v>36</v>
      </c>
      <c r="G29" s="5" t="s">
        <v>7042</v>
      </c>
      <c r="H29" s="4">
        <v>45240028</v>
      </c>
      <c r="I29" s="4" t="s">
        <v>123</v>
      </c>
      <c r="J29" s="5" t="s">
        <v>39</v>
      </c>
      <c r="K29" s="4">
        <v>1</v>
      </c>
      <c r="L29" s="5" t="s">
        <v>5922</v>
      </c>
      <c r="M29" s="5" t="s">
        <v>163</v>
      </c>
      <c r="N29" s="5" t="s">
        <v>42</v>
      </c>
      <c r="O29" s="5" t="s">
        <v>43</v>
      </c>
      <c r="P29" s="4" t="s">
        <v>126</v>
      </c>
      <c r="Q29" s="5" t="s">
        <v>45</v>
      </c>
      <c r="R29" s="5" t="s">
        <v>45</v>
      </c>
      <c r="S29" s="5" t="s">
        <v>45</v>
      </c>
      <c r="T29" s="5" t="s">
        <v>47</v>
      </c>
      <c r="U29" s="5" t="s">
        <v>47</v>
      </c>
      <c r="V29" s="5" t="s">
        <v>45</v>
      </c>
      <c r="W29" s="5" t="s">
        <v>47</v>
      </c>
      <c r="X29" s="5" t="s">
        <v>45</v>
      </c>
      <c r="Y29" s="5" t="s">
        <v>7043</v>
      </c>
      <c r="Z29" s="5" t="s">
        <v>6403</v>
      </c>
      <c r="AA29" s="5" t="s">
        <v>7011</v>
      </c>
      <c r="AB29" s="4" t="s">
        <v>7014</v>
      </c>
      <c r="AC29" s="4" t="s">
        <v>7014</v>
      </c>
      <c r="AD29" s="4" t="s">
        <v>7015</v>
      </c>
      <c r="AE29" s="5" t="s">
        <v>7016</v>
      </c>
      <c r="AF29" s="4">
        <v>542899</v>
      </c>
    </row>
    <row r="30" customHeight="1" spans="1:32">
      <c r="A30" s="4">
        <v>29</v>
      </c>
      <c r="B30" s="5" t="s">
        <v>7044</v>
      </c>
      <c r="C30" s="5" t="s">
        <v>7045</v>
      </c>
      <c r="D30" s="5" t="s">
        <v>58</v>
      </c>
      <c r="E30" s="5" t="s">
        <v>35</v>
      </c>
      <c r="F30" s="5" t="s">
        <v>36</v>
      </c>
      <c r="G30" s="5" t="s">
        <v>90</v>
      </c>
      <c r="H30" s="4">
        <v>45240029</v>
      </c>
      <c r="I30" s="4" t="s">
        <v>132</v>
      </c>
      <c r="J30" s="5" t="s">
        <v>39</v>
      </c>
      <c r="K30" s="4">
        <v>1</v>
      </c>
      <c r="L30" s="5" t="s">
        <v>7046</v>
      </c>
      <c r="M30" s="5" t="s">
        <v>125</v>
      </c>
      <c r="N30" s="5" t="s">
        <v>42</v>
      </c>
      <c r="O30" s="5" t="s">
        <v>43</v>
      </c>
      <c r="P30" s="4" t="s">
        <v>44</v>
      </c>
      <c r="Q30" s="5" t="s">
        <v>45</v>
      </c>
      <c r="R30" s="5" t="s">
        <v>45</v>
      </c>
      <c r="S30" s="5" t="s">
        <v>45</v>
      </c>
      <c r="T30" s="5" t="s">
        <v>45</v>
      </c>
      <c r="U30" s="5" t="s">
        <v>45</v>
      </c>
      <c r="V30" s="5" t="s">
        <v>45</v>
      </c>
      <c r="W30" s="5" t="s">
        <v>45</v>
      </c>
      <c r="X30" s="5" t="s">
        <v>45</v>
      </c>
      <c r="Y30" s="4" t="s">
        <v>85</v>
      </c>
      <c r="Z30" s="4" t="s">
        <v>85</v>
      </c>
      <c r="AA30" s="5" t="s">
        <v>7044</v>
      </c>
      <c r="AB30" s="4" t="s">
        <v>7047</v>
      </c>
      <c r="AC30" s="4" t="s">
        <v>7048</v>
      </c>
      <c r="AD30" s="4" t="s">
        <v>7048</v>
      </c>
      <c r="AE30" s="5" t="s">
        <v>7049</v>
      </c>
      <c r="AF30" s="4">
        <v>542899</v>
      </c>
    </row>
    <row r="31" customHeight="1" spans="1:32">
      <c r="A31" s="4">
        <v>30</v>
      </c>
      <c r="B31" s="5" t="s">
        <v>7050</v>
      </c>
      <c r="C31" s="5" t="s">
        <v>7051</v>
      </c>
      <c r="D31" s="5" t="s">
        <v>58</v>
      </c>
      <c r="E31" s="5" t="s">
        <v>135</v>
      </c>
      <c r="F31" s="5" t="s">
        <v>36</v>
      </c>
      <c r="G31" s="5" t="s">
        <v>7052</v>
      </c>
      <c r="H31" s="4">
        <v>45240030</v>
      </c>
      <c r="I31" s="4" t="s">
        <v>132</v>
      </c>
      <c r="J31" s="5" t="s">
        <v>39</v>
      </c>
      <c r="K31" s="4">
        <v>2</v>
      </c>
      <c r="L31" s="5" t="s">
        <v>7053</v>
      </c>
      <c r="M31" s="5" t="s">
        <v>2817</v>
      </c>
      <c r="N31" s="5" t="s">
        <v>42</v>
      </c>
      <c r="O31" s="5" t="s">
        <v>43</v>
      </c>
      <c r="P31" s="4" t="s">
        <v>44</v>
      </c>
      <c r="Q31" s="5" t="s">
        <v>45</v>
      </c>
      <c r="R31" s="5" t="s">
        <v>45</v>
      </c>
      <c r="S31" s="5" t="s">
        <v>45</v>
      </c>
      <c r="T31" s="5" t="s">
        <v>45</v>
      </c>
      <c r="U31" s="5" t="s">
        <v>45</v>
      </c>
      <c r="V31" s="5" t="s">
        <v>47</v>
      </c>
      <c r="W31" s="5" t="s">
        <v>45</v>
      </c>
      <c r="X31" s="5" t="s">
        <v>45</v>
      </c>
      <c r="Y31" s="5" t="s">
        <v>209</v>
      </c>
      <c r="Z31" s="5" t="s">
        <v>7054</v>
      </c>
      <c r="AA31" s="5" t="s">
        <v>7050</v>
      </c>
      <c r="AB31" s="4" t="s">
        <v>7055</v>
      </c>
      <c r="AC31" s="4" t="s">
        <v>7056</v>
      </c>
      <c r="AD31" s="4" t="s">
        <v>7057</v>
      </c>
      <c r="AE31" s="5" t="s">
        <v>7058</v>
      </c>
      <c r="AF31" s="4">
        <v>542899</v>
      </c>
    </row>
    <row r="32" customHeight="1" spans="1:32">
      <c r="A32" s="4">
        <v>31</v>
      </c>
      <c r="B32" s="5" t="s">
        <v>7050</v>
      </c>
      <c r="C32" s="5" t="s">
        <v>7051</v>
      </c>
      <c r="D32" s="5" t="s">
        <v>58</v>
      </c>
      <c r="E32" s="5" t="s">
        <v>135</v>
      </c>
      <c r="F32" s="5" t="s">
        <v>36</v>
      </c>
      <c r="G32" s="5" t="s">
        <v>7059</v>
      </c>
      <c r="H32" s="4">
        <v>45240031</v>
      </c>
      <c r="I32" s="4" t="s">
        <v>132</v>
      </c>
      <c r="J32" s="5" t="s">
        <v>39</v>
      </c>
      <c r="K32" s="4">
        <v>2</v>
      </c>
      <c r="L32" s="5" t="s">
        <v>7053</v>
      </c>
      <c r="M32" s="5" t="s">
        <v>2817</v>
      </c>
      <c r="N32" s="5" t="s">
        <v>42</v>
      </c>
      <c r="O32" s="5" t="s">
        <v>43</v>
      </c>
      <c r="P32" s="4" t="s">
        <v>44</v>
      </c>
      <c r="Q32" s="5" t="s">
        <v>45</v>
      </c>
      <c r="R32" s="5" t="s">
        <v>45</v>
      </c>
      <c r="S32" s="5" t="s">
        <v>45</v>
      </c>
      <c r="T32" s="5" t="s">
        <v>45</v>
      </c>
      <c r="U32" s="5" t="s">
        <v>45</v>
      </c>
      <c r="V32" s="5" t="s">
        <v>47</v>
      </c>
      <c r="W32" s="5" t="s">
        <v>45</v>
      </c>
      <c r="X32" s="5" t="s">
        <v>45</v>
      </c>
      <c r="Y32" s="5" t="s">
        <v>215</v>
      </c>
      <c r="Z32" s="5" t="s">
        <v>7060</v>
      </c>
      <c r="AA32" s="5" t="s">
        <v>7050</v>
      </c>
      <c r="AB32" s="4" t="s">
        <v>7055</v>
      </c>
      <c r="AC32" s="4" t="s">
        <v>7056</v>
      </c>
      <c r="AD32" s="4" t="s">
        <v>7057</v>
      </c>
      <c r="AE32" s="5" t="s">
        <v>7058</v>
      </c>
      <c r="AF32" s="4">
        <v>542899</v>
      </c>
    </row>
    <row r="33" customHeight="1" spans="1:32">
      <c r="A33" s="4">
        <v>32</v>
      </c>
      <c r="B33" s="5" t="s">
        <v>7050</v>
      </c>
      <c r="C33" s="5" t="s">
        <v>7061</v>
      </c>
      <c r="D33" s="5" t="s">
        <v>58</v>
      </c>
      <c r="E33" s="5" t="s">
        <v>135</v>
      </c>
      <c r="F33" s="5" t="s">
        <v>36</v>
      </c>
      <c r="G33" s="5" t="s">
        <v>7062</v>
      </c>
      <c r="H33" s="4">
        <v>45240032</v>
      </c>
      <c r="I33" s="4" t="s">
        <v>132</v>
      </c>
      <c r="J33" s="5" t="s">
        <v>39</v>
      </c>
      <c r="K33" s="4">
        <v>1</v>
      </c>
      <c r="L33" s="5" t="s">
        <v>7053</v>
      </c>
      <c r="M33" s="5" t="s">
        <v>2817</v>
      </c>
      <c r="N33" s="5" t="s">
        <v>42</v>
      </c>
      <c r="O33" s="5" t="s">
        <v>43</v>
      </c>
      <c r="P33" s="4" t="s">
        <v>44</v>
      </c>
      <c r="Q33" s="5" t="s">
        <v>45</v>
      </c>
      <c r="R33" s="5" t="s">
        <v>45</v>
      </c>
      <c r="S33" s="5" t="s">
        <v>45</v>
      </c>
      <c r="T33" s="5" t="s">
        <v>45</v>
      </c>
      <c r="U33" s="5" t="s">
        <v>45</v>
      </c>
      <c r="V33" s="5" t="s">
        <v>45</v>
      </c>
      <c r="W33" s="5" t="s">
        <v>45</v>
      </c>
      <c r="X33" s="5" t="s">
        <v>45</v>
      </c>
      <c r="Y33" s="5" t="s">
        <v>3370</v>
      </c>
      <c r="Z33" s="4" t="s">
        <v>85</v>
      </c>
      <c r="AA33" s="5" t="s">
        <v>7050</v>
      </c>
      <c r="AB33" s="4" t="s">
        <v>7055</v>
      </c>
      <c r="AC33" s="4" t="s">
        <v>7056</v>
      </c>
      <c r="AD33" s="4" t="s">
        <v>7057</v>
      </c>
      <c r="AE33" s="5" t="s">
        <v>7058</v>
      </c>
      <c r="AF33" s="4">
        <v>542899</v>
      </c>
    </row>
    <row r="34" customHeight="1" spans="1:32">
      <c r="A34" s="4">
        <v>33</v>
      </c>
      <c r="B34" s="5" t="s">
        <v>7050</v>
      </c>
      <c r="C34" s="5" t="s">
        <v>7063</v>
      </c>
      <c r="D34" s="5" t="s">
        <v>58</v>
      </c>
      <c r="E34" s="5" t="s">
        <v>135</v>
      </c>
      <c r="F34" s="5" t="s">
        <v>36</v>
      </c>
      <c r="G34" s="5" t="s">
        <v>269</v>
      </c>
      <c r="H34" s="4">
        <v>45240033</v>
      </c>
      <c r="I34" s="4" t="s">
        <v>132</v>
      </c>
      <c r="J34" s="5" t="s">
        <v>39</v>
      </c>
      <c r="K34" s="4">
        <v>1</v>
      </c>
      <c r="L34" s="5" t="s">
        <v>7064</v>
      </c>
      <c r="M34" s="5" t="s">
        <v>1479</v>
      </c>
      <c r="N34" s="5" t="s">
        <v>42</v>
      </c>
      <c r="O34" s="5" t="s">
        <v>43</v>
      </c>
      <c r="P34" s="4" t="s">
        <v>44</v>
      </c>
      <c r="Q34" s="5" t="s">
        <v>45</v>
      </c>
      <c r="R34" s="5" t="s">
        <v>45</v>
      </c>
      <c r="S34" s="5" t="s">
        <v>45</v>
      </c>
      <c r="T34" s="5" t="s">
        <v>45</v>
      </c>
      <c r="U34" s="5" t="s">
        <v>45</v>
      </c>
      <c r="V34" s="5" t="s">
        <v>45</v>
      </c>
      <c r="W34" s="5" t="s">
        <v>45</v>
      </c>
      <c r="X34" s="5" t="s">
        <v>45</v>
      </c>
      <c r="Y34" s="4" t="s">
        <v>85</v>
      </c>
      <c r="Z34" s="4" t="s">
        <v>85</v>
      </c>
      <c r="AA34" s="5" t="s">
        <v>7050</v>
      </c>
      <c r="AB34" s="4" t="s">
        <v>7055</v>
      </c>
      <c r="AC34" s="4" t="s">
        <v>7056</v>
      </c>
      <c r="AD34" s="4" t="s">
        <v>7057</v>
      </c>
      <c r="AE34" s="5" t="s">
        <v>7058</v>
      </c>
      <c r="AF34" s="4">
        <v>542899</v>
      </c>
    </row>
    <row r="35" customHeight="1" spans="1:32">
      <c r="A35" s="4">
        <v>34</v>
      </c>
      <c r="B35" s="5" t="s">
        <v>7050</v>
      </c>
      <c r="C35" s="5" t="s">
        <v>7065</v>
      </c>
      <c r="D35" s="5" t="s">
        <v>58</v>
      </c>
      <c r="E35" s="5" t="s">
        <v>135</v>
      </c>
      <c r="F35" s="5" t="s">
        <v>36</v>
      </c>
      <c r="G35" s="5" t="s">
        <v>269</v>
      </c>
      <c r="H35" s="4">
        <v>45240034</v>
      </c>
      <c r="I35" s="4" t="s">
        <v>132</v>
      </c>
      <c r="J35" s="5" t="s">
        <v>39</v>
      </c>
      <c r="K35" s="4">
        <v>1</v>
      </c>
      <c r="L35" s="5" t="s">
        <v>7066</v>
      </c>
      <c r="M35" s="5" t="s">
        <v>6020</v>
      </c>
      <c r="N35" s="5" t="s">
        <v>42</v>
      </c>
      <c r="O35" s="5" t="s">
        <v>43</v>
      </c>
      <c r="P35" s="4" t="s">
        <v>44</v>
      </c>
      <c r="Q35" s="5" t="s">
        <v>45</v>
      </c>
      <c r="R35" s="5" t="s">
        <v>45</v>
      </c>
      <c r="S35" s="5" t="s">
        <v>45</v>
      </c>
      <c r="T35" s="5" t="s">
        <v>45</v>
      </c>
      <c r="U35" s="5" t="s">
        <v>45</v>
      </c>
      <c r="V35" s="5" t="s">
        <v>45</v>
      </c>
      <c r="W35" s="5" t="s">
        <v>45</v>
      </c>
      <c r="X35" s="5" t="s">
        <v>45</v>
      </c>
      <c r="Y35" s="4" t="s">
        <v>85</v>
      </c>
      <c r="Z35" s="4" t="s">
        <v>85</v>
      </c>
      <c r="AA35" s="5" t="s">
        <v>7050</v>
      </c>
      <c r="AB35" s="4" t="s">
        <v>7055</v>
      </c>
      <c r="AC35" s="4" t="s">
        <v>7056</v>
      </c>
      <c r="AD35" s="4" t="s">
        <v>7057</v>
      </c>
      <c r="AE35" s="5" t="s">
        <v>7058</v>
      </c>
      <c r="AF35" s="4">
        <v>542899</v>
      </c>
    </row>
    <row r="36" customHeight="1" spans="1:32">
      <c r="A36" s="4">
        <v>35</v>
      </c>
      <c r="B36" s="5" t="s">
        <v>7050</v>
      </c>
      <c r="C36" s="5" t="s">
        <v>7067</v>
      </c>
      <c r="D36" s="5" t="s">
        <v>58</v>
      </c>
      <c r="E36" s="5" t="s">
        <v>135</v>
      </c>
      <c r="F36" s="5" t="s">
        <v>36</v>
      </c>
      <c r="G36" s="5" t="s">
        <v>269</v>
      </c>
      <c r="H36" s="4">
        <v>45240035</v>
      </c>
      <c r="I36" s="4" t="s">
        <v>132</v>
      </c>
      <c r="J36" s="5" t="s">
        <v>39</v>
      </c>
      <c r="K36" s="4">
        <v>1</v>
      </c>
      <c r="L36" s="5" t="s">
        <v>1267</v>
      </c>
      <c r="M36" s="5" t="s">
        <v>7068</v>
      </c>
      <c r="N36" s="5" t="s">
        <v>42</v>
      </c>
      <c r="O36" s="5" t="s">
        <v>43</v>
      </c>
      <c r="P36" s="4" t="s">
        <v>44</v>
      </c>
      <c r="Q36" s="5" t="s">
        <v>45</v>
      </c>
      <c r="R36" s="5" t="s">
        <v>45</v>
      </c>
      <c r="S36" s="5" t="s">
        <v>45</v>
      </c>
      <c r="T36" s="5" t="s">
        <v>45</v>
      </c>
      <c r="U36" s="5" t="s">
        <v>45</v>
      </c>
      <c r="V36" s="5" t="s">
        <v>45</v>
      </c>
      <c r="W36" s="5" t="s">
        <v>45</v>
      </c>
      <c r="X36" s="5" t="s">
        <v>45</v>
      </c>
      <c r="Y36" s="4" t="s">
        <v>85</v>
      </c>
      <c r="Z36" s="4" t="s">
        <v>85</v>
      </c>
      <c r="AA36" s="5" t="s">
        <v>7050</v>
      </c>
      <c r="AB36" s="4" t="s">
        <v>7055</v>
      </c>
      <c r="AC36" s="4" t="s">
        <v>7056</v>
      </c>
      <c r="AD36" s="4" t="s">
        <v>7057</v>
      </c>
      <c r="AE36" s="5" t="s">
        <v>7058</v>
      </c>
      <c r="AF36" s="4">
        <v>542899</v>
      </c>
    </row>
    <row r="37" customHeight="1" spans="1:32">
      <c r="A37" s="4">
        <v>36</v>
      </c>
      <c r="B37" s="5" t="s">
        <v>7050</v>
      </c>
      <c r="C37" s="5" t="s">
        <v>7069</v>
      </c>
      <c r="D37" s="5" t="s">
        <v>1275</v>
      </c>
      <c r="E37" s="5" t="s">
        <v>135</v>
      </c>
      <c r="F37" s="5" t="s">
        <v>36</v>
      </c>
      <c r="G37" s="5" t="s">
        <v>7070</v>
      </c>
      <c r="H37" s="4">
        <v>45240036</v>
      </c>
      <c r="I37" s="4" t="s">
        <v>132</v>
      </c>
      <c r="J37" s="5" t="s">
        <v>1250</v>
      </c>
      <c r="K37" s="4">
        <v>2</v>
      </c>
      <c r="L37" s="5" t="s">
        <v>1276</v>
      </c>
      <c r="M37" s="5" t="s">
        <v>163</v>
      </c>
      <c r="N37" s="5" t="s">
        <v>42</v>
      </c>
      <c r="O37" s="5" t="s">
        <v>43</v>
      </c>
      <c r="P37" s="4" t="s">
        <v>44</v>
      </c>
      <c r="Q37" s="5" t="s">
        <v>45</v>
      </c>
      <c r="R37" s="5" t="s">
        <v>45</v>
      </c>
      <c r="S37" s="5" t="s">
        <v>45</v>
      </c>
      <c r="T37" s="5" t="s">
        <v>45</v>
      </c>
      <c r="U37" s="5" t="s">
        <v>45</v>
      </c>
      <c r="V37" s="5" t="s">
        <v>47</v>
      </c>
      <c r="W37" s="5" t="s">
        <v>45</v>
      </c>
      <c r="X37" s="5" t="s">
        <v>45</v>
      </c>
      <c r="Y37" s="5" t="s">
        <v>209</v>
      </c>
      <c r="Z37" s="5" t="s">
        <v>7071</v>
      </c>
      <c r="AA37" s="5" t="s">
        <v>7050</v>
      </c>
      <c r="AB37" s="4" t="s">
        <v>7055</v>
      </c>
      <c r="AC37" s="4" t="s">
        <v>7056</v>
      </c>
      <c r="AD37" s="4" t="s">
        <v>7057</v>
      </c>
      <c r="AE37" s="5" t="s">
        <v>7058</v>
      </c>
      <c r="AF37" s="4">
        <v>542899</v>
      </c>
    </row>
    <row r="38" customHeight="1" spans="1:32">
      <c r="A38" s="4">
        <v>37</v>
      </c>
      <c r="B38" s="5" t="s">
        <v>7050</v>
      </c>
      <c r="C38" s="5" t="s">
        <v>7069</v>
      </c>
      <c r="D38" s="5" t="s">
        <v>1275</v>
      </c>
      <c r="E38" s="5" t="s">
        <v>135</v>
      </c>
      <c r="F38" s="5" t="s">
        <v>36</v>
      </c>
      <c r="G38" s="5" t="s">
        <v>7072</v>
      </c>
      <c r="H38" s="4">
        <v>45240037</v>
      </c>
      <c r="I38" s="4" t="s">
        <v>132</v>
      </c>
      <c r="J38" s="5" t="s">
        <v>1250</v>
      </c>
      <c r="K38" s="4">
        <v>2</v>
      </c>
      <c r="L38" s="5" t="s">
        <v>1276</v>
      </c>
      <c r="M38" s="5" t="s">
        <v>163</v>
      </c>
      <c r="N38" s="5" t="s">
        <v>42</v>
      </c>
      <c r="O38" s="5" t="s">
        <v>43</v>
      </c>
      <c r="P38" s="4" t="s">
        <v>44</v>
      </c>
      <c r="Q38" s="5" t="s">
        <v>45</v>
      </c>
      <c r="R38" s="5" t="s">
        <v>45</v>
      </c>
      <c r="S38" s="5" t="s">
        <v>45</v>
      </c>
      <c r="T38" s="5" t="s">
        <v>45</v>
      </c>
      <c r="U38" s="5" t="s">
        <v>45</v>
      </c>
      <c r="V38" s="5" t="s">
        <v>47</v>
      </c>
      <c r="W38" s="5" t="s">
        <v>45</v>
      </c>
      <c r="X38" s="5" t="s">
        <v>45</v>
      </c>
      <c r="Y38" s="5" t="s">
        <v>215</v>
      </c>
      <c r="Z38" s="5" t="s">
        <v>7073</v>
      </c>
      <c r="AA38" s="5" t="s">
        <v>7050</v>
      </c>
      <c r="AB38" s="4" t="s">
        <v>7055</v>
      </c>
      <c r="AC38" s="4" t="s">
        <v>7056</v>
      </c>
      <c r="AD38" s="4" t="s">
        <v>7057</v>
      </c>
      <c r="AE38" s="5" t="s">
        <v>7058</v>
      </c>
      <c r="AF38" s="4">
        <v>542899</v>
      </c>
    </row>
    <row r="39" customHeight="1" spans="1:32">
      <c r="A39" s="4">
        <v>38</v>
      </c>
      <c r="B39" s="5" t="s">
        <v>7050</v>
      </c>
      <c r="C39" s="5" t="s">
        <v>7069</v>
      </c>
      <c r="D39" s="5" t="s">
        <v>1275</v>
      </c>
      <c r="E39" s="5" t="s">
        <v>135</v>
      </c>
      <c r="F39" s="5" t="s">
        <v>36</v>
      </c>
      <c r="G39" s="5" t="s">
        <v>7074</v>
      </c>
      <c r="H39" s="4">
        <v>45240038</v>
      </c>
      <c r="I39" s="4" t="s">
        <v>132</v>
      </c>
      <c r="J39" s="5" t="s">
        <v>39</v>
      </c>
      <c r="K39" s="4">
        <v>2</v>
      </c>
      <c r="L39" s="5" t="s">
        <v>7075</v>
      </c>
      <c r="M39" s="5" t="s">
        <v>163</v>
      </c>
      <c r="N39" s="5" t="s">
        <v>42</v>
      </c>
      <c r="O39" s="5" t="s">
        <v>43</v>
      </c>
      <c r="P39" s="4" t="s">
        <v>44</v>
      </c>
      <c r="Q39" s="5" t="s">
        <v>45</v>
      </c>
      <c r="R39" s="5" t="s">
        <v>47</v>
      </c>
      <c r="S39" s="5" t="s">
        <v>45</v>
      </c>
      <c r="T39" s="5" t="s">
        <v>45</v>
      </c>
      <c r="U39" s="5" t="s">
        <v>45</v>
      </c>
      <c r="V39" s="5" t="s">
        <v>47</v>
      </c>
      <c r="W39" s="5" t="s">
        <v>45</v>
      </c>
      <c r="X39" s="5" t="s">
        <v>45</v>
      </c>
      <c r="Y39" s="5" t="s">
        <v>209</v>
      </c>
      <c r="Z39" s="5" t="s">
        <v>7076</v>
      </c>
      <c r="AA39" s="5" t="s">
        <v>7050</v>
      </c>
      <c r="AB39" s="4" t="s">
        <v>7055</v>
      </c>
      <c r="AC39" s="4" t="s">
        <v>7056</v>
      </c>
      <c r="AD39" s="4" t="s">
        <v>7057</v>
      </c>
      <c r="AE39" s="5" t="s">
        <v>7058</v>
      </c>
      <c r="AF39" s="4">
        <v>542899</v>
      </c>
    </row>
    <row r="40" customHeight="1" spans="1:32">
      <c r="A40" s="4">
        <v>39</v>
      </c>
      <c r="B40" s="5" t="s">
        <v>7050</v>
      </c>
      <c r="C40" s="5" t="s">
        <v>7069</v>
      </c>
      <c r="D40" s="5" t="s">
        <v>1275</v>
      </c>
      <c r="E40" s="5" t="s">
        <v>135</v>
      </c>
      <c r="F40" s="5" t="s">
        <v>36</v>
      </c>
      <c r="G40" s="5" t="s">
        <v>7077</v>
      </c>
      <c r="H40" s="4">
        <v>45240039</v>
      </c>
      <c r="I40" s="4" t="s">
        <v>132</v>
      </c>
      <c r="J40" s="5" t="s">
        <v>39</v>
      </c>
      <c r="K40" s="4">
        <v>2</v>
      </c>
      <c r="L40" s="5" t="s">
        <v>7075</v>
      </c>
      <c r="M40" s="5" t="s">
        <v>163</v>
      </c>
      <c r="N40" s="5" t="s">
        <v>42</v>
      </c>
      <c r="O40" s="5" t="s">
        <v>43</v>
      </c>
      <c r="P40" s="4" t="s">
        <v>44</v>
      </c>
      <c r="Q40" s="5" t="s">
        <v>45</v>
      </c>
      <c r="R40" s="5" t="s">
        <v>47</v>
      </c>
      <c r="S40" s="5" t="s">
        <v>45</v>
      </c>
      <c r="T40" s="5" t="s">
        <v>45</v>
      </c>
      <c r="U40" s="5" t="s">
        <v>45</v>
      </c>
      <c r="V40" s="5" t="s">
        <v>47</v>
      </c>
      <c r="W40" s="5" t="s">
        <v>45</v>
      </c>
      <c r="X40" s="5" t="s">
        <v>45</v>
      </c>
      <c r="Y40" s="5" t="s">
        <v>215</v>
      </c>
      <c r="Z40" s="5" t="s">
        <v>7076</v>
      </c>
      <c r="AA40" s="5" t="s">
        <v>7050</v>
      </c>
      <c r="AB40" s="4" t="s">
        <v>7055</v>
      </c>
      <c r="AC40" s="4" t="s">
        <v>7056</v>
      </c>
      <c r="AD40" s="4" t="s">
        <v>7056</v>
      </c>
      <c r="AE40" s="5" t="s">
        <v>7058</v>
      </c>
      <c r="AF40" s="4">
        <v>542899</v>
      </c>
    </row>
    <row r="41" customHeight="1" spans="1:32">
      <c r="A41" s="4">
        <v>40</v>
      </c>
      <c r="B41" s="5" t="s">
        <v>7050</v>
      </c>
      <c r="C41" s="5" t="s">
        <v>7069</v>
      </c>
      <c r="D41" s="5" t="s">
        <v>1275</v>
      </c>
      <c r="E41" s="5" t="s">
        <v>135</v>
      </c>
      <c r="F41" s="5" t="s">
        <v>36</v>
      </c>
      <c r="G41" s="5" t="s">
        <v>7078</v>
      </c>
      <c r="H41" s="4">
        <v>45240040</v>
      </c>
      <c r="I41" s="4" t="s">
        <v>132</v>
      </c>
      <c r="J41" s="5" t="s">
        <v>1344</v>
      </c>
      <c r="K41" s="4">
        <v>2</v>
      </c>
      <c r="L41" s="5" t="s">
        <v>7079</v>
      </c>
      <c r="M41" s="5" t="s">
        <v>163</v>
      </c>
      <c r="N41" s="5" t="s">
        <v>42</v>
      </c>
      <c r="O41" s="5" t="s">
        <v>165</v>
      </c>
      <c r="P41" s="4" t="s">
        <v>44</v>
      </c>
      <c r="Q41" s="5" t="s">
        <v>45</v>
      </c>
      <c r="R41" s="5" t="s">
        <v>45</v>
      </c>
      <c r="S41" s="5" t="s">
        <v>45</v>
      </c>
      <c r="T41" s="5" t="s">
        <v>45</v>
      </c>
      <c r="U41" s="5" t="s">
        <v>45</v>
      </c>
      <c r="V41" s="5" t="s">
        <v>47</v>
      </c>
      <c r="W41" s="5" t="s">
        <v>45</v>
      </c>
      <c r="X41" s="5" t="s">
        <v>45</v>
      </c>
      <c r="Y41" s="4" t="s">
        <v>85</v>
      </c>
      <c r="Z41" s="5" t="s">
        <v>7080</v>
      </c>
      <c r="AA41" s="5" t="s">
        <v>7050</v>
      </c>
      <c r="AB41" s="4" t="s">
        <v>7055</v>
      </c>
      <c r="AC41" s="4" t="s">
        <v>7056</v>
      </c>
      <c r="AD41" s="4" t="s">
        <v>7057</v>
      </c>
      <c r="AE41" s="5" t="s">
        <v>7058</v>
      </c>
      <c r="AF41" s="4">
        <v>542899</v>
      </c>
    </row>
    <row r="42" customHeight="1" spans="1:32">
      <c r="A42" s="4">
        <v>41</v>
      </c>
      <c r="B42" s="5" t="s">
        <v>7050</v>
      </c>
      <c r="C42" s="5" t="s">
        <v>7069</v>
      </c>
      <c r="D42" s="5" t="s">
        <v>1275</v>
      </c>
      <c r="E42" s="5" t="s">
        <v>135</v>
      </c>
      <c r="F42" s="5" t="s">
        <v>36</v>
      </c>
      <c r="G42" s="5" t="s">
        <v>7081</v>
      </c>
      <c r="H42" s="4">
        <v>45240041</v>
      </c>
      <c r="I42" s="4" t="s">
        <v>132</v>
      </c>
      <c r="J42" s="5" t="s">
        <v>1389</v>
      </c>
      <c r="K42" s="4">
        <v>2</v>
      </c>
      <c r="L42" s="5" t="s">
        <v>7079</v>
      </c>
      <c r="M42" s="5" t="s">
        <v>163</v>
      </c>
      <c r="N42" s="5" t="s">
        <v>42</v>
      </c>
      <c r="O42" s="5" t="s">
        <v>165</v>
      </c>
      <c r="P42" s="4" t="s">
        <v>44</v>
      </c>
      <c r="Q42" s="5" t="s">
        <v>45</v>
      </c>
      <c r="R42" s="5" t="s">
        <v>45</v>
      </c>
      <c r="S42" s="5" t="s">
        <v>45</v>
      </c>
      <c r="T42" s="5" t="s">
        <v>45</v>
      </c>
      <c r="U42" s="5" t="s">
        <v>45</v>
      </c>
      <c r="V42" s="5" t="s">
        <v>47</v>
      </c>
      <c r="W42" s="5" t="s">
        <v>45</v>
      </c>
      <c r="X42" s="5" t="s">
        <v>45</v>
      </c>
      <c r="Y42" s="4" t="s">
        <v>85</v>
      </c>
      <c r="Z42" s="5" t="s">
        <v>7082</v>
      </c>
      <c r="AA42" s="5" t="s">
        <v>7050</v>
      </c>
      <c r="AB42" s="4" t="s">
        <v>7055</v>
      </c>
      <c r="AC42" s="4" t="s">
        <v>7056</v>
      </c>
      <c r="AD42" s="4" t="s">
        <v>7057</v>
      </c>
      <c r="AE42" s="5" t="s">
        <v>7058</v>
      </c>
      <c r="AF42" s="4">
        <v>542899</v>
      </c>
    </row>
    <row r="43" customHeight="1" spans="1:32">
      <c r="A43" s="4">
        <v>42</v>
      </c>
      <c r="B43" s="5" t="s">
        <v>7050</v>
      </c>
      <c r="C43" s="5" t="s">
        <v>7083</v>
      </c>
      <c r="D43" s="5" t="s">
        <v>1275</v>
      </c>
      <c r="E43" s="5" t="s">
        <v>135</v>
      </c>
      <c r="F43" s="5" t="s">
        <v>36</v>
      </c>
      <c r="G43" s="5" t="s">
        <v>7084</v>
      </c>
      <c r="H43" s="4">
        <v>45240042</v>
      </c>
      <c r="I43" s="4" t="s">
        <v>132</v>
      </c>
      <c r="J43" s="5" t="s">
        <v>39</v>
      </c>
      <c r="K43" s="4">
        <v>1</v>
      </c>
      <c r="L43" s="5" t="s">
        <v>7075</v>
      </c>
      <c r="M43" s="5" t="s">
        <v>7085</v>
      </c>
      <c r="N43" s="5" t="s">
        <v>42</v>
      </c>
      <c r="O43" s="5" t="s">
        <v>43</v>
      </c>
      <c r="P43" s="4" t="s">
        <v>44</v>
      </c>
      <c r="Q43" s="5" t="s">
        <v>45</v>
      </c>
      <c r="R43" s="5" t="s">
        <v>47</v>
      </c>
      <c r="S43" s="5" t="s">
        <v>45</v>
      </c>
      <c r="T43" s="5" t="s">
        <v>45</v>
      </c>
      <c r="U43" s="5" t="s">
        <v>45</v>
      </c>
      <c r="V43" s="5" t="s">
        <v>45</v>
      </c>
      <c r="W43" s="5" t="s">
        <v>45</v>
      </c>
      <c r="X43" s="5" t="s">
        <v>45</v>
      </c>
      <c r="Y43" s="4" t="s">
        <v>85</v>
      </c>
      <c r="Z43" s="4" t="s">
        <v>85</v>
      </c>
      <c r="AA43" s="5" t="s">
        <v>7050</v>
      </c>
      <c r="AB43" s="4" t="s">
        <v>7055</v>
      </c>
      <c r="AC43" s="4" t="s">
        <v>7056</v>
      </c>
      <c r="AD43" s="4" t="s">
        <v>7057</v>
      </c>
      <c r="AE43" s="5" t="s">
        <v>7058</v>
      </c>
      <c r="AF43" s="4">
        <v>542899</v>
      </c>
    </row>
    <row r="44" customHeight="1" spans="1:32">
      <c r="A44" s="4">
        <v>43</v>
      </c>
      <c r="B44" s="5" t="s">
        <v>7050</v>
      </c>
      <c r="C44" s="5" t="s">
        <v>7086</v>
      </c>
      <c r="D44" s="5" t="s">
        <v>1275</v>
      </c>
      <c r="E44" s="5" t="s">
        <v>135</v>
      </c>
      <c r="F44" s="5" t="s">
        <v>36</v>
      </c>
      <c r="G44" s="5" t="s">
        <v>7070</v>
      </c>
      <c r="H44" s="4">
        <v>45240043</v>
      </c>
      <c r="I44" s="4" t="s">
        <v>132</v>
      </c>
      <c r="J44" s="5" t="s">
        <v>39</v>
      </c>
      <c r="K44" s="4">
        <v>1</v>
      </c>
      <c r="L44" s="5" t="s">
        <v>7087</v>
      </c>
      <c r="M44" s="5" t="s">
        <v>2632</v>
      </c>
      <c r="N44" s="5" t="s">
        <v>42</v>
      </c>
      <c r="O44" s="5" t="s">
        <v>43</v>
      </c>
      <c r="P44" s="4" t="s">
        <v>44</v>
      </c>
      <c r="Q44" s="5" t="s">
        <v>45</v>
      </c>
      <c r="R44" s="5" t="s">
        <v>45</v>
      </c>
      <c r="S44" s="5" t="s">
        <v>45</v>
      </c>
      <c r="T44" s="5" t="s">
        <v>45</v>
      </c>
      <c r="U44" s="5" t="s">
        <v>45</v>
      </c>
      <c r="V44" s="5" t="s">
        <v>45</v>
      </c>
      <c r="W44" s="5" t="s">
        <v>45</v>
      </c>
      <c r="X44" s="5" t="s">
        <v>45</v>
      </c>
      <c r="Y44" s="4" t="s">
        <v>85</v>
      </c>
      <c r="Z44" s="4" t="s">
        <v>85</v>
      </c>
      <c r="AA44" s="5" t="s">
        <v>7050</v>
      </c>
      <c r="AB44" s="4" t="s">
        <v>7055</v>
      </c>
      <c r="AC44" s="4" t="s">
        <v>7056</v>
      </c>
      <c r="AD44" s="4" t="s">
        <v>7057</v>
      </c>
      <c r="AE44" s="5" t="s">
        <v>7058</v>
      </c>
      <c r="AF44" s="4">
        <v>542899</v>
      </c>
    </row>
    <row r="45" customHeight="1" spans="1:32">
      <c r="A45" s="4">
        <v>44</v>
      </c>
      <c r="B45" s="5" t="s">
        <v>7050</v>
      </c>
      <c r="C45" s="5" t="s">
        <v>7086</v>
      </c>
      <c r="D45" s="5" t="s">
        <v>1275</v>
      </c>
      <c r="E45" s="5" t="s">
        <v>135</v>
      </c>
      <c r="F45" s="5" t="s">
        <v>36</v>
      </c>
      <c r="G45" s="5" t="s">
        <v>7072</v>
      </c>
      <c r="H45" s="4">
        <v>45240044</v>
      </c>
      <c r="I45" s="4" t="s">
        <v>132</v>
      </c>
      <c r="J45" s="5" t="s">
        <v>39</v>
      </c>
      <c r="K45" s="4">
        <v>1</v>
      </c>
      <c r="L45" s="5" t="s">
        <v>7075</v>
      </c>
      <c r="M45" s="5" t="s">
        <v>876</v>
      </c>
      <c r="N45" s="5" t="s">
        <v>42</v>
      </c>
      <c r="O45" s="5" t="s">
        <v>43</v>
      </c>
      <c r="P45" s="4" t="s">
        <v>44</v>
      </c>
      <c r="Q45" s="5" t="s">
        <v>45</v>
      </c>
      <c r="R45" s="5" t="s">
        <v>45</v>
      </c>
      <c r="S45" s="5" t="s">
        <v>45</v>
      </c>
      <c r="T45" s="5" t="s">
        <v>45</v>
      </c>
      <c r="U45" s="5" t="s">
        <v>45</v>
      </c>
      <c r="V45" s="5" t="s">
        <v>45</v>
      </c>
      <c r="W45" s="5" t="s">
        <v>45</v>
      </c>
      <c r="X45" s="5" t="s">
        <v>45</v>
      </c>
      <c r="Y45" s="4"/>
      <c r="Z45" s="4"/>
      <c r="AA45" s="5" t="s">
        <v>7050</v>
      </c>
      <c r="AB45" s="4" t="s">
        <v>7055</v>
      </c>
      <c r="AC45" s="4" t="s">
        <v>7056</v>
      </c>
      <c r="AD45" s="4" t="s">
        <v>7056</v>
      </c>
      <c r="AE45" s="5" t="s">
        <v>7058</v>
      </c>
      <c r="AF45" s="4">
        <v>542899</v>
      </c>
    </row>
    <row r="46" customHeight="1" spans="1:32">
      <c r="A46" s="4">
        <v>45</v>
      </c>
      <c r="B46" s="5" t="s">
        <v>7050</v>
      </c>
      <c r="C46" s="5" t="s">
        <v>7088</v>
      </c>
      <c r="D46" s="5" t="s">
        <v>1275</v>
      </c>
      <c r="E46" s="5" t="s">
        <v>135</v>
      </c>
      <c r="F46" s="5" t="s">
        <v>36</v>
      </c>
      <c r="G46" s="5" t="s">
        <v>7084</v>
      </c>
      <c r="H46" s="4">
        <v>45240045</v>
      </c>
      <c r="I46" s="4" t="s">
        <v>132</v>
      </c>
      <c r="J46" s="5" t="s">
        <v>7089</v>
      </c>
      <c r="K46" s="4">
        <v>1</v>
      </c>
      <c r="L46" s="5" t="s">
        <v>7075</v>
      </c>
      <c r="M46" s="5" t="s">
        <v>163</v>
      </c>
      <c r="N46" s="5" t="s">
        <v>164</v>
      </c>
      <c r="O46" s="5" t="s">
        <v>165</v>
      </c>
      <c r="P46" s="4" t="s">
        <v>1351</v>
      </c>
      <c r="Q46" s="5" t="s">
        <v>45</v>
      </c>
      <c r="R46" s="5" t="s">
        <v>45</v>
      </c>
      <c r="S46" s="5" t="s">
        <v>45</v>
      </c>
      <c r="T46" s="5" t="s">
        <v>45</v>
      </c>
      <c r="U46" s="5" t="s">
        <v>45</v>
      </c>
      <c r="V46" s="5" t="s">
        <v>45</v>
      </c>
      <c r="W46" s="5" t="s">
        <v>45</v>
      </c>
      <c r="X46" s="5" t="s">
        <v>45</v>
      </c>
      <c r="Y46" s="4" t="s">
        <v>85</v>
      </c>
      <c r="Z46" s="4" t="s">
        <v>85</v>
      </c>
      <c r="AA46" s="5" t="s">
        <v>7050</v>
      </c>
      <c r="AB46" s="4" t="s">
        <v>7055</v>
      </c>
      <c r="AC46" s="4" t="s">
        <v>7056</v>
      </c>
      <c r="AD46" s="4" t="s">
        <v>7057</v>
      </c>
      <c r="AE46" s="5" t="s">
        <v>7058</v>
      </c>
      <c r="AF46" s="4">
        <v>542899</v>
      </c>
    </row>
    <row r="47" customHeight="1" spans="1:32">
      <c r="A47" s="4">
        <v>46</v>
      </c>
      <c r="B47" s="5" t="s">
        <v>7090</v>
      </c>
      <c r="C47" s="5" t="s">
        <v>7091</v>
      </c>
      <c r="D47" s="5" t="s">
        <v>1275</v>
      </c>
      <c r="E47" s="5" t="s">
        <v>135</v>
      </c>
      <c r="F47" s="5" t="s">
        <v>36</v>
      </c>
      <c r="G47" s="5" t="s">
        <v>7084</v>
      </c>
      <c r="H47" s="4">
        <v>45240046</v>
      </c>
      <c r="I47" s="4" t="s">
        <v>132</v>
      </c>
      <c r="J47" s="5" t="s">
        <v>39</v>
      </c>
      <c r="K47" s="4">
        <v>1</v>
      </c>
      <c r="L47" s="5" t="s">
        <v>7092</v>
      </c>
      <c r="M47" s="5" t="s">
        <v>7093</v>
      </c>
      <c r="N47" s="5" t="s">
        <v>42</v>
      </c>
      <c r="O47" s="5" t="s">
        <v>43</v>
      </c>
      <c r="P47" s="4" t="s">
        <v>44</v>
      </c>
      <c r="Q47" s="5" t="s">
        <v>45</v>
      </c>
      <c r="R47" s="5" t="s">
        <v>47</v>
      </c>
      <c r="S47" s="5" t="s">
        <v>45</v>
      </c>
      <c r="T47" s="5" t="s">
        <v>45</v>
      </c>
      <c r="U47" s="5" t="s">
        <v>47</v>
      </c>
      <c r="V47" s="5" t="s">
        <v>45</v>
      </c>
      <c r="W47" s="5" t="s">
        <v>45</v>
      </c>
      <c r="X47" s="5" t="s">
        <v>45</v>
      </c>
      <c r="Y47" s="4" t="s">
        <v>85</v>
      </c>
      <c r="Z47" s="4" t="s">
        <v>85</v>
      </c>
      <c r="AA47" s="5" t="s">
        <v>7090</v>
      </c>
      <c r="AB47" s="4" t="s">
        <v>7094</v>
      </c>
      <c r="AC47" s="4" t="s">
        <v>7095</v>
      </c>
      <c r="AD47" s="4" t="s">
        <v>7096</v>
      </c>
      <c r="AE47" s="5" t="s">
        <v>7097</v>
      </c>
      <c r="AF47" s="4">
        <v>542827</v>
      </c>
    </row>
    <row r="48" customHeight="1" spans="1:32">
      <c r="A48" s="4">
        <v>47</v>
      </c>
      <c r="B48" s="5" t="s">
        <v>7090</v>
      </c>
      <c r="C48" s="5" t="s">
        <v>7098</v>
      </c>
      <c r="D48" s="5" t="s">
        <v>1275</v>
      </c>
      <c r="E48" s="5" t="s">
        <v>135</v>
      </c>
      <c r="F48" s="5" t="s">
        <v>36</v>
      </c>
      <c r="G48" s="5" t="s">
        <v>1343</v>
      </c>
      <c r="H48" s="4">
        <v>45240047</v>
      </c>
      <c r="I48" s="4" t="s">
        <v>132</v>
      </c>
      <c r="J48" s="5" t="s">
        <v>1389</v>
      </c>
      <c r="K48" s="4">
        <v>1</v>
      </c>
      <c r="L48" s="5" t="s">
        <v>2545</v>
      </c>
      <c r="M48" s="5" t="s">
        <v>163</v>
      </c>
      <c r="N48" s="5" t="s">
        <v>42</v>
      </c>
      <c r="O48" s="5" t="s">
        <v>43</v>
      </c>
      <c r="P48" s="4" t="s">
        <v>44</v>
      </c>
      <c r="Q48" s="5" t="s">
        <v>45</v>
      </c>
      <c r="R48" s="5" t="s">
        <v>45</v>
      </c>
      <c r="S48" s="5" t="s">
        <v>45</v>
      </c>
      <c r="T48" s="5" t="s">
        <v>45</v>
      </c>
      <c r="U48" s="5" t="s">
        <v>47</v>
      </c>
      <c r="V48" s="5" t="s">
        <v>45</v>
      </c>
      <c r="W48" s="5" t="s">
        <v>45</v>
      </c>
      <c r="X48" s="5" t="s">
        <v>45</v>
      </c>
      <c r="Y48" s="4" t="s">
        <v>85</v>
      </c>
      <c r="Z48" s="4" t="s">
        <v>85</v>
      </c>
      <c r="AA48" s="5" t="s">
        <v>7090</v>
      </c>
      <c r="AB48" s="4" t="s">
        <v>7094</v>
      </c>
      <c r="AC48" s="4" t="s">
        <v>7095</v>
      </c>
      <c r="AD48" s="4" t="s">
        <v>7096</v>
      </c>
      <c r="AE48" s="5" t="s">
        <v>7099</v>
      </c>
      <c r="AF48" s="4">
        <v>542827</v>
      </c>
    </row>
    <row r="49" customHeight="1" spans="1:32">
      <c r="A49" s="4">
        <v>48</v>
      </c>
      <c r="B49" s="5" t="s">
        <v>7090</v>
      </c>
      <c r="C49" s="5" t="s">
        <v>7098</v>
      </c>
      <c r="D49" s="5" t="s">
        <v>1275</v>
      </c>
      <c r="E49" s="5" t="s">
        <v>135</v>
      </c>
      <c r="F49" s="5" t="s">
        <v>36</v>
      </c>
      <c r="G49" s="5" t="s">
        <v>7084</v>
      </c>
      <c r="H49" s="4">
        <v>45240048</v>
      </c>
      <c r="I49" s="4" t="s">
        <v>132</v>
      </c>
      <c r="J49" s="5" t="s">
        <v>39</v>
      </c>
      <c r="K49" s="4">
        <v>1</v>
      </c>
      <c r="L49" s="5" t="s">
        <v>7092</v>
      </c>
      <c r="M49" s="5" t="s">
        <v>7100</v>
      </c>
      <c r="N49" s="5" t="s">
        <v>42</v>
      </c>
      <c r="O49" s="5" t="s">
        <v>43</v>
      </c>
      <c r="P49" s="4" t="s">
        <v>44</v>
      </c>
      <c r="Q49" s="5" t="s">
        <v>45</v>
      </c>
      <c r="R49" s="5" t="s">
        <v>45</v>
      </c>
      <c r="S49" s="5" t="s">
        <v>45</v>
      </c>
      <c r="T49" s="5" t="s">
        <v>45</v>
      </c>
      <c r="U49" s="5" t="s">
        <v>47</v>
      </c>
      <c r="V49" s="5" t="s">
        <v>45</v>
      </c>
      <c r="W49" s="5" t="s">
        <v>45</v>
      </c>
      <c r="X49" s="5" t="s">
        <v>45</v>
      </c>
      <c r="Y49" s="4" t="s">
        <v>85</v>
      </c>
      <c r="Z49" s="4" t="s">
        <v>85</v>
      </c>
      <c r="AA49" s="5" t="s">
        <v>7090</v>
      </c>
      <c r="AB49" s="4" t="s">
        <v>7094</v>
      </c>
      <c r="AC49" s="4" t="s">
        <v>7095</v>
      </c>
      <c r="AD49" s="4" t="s">
        <v>7096</v>
      </c>
      <c r="AE49" s="5" t="s">
        <v>7101</v>
      </c>
      <c r="AF49" s="4">
        <v>542827</v>
      </c>
    </row>
    <row r="50" customHeight="1" spans="1:32">
      <c r="A50" s="4">
        <v>49</v>
      </c>
      <c r="B50" s="5" t="s">
        <v>7090</v>
      </c>
      <c r="C50" s="5" t="s">
        <v>7102</v>
      </c>
      <c r="D50" s="5" t="s">
        <v>1275</v>
      </c>
      <c r="E50" s="5" t="s">
        <v>135</v>
      </c>
      <c r="F50" s="5" t="s">
        <v>36</v>
      </c>
      <c r="G50" s="5" t="s">
        <v>7070</v>
      </c>
      <c r="H50" s="4">
        <v>45240049</v>
      </c>
      <c r="I50" s="4" t="s">
        <v>132</v>
      </c>
      <c r="J50" s="5" t="s">
        <v>1250</v>
      </c>
      <c r="K50" s="4">
        <v>1</v>
      </c>
      <c r="L50" s="5" t="s">
        <v>1276</v>
      </c>
      <c r="M50" s="5" t="s">
        <v>163</v>
      </c>
      <c r="N50" s="5" t="s">
        <v>42</v>
      </c>
      <c r="O50" s="5" t="s">
        <v>43</v>
      </c>
      <c r="P50" s="4" t="s">
        <v>44</v>
      </c>
      <c r="Q50" s="5" t="s">
        <v>45</v>
      </c>
      <c r="R50" s="5" t="s">
        <v>45</v>
      </c>
      <c r="S50" s="5" t="s">
        <v>45</v>
      </c>
      <c r="T50" s="5" t="s">
        <v>45</v>
      </c>
      <c r="U50" s="5" t="s">
        <v>47</v>
      </c>
      <c r="V50" s="5" t="s">
        <v>45</v>
      </c>
      <c r="W50" s="5" t="s">
        <v>45</v>
      </c>
      <c r="X50" s="5" t="s">
        <v>45</v>
      </c>
      <c r="Y50" s="4" t="s">
        <v>85</v>
      </c>
      <c r="Z50" s="4" t="s">
        <v>85</v>
      </c>
      <c r="AA50" s="5" t="s">
        <v>7090</v>
      </c>
      <c r="AB50" s="4" t="s">
        <v>7094</v>
      </c>
      <c r="AC50" s="4" t="s">
        <v>7095</v>
      </c>
      <c r="AD50" s="4" t="s">
        <v>7096</v>
      </c>
      <c r="AE50" s="5" t="s">
        <v>7103</v>
      </c>
      <c r="AF50" s="4">
        <v>542827</v>
      </c>
    </row>
    <row r="51" customHeight="1" spans="1:32">
      <c r="A51" s="4">
        <v>50</v>
      </c>
      <c r="B51" s="5" t="s">
        <v>7090</v>
      </c>
      <c r="C51" s="5" t="s">
        <v>7102</v>
      </c>
      <c r="D51" s="5" t="s">
        <v>1275</v>
      </c>
      <c r="E51" s="5" t="s">
        <v>135</v>
      </c>
      <c r="F51" s="5" t="s">
        <v>36</v>
      </c>
      <c r="G51" s="5" t="s">
        <v>7072</v>
      </c>
      <c r="H51" s="4">
        <v>45240050</v>
      </c>
      <c r="I51" s="4" t="s">
        <v>132</v>
      </c>
      <c r="J51" s="5" t="s">
        <v>39</v>
      </c>
      <c r="K51" s="4">
        <v>1</v>
      </c>
      <c r="L51" s="5" t="s">
        <v>7104</v>
      </c>
      <c r="M51" s="5" t="s">
        <v>7105</v>
      </c>
      <c r="N51" s="5" t="s">
        <v>42</v>
      </c>
      <c r="O51" s="5" t="s">
        <v>43</v>
      </c>
      <c r="P51" s="4" t="s">
        <v>44</v>
      </c>
      <c r="Q51" s="5" t="s">
        <v>45</v>
      </c>
      <c r="R51" s="5" t="s">
        <v>45</v>
      </c>
      <c r="S51" s="5" t="s">
        <v>45</v>
      </c>
      <c r="T51" s="5" t="s">
        <v>45</v>
      </c>
      <c r="U51" s="5" t="s">
        <v>47</v>
      </c>
      <c r="V51" s="5" t="s">
        <v>45</v>
      </c>
      <c r="W51" s="5" t="s">
        <v>45</v>
      </c>
      <c r="X51" s="5" t="s">
        <v>45</v>
      </c>
      <c r="Y51" s="4" t="s">
        <v>85</v>
      </c>
      <c r="Z51" s="4" t="s">
        <v>85</v>
      </c>
      <c r="AA51" s="5" t="s">
        <v>7090</v>
      </c>
      <c r="AB51" s="4" t="s">
        <v>7094</v>
      </c>
      <c r="AC51" s="4" t="s">
        <v>7095</v>
      </c>
      <c r="AD51" s="4" t="s">
        <v>7096</v>
      </c>
      <c r="AE51" s="5" t="s">
        <v>7106</v>
      </c>
      <c r="AF51" s="4">
        <v>542827</v>
      </c>
    </row>
    <row r="52" customHeight="1" spans="1:32">
      <c r="A52" s="4">
        <v>51</v>
      </c>
      <c r="B52" s="5" t="s">
        <v>7090</v>
      </c>
      <c r="C52" s="5" t="s">
        <v>7107</v>
      </c>
      <c r="D52" s="5" t="s">
        <v>1275</v>
      </c>
      <c r="E52" s="5" t="s">
        <v>135</v>
      </c>
      <c r="F52" s="5" t="s">
        <v>36</v>
      </c>
      <c r="G52" s="5" t="s">
        <v>7084</v>
      </c>
      <c r="H52" s="4">
        <v>45240051</v>
      </c>
      <c r="I52" s="4" t="s">
        <v>132</v>
      </c>
      <c r="J52" s="5" t="s">
        <v>39</v>
      </c>
      <c r="K52" s="4">
        <v>1</v>
      </c>
      <c r="L52" s="5" t="s">
        <v>7108</v>
      </c>
      <c r="M52" s="5" t="s">
        <v>3775</v>
      </c>
      <c r="N52" s="5" t="s">
        <v>42</v>
      </c>
      <c r="O52" s="5" t="s">
        <v>43</v>
      </c>
      <c r="P52" s="4" t="s">
        <v>44</v>
      </c>
      <c r="Q52" s="5" t="s">
        <v>45</v>
      </c>
      <c r="R52" s="5" t="s">
        <v>45</v>
      </c>
      <c r="S52" s="5" t="s">
        <v>45</v>
      </c>
      <c r="T52" s="5" t="s">
        <v>45</v>
      </c>
      <c r="U52" s="5" t="s">
        <v>47</v>
      </c>
      <c r="V52" s="5" t="s">
        <v>45</v>
      </c>
      <c r="W52" s="5" t="s">
        <v>45</v>
      </c>
      <c r="X52" s="5" t="s">
        <v>45</v>
      </c>
      <c r="Y52" s="4" t="s">
        <v>85</v>
      </c>
      <c r="Z52" s="4" t="s">
        <v>85</v>
      </c>
      <c r="AA52" s="5" t="s">
        <v>7090</v>
      </c>
      <c r="AB52" s="4" t="s">
        <v>7094</v>
      </c>
      <c r="AC52" s="4" t="s">
        <v>7095</v>
      </c>
      <c r="AD52" s="4" t="s">
        <v>7096</v>
      </c>
      <c r="AE52" s="5" t="s">
        <v>7109</v>
      </c>
      <c r="AF52" s="4">
        <v>542827</v>
      </c>
    </row>
    <row r="53" customHeight="1" spans="1:32">
      <c r="A53" s="4">
        <v>52</v>
      </c>
      <c r="B53" s="5" t="s">
        <v>7090</v>
      </c>
      <c r="C53" s="5" t="s">
        <v>7110</v>
      </c>
      <c r="D53" s="5" t="s">
        <v>1275</v>
      </c>
      <c r="E53" s="5" t="s">
        <v>135</v>
      </c>
      <c r="F53" s="5" t="s">
        <v>36</v>
      </c>
      <c r="G53" s="5" t="s">
        <v>7070</v>
      </c>
      <c r="H53" s="4">
        <v>45240052</v>
      </c>
      <c r="I53" s="4" t="s">
        <v>132</v>
      </c>
      <c r="J53" s="5" t="s">
        <v>1349</v>
      </c>
      <c r="K53" s="4">
        <v>1</v>
      </c>
      <c r="L53" s="5" t="s">
        <v>1276</v>
      </c>
      <c r="M53" s="5" t="s">
        <v>163</v>
      </c>
      <c r="N53" s="5" t="s">
        <v>164</v>
      </c>
      <c r="O53" s="5" t="s">
        <v>165</v>
      </c>
      <c r="P53" s="4" t="s">
        <v>1351</v>
      </c>
      <c r="Q53" s="5" t="s">
        <v>45</v>
      </c>
      <c r="R53" s="5" t="s">
        <v>45</v>
      </c>
      <c r="S53" s="5" t="s">
        <v>45</v>
      </c>
      <c r="T53" s="5" t="s">
        <v>45</v>
      </c>
      <c r="U53" s="5" t="s">
        <v>47</v>
      </c>
      <c r="V53" s="5" t="s">
        <v>45</v>
      </c>
      <c r="W53" s="5" t="s">
        <v>45</v>
      </c>
      <c r="X53" s="5" t="s">
        <v>45</v>
      </c>
      <c r="Y53" s="4"/>
      <c r="Z53" s="4" t="s">
        <v>85</v>
      </c>
      <c r="AA53" s="5" t="s">
        <v>7090</v>
      </c>
      <c r="AB53" s="4" t="s">
        <v>7094</v>
      </c>
      <c r="AC53" s="4" t="s">
        <v>7095</v>
      </c>
      <c r="AD53" s="4" t="s">
        <v>7096</v>
      </c>
      <c r="AE53" s="5" t="s">
        <v>7111</v>
      </c>
      <c r="AF53" s="4">
        <v>542827</v>
      </c>
    </row>
    <row r="54" customHeight="1" spans="1:32">
      <c r="A54" s="4">
        <v>53</v>
      </c>
      <c r="B54" s="5" t="s">
        <v>7090</v>
      </c>
      <c r="C54" s="5" t="s">
        <v>7110</v>
      </c>
      <c r="D54" s="5" t="s">
        <v>1275</v>
      </c>
      <c r="E54" s="5" t="s">
        <v>135</v>
      </c>
      <c r="F54" s="5" t="s">
        <v>36</v>
      </c>
      <c r="G54" s="5" t="s">
        <v>7072</v>
      </c>
      <c r="H54" s="4">
        <v>45240053</v>
      </c>
      <c r="I54" s="4" t="s">
        <v>132</v>
      </c>
      <c r="J54" s="5" t="s">
        <v>39</v>
      </c>
      <c r="K54" s="4">
        <v>1</v>
      </c>
      <c r="L54" s="5" t="s">
        <v>1276</v>
      </c>
      <c r="M54" s="5" t="s">
        <v>163</v>
      </c>
      <c r="N54" s="5" t="s">
        <v>42</v>
      </c>
      <c r="O54" s="5" t="s">
        <v>43</v>
      </c>
      <c r="P54" s="4" t="s">
        <v>44</v>
      </c>
      <c r="Q54" s="5" t="s">
        <v>45</v>
      </c>
      <c r="R54" s="5" t="s">
        <v>47</v>
      </c>
      <c r="S54" s="5" t="s">
        <v>45</v>
      </c>
      <c r="T54" s="5" t="s">
        <v>45</v>
      </c>
      <c r="U54" s="5" t="s">
        <v>47</v>
      </c>
      <c r="V54" s="5" t="s">
        <v>45</v>
      </c>
      <c r="W54" s="5" t="s">
        <v>45</v>
      </c>
      <c r="X54" s="5" t="s">
        <v>45</v>
      </c>
      <c r="Y54" s="4" t="s">
        <v>85</v>
      </c>
      <c r="Z54" s="4" t="s">
        <v>85</v>
      </c>
      <c r="AA54" s="5" t="s">
        <v>7090</v>
      </c>
      <c r="AB54" s="4" t="s">
        <v>7094</v>
      </c>
      <c r="AC54" s="4" t="s">
        <v>7095</v>
      </c>
      <c r="AD54" s="4" t="s">
        <v>7096</v>
      </c>
      <c r="AE54" s="5" t="s">
        <v>7112</v>
      </c>
      <c r="AF54" s="4">
        <v>542827</v>
      </c>
    </row>
    <row r="55" customHeight="1" spans="1:32">
      <c r="A55" s="4">
        <v>54</v>
      </c>
      <c r="B55" s="5" t="s">
        <v>7090</v>
      </c>
      <c r="C55" s="5" t="s">
        <v>7113</v>
      </c>
      <c r="D55" s="5" t="s">
        <v>1275</v>
      </c>
      <c r="E55" s="5" t="s">
        <v>135</v>
      </c>
      <c r="F55" s="5" t="s">
        <v>36</v>
      </c>
      <c r="G55" s="5" t="s">
        <v>7084</v>
      </c>
      <c r="H55" s="4">
        <v>45240054</v>
      </c>
      <c r="I55" s="4" t="s">
        <v>132</v>
      </c>
      <c r="J55" s="5" t="s">
        <v>39</v>
      </c>
      <c r="K55" s="4">
        <v>1</v>
      </c>
      <c r="L55" s="5" t="s">
        <v>7114</v>
      </c>
      <c r="M55" s="5" t="s">
        <v>7115</v>
      </c>
      <c r="N55" s="5" t="s">
        <v>42</v>
      </c>
      <c r="O55" s="5" t="s">
        <v>43</v>
      </c>
      <c r="P55" s="4" t="s">
        <v>44</v>
      </c>
      <c r="Q55" s="5" t="s">
        <v>45</v>
      </c>
      <c r="R55" s="5" t="s">
        <v>45</v>
      </c>
      <c r="S55" s="5" t="s">
        <v>45</v>
      </c>
      <c r="T55" s="5" t="s">
        <v>45</v>
      </c>
      <c r="U55" s="5" t="s">
        <v>47</v>
      </c>
      <c r="V55" s="5" t="s">
        <v>45</v>
      </c>
      <c r="W55" s="5" t="s">
        <v>45</v>
      </c>
      <c r="X55" s="5" t="s">
        <v>45</v>
      </c>
      <c r="Y55" s="4" t="s">
        <v>85</v>
      </c>
      <c r="Z55" s="4" t="s">
        <v>85</v>
      </c>
      <c r="AA55" s="5" t="s">
        <v>7090</v>
      </c>
      <c r="AB55" s="4" t="s">
        <v>7094</v>
      </c>
      <c r="AC55" s="4" t="s">
        <v>7095</v>
      </c>
      <c r="AD55" s="4" t="s">
        <v>7096</v>
      </c>
      <c r="AE55" s="5" t="s">
        <v>7116</v>
      </c>
      <c r="AF55" s="4">
        <v>542827</v>
      </c>
    </row>
    <row r="56" customHeight="1" spans="1:32">
      <c r="A56" s="4">
        <v>55</v>
      </c>
      <c r="B56" s="5" t="s">
        <v>7117</v>
      </c>
      <c r="C56" s="5" t="s">
        <v>7118</v>
      </c>
      <c r="D56" s="5" t="s">
        <v>58</v>
      </c>
      <c r="E56" s="5" t="s">
        <v>35</v>
      </c>
      <c r="F56" s="5" t="s">
        <v>36</v>
      </c>
      <c r="G56" s="5" t="s">
        <v>2793</v>
      </c>
      <c r="H56" s="4">
        <v>45240055</v>
      </c>
      <c r="I56" s="4" t="s">
        <v>132</v>
      </c>
      <c r="J56" s="5" t="s">
        <v>39</v>
      </c>
      <c r="K56" s="4">
        <v>1</v>
      </c>
      <c r="L56" s="5" t="s">
        <v>4315</v>
      </c>
      <c r="M56" s="5" t="s">
        <v>5274</v>
      </c>
      <c r="N56" s="5" t="s">
        <v>42</v>
      </c>
      <c r="O56" s="5" t="s">
        <v>43</v>
      </c>
      <c r="P56" s="4" t="s">
        <v>44</v>
      </c>
      <c r="Q56" s="5" t="s">
        <v>45</v>
      </c>
      <c r="R56" s="5" t="s">
        <v>47</v>
      </c>
      <c r="S56" s="5" t="s">
        <v>45</v>
      </c>
      <c r="T56" s="5" t="s">
        <v>45</v>
      </c>
      <c r="U56" s="5" t="s">
        <v>47</v>
      </c>
      <c r="V56" s="5" t="s">
        <v>45</v>
      </c>
      <c r="W56" s="5" t="s">
        <v>45</v>
      </c>
      <c r="X56" s="5" t="s">
        <v>45</v>
      </c>
      <c r="Y56" s="5" t="s">
        <v>73</v>
      </c>
      <c r="Z56" s="5" t="s">
        <v>74</v>
      </c>
      <c r="AA56" s="5" t="s">
        <v>7119</v>
      </c>
      <c r="AB56" s="4" t="s">
        <v>7120</v>
      </c>
      <c r="AC56" s="4" t="s">
        <v>7121</v>
      </c>
      <c r="AD56" s="4" t="s">
        <v>7122</v>
      </c>
      <c r="AE56" s="5" t="s">
        <v>7123</v>
      </c>
      <c r="AF56" s="4">
        <v>542699</v>
      </c>
    </row>
    <row r="57" customHeight="1" spans="1:32">
      <c r="A57" s="4">
        <v>56</v>
      </c>
      <c r="B57" s="5" t="s">
        <v>7117</v>
      </c>
      <c r="C57" s="5" t="s">
        <v>7124</v>
      </c>
      <c r="D57" s="5" t="s">
        <v>58</v>
      </c>
      <c r="E57" s="5" t="s">
        <v>35</v>
      </c>
      <c r="F57" s="5" t="s">
        <v>36</v>
      </c>
      <c r="G57" s="5" t="s">
        <v>2793</v>
      </c>
      <c r="H57" s="4">
        <v>45240056</v>
      </c>
      <c r="I57" s="4" t="s">
        <v>132</v>
      </c>
      <c r="J57" s="5" t="s">
        <v>39</v>
      </c>
      <c r="K57" s="4">
        <v>1</v>
      </c>
      <c r="L57" s="5" t="s">
        <v>4315</v>
      </c>
      <c r="M57" s="5" t="s">
        <v>5274</v>
      </c>
      <c r="N57" s="5" t="s">
        <v>42</v>
      </c>
      <c r="O57" s="5" t="s">
        <v>43</v>
      </c>
      <c r="P57" s="4" t="s">
        <v>44</v>
      </c>
      <c r="Q57" s="5" t="s">
        <v>45</v>
      </c>
      <c r="R57" s="5" t="s">
        <v>47</v>
      </c>
      <c r="S57" s="5" t="s">
        <v>45</v>
      </c>
      <c r="T57" s="5" t="s">
        <v>45</v>
      </c>
      <c r="U57" s="5" t="s">
        <v>47</v>
      </c>
      <c r="V57" s="5" t="s">
        <v>45</v>
      </c>
      <c r="W57" s="5" t="s">
        <v>45</v>
      </c>
      <c r="X57" s="5" t="s">
        <v>45</v>
      </c>
      <c r="Y57" s="5" t="s">
        <v>80</v>
      </c>
      <c r="Z57" s="5" t="s">
        <v>74</v>
      </c>
      <c r="AA57" s="5" t="s">
        <v>7119</v>
      </c>
      <c r="AB57" s="4" t="s">
        <v>7120</v>
      </c>
      <c r="AC57" s="4" t="s">
        <v>7121</v>
      </c>
      <c r="AD57" s="4" t="s">
        <v>7122</v>
      </c>
      <c r="AE57" s="5" t="s">
        <v>7123</v>
      </c>
      <c r="AF57" s="4">
        <v>542699</v>
      </c>
    </row>
    <row r="58" customHeight="1" spans="1:32">
      <c r="A58" s="4">
        <v>57</v>
      </c>
      <c r="B58" s="5" t="s">
        <v>7117</v>
      </c>
      <c r="C58" s="5" t="s">
        <v>7125</v>
      </c>
      <c r="D58" s="5" t="s">
        <v>58</v>
      </c>
      <c r="E58" s="5" t="s">
        <v>35</v>
      </c>
      <c r="F58" s="5" t="s">
        <v>36</v>
      </c>
      <c r="G58" s="5" t="s">
        <v>2793</v>
      </c>
      <c r="H58" s="4">
        <v>45240057</v>
      </c>
      <c r="I58" s="4" t="s">
        <v>132</v>
      </c>
      <c r="J58" s="5" t="s">
        <v>39</v>
      </c>
      <c r="K58" s="4">
        <v>1</v>
      </c>
      <c r="L58" s="5" t="s">
        <v>4315</v>
      </c>
      <c r="M58" s="5" t="s">
        <v>163</v>
      </c>
      <c r="N58" s="5" t="s">
        <v>42</v>
      </c>
      <c r="O58" s="5" t="s">
        <v>43</v>
      </c>
      <c r="P58" s="4" t="s">
        <v>44</v>
      </c>
      <c r="Q58" s="5" t="s">
        <v>45</v>
      </c>
      <c r="R58" s="5" t="s">
        <v>47</v>
      </c>
      <c r="S58" s="5" t="s">
        <v>45</v>
      </c>
      <c r="T58" s="5" t="s">
        <v>45</v>
      </c>
      <c r="U58" s="5" t="s">
        <v>47</v>
      </c>
      <c r="V58" s="5" t="s">
        <v>45</v>
      </c>
      <c r="W58" s="5" t="s">
        <v>45</v>
      </c>
      <c r="X58" s="5" t="s">
        <v>45</v>
      </c>
      <c r="Y58" s="5" t="s">
        <v>73</v>
      </c>
      <c r="Z58" s="5" t="s">
        <v>74</v>
      </c>
      <c r="AA58" s="5" t="s">
        <v>7119</v>
      </c>
      <c r="AB58" s="4" t="s">
        <v>7120</v>
      </c>
      <c r="AC58" s="4" t="s">
        <v>7121</v>
      </c>
      <c r="AD58" s="4" t="s">
        <v>7122</v>
      </c>
      <c r="AE58" s="5" t="s">
        <v>7123</v>
      </c>
      <c r="AF58" s="4">
        <v>542699</v>
      </c>
    </row>
    <row r="59" customHeight="1" spans="1:32">
      <c r="A59" s="4">
        <v>58</v>
      </c>
      <c r="B59" s="5" t="s">
        <v>7117</v>
      </c>
      <c r="C59" s="5" t="s">
        <v>7126</v>
      </c>
      <c r="D59" s="5" t="s">
        <v>58</v>
      </c>
      <c r="E59" s="5" t="s">
        <v>35</v>
      </c>
      <c r="F59" s="5" t="s">
        <v>36</v>
      </c>
      <c r="G59" s="5" t="s">
        <v>2793</v>
      </c>
      <c r="H59" s="4">
        <v>45240058</v>
      </c>
      <c r="I59" s="4" t="s">
        <v>132</v>
      </c>
      <c r="J59" s="5" t="s">
        <v>39</v>
      </c>
      <c r="K59" s="4">
        <v>1</v>
      </c>
      <c r="L59" s="5" t="s">
        <v>4315</v>
      </c>
      <c r="M59" s="5" t="s">
        <v>163</v>
      </c>
      <c r="N59" s="5" t="s">
        <v>42</v>
      </c>
      <c r="O59" s="5" t="s">
        <v>43</v>
      </c>
      <c r="P59" s="4" t="s">
        <v>44</v>
      </c>
      <c r="Q59" s="5" t="s">
        <v>45</v>
      </c>
      <c r="R59" s="5" t="s">
        <v>47</v>
      </c>
      <c r="S59" s="5" t="s">
        <v>45</v>
      </c>
      <c r="T59" s="5" t="s">
        <v>45</v>
      </c>
      <c r="U59" s="5" t="s">
        <v>47</v>
      </c>
      <c r="V59" s="5" t="s">
        <v>45</v>
      </c>
      <c r="W59" s="5" t="s">
        <v>45</v>
      </c>
      <c r="X59" s="5" t="s">
        <v>45</v>
      </c>
      <c r="Y59" s="5" t="s">
        <v>80</v>
      </c>
      <c r="Z59" s="5" t="s">
        <v>74</v>
      </c>
      <c r="AA59" s="5" t="s">
        <v>7119</v>
      </c>
      <c r="AB59" s="4" t="s">
        <v>7120</v>
      </c>
      <c r="AC59" s="4" t="s">
        <v>7121</v>
      </c>
      <c r="AD59" s="4" t="s">
        <v>7122</v>
      </c>
      <c r="AE59" s="5" t="s">
        <v>7123</v>
      </c>
      <c r="AF59" s="4">
        <v>542699</v>
      </c>
    </row>
    <row r="60" customHeight="1" spans="1:32">
      <c r="A60" s="4">
        <v>59</v>
      </c>
      <c r="B60" s="5" t="s">
        <v>7117</v>
      </c>
      <c r="C60" s="5" t="s">
        <v>7117</v>
      </c>
      <c r="D60" s="5" t="s">
        <v>58</v>
      </c>
      <c r="E60" s="5" t="s">
        <v>35</v>
      </c>
      <c r="F60" s="5" t="s">
        <v>36</v>
      </c>
      <c r="G60" s="5" t="s">
        <v>269</v>
      </c>
      <c r="H60" s="4">
        <v>45240059</v>
      </c>
      <c r="I60" s="4" t="s">
        <v>132</v>
      </c>
      <c r="J60" s="5" t="s">
        <v>39</v>
      </c>
      <c r="K60" s="4">
        <v>1</v>
      </c>
      <c r="L60" s="5" t="s">
        <v>7127</v>
      </c>
      <c r="M60" s="5" t="s">
        <v>163</v>
      </c>
      <c r="N60" s="5" t="s">
        <v>42</v>
      </c>
      <c r="O60" s="5" t="s">
        <v>43</v>
      </c>
      <c r="P60" s="4" t="s">
        <v>44</v>
      </c>
      <c r="Q60" s="5" t="s">
        <v>45</v>
      </c>
      <c r="R60" s="5" t="s">
        <v>47</v>
      </c>
      <c r="S60" s="5" t="s">
        <v>45</v>
      </c>
      <c r="T60" s="5" t="s">
        <v>45</v>
      </c>
      <c r="U60" s="5" t="s">
        <v>47</v>
      </c>
      <c r="V60" s="5" t="s">
        <v>45</v>
      </c>
      <c r="W60" s="5" t="s">
        <v>45</v>
      </c>
      <c r="X60" s="5" t="s">
        <v>45</v>
      </c>
      <c r="Y60" s="5" t="s">
        <v>84</v>
      </c>
      <c r="Z60" s="4" t="s">
        <v>85</v>
      </c>
      <c r="AA60" s="5" t="s">
        <v>7119</v>
      </c>
      <c r="AB60" s="4" t="s">
        <v>7120</v>
      </c>
      <c r="AC60" s="4" t="s">
        <v>7121</v>
      </c>
      <c r="AD60" s="4" t="s">
        <v>7122</v>
      </c>
      <c r="AE60" s="5" t="s">
        <v>7123</v>
      </c>
      <c r="AF60" s="4">
        <v>542699</v>
      </c>
    </row>
    <row r="61" customHeight="1" spans="1:32">
      <c r="A61" s="4">
        <v>60</v>
      </c>
      <c r="B61" s="5" t="s">
        <v>7117</v>
      </c>
      <c r="C61" s="5" t="s">
        <v>7128</v>
      </c>
      <c r="D61" s="5" t="s">
        <v>58</v>
      </c>
      <c r="E61" s="5" t="s">
        <v>35</v>
      </c>
      <c r="F61" s="5" t="s">
        <v>36</v>
      </c>
      <c r="G61" s="5" t="s">
        <v>269</v>
      </c>
      <c r="H61" s="4">
        <v>45240060</v>
      </c>
      <c r="I61" s="4" t="s">
        <v>132</v>
      </c>
      <c r="J61" s="5" t="s">
        <v>39</v>
      </c>
      <c r="K61" s="4">
        <v>2</v>
      </c>
      <c r="L61" s="5" t="s">
        <v>7129</v>
      </c>
      <c r="M61" s="5" t="s">
        <v>88</v>
      </c>
      <c r="N61" s="5" t="s">
        <v>42</v>
      </c>
      <c r="O61" s="5" t="s">
        <v>43</v>
      </c>
      <c r="P61" s="4" t="s">
        <v>44</v>
      </c>
      <c r="Q61" s="5" t="s">
        <v>45</v>
      </c>
      <c r="R61" s="5" t="s">
        <v>47</v>
      </c>
      <c r="S61" s="5" t="s">
        <v>45</v>
      </c>
      <c r="T61" s="5" t="s">
        <v>45</v>
      </c>
      <c r="U61" s="5" t="s">
        <v>47</v>
      </c>
      <c r="V61" s="5" t="s">
        <v>45</v>
      </c>
      <c r="W61" s="5" t="s">
        <v>45</v>
      </c>
      <c r="X61" s="5" t="s">
        <v>45</v>
      </c>
      <c r="Y61" s="4" t="s">
        <v>85</v>
      </c>
      <c r="Z61" s="4" t="s">
        <v>85</v>
      </c>
      <c r="AA61" s="5" t="s">
        <v>7119</v>
      </c>
      <c r="AB61" s="4" t="s">
        <v>7120</v>
      </c>
      <c r="AC61" s="4" t="s">
        <v>7121</v>
      </c>
      <c r="AD61" s="4" t="s">
        <v>7122</v>
      </c>
      <c r="AE61" s="5" t="s">
        <v>7123</v>
      </c>
      <c r="AF61" s="4">
        <v>542699</v>
      </c>
    </row>
    <row r="62" customHeight="1" spans="1:32">
      <c r="A62" s="4">
        <v>61</v>
      </c>
      <c r="B62" s="5" t="s">
        <v>7117</v>
      </c>
      <c r="C62" s="5" t="s">
        <v>7130</v>
      </c>
      <c r="D62" s="5" t="s">
        <v>58</v>
      </c>
      <c r="E62" s="5" t="s">
        <v>135</v>
      </c>
      <c r="F62" s="5" t="s">
        <v>36</v>
      </c>
      <c r="G62" s="5" t="s">
        <v>269</v>
      </c>
      <c r="H62" s="4">
        <v>45240061</v>
      </c>
      <c r="I62" s="4" t="s">
        <v>132</v>
      </c>
      <c r="J62" s="5" t="s">
        <v>39</v>
      </c>
      <c r="K62" s="4">
        <v>1</v>
      </c>
      <c r="L62" s="5" t="s">
        <v>7131</v>
      </c>
      <c r="M62" s="5" t="s">
        <v>88</v>
      </c>
      <c r="N62" s="5" t="s">
        <v>42</v>
      </c>
      <c r="O62" s="5" t="s">
        <v>43</v>
      </c>
      <c r="P62" s="4" t="s">
        <v>44</v>
      </c>
      <c r="Q62" s="5" t="s">
        <v>45</v>
      </c>
      <c r="R62" s="5" t="s">
        <v>47</v>
      </c>
      <c r="S62" s="5" t="s">
        <v>45</v>
      </c>
      <c r="T62" s="5" t="s">
        <v>45</v>
      </c>
      <c r="U62" s="5" t="s">
        <v>47</v>
      </c>
      <c r="V62" s="5" t="s">
        <v>45</v>
      </c>
      <c r="W62" s="5" t="s">
        <v>45</v>
      </c>
      <c r="X62" s="5" t="s">
        <v>45</v>
      </c>
      <c r="Y62" s="4" t="s">
        <v>85</v>
      </c>
      <c r="Z62" s="4" t="s">
        <v>85</v>
      </c>
      <c r="AA62" s="5" t="s">
        <v>7119</v>
      </c>
      <c r="AB62" s="4" t="s">
        <v>7120</v>
      </c>
      <c r="AC62" s="4" t="s">
        <v>7121</v>
      </c>
      <c r="AD62" s="4" t="s">
        <v>7122</v>
      </c>
      <c r="AE62" s="5" t="s">
        <v>7123</v>
      </c>
      <c r="AF62" s="4">
        <v>542699</v>
      </c>
    </row>
    <row r="63" customHeight="1" spans="1:32">
      <c r="A63" s="4">
        <v>62</v>
      </c>
      <c r="B63" s="5" t="s">
        <v>7117</v>
      </c>
      <c r="C63" s="5" t="s">
        <v>7132</v>
      </c>
      <c r="D63" s="5" t="s">
        <v>1275</v>
      </c>
      <c r="E63" s="5" t="s">
        <v>135</v>
      </c>
      <c r="F63" s="5" t="s">
        <v>36</v>
      </c>
      <c r="G63" s="5" t="s">
        <v>7070</v>
      </c>
      <c r="H63" s="4">
        <v>45240062</v>
      </c>
      <c r="I63" s="4" t="s">
        <v>132</v>
      </c>
      <c r="J63" s="5" t="s">
        <v>39</v>
      </c>
      <c r="K63" s="4">
        <v>3</v>
      </c>
      <c r="L63" s="5" t="s">
        <v>7133</v>
      </c>
      <c r="M63" s="5" t="s">
        <v>7134</v>
      </c>
      <c r="N63" s="5" t="s">
        <v>42</v>
      </c>
      <c r="O63" s="5" t="s">
        <v>43</v>
      </c>
      <c r="P63" s="4" t="s">
        <v>44</v>
      </c>
      <c r="Q63" s="5" t="s">
        <v>45</v>
      </c>
      <c r="R63" s="5" t="s">
        <v>45</v>
      </c>
      <c r="S63" s="5" t="s">
        <v>45</v>
      </c>
      <c r="T63" s="5" t="s">
        <v>45</v>
      </c>
      <c r="U63" s="5" t="s">
        <v>47</v>
      </c>
      <c r="V63" s="5" t="s">
        <v>47</v>
      </c>
      <c r="W63" s="5" t="s">
        <v>45</v>
      </c>
      <c r="X63" s="5" t="s">
        <v>45</v>
      </c>
      <c r="Y63" s="4" t="s">
        <v>85</v>
      </c>
      <c r="Z63" s="5" t="s">
        <v>7135</v>
      </c>
      <c r="AA63" s="5" t="s">
        <v>7119</v>
      </c>
      <c r="AB63" s="4" t="s">
        <v>7120</v>
      </c>
      <c r="AC63" s="4" t="s">
        <v>7121</v>
      </c>
      <c r="AD63" s="4" t="s">
        <v>7122</v>
      </c>
      <c r="AE63" s="5" t="s">
        <v>7123</v>
      </c>
      <c r="AF63" s="4">
        <v>542699</v>
      </c>
    </row>
    <row r="64" customHeight="1" spans="1:32">
      <c r="A64" s="4">
        <v>63</v>
      </c>
      <c r="B64" s="5" t="s">
        <v>7117</v>
      </c>
      <c r="C64" s="5" t="s">
        <v>7132</v>
      </c>
      <c r="D64" s="5" t="s">
        <v>1275</v>
      </c>
      <c r="E64" s="5" t="s">
        <v>135</v>
      </c>
      <c r="F64" s="5" t="s">
        <v>36</v>
      </c>
      <c r="G64" s="5" t="s">
        <v>7072</v>
      </c>
      <c r="H64" s="4">
        <v>45240063</v>
      </c>
      <c r="I64" s="4" t="s">
        <v>132</v>
      </c>
      <c r="J64" s="5" t="s">
        <v>39</v>
      </c>
      <c r="K64" s="4">
        <v>2</v>
      </c>
      <c r="L64" s="5" t="s">
        <v>7136</v>
      </c>
      <c r="M64" s="5" t="s">
        <v>92</v>
      </c>
      <c r="N64" s="5" t="s">
        <v>42</v>
      </c>
      <c r="O64" s="5" t="s">
        <v>43</v>
      </c>
      <c r="P64" s="4" t="s">
        <v>44</v>
      </c>
      <c r="Q64" s="5" t="s">
        <v>45</v>
      </c>
      <c r="R64" s="5" t="s">
        <v>45</v>
      </c>
      <c r="S64" s="5" t="s">
        <v>45</v>
      </c>
      <c r="T64" s="5" t="s">
        <v>45</v>
      </c>
      <c r="U64" s="5" t="s">
        <v>47</v>
      </c>
      <c r="V64" s="5" t="s">
        <v>47</v>
      </c>
      <c r="W64" s="5" t="s">
        <v>45</v>
      </c>
      <c r="X64" s="5" t="s">
        <v>45</v>
      </c>
      <c r="Y64" s="4" t="s">
        <v>85</v>
      </c>
      <c r="Z64" s="5" t="s">
        <v>7137</v>
      </c>
      <c r="AA64" s="5" t="s">
        <v>7119</v>
      </c>
      <c r="AB64" s="4" t="s">
        <v>7120</v>
      </c>
      <c r="AC64" s="4" t="s">
        <v>7121</v>
      </c>
      <c r="AD64" s="4" t="s">
        <v>7122</v>
      </c>
      <c r="AE64" s="5" t="s">
        <v>7123</v>
      </c>
      <c r="AF64" s="4">
        <v>542699</v>
      </c>
    </row>
    <row r="65" customHeight="1" spans="1:32">
      <c r="A65" s="4">
        <v>64</v>
      </c>
      <c r="B65" s="5" t="s">
        <v>7117</v>
      </c>
      <c r="C65" s="5" t="s">
        <v>7132</v>
      </c>
      <c r="D65" s="5" t="s">
        <v>1275</v>
      </c>
      <c r="E65" s="5" t="s">
        <v>135</v>
      </c>
      <c r="F65" s="5" t="s">
        <v>36</v>
      </c>
      <c r="G65" s="5" t="s">
        <v>7074</v>
      </c>
      <c r="H65" s="4">
        <v>45240064</v>
      </c>
      <c r="I65" s="4" t="s">
        <v>132</v>
      </c>
      <c r="J65" s="5" t="s">
        <v>1250</v>
      </c>
      <c r="K65" s="4">
        <v>2</v>
      </c>
      <c r="L65" s="5" t="s">
        <v>7138</v>
      </c>
      <c r="M65" s="5" t="s">
        <v>163</v>
      </c>
      <c r="N65" s="5" t="s">
        <v>42</v>
      </c>
      <c r="O65" s="5" t="s">
        <v>43</v>
      </c>
      <c r="P65" s="4" t="s">
        <v>44</v>
      </c>
      <c r="Q65" s="5" t="s">
        <v>45</v>
      </c>
      <c r="R65" s="5" t="s">
        <v>45</v>
      </c>
      <c r="S65" s="5" t="s">
        <v>45</v>
      </c>
      <c r="T65" s="5" t="s">
        <v>45</v>
      </c>
      <c r="U65" s="5" t="s">
        <v>47</v>
      </c>
      <c r="V65" s="5" t="s">
        <v>47</v>
      </c>
      <c r="W65" s="5" t="s">
        <v>45</v>
      </c>
      <c r="X65" s="5" t="s">
        <v>45</v>
      </c>
      <c r="Y65" s="4" t="s">
        <v>85</v>
      </c>
      <c r="Z65" s="5" t="s">
        <v>7137</v>
      </c>
      <c r="AA65" s="5" t="s">
        <v>7119</v>
      </c>
      <c r="AB65" s="4" t="s">
        <v>7120</v>
      </c>
      <c r="AC65" s="4" t="s">
        <v>7121</v>
      </c>
      <c r="AD65" s="4" t="s">
        <v>7122</v>
      </c>
      <c r="AE65" s="5" t="s">
        <v>7123</v>
      </c>
      <c r="AF65" s="4">
        <v>542699</v>
      </c>
    </row>
    <row r="66" customHeight="1" spans="1:32">
      <c r="A66" s="4">
        <v>65</v>
      </c>
      <c r="B66" s="5" t="s">
        <v>7117</v>
      </c>
      <c r="C66" s="5" t="s">
        <v>7139</v>
      </c>
      <c r="D66" s="5" t="s">
        <v>1275</v>
      </c>
      <c r="E66" s="5" t="s">
        <v>135</v>
      </c>
      <c r="F66" s="5" t="s">
        <v>36</v>
      </c>
      <c r="G66" s="5" t="s">
        <v>7084</v>
      </c>
      <c r="H66" s="4">
        <v>45240065</v>
      </c>
      <c r="I66" s="4" t="s">
        <v>132</v>
      </c>
      <c r="J66" s="5" t="s">
        <v>39</v>
      </c>
      <c r="K66" s="4">
        <v>1</v>
      </c>
      <c r="L66" s="5" t="s">
        <v>7138</v>
      </c>
      <c r="M66" s="5" t="s">
        <v>163</v>
      </c>
      <c r="N66" s="5" t="s">
        <v>42</v>
      </c>
      <c r="O66" s="5" t="s">
        <v>43</v>
      </c>
      <c r="P66" s="4" t="s">
        <v>44</v>
      </c>
      <c r="Q66" s="5" t="s">
        <v>45</v>
      </c>
      <c r="R66" s="5" t="s">
        <v>45</v>
      </c>
      <c r="S66" s="5" t="s">
        <v>45</v>
      </c>
      <c r="T66" s="5" t="s">
        <v>45</v>
      </c>
      <c r="U66" s="5" t="s">
        <v>47</v>
      </c>
      <c r="V66" s="5" t="s">
        <v>45</v>
      </c>
      <c r="W66" s="5" t="s">
        <v>45</v>
      </c>
      <c r="X66" s="5" t="s">
        <v>45</v>
      </c>
      <c r="Y66" s="4" t="s">
        <v>85</v>
      </c>
      <c r="Z66" s="4" t="s">
        <v>85</v>
      </c>
      <c r="AA66" s="5" t="s">
        <v>7119</v>
      </c>
      <c r="AB66" s="4" t="s">
        <v>7120</v>
      </c>
      <c r="AC66" s="4" t="s">
        <v>7121</v>
      </c>
      <c r="AD66" s="4" t="s">
        <v>7122</v>
      </c>
      <c r="AE66" s="5" t="s">
        <v>7123</v>
      </c>
      <c r="AF66" s="4">
        <v>542699</v>
      </c>
    </row>
    <row r="67" customHeight="1" spans="1:32">
      <c r="A67" s="4">
        <v>66</v>
      </c>
      <c r="B67" s="5" t="s">
        <v>7117</v>
      </c>
      <c r="C67" s="5" t="s">
        <v>7140</v>
      </c>
      <c r="D67" s="5" t="s">
        <v>1275</v>
      </c>
      <c r="E67" s="5" t="s">
        <v>135</v>
      </c>
      <c r="F67" s="5" t="s">
        <v>36</v>
      </c>
      <c r="G67" s="5" t="s">
        <v>1343</v>
      </c>
      <c r="H67" s="4">
        <v>45240066</v>
      </c>
      <c r="I67" s="4" t="s">
        <v>132</v>
      </c>
      <c r="J67" s="5" t="s">
        <v>1389</v>
      </c>
      <c r="K67" s="4">
        <v>1</v>
      </c>
      <c r="L67" s="5" t="s">
        <v>2545</v>
      </c>
      <c r="M67" s="5" t="s">
        <v>163</v>
      </c>
      <c r="N67" s="5" t="s">
        <v>164</v>
      </c>
      <c r="O67" s="5" t="s">
        <v>165</v>
      </c>
      <c r="P67" s="4" t="s">
        <v>44</v>
      </c>
      <c r="Q67" s="5" t="s">
        <v>45</v>
      </c>
      <c r="R67" s="5" t="s">
        <v>45</v>
      </c>
      <c r="S67" s="5" t="s">
        <v>45</v>
      </c>
      <c r="T67" s="5" t="s">
        <v>45</v>
      </c>
      <c r="U67" s="5" t="s">
        <v>47</v>
      </c>
      <c r="V67" s="5" t="s">
        <v>45</v>
      </c>
      <c r="W67" s="5" t="s">
        <v>45</v>
      </c>
      <c r="X67" s="5" t="s">
        <v>45</v>
      </c>
      <c r="Y67" s="4" t="s">
        <v>85</v>
      </c>
      <c r="Z67" s="4" t="s">
        <v>85</v>
      </c>
      <c r="AA67" s="5" t="s">
        <v>7119</v>
      </c>
      <c r="AB67" s="4" t="s">
        <v>7120</v>
      </c>
      <c r="AC67" s="4" t="s">
        <v>7121</v>
      </c>
      <c r="AD67" s="4" t="s">
        <v>7122</v>
      </c>
      <c r="AE67" s="5" t="s">
        <v>7123</v>
      </c>
      <c r="AF67" s="4">
        <v>542699</v>
      </c>
    </row>
    <row r="68" customHeight="1" spans="1:32">
      <c r="A68" s="4">
        <v>67</v>
      </c>
      <c r="B68" s="5" t="s">
        <v>7117</v>
      </c>
      <c r="C68" s="5" t="s">
        <v>7141</v>
      </c>
      <c r="D68" s="5" t="s">
        <v>1275</v>
      </c>
      <c r="E68" s="5" t="s">
        <v>135</v>
      </c>
      <c r="F68" s="5" t="s">
        <v>36</v>
      </c>
      <c r="G68" s="5" t="s">
        <v>7084</v>
      </c>
      <c r="H68" s="4">
        <v>45240067</v>
      </c>
      <c r="I68" s="4" t="s">
        <v>132</v>
      </c>
      <c r="J68" s="5" t="s">
        <v>1349</v>
      </c>
      <c r="K68" s="4">
        <v>1</v>
      </c>
      <c r="L68" s="5" t="s">
        <v>7138</v>
      </c>
      <c r="M68" s="5" t="s">
        <v>163</v>
      </c>
      <c r="N68" s="5" t="s">
        <v>1350</v>
      </c>
      <c r="O68" s="5" t="s">
        <v>165</v>
      </c>
      <c r="P68" s="4" t="s">
        <v>1351</v>
      </c>
      <c r="Q68" s="5" t="s">
        <v>45</v>
      </c>
      <c r="R68" s="5" t="s">
        <v>45</v>
      </c>
      <c r="S68" s="5" t="s">
        <v>45</v>
      </c>
      <c r="T68" s="5" t="s">
        <v>45</v>
      </c>
      <c r="U68" s="5" t="s">
        <v>47</v>
      </c>
      <c r="V68" s="5" t="s">
        <v>45</v>
      </c>
      <c r="W68" s="5" t="s">
        <v>45</v>
      </c>
      <c r="X68" s="5" t="s">
        <v>45</v>
      </c>
      <c r="Y68" s="4"/>
      <c r="Z68" s="4" t="s">
        <v>85</v>
      </c>
      <c r="AA68" s="5" t="s">
        <v>7119</v>
      </c>
      <c r="AB68" s="4" t="s">
        <v>7120</v>
      </c>
      <c r="AC68" s="4" t="s">
        <v>7121</v>
      </c>
      <c r="AD68" s="4" t="s">
        <v>7122</v>
      </c>
      <c r="AE68" s="5" t="s">
        <v>7123</v>
      </c>
      <c r="AF68" s="4">
        <v>542699</v>
      </c>
    </row>
    <row r="69" customHeight="1" spans="1:32">
      <c r="A69" s="4">
        <v>68</v>
      </c>
      <c r="B69" s="5" t="s">
        <v>7142</v>
      </c>
      <c r="C69" s="5" t="s">
        <v>7143</v>
      </c>
      <c r="D69" s="5" t="s">
        <v>58</v>
      </c>
      <c r="E69" s="5" t="s">
        <v>35</v>
      </c>
      <c r="F69" s="5" t="s">
        <v>36</v>
      </c>
      <c r="G69" s="5" t="s">
        <v>4213</v>
      </c>
      <c r="H69" s="4">
        <v>45240068</v>
      </c>
      <c r="I69" s="4" t="s">
        <v>132</v>
      </c>
      <c r="J69" s="5" t="s">
        <v>39</v>
      </c>
      <c r="K69" s="4">
        <v>2</v>
      </c>
      <c r="L69" s="5" t="s">
        <v>7144</v>
      </c>
      <c r="M69" s="5" t="s">
        <v>1168</v>
      </c>
      <c r="N69" s="5" t="s">
        <v>42</v>
      </c>
      <c r="O69" s="5" t="s">
        <v>43</v>
      </c>
      <c r="P69" s="4" t="s">
        <v>44</v>
      </c>
      <c r="Q69" s="5" t="s">
        <v>45</v>
      </c>
      <c r="R69" s="5" t="s">
        <v>45</v>
      </c>
      <c r="S69" s="5" t="s">
        <v>45</v>
      </c>
      <c r="T69" s="5" t="s">
        <v>45</v>
      </c>
      <c r="U69" s="5" t="s">
        <v>47</v>
      </c>
      <c r="V69" s="5" t="s">
        <v>45</v>
      </c>
      <c r="W69" s="5" t="s">
        <v>45</v>
      </c>
      <c r="X69" s="5" t="s">
        <v>45</v>
      </c>
      <c r="Y69" s="5" t="s">
        <v>73</v>
      </c>
      <c r="Z69" s="5" t="s">
        <v>74</v>
      </c>
      <c r="AA69" s="5" t="s">
        <v>7145</v>
      </c>
      <c r="AB69" s="4" t="s">
        <v>7146</v>
      </c>
      <c r="AC69" s="4" t="s">
        <v>7147</v>
      </c>
      <c r="AD69" s="4" t="s">
        <v>7147</v>
      </c>
      <c r="AE69" s="5" t="s">
        <v>7148</v>
      </c>
      <c r="AF69" s="4">
        <v>542799</v>
      </c>
    </row>
    <row r="70" customHeight="1" spans="1:32">
      <c r="A70" s="4">
        <v>69</v>
      </c>
      <c r="B70" s="5" t="s">
        <v>7142</v>
      </c>
      <c r="C70" s="5" t="s">
        <v>7143</v>
      </c>
      <c r="D70" s="5" t="s">
        <v>58</v>
      </c>
      <c r="E70" s="5" t="s">
        <v>35</v>
      </c>
      <c r="F70" s="5" t="s">
        <v>36</v>
      </c>
      <c r="G70" s="5" t="s">
        <v>4219</v>
      </c>
      <c r="H70" s="4">
        <v>45240069</v>
      </c>
      <c r="I70" s="4" t="s">
        <v>132</v>
      </c>
      <c r="J70" s="5" t="s">
        <v>39</v>
      </c>
      <c r="K70" s="4">
        <v>1</v>
      </c>
      <c r="L70" s="5" t="s">
        <v>7144</v>
      </c>
      <c r="M70" s="5" t="s">
        <v>163</v>
      </c>
      <c r="N70" s="5" t="s">
        <v>42</v>
      </c>
      <c r="O70" s="5" t="s">
        <v>43</v>
      </c>
      <c r="P70" s="4" t="s">
        <v>44</v>
      </c>
      <c r="Q70" s="5" t="s">
        <v>45</v>
      </c>
      <c r="R70" s="5" t="s">
        <v>45</v>
      </c>
      <c r="S70" s="5" t="s">
        <v>45</v>
      </c>
      <c r="T70" s="5" t="s">
        <v>45</v>
      </c>
      <c r="U70" s="5" t="s">
        <v>47</v>
      </c>
      <c r="V70" s="5" t="s">
        <v>45</v>
      </c>
      <c r="W70" s="5" t="s">
        <v>45</v>
      </c>
      <c r="X70" s="5" t="s">
        <v>45</v>
      </c>
      <c r="Y70" s="5" t="s">
        <v>80</v>
      </c>
      <c r="Z70" s="5" t="s">
        <v>74</v>
      </c>
      <c r="AA70" s="5" t="s">
        <v>7145</v>
      </c>
      <c r="AB70" s="4" t="s">
        <v>7146</v>
      </c>
      <c r="AC70" s="4" t="s">
        <v>7147</v>
      </c>
      <c r="AD70" s="4" t="s">
        <v>7147</v>
      </c>
      <c r="AE70" s="5" t="s">
        <v>7148</v>
      </c>
      <c r="AF70" s="4">
        <v>542799</v>
      </c>
    </row>
    <row r="71" customHeight="1" spans="1:32">
      <c r="A71" s="4">
        <v>70</v>
      </c>
      <c r="B71" s="5" t="s">
        <v>7142</v>
      </c>
      <c r="C71" s="5" t="s">
        <v>7143</v>
      </c>
      <c r="D71" s="5" t="s">
        <v>58</v>
      </c>
      <c r="E71" s="5" t="s">
        <v>35</v>
      </c>
      <c r="F71" s="5" t="s">
        <v>36</v>
      </c>
      <c r="G71" s="5" t="s">
        <v>4220</v>
      </c>
      <c r="H71" s="4">
        <v>45240070</v>
      </c>
      <c r="I71" s="4" t="s">
        <v>132</v>
      </c>
      <c r="J71" s="5" t="s">
        <v>39</v>
      </c>
      <c r="K71" s="4">
        <v>1</v>
      </c>
      <c r="L71" s="5" t="s">
        <v>7144</v>
      </c>
      <c r="M71" s="5" t="s">
        <v>92</v>
      </c>
      <c r="N71" s="5" t="s">
        <v>42</v>
      </c>
      <c r="O71" s="5" t="s">
        <v>43</v>
      </c>
      <c r="P71" s="4" t="s">
        <v>44</v>
      </c>
      <c r="Q71" s="5" t="s">
        <v>45</v>
      </c>
      <c r="R71" s="5" t="s">
        <v>45</v>
      </c>
      <c r="S71" s="5" t="s">
        <v>45</v>
      </c>
      <c r="T71" s="5" t="s">
        <v>45</v>
      </c>
      <c r="U71" s="5" t="s">
        <v>47</v>
      </c>
      <c r="V71" s="5" t="s">
        <v>45</v>
      </c>
      <c r="W71" s="5" t="s">
        <v>45</v>
      </c>
      <c r="X71" s="5" t="s">
        <v>45</v>
      </c>
      <c r="Y71" s="5" t="s">
        <v>80</v>
      </c>
      <c r="Z71" s="5" t="s">
        <v>74</v>
      </c>
      <c r="AA71" s="5" t="s">
        <v>7145</v>
      </c>
      <c r="AB71" s="4" t="s">
        <v>7146</v>
      </c>
      <c r="AC71" s="4" t="s">
        <v>7147</v>
      </c>
      <c r="AD71" s="4" t="s">
        <v>7147</v>
      </c>
      <c r="AE71" s="5" t="s">
        <v>7148</v>
      </c>
      <c r="AF71" s="4">
        <v>542799</v>
      </c>
    </row>
    <row r="72" customHeight="1" spans="1:32">
      <c r="A72" s="4">
        <v>71</v>
      </c>
      <c r="B72" s="5" t="s">
        <v>7142</v>
      </c>
      <c r="C72" s="5" t="s">
        <v>7149</v>
      </c>
      <c r="D72" s="5" t="s">
        <v>58</v>
      </c>
      <c r="E72" s="5" t="s">
        <v>35</v>
      </c>
      <c r="F72" s="5" t="s">
        <v>192</v>
      </c>
      <c r="G72" s="5" t="s">
        <v>269</v>
      </c>
      <c r="H72" s="4">
        <v>45240071</v>
      </c>
      <c r="I72" s="4" t="s">
        <v>132</v>
      </c>
      <c r="J72" s="5" t="s">
        <v>39</v>
      </c>
      <c r="K72" s="4">
        <v>1</v>
      </c>
      <c r="L72" s="5" t="s">
        <v>7150</v>
      </c>
      <c r="M72" s="5" t="s">
        <v>163</v>
      </c>
      <c r="N72" s="5" t="s">
        <v>42</v>
      </c>
      <c r="O72" s="5" t="s">
        <v>43</v>
      </c>
      <c r="P72" s="4" t="s">
        <v>44</v>
      </c>
      <c r="Q72" s="5" t="s">
        <v>45</v>
      </c>
      <c r="R72" s="5" t="s">
        <v>45</v>
      </c>
      <c r="S72" s="5" t="s">
        <v>45</v>
      </c>
      <c r="T72" s="5" t="s">
        <v>45</v>
      </c>
      <c r="U72" s="5" t="s">
        <v>47</v>
      </c>
      <c r="V72" s="5" t="s">
        <v>45</v>
      </c>
      <c r="W72" s="5" t="s">
        <v>45</v>
      </c>
      <c r="X72" s="5" t="s">
        <v>45</v>
      </c>
      <c r="Y72" s="4" t="s">
        <v>85</v>
      </c>
      <c r="Z72" s="4" t="s">
        <v>85</v>
      </c>
      <c r="AA72" s="5" t="s">
        <v>7145</v>
      </c>
      <c r="AB72" s="4" t="s">
        <v>7146</v>
      </c>
      <c r="AC72" s="4" t="s">
        <v>7147</v>
      </c>
      <c r="AD72" s="4" t="s">
        <v>7147</v>
      </c>
      <c r="AE72" s="5" t="s">
        <v>7148</v>
      </c>
      <c r="AF72" s="4">
        <v>542799</v>
      </c>
    </row>
    <row r="73" customHeight="1" spans="1:32">
      <c r="A73" s="4">
        <v>72</v>
      </c>
      <c r="B73" s="5" t="s">
        <v>7142</v>
      </c>
      <c r="C73" s="5" t="s">
        <v>7151</v>
      </c>
      <c r="D73" s="5" t="s">
        <v>58</v>
      </c>
      <c r="E73" s="5" t="s">
        <v>35</v>
      </c>
      <c r="F73" s="5" t="s">
        <v>192</v>
      </c>
      <c r="G73" s="5" t="s">
        <v>183</v>
      </c>
      <c r="H73" s="4">
        <v>45240072</v>
      </c>
      <c r="I73" s="4" t="s">
        <v>132</v>
      </c>
      <c r="J73" s="5" t="s">
        <v>39</v>
      </c>
      <c r="K73" s="4">
        <v>1</v>
      </c>
      <c r="L73" s="5" t="s">
        <v>361</v>
      </c>
      <c r="M73" s="5" t="s">
        <v>248</v>
      </c>
      <c r="N73" s="5" t="s">
        <v>42</v>
      </c>
      <c r="O73" s="5" t="s">
        <v>43</v>
      </c>
      <c r="P73" s="4" t="s">
        <v>44</v>
      </c>
      <c r="Q73" s="5" t="s">
        <v>45</v>
      </c>
      <c r="R73" s="5" t="s">
        <v>45</v>
      </c>
      <c r="S73" s="5" t="s">
        <v>45</v>
      </c>
      <c r="T73" s="5" t="s">
        <v>45</v>
      </c>
      <c r="U73" s="5" t="s">
        <v>47</v>
      </c>
      <c r="V73" s="5" t="s">
        <v>45</v>
      </c>
      <c r="W73" s="5" t="s">
        <v>45</v>
      </c>
      <c r="X73" s="5" t="s">
        <v>45</v>
      </c>
      <c r="Y73" s="4" t="s">
        <v>85</v>
      </c>
      <c r="Z73" s="4" t="s">
        <v>85</v>
      </c>
      <c r="AA73" s="5" t="s">
        <v>7145</v>
      </c>
      <c r="AB73" s="4" t="s">
        <v>7146</v>
      </c>
      <c r="AC73" s="4" t="s">
        <v>7147</v>
      </c>
      <c r="AD73" s="4" t="s">
        <v>7147</v>
      </c>
      <c r="AE73" s="5" t="s">
        <v>7148</v>
      </c>
      <c r="AF73" s="4">
        <v>542799</v>
      </c>
    </row>
    <row r="74" customHeight="1" spans="1:32">
      <c r="A74" s="4">
        <v>73</v>
      </c>
      <c r="B74" s="5" t="s">
        <v>7142</v>
      </c>
      <c r="C74" s="5" t="s">
        <v>7152</v>
      </c>
      <c r="D74" s="5" t="s">
        <v>58</v>
      </c>
      <c r="E74" s="5" t="s">
        <v>135</v>
      </c>
      <c r="F74" s="5" t="s">
        <v>36</v>
      </c>
      <c r="G74" s="5" t="s">
        <v>490</v>
      </c>
      <c r="H74" s="4">
        <v>45240073</v>
      </c>
      <c r="I74" s="4" t="s">
        <v>132</v>
      </c>
      <c r="J74" s="5" t="s">
        <v>39</v>
      </c>
      <c r="K74" s="4">
        <v>1</v>
      </c>
      <c r="L74" s="5" t="s">
        <v>2436</v>
      </c>
      <c r="M74" s="5" t="s">
        <v>7153</v>
      </c>
      <c r="N74" s="5" t="s">
        <v>42</v>
      </c>
      <c r="O74" s="5" t="s">
        <v>43</v>
      </c>
      <c r="P74" s="4" t="s">
        <v>44</v>
      </c>
      <c r="Q74" s="5" t="s">
        <v>45</v>
      </c>
      <c r="R74" s="5" t="s">
        <v>45</v>
      </c>
      <c r="S74" s="5" t="s">
        <v>45</v>
      </c>
      <c r="T74" s="5" t="s">
        <v>45</v>
      </c>
      <c r="U74" s="5" t="s">
        <v>47</v>
      </c>
      <c r="V74" s="5" t="s">
        <v>45</v>
      </c>
      <c r="W74" s="5" t="s">
        <v>45</v>
      </c>
      <c r="X74" s="5" t="s">
        <v>45</v>
      </c>
      <c r="Y74" s="5" t="s">
        <v>215</v>
      </c>
      <c r="Z74" s="5" t="s">
        <v>74</v>
      </c>
      <c r="AA74" s="5" t="s">
        <v>7145</v>
      </c>
      <c r="AB74" s="4" t="s">
        <v>7146</v>
      </c>
      <c r="AC74" s="4" t="s">
        <v>7147</v>
      </c>
      <c r="AD74" s="4" t="s">
        <v>7147</v>
      </c>
      <c r="AE74" s="5" t="s">
        <v>7148</v>
      </c>
      <c r="AF74" s="4">
        <v>542799</v>
      </c>
    </row>
    <row r="75" customHeight="1" spans="1:32">
      <c r="A75" s="4">
        <v>74</v>
      </c>
      <c r="B75" s="5" t="s">
        <v>7142</v>
      </c>
      <c r="C75" s="5" t="s">
        <v>7152</v>
      </c>
      <c r="D75" s="5" t="s">
        <v>58</v>
      </c>
      <c r="E75" s="5" t="s">
        <v>135</v>
      </c>
      <c r="F75" s="5" t="s">
        <v>36</v>
      </c>
      <c r="G75" s="5" t="s">
        <v>497</v>
      </c>
      <c r="H75" s="4">
        <v>45240074</v>
      </c>
      <c r="I75" s="4" t="s">
        <v>132</v>
      </c>
      <c r="J75" s="5" t="s">
        <v>39</v>
      </c>
      <c r="K75" s="4">
        <v>1</v>
      </c>
      <c r="L75" s="5" t="s">
        <v>2436</v>
      </c>
      <c r="M75" s="5" t="s">
        <v>6077</v>
      </c>
      <c r="N75" s="5" t="s">
        <v>42</v>
      </c>
      <c r="O75" s="5" t="s">
        <v>43</v>
      </c>
      <c r="P75" s="4" t="s">
        <v>44</v>
      </c>
      <c r="Q75" s="5" t="s">
        <v>45</v>
      </c>
      <c r="R75" s="5" t="s">
        <v>45</v>
      </c>
      <c r="S75" s="5" t="s">
        <v>45</v>
      </c>
      <c r="T75" s="5" t="s">
        <v>45</v>
      </c>
      <c r="U75" s="5" t="s">
        <v>47</v>
      </c>
      <c r="V75" s="5" t="s">
        <v>45</v>
      </c>
      <c r="W75" s="5" t="s">
        <v>45</v>
      </c>
      <c r="X75" s="5" t="s">
        <v>45</v>
      </c>
      <c r="Y75" s="5" t="s">
        <v>209</v>
      </c>
      <c r="Z75" s="5" t="s">
        <v>74</v>
      </c>
      <c r="AA75" s="5" t="s">
        <v>7145</v>
      </c>
      <c r="AB75" s="4" t="s">
        <v>7146</v>
      </c>
      <c r="AC75" s="4" t="s">
        <v>7147</v>
      </c>
      <c r="AD75" s="4" t="s">
        <v>7147</v>
      </c>
      <c r="AE75" s="5" t="s">
        <v>7148</v>
      </c>
      <c r="AF75" s="4">
        <v>542799</v>
      </c>
    </row>
    <row r="76" customHeight="1" spans="1:32">
      <c r="A76" s="4">
        <v>75</v>
      </c>
      <c r="B76" s="5" t="s">
        <v>7142</v>
      </c>
      <c r="C76" s="5" t="s">
        <v>7152</v>
      </c>
      <c r="D76" s="5" t="s">
        <v>58</v>
      </c>
      <c r="E76" s="5" t="s">
        <v>135</v>
      </c>
      <c r="F76" s="5" t="s">
        <v>36</v>
      </c>
      <c r="G76" s="5" t="s">
        <v>500</v>
      </c>
      <c r="H76" s="4">
        <v>45240075</v>
      </c>
      <c r="I76" s="4" t="s">
        <v>132</v>
      </c>
      <c r="J76" s="5" t="s">
        <v>39</v>
      </c>
      <c r="K76" s="4">
        <v>1</v>
      </c>
      <c r="L76" s="5" t="s">
        <v>2436</v>
      </c>
      <c r="M76" s="5" t="s">
        <v>125</v>
      </c>
      <c r="N76" s="5" t="s">
        <v>42</v>
      </c>
      <c r="O76" s="5" t="s">
        <v>43</v>
      </c>
      <c r="P76" s="4" t="s">
        <v>44</v>
      </c>
      <c r="Q76" s="5" t="s">
        <v>45</v>
      </c>
      <c r="R76" s="5" t="s">
        <v>45</v>
      </c>
      <c r="S76" s="5" t="s">
        <v>45</v>
      </c>
      <c r="T76" s="5" t="s">
        <v>45</v>
      </c>
      <c r="U76" s="5" t="s">
        <v>47</v>
      </c>
      <c r="V76" s="5" t="s">
        <v>45</v>
      </c>
      <c r="W76" s="5" t="s">
        <v>45</v>
      </c>
      <c r="X76" s="5" t="s">
        <v>45</v>
      </c>
      <c r="Y76" s="5" t="s">
        <v>215</v>
      </c>
      <c r="Z76" s="5" t="s">
        <v>74</v>
      </c>
      <c r="AA76" s="5" t="s">
        <v>7145</v>
      </c>
      <c r="AB76" s="4" t="s">
        <v>7146</v>
      </c>
      <c r="AC76" s="4" t="s">
        <v>7147</v>
      </c>
      <c r="AD76" s="4" t="s">
        <v>7147</v>
      </c>
      <c r="AE76" s="5" t="s">
        <v>7148</v>
      </c>
      <c r="AF76" s="4">
        <v>542799</v>
      </c>
    </row>
    <row r="77" customHeight="1" spans="1:32">
      <c r="A77" s="4">
        <v>76</v>
      </c>
      <c r="B77" s="5" t="s">
        <v>7142</v>
      </c>
      <c r="C77" s="5" t="s">
        <v>7152</v>
      </c>
      <c r="D77" s="5" t="s">
        <v>58</v>
      </c>
      <c r="E77" s="5" t="s">
        <v>135</v>
      </c>
      <c r="F77" s="5" t="s">
        <v>36</v>
      </c>
      <c r="G77" s="5" t="s">
        <v>502</v>
      </c>
      <c r="H77" s="4">
        <v>45240076</v>
      </c>
      <c r="I77" s="4" t="s">
        <v>132</v>
      </c>
      <c r="J77" s="5" t="s">
        <v>39</v>
      </c>
      <c r="K77" s="4">
        <v>1</v>
      </c>
      <c r="L77" s="5" t="s">
        <v>2436</v>
      </c>
      <c r="M77" s="5" t="s">
        <v>125</v>
      </c>
      <c r="N77" s="5" t="s">
        <v>42</v>
      </c>
      <c r="O77" s="5" t="s">
        <v>43</v>
      </c>
      <c r="P77" s="4" t="s">
        <v>44</v>
      </c>
      <c r="Q77" s="5" t="s">
        <v>45</v>
      </c>
      <c r="R77" s="5" t="s">
        <v>45</v>
      </c>
      <c r="S77" s="5" t="s">
        <v>45</v>
      </c>
      <c r="T77" s="5" t="s">
        <v>45</v>
      </c>
      <c r="U77" s="5" t="s">
        <v>47</v>
      </c>
      <c r="V77" s="5" t="s">
        <v>45</v>
      </c>
      <c r="W77" s="5" t="s">
        <v>45</v>
      </c>
      <c r="X77" s="5" t="s">
        <v>45</v>
      </c>
      <c r="Y77" s="5" t="s">
        <v>209</v>
      </c>
      <c r="Z77" s="5" t="s">
        <v>74</v>
      </c>
      <c r="AA77" s="5" t="s">
        <v>7145</v>
      </c>
      <c r="AB77" s="4" t="s">
        <v>7146</v>
      </c>
      <c r="AC77" s="4" t="s">
        <v>7147</v>
      </c>
      <c r="AD77" s="4" t="s">
        <v>7147</v>
      </c>
      <c r="AE77" s="5" t="s">
        <v>7148</v>
      </c>
      <c r="AF77" s="4">
        <v>542799</v>
      </c>
    </row>
    <row r="78" customHeight="1" spans="1:32">
      <c r="A78" s="4">
        <v>77</v>
      </c>
      <c r="B78" s="5" t="s">
        <v>7142</v>
      </c>
      <c r="C78" s="5" t="s">
        <v>7154</v>
      </c>
      <c r="D78" s="5" t="s">
        <v>58</v>
      </c>
      <c r="E78" s="5" t="s">
        <v>135</v>
      </c>
      <c r="F78" s="5" t="s">
        <v>36</v>
      </c>
      <c r="G78" s="5" t="s">
        <v>7155</v>
      </c>
      <c r="H78" s="4">
        <v>45240077</v>
      </c>
      <c r="I78" s="4" t="s">
        <v>132</v>
      </c>
      <c r="J78" s="5" t="s">
        <v>39</v>
      </c>
      <c r="K78" s="4">
        <v>1</v>
      </c>
      <c r="L78" s="5" t="s">
        <v>2436</v>
      </c>
      <c r="M78" s="5" t="s">
        <v>7156</v>
      </c>
      <c r="N78" s="5" t="s">
        <v>42</v>
      </c>
      <c r="O78" s="5" t="s">
        <v>43</v>
      </c>
      <c r="P78" s="4" t="s">
        <v>44</v>
      </c>
      <c r="Q78" s="5" t="s">
        <v>45</v>
      </c>
      <c r="R78" s="5" t="s">
        <v>45</v>
      </c>
      <c r="S78" s="5" t="s">
        <v>45</v>
      </c>
      <c r="T78" s="5" t="s">
        <v>45</v>
      </c>
      <c r="U78" s="5" t="s">
        <v>47</v>
      </c>
      <c r="V78" s="5" t="s">
        <v>45</v>
      </c>
      <c r="W78" s="5" t="s">
        <v>45</v>
      </c>
      <c r="X78" s="5" t="s">
        <v>45</v>
      </c>
      <c r="Y78" s="4" t="s">
        <v>85</v>
      </c>
      <c r="Z78" s="5" t="s">
        <v>7157</v>
      </c>
      <c r="AA78" s="5" t="s">
        <v>7145</v>
      </c>
      <c r="AB78" s="4" t="s">
        <v>7146</v>
      </c>
      <c r="AC78" s="4" t="s">
        <v>7147</v>
      </c>
      <c r="AD78" s="4" t="s">
        <v>7147</v>
      </c>
      <c r="AE78" s="5" t="s">
        <v>7148</v>
      </c>
      <c r="AF78" s="4">
        <v>542799</v>
      </c>
    </row>
    <row r="79" customHeight="1" spans="1:32">
      <c r="A79" s="4">
        <v>78</v>
      </c>
      <c r="B79" s="5" t="s">
        <v>7142</v>
      </c>
      <c r="C79" s="5" t="s">
        <v>7154</v>
      </c>
      <c r="D79" s="5" t="s">
        <v>58</v>
      </c>
      <c r="E79" s="5" t="s">
        <v>135</v>
      </c>
      <c r="F79" s="5" t="s">
        <v>36</v>
      </c>
      <c r="G79" s="5" t="s">
        <v>1701</v>
      </c>
      <c r="H79" s="4">
        <v>45240078</v>
      </c>
      <c r="I79" s="4" t="s">
        <v>132</v>
      </c>
      <c r="J79" s="5" t="s">
        <v>1250</v>
      </c>
      <c r="K79" s="4">
        <v>1</v>
      </c>
      <c r="L79" s="5" t="s">
        <v>2436</v>
      </c>
      <c r="M79" s="5" t="s">
        <v>163</v>
      </c>
      <c r="N79" s="5" t="s">
        <v>42</v>
      </c>
      <c r="O79" s="5" t="s">
        <v>43</v>
      </c>
      <c r="P79" s="4" t="s">
        <v>44</v>
      </c>
      <c r="Q79" s="5" t="s">
        <v>45</v>
      </c>
      <c r="R79" s="5" t="s">
        <v>45</v>
      </c>
      <c r="S79" s="5" t="s">
        <v>45</v>
      </c>
      <c r="T79" s="5" t="s">
        <v>45</v>
      </c>
      <c r="U79" s="5" t="s">
        <v>47</v>
      </c>
      <c r="V79" s="5" t="s">
        <v>45</v>
      </c>
      <c r="W79" s="5" t="s">
        <v>45</v>
      </c>
      <c r="X79" s="5" t="s">
        <v>45</v>
      </c>
      <c r="Y79" s="4" t="s">
        <v>85</v>
      </c>
      <c r="Z79" s="5" t="s">
        <v>7158</v>
      </c>
      <c r="AA79" s="5" t="s">
        <v>7145</v>
      </c>
      <c r="AB79" s="4" t="s">
        <v>7146</v>
      </c>
      <c r="AC79" s="4" t="s">
        <v>7147</v>
      </c>
      <c r="AD79" s="4" t="s">
        <v>7147</v>
      </c>
      <c r="AE79" s="5" t="s">
        <v>7148</v>
      </c>
      <c r="AF79" s="4">
        <v>542799</v>
      </c>
    </row>
    <row r="80" customHeight="1" spans="1:32">
      <c r="A80" s="4">
        <v>79</v>
      </c>
      <c r="B80" s="5" t="s">
        <v>7142</v>
      </c>
      <c r="C80" s="5" t="s">
        <v>7159</v>
      </c>
      <c r="D80" s="5" t="s">
        <v>58</v>
      </c>
      <c r="E80" s="5" t="s">
        <v>135</v>
      </c>
      <c r="F80" s="5" t="s">
        <v>36</v>
      </c>
      <c r="G80" s="5" t="s">
        <v>269</v>
      </c>
      <c r="H80" s="4">
        <v>45240079</v>
      </c>
      <c r="I80" s="4" t="s">
        <v>132</v>
      </c>
      <c r="J80" s="5" t="s">
        <v>39</v>
      </c>
      <c r="K80" s="4">
        <v>1</v>
      </c>
      <c r="L80" s="5" t="s">
        <v>1932</v>
      </c>
      <c r="M80" s="5" t="s">
        <v>208</v>
      </c>
      <c r="N80" s="5" t="s">
        <v>42</v>
      </c>
      <c r="O80" s="5" t="s">
        <v>43</v>
      </c>
      <c r="P80" s="4" t="s">
        <v>44</v>
      </c>
      <c r="Q80" s="5" t="s">
        <v>45</v>
      </c>
      <c r="R80" s="5" t="s">
        <v>45</v>
      </c>
      <c r="S80" s="5" t="s">
        <v>45</v>
      </c>
      <c r="T80" s="5" t="s">
        <v>45</v>
      </c>
      <c r="U80" s="5" t="s">
        <v>47</v>
      </c>
      <c r="V80" s="5" t="s">
        <v>45</v>
      </c>
      <c r="W80" s="5" t="s">
        <v>45</v>
      </c>
      <c r="X80" s="5" t="s">
        <v>45</v>
      </c>
      <c r="Y80" s="4" t="s">
        <v>85</v>
      </c>
      <c r="Z80" s="4" t="s">
        <v>85</v>
      </c>
      <c r="AA80" s="5" t="s">
        <v>7145</v>
      </c>
      <c r="AB80" s="4" t="s">
        <v>7146</v>
      </c>
      <c r="AC80" s="4" t="s">
        <v>7147</v>
      </c>
      <c r="AD80" s="4" t="s">
        <v>7147</v>
      </c>
      <c r="AE80" s="5" t="s">
        <v>7148</v>
      </c>
      <c r="AF80" s="4">
        <v>542799</v>
      </c>
    </row>
    <row r="81" customHeight="1" spans="1:32">
      <c r="A81" s="4">
        <v>80</v>
      </c>
      <c r="B81" s="5" t="s">
        <v>7142</v>
      </c>
      <c r="C81" s="5" t="s">
        <v>7160</v>
      </c>
      <c r="D81" s="5" t="s">
        <v>58</v>
      </c>
      <c r="E81" s="5" t="s">
        <v>135</v>
      </c>
      <c r="F81" s="5" t="s">
        <v>36</v>
      </c>
      <c r="G81" s="5" t="s">
        <v>269</v>
      </c>
      <c r="H81" s="4">
        <v>45240080</v>
      </c>
      <c r="I81" s="4" t="s">
        <v>132</v>
      </c>
      <c r="J81" s="5" t="s">
        <v>39</v>
      </c>
      <c r="K81" s="4">
        <v>1</v>
      </c>
      <c r="L81" s="5" t="s">
        <v>7161</v>
      </c>
      <c r="M81" s="5" t="s">
        <v>537</v>
      </c>
      <c r="N81" s="5" t="s">
        <v>42</v>
      </c>
      <c r="O81" s="5" t="s">
        <v>43</v>
      </c>
      <c r="P81" s="4" t="s">
        <v>44</v>
      </c>
      <c r="Q81" s="5" t="s">
        <v>45</v>
      </c>
      <c r="R81" s="5" t="s">
        <v>45</v>
      </c>
      <c r="S81" s="5" t="s">
        <v>45</v>
      </c>
      <c r="T81" s="5" t="s">
        <v>45</v>
      </c>
      <c r="U81" s="5" t="s">
        <v>47</v>
      </c>
      <c r="V81" s="5" t="s">
        <v>45</v>
      </c>
      <c r="W81" s="5" t="s">
        <v>45</v>
      </c>
      <c r="X81" s="5" t="s">
        <v>45</v>
      </c>
      <c r="Y81" s="4" t="s">
        <v>85</v>
      </c>
      <c r="Z81" s="4" t="s">
        <v>85</v>
      </c>
      <c r="AA81" s="5" t="s">
        <v>7145</v>
      </c>
      <c r="AB81" s="4" t="s">
        <v>7146</v>
      </c>
      <c r="AC81" s="4" t="s">
        <v>7147</v>
      </c>
      <c r="AD81" s="4" t="s">
        <v>7147</v>
      </c>
      <c r="AE81" s="5" t="s">
        <v>7148</v>
      </c>
      <c r="AF81" s="4">
        <v>542799</v>
      </c>
    </row>
    <row r="82" customHeight="1" spans="1:32">
      <c r="A82" s="4">
        <v>81</v>
      </c>
      <c r="B82" s="5" t="s">
        <v>7142</v>
      </c>
      <c r="C82" s="5" t="s">
        <v>7162</v>
      </c>
      <c r="D82" s="5" t="s">
        <v>58</v>
      </c>
      <c r="E82" s="5" t="s">
        <v>135</v>
      </c>
      <c r="F82" s="5" t="s">
        <v>36</v>
      </c>
      <c r="G82" s="5" t="s">
        <v>490</v>
      </c>
      <c r="H82" s="4">
        <v>45240081</v>
      </c>
      <c r="I82" s="4" t="s">
        <v>132</v>
      </c>
      <c r="J82" s="5" t="s">
        <v>39</v>
      </c>
      <c r="K82" s="4">
        <v>1</v>
      </c>
      <c r="L82" s="5" t="s">
        <v>7163</v>
      </c>
      <c r="M82" s="5" t="s">
        <v>884</v>
      </c>
      <c r="N82" s="5" t="s">
        <v>42</v>
      </c>
      <c r="O82" s="5" t="s">
        <v>43</v>
      </c>
      <c r="P82" s="4" t="s">
        <v>44</v>
      </c>
      <c r="Q82" s="5" t="s">
        <v>45</v>
      </c>
      <c r="R82" s="5" t="s">
        <v>47</v>
      </c>
      <c r="S82" s="5" t="s">
        <v>45</v>
      </c>
      <c r="T82" s="5" t="s">
        <v>45</v>
      </c>
      <c r="U82" s="5" t="s">
        <v>47</v>
      </c>
      <c r="V82" s="5" t="s">
        <v>45</v>
      </c>
      <c r="W82" s="5" t="s">
        <v>45</v>
      </c>
      <c r="X82" s="5" t="s">
        <v>45</v>
      </c>
      <c r="Y82" s="4" t="s">
        <v>85</v>
      </c>
      <c r="Z82" s="4" t="s">
        <v>85</v>
      </c>
      <c r="AA82" s="5" t="s">
        <v>7145</v>
      </c>
      <c r="AB82" s="4" t="s">
        <v>7146</v>
      </c>
      <c r="AC82" s="4" t="s">
        <v>7147</v>
      </c>
      <c r="AD82" s="4" t="s">
        <v>7147</v>
      </c>
      <c r="AE82" s="5" t="s">
        <v>7148</v>
      </c>
      <c r="AF82" s="4">
        <v>542799</v>
      </c>
    </row>
    <row r="83" customHeight="1" spans="1:32">
      <c r="A83" s="4">
        <v>82</v>
      </c>
      <c r="B83" s="5" t="s">
        <v>7142</v>
      </c>
      <c r="C83" s="5" t="s">
        <v>7162</v>
      </c>
      <c r="D83" s="5" t="s">
        <v>58</v>
      </c>
      <c r="E83" s="5" t="s">
        <v>135</v>
      </c>
      <c r="F83" s="5" t="s">
        <v>36</v>
      </c>
      <c r="G83" s="5" t="s">
        <v>497</v>
      </c>
      <c r="H83" s="4">
        <v>45240082</v>
      </c>
      <c r="I83" s="4" t="s">
        <v>132</v>
      </c>
      <c r="J83" s="5" t="s">
        <v>39</v>
      </c>
      <c r="K83" s="4">
        <v>1</v>
      </c>
      <c r="L83" s="5" t="s">
        <v>7164</v>
      </c>
      <c r="M83" s="5" t="s">
        <v>1290</v>
      </c>
      <c r="N83" s="5" t="s">
        <v>42</v>
      </c>
      <c r="O83" s="5" t="s">
        <v>43</v>
      </c>
      <c r="P83" s="4" t="s">
        <v>44</v>
      </c>
      <c r="Q83" s="5" t="s">
        <v>45</v>
      </c>
      <c r="R83" s="5" t="s">
        <v>45</v>
      </c>
      <c r="S83" s="5" t="s">
        <v>45</v>
      </c>
      <c r="T83" s="5" t="s">
        <v>45</v>
      </c>
      <c r="U83" s="5" t="s">
        <v>47</v>
      </c>
      <c r="V83" s="5" t="s">
        <v>45</v>
      </c>
      <c r="W83" s="5" t="s">
        <v>45</v>
      </c>
      <c r="X83" s="5" t="s">
        <v>45</v>
      </c>
      <c r="Y83" s="4" t="s">
        <v>85</v>
      </c>
      <c r="Z83" s="4" t="s">
        <v>85</v>
      </c>
      <c r="AA83" s="5" t="s">
        <v>7145</v>
      </c>
      <c r="AB83" s="4" t="s">
        <v>7146</v>
      </c>
      <c r="AC83" s="4" t="s">
        <v>7147</v>
      </c>
      <c r="AD83" s="4" t="s">
        <v>7147</v>
      </c>
      <c r="AE83" s="5" t="s">
        <v>7148</v>
      </c>
      <c r="AF83" s="4">
        <v>542799</v>
      </c>
    </row>
    <row r="84" customHeight="1" spans="1:32">
      <c r="A84" s="4">
        <v>83</v>
      </c>
      <c r="B84" s="5" t="s">
        <v>7142</v>
      </c>
      <c r="C84" s="5" t="s">
        <v>7165</v>
      </c>
      <c r="D84" s="5" t="s">
        <v>58</v>
      </c>
      <c r="E84" s="5" t="s">
        <v>135</v>
      </c>
      <c r="F84" s="5" t="s">
        <v>36</v>
      </c>
      <c r="G84" s="5" t="s">
        <v>269</v>
      </c>
      <c r="H84" s="4">
        <v>45240083</v>
      </c>
      <c r="I84" s="4" t="s">
        <v>132</v>
      </c>
      <c r="J84" s="5" t="s">
        <v>39</v>
      </c>
      <c r="K84" s="4">
        <v>1</v>
      </c>
      <c r="L84" s="5" t="s">
        <v>7166</v>
      </c>
      <c r="M84" s="5" t="s">
        <v>728</v>
      </c>
      <c r="N84" s="5" t="s">
        <v>42</v>
      </c>
      <c r="O84" s="5" t="s">
        <v>43</v>
      </c>
      <c r="P84" s="4" t="s">
        <v>44</v>
      </c>
      <c r="Q84" s="5" t="s">
        <v>45</v>
      </c>
      <c r="R84" s="5" t="s">
        <v>45</v>
      </c>
      <c r="S84" s="5" t="s">
        <v>45</v>
      </c>
      <c r="T84" s="5" t="s">
        <v>45</v>
      </c>
      <c r="U84" s="5" t="s">
        <v>47</v>
      </c>
      <c r="V84" s="5" t="s">
        <v>45</v>
      </c>
      <c r="W84" s="5" t="s">
        <v>45</v>
      </c>
      <c r="X84" s="5" t="s">
        <v>45</v>
      </c>
      <c r="Y84" s="4" t="s">
        <v>85</v>
      </c>
      <c r="Z84" s="4" t="s">
        <v>85</v>
      </c>
      <c r="AA84" s="5" t="s">
        <v>7145</v>
      </c>
      <c r="AB84" s="4" t="s">
        <v>7146</v>
      </c>
      <c r="AC84" s="4" t="s">
        <v>7147</v>
      </c>
      <c r="AD84" s="4" t="s">
        <v>7147</v>
      </c>
      <c r="AE84" s="5" t="s">
        <v>7148</v>
      </c>
      <c r="AF84" s="4">
        <v>542799</v>
      </c>
    </row>
    <row r="85" customHeight="1" spans="1:32">
      <c r="A85" s="4">
        <v>84</v>
      </c>
      <c r="B85" s="5" t="s">
        <v>7142</v>
      </c>
      <c r="C85" s="5" t="s">
        <v>7167</v>
      </c>
      <c r="D85" s="5" t="s">
        <v>58</v>
      </c>
      <c r="E85" s="5" t="s">
        <v>135</v>
      </c>
      <c r="F85" s="5" t="s">
        <v>36</v>
      </c>
      <c r="G85" s="5" t="s">
        <v>269</v>
      </c>
      <c r="H85" s="4">
        <v>45240084</v>
      </c>
      <c r="I85" s="4" t="s">
        <v>132</v>
      </c>
      <c r="J85" s="5" t="s">
        <v>39</v>
      </c>
      <c r="K85" s="4">
        <v>1</v>
      </c>
      <c r="L85" s="5" t="s">
        <v>7168</v>
      </c>
      <c r="M85" s="5" t="s">
        <v>1599</v>
      </c>
      <c r="N85" s="5" t="s">
        <v>42</v>
      </c>
      <c r="O85" s="5" t="s">
        <v>43</v>
      </c>
      <c r="P85" s="4" t="s">
        <v>44</v>
      </c>
      <c r="Q85" s="5" t="s">
        <v>45</v>
      </c>
      <c r="R85" s="5" t="s">
        <v>47</v>
      </c>
      <c r="S85" s="5" t="s">
        <v>45</v>
      </c>
      <c r="T85" s="5" t="s">
        <v>45</v>
      </c>
      <c r="U85" s="5" t="s">
        <v>47</v>
      </c>
      <c r="V85" s="5" t="s">
        <v>45</v>
      </c>
      <c r="W85" s="5" t="s">
        <v>45</v>
      </c>
      <c r="X85" s="5" t="s">
        <v>45</v>
      </c>
      <c r="Y85" s="4" t="s">
        <v>85</v>
      </c>
      <c r="Z85" s="4" t="s">
        <v>85</v>
      </c>
      <c r="AA85" s="5" t="s">
        <v>7145</v>
      </c>
      <c r="AB85" s="4" t="s">
        <v>7146</v>
      </c>
      <c r="AC85" s="4" t="s">
        <v>7147</v>
      </c>
      <c r="AD85" s="4" t="s">
        <v>7147</v>
      </c>
      <c r="AE85" s="5" t="s">
        <v>7148</v>
      </c>
      <c r="AF85" s="4">
        <v>542799</v>
      </c>
    </row>
    <row r="86" customHeight="1" spans="1:32">
      <c r="A86" s="4">
        <v>85</v>
      </c>
      <c r="B86" s="5" t="s">
        <v>7142</v>
      </c>
      <c r="C86" s="5" t="s">
        <v>7169</v>
      </c>
      <c r="D86" s="5" t="s">
        <v>58</v>
      </c>
      <c r="E86" s="5" t="s">
        <v>135</v>
      </c>
      <c r="F86" s="5" t="s">
        <v>36</v>
      </c>
      <c r="G86" s="5" t="s">
        <v>7062</v>
      </c>
      <c r="H86" s="4">
        <v>45240085</v>
      </c>
      <c r="I86" s="4" t="s">
        <v>132</v>
      </c>
      <c r="J86" s="5" t="s">
        <v>39</v>
      </c>
      <c r="K86" s="4">
        <v>3</v>
      </c>
      <c r="L86" s="5" t="s">
        <v>7170</v>
      </c>
      <c r="M86" s="5" t="s">
        <v>125</v>
      </c>
      <c r="N86" s="5" t="s">
        <v>42</v>
      </c>
      <c r="O86" s="5" t="s">
        <v>43</v>
      </c>
      <c r="P86" s="4" t="s">
        <v>44</v>
      </c>
      <c r="Q86" s="5" t="s">
        <v>45</v>
      </c>
      <c r="R86" s="5" t="s">
        <v>45</v>
      </c>
      <c r="S86" s="5" t="s">
        <v>45</v>
      </c>
      <c r="T86" s="5" t="s">
        <v>45</v>
      </c>
      <c r="U86" s="5" t="s">
        <v>47</v>
      </c>
      <c r="V86" s="5" t="s">
        <v>47</v>
      </c>
      <c r="W86" s="5" t="s">
        <v>45</v>
      </c>
      <c r="X86" s="5" t="s">
        <v>45</v>
      </c>
      <c r="Y86" s="4" t="s">
        <v>85</v>
      </c>
      <c r="Z86" s="5" t="s">
        <v>7171</v>
      </c>
      <c r="AA86" s="5" t="s">
        <v>7145</v>
      </c>
      <c r="AB86" s="4" t="s">
        <v>7146</v>
      </c>
      <c r="AC86" s="4" t="s">
        <v>7147</v>
      </c>
      <c r="AD86" s="4" t="s">
        <v>7147</v>
      </c>
      <c r="AE86" s="5" t="s">
        <v>7148</v>
      </c>
      <c r="AF86" s="4">
        <v>542799</v>
      </c>
    </row>
    <row r="87" customHeight="1" spans="1:32">
      <c r="A87" s="4">
        <v>86</v>
      </c>
      <c r="B87" s="5" t="s">
        <v>7142</v>
      </c>
      <c r="C87" s="5" t="s">
        <v>7172</v>
      </c>
      <c r="D87" s="5" t="s">
        <v>58</v>
      </c>
      <c r="E87" s="5" t="s">
        <v>135</v>
      </c>
      <c r="F87" s="5" t="s">
        <v>36</v>
      </c>
      <c r="G87" s="5" t="s">
        <v>269</v>
      </c>
      <c r="H87" s="4">
        <v>45240086</v>
      </c>
      <c r="I87" s="4" t="s">
        <v>132</v>
      </c>
      <c r="J87" s="5" t="s">
        <v>39</v>
      </c>
      <c r="K87" s="4">
        <v>1</v>
      </c>
      <c r="L87" s="5" t="s">
        <v>3549</v>
      </c>
      <c r="M87" s="5" t="s">
        <v>195</v>
      </c>
      <c r="N87" s="5" t="s">
        <v>42</v>
      </c>
      <c r="O87" s="5" t="s">
        <v>43</v>
      </c>
      <c r="P87" s="4" t="s">
        <v>44</v>
      </c>
      <c r="Q87" s="5" t="s">
        <v>45</v>
      </c>
      <c r="R87" s="5" t="s">
        <v>45</v>
      </c>
      <c r="S87" s="5" t="s">
        <v>45</v>
      </c>
      <c r="T87" s="5" t="s">
        <v>45</v>
      </c>
      <c r="U87" s="5" t="s">
        <v>47</v>
      </c>
      <c r="V87" s="5" t="s">
        <v>45</v>
      </c>
      <c r="W87" s="5" t="s">
        <v>45</v>
      </c>
      <c r="X87" s="5" t="s">
        <v>45</v>
      </c>
      <c r="Y87" s="5" t="s">
        <v>84</v>
      </c>
      <c r="Z87" s="5" t="s">
        <v>7173</v>
      </c>
      <c r="AA87" s="5" t="s">
        <v>7145</v>
      </c>
      <c r="AB87" s="4" t="s">
        <v>7146</v>
      </c>
      <c r="AC87" s="4" t="s">
        <v>7147</v>
      </c>
      <c r="AD87" s="4" t="s">
        <v>7147</v>
      </c>
      <c r="AE87" s="5" t="s">
        <v>7148</v>
      </c>
      <c r="AF87" s="4">
        <v>542799</v>
      </c>
    </row>
    <row r="88" customHeight="1" spans="1:32">
      <c r="A88" s="4">
        <v>87</v>
      </c>
      <c r="B88" s="5" t="s">
        <v>7142</v>
      </c>
      <c r="C88" s="5" t="s">
        <v>7174</v>
      </c>
      <c r="D88" s="5" t="s">
        <v>1275</v>
      </c>
      <c r="E88" s="5" t="s">
        <v>135</v>
      </c>
      <c r="F88" s="5" t="s">
        <v>36</v>
      </c>
      <c r="G88" s="5" t="s">
        <v>7070</v>
      </c>
      <c r="H88" s="4">
        <v>45240087</v>
      </c>
      <c r="I88" s="4" t="s">
        <v>132</v>
      </c>
      <c r="J88" s="5" t="s">
        <v>1349</v>
      </c>
      <c r="K88" s="4">
        <v>1</v>
      </c>
      <c r="L88" s="5" t="s">
        <v>7175</v>
      </c>
      <c r="M88" s="5" t="s">
        <v>163</v>
      </c>
      <c r="N88" s="5" t="s">
        <v>1350</v>
      </c>
      <c r="O88" s="5" t="s">
        <v>165</v>
      </c>
      <c r="P88" s="4" t="s">
        <v>1351</v>
      </c>
      <c r="Q88" s="5" t="s">
        <v>45</v>
      </c>
      <c r="R88" s="5" t="s">
        <v>45</v>
      </c>
      <c r="S88" s="5" t="s">
        <v>45</v>
      </c>
      <c r="T88" s="5" t="s">
        <v>45</v>
      </c>
      <c r="U88" s="5" t="s">
        <v>47</v>
      </c>
      <c r="V88" s="5" t="s">
        <v>45</v>
      </c>
      <c r="W88" s="5" t="s">
        <v>45</v>
      </c>
      <c r="X88" s="5" t="s">
        <v>45</v>
      </c>
      <c r="Y88" s="4"/>
      <c r="AA88" s="5" t="s">
        <v>7145</v>
      </c>
      <c r="AB88" s="4" t="s">
        <v>7146</v>
      </c>
      <c r="AC88" s="4" t="s">
        <v>7147</v>
      </c>
      <c r="AD88" s="4" t="s">
        <v>7147</v>
      </c>
      <c r="AE88" s="5" t="s">
        <v>7148</v>
      </c>
      <c r="AF88" s="4">
        <v>542799</v>
      </c>
    </row>
    <row r="89" customHeight="1" spans="1:32">
      <c r="A89" s="4">
        <v>88</v>
      </c>
      <c r="B89" s="5" t="s">
        <v>7142</v>
      </c>
      <c r="C89" s="5" t="s">
        <v>7174</v>
      </c>
      <c r="D89" s="5" t="s">
        <v>1275</v>
      </c>
      <c r="E89" s="5" t="s">
        <v>135</v>
      </c>
      <c r="F89" s="5" t="s">
        <v>36</v>
      </c>
      <c r="G89" s="5" t="s">
        <v>7072</v>
      </c>
      <c r="H89" s="4">
        <v>45240088</v>
      </c>
      <c r="I89" s="4" t="s">
        <v>132</v>
      </c>
      <c r="J89" s="5" t="s">
        <v>39</v>
      </c>
      <c r="K89" s="4">
        <v>1</v>
      </c>
      <c r="L89" s="5" t="s">
        <v>7176</v>
      </c>
      <c r="M89" s="5" t="s">
        <v>7177</v>
      </c>
      <c r="N89" s="5" t="s">
        <v>42</v>
      </c>
      <c r="O89" s="5" t="s">
        <v>43</v>
      </c>
      <c r="P89" s="4" t="s">
        <v>44</v>
      </c>
      <c r="Q89" s="5" t="s">
        <v>45</v>
      </c>
      <c r="R89" s="5" t="s">
        <v>47</v>
      </c>
      <c r="S89" s="5" t="s">
        <v>45</v>
      </c>
      <c r="T89" s="5" t="s">
        <v>45</v>
      </c>
      <c r="U89" s="5" t="s">
        <v>47</v>
      </c>
      <c r="V89" s="5" t="s">
        <v>45</v>
      </c>
      <c r="W89" s="5" t="s">
        <v>45</v>
      </c>
      <c r="X89" s="5" t="s">
        <v>45</v>
      </c>
      <c r="Y89" s="4" t="s">
        <v>85</v>
      </c>
      <c r="Z89" s="4" t="s">
        <v>85</v>
      </c>
      <c r="AA89" s="5" t="s">
        <v>7145</v>
      </c>
      <c r="AB89" s="4" t="s">
        <v>7146</v>
      </c>
      <c r="AC89" s="4" t="s">
        <v>7147</v>
      </c>
      <c r="AD89" s="4" t="s">
        <v>7147</v>
      </c>
      <c r="AE89" s="5" t="s">
        <v>7148</v>
      </c>
      <c r="AF89" s="4">
        <v>542799</v>
      </c>
    </row>
    <row r="90" customHeight="1" spans="1:32">
      <c r="A90" s="4">
        <v>89</v>
      </c>
      <c r="B90" s="5" t="s">
        <v>7142</v>
      </c>
      <c r="C90" s="5" t="s">
        <v>7178</v>
      </c>
      <c r="D90" s="5" t="s">
        <v>1275</v>
      </c>
      <c r="E90" s="5" t="s">
        <v>135</v>
      </c>
      <c r="F90" s="5" t="s">
        <v>36</v>
      </c>
      <c r="G90" s="5" t="s">
        <v>7084</v>
      </c>
      <c r="H90" s="4">
        <v>45240089</v>
      </c>
      <c r="I90" s="4" t="s">
        <v>132</v>
      </c>
      <c r="J90" s="5" t="s">
        <v>1250</v>
      </c>
      <c r="K90" s="4">
        <v>1</v>
      </c>
      <c r="L90" s="5" t="s">
        <v>2936</v>
      </c>
      <c r="M90" s="5" t="s">
        <v>163</v>
      </c>
      <c r="N90" s="5" t="s">
        <v>42</v>
      </c>
      <c r="O90" s="5" t="s">
        <v>43</v>
      </c>
      <c r="P90" s="4" t="s">
        <v>44</v>
      </c>
      <c r="Q90" s="5" t="s">
        <v>45</v>
      </c>
      <c r="R90" s="5" t="s">
        <v>45</v>
      </c>
      <c r="S90" s="5" t="s">
        <v>45</v>
      </c>
      <c r="T90" s="5" t="s">
        <v>45</v>
      </c>
      <c r="U90" s="5" t="s">
        <v>47</v>
      </c>
      <c r="V90" s="5" t="s">
        <v>45</v>
      </c>
      <c r="W90" s="5" t="s">
        <v>45</v>
      </c>
      <c r="X90" s="5" t="s">
        <v>45</v>
      </c>
      <c r="Y90" s="4" t="s">
        <v>85</v>
      </c>
      <c r="Z90" s="4" t="s">
        <v>85</v>
      </c>
      <c r="AA90" s="5" t="s">
        <v>7145</v>
      </c>
      <c r="AB90" s="4" t="s">
        <v>7146</v>
      </c>
      <c r="AC90" s="4" t="s">
        <v>7147</v>
      </c>
      <c r="AD90" s="4" t="s">
        <v>7147</v>
      </c>
      <c r="AE90" s="5" t="s">
        <v>7148</v>
      </c>
      <c r="AF90" s="4">
        <v>542799</v>
      </c>
    </row>
    <row r="91" customHeight="1" spans="1:32">
      <c r="A91" s="4">
        <v>90</v>
      </c>
      <c r="B91" s="5" t="s">
        <v>7142</v>
      </c>
      <c r="C91" s="5" t="s">
        <v>7179</v>
      </c>
      <c r="D91" s="5" t="s">
        <v>1275</v>
      </c>
      <c r="E91" s="5" t="s">
        <v>135</v>
      </c>
      <c r="F91" s="5" t="s">
        <v>36</v>
      </c>
      <c r="G91" s="5" t="s">
        <v>7084</v>
      </c>
      <c r="H91" s="4">
        <v>45240090</v>
      </c>
      <c r="I91" s="4" t="s">
        <v>132</v>
      </c>
      <c r="J91" s="5" t="s">
        <v>39</v>
      </c>
      <c r="K91" s="4">
        <v>1</v>
      </c>
      <c r="L91" s="5" t="s">
        <v>7180</v>
      </c>
      <c r="M91" s="5" t="s">
        <v>7181</v>
      </c>
      <c r="N91" s="5" t="s">
        <v>42</v>
      </c>
      <c r="O91" s="5" t="s">
        <v>43</v>
      </c>
      <c r="P91" s="4" t="s">
        <v>44</v>
      </c>
      <c r="Q91" s="5" t="s">
        <v>45</v>
      </c>
      <c r="R91" s="5" t="s">
        <v>45</v>
      </c>
      <c r="S91" s="5" t="s">
        <v>45</v>
      </c>
      <c r="T91" s="5" t="s">
        <v>45</v>
      </c>
      <c r="U91" s="5" t="s">
        <v>47</v>
      </c>
      <c r="V91" s="5" t="s">
        <v>45</v>
      </c>
      <c r="W91" s="5" t="s">
        <v>45</v>
      </c>
      <c r="X91" s="5" t="s">
        <v>45</v>
      </c>
      <c r="Y91" s="5" t="s">
        <v>3021</v>
      </c>
      <c r="Z91" s="4" t="s">
        <v>85</v>
      </c>
      <c r="AA91" s="5" t="s">
        <v>7145</v>
      </c>
      <c r="AB91" s="4" t="s">
        <v>7146</v>
      </c>
      <c r="AC91" s="4" t="s">
        <v>7147</v>
      </c>
      <c r="AD91" s="4" t="s">
        <v>7147</v>
      </c>
      <c r="AE91" s="5" t="s">
        <v>7148</v>
      </c>
      <c r="AF91" s="4">
        <v>542799</v>
      </c>
    </row>
    <row r="92" customHeight="1" spans="1:32">
      <c r="A92" s="4">
        <v>91</v>
      </c>
      <c r="B92" s="5" t="s">
        <v>7142</v>
      </c>
      <c r="C92" s="5" t="s">
        <v>7182</v>
      </c>
      <c r="D92" s="5" t="s">
        <v>1275</v>
      </c>
      <c r="E92" s="5" t="s">
        <v>135</v>
      </c>
      <c r="F92" s="5" t="s">
        <v>36</v>
      </c>
      <c r="G92" s="5" t="s">
        <v>1343</v>
      </c>
      <c r="H92" s="4">
        <v>45240091</v>
      </c>
      <c r="I92" s="4" t="s">
        <v>132</v>
      </c>
      <c r="J92" s="5" t="s">
        <v>1389</v>
      </c>
      <c r="K92" s="4">
        <v>1</v>
      </c>
      <c r="L92" s="5" t="s">
        <v>2545</v>
      </c>
      <c r="M92" s="5" t="s">
        <v>163</v>
      </c>
      <c r="N92" s="5" t="s">
        <v>42</v>
      </c>
      <c r="O92" s="5" t="s">
        <v>43</v>
      </c>
      <c r="P92" s="4" t="s">
        <v>44</v>
      </c>
      <c r="Q92" s="5" t="s">
        <v>45</v>
      </c>
      <c r="R92" s="5" t="s">
        <v>45</v>
      </c>
      <c r="S92" s="5" t="s">
        <v>45</v>
      </c>
      <c r="T92" s="5" t="s">
        <v>45</v>
      </c>
      <c r="U92" s="5" t="s">
        <v>47</v>
      </c>
      <c r="V92" s="5" t="s">
        <v>45</v>
      </c>
      <c r="W92" s="5" t="s">
        <v>45</v>
      </c>
      <c r="X92" s="5" t="s">
        <v>45</v>
      </c>
      <c r="Y92" s="4" t="s">
        <v>85</v>
      </c>
      <c r="Z92" s="4" t="s">
        <v>85</v>
      </c>
      <c r="AA92" s="5" t="s">
        <v>7145</v>
      </c>
      <c r="AB92" s="4" t="s">
        <v>7146</v>
      </c>
      <c r="AC92" s="4" t="s">
        <v>7147</v>
      </c>
      <c r="AD92" s="4" t="s">
        <v>7147</v>
      </c>
      <c r="AE92" s="5" t="s">
        <v>7148</v>
      </c>
      <c r="AF92" s="4">
        <v>542799</v>
      </c>
    </row>
    <row r="93" customHeight="1" spans="1:32">
      <c r="A93" s="4">
        <v>92</v>
      </c>
      <c r="B93" s="5" t="s">
        <v>7142</v>
      </c>
      <c r="C93" s="5" t="s">
        <v>7183</v>
      </c>
      <c r="D93" s="5" t="s">
        <v>1275</v>
      </c>
      <c r="E93" s="5" t="s">
        <v>135</v>
      </c>
      <c r="F93" s="5" t="s">
        <v>36</v>
      </c>
      <c r="G93" s="5" t="s">
        <v>7084</v>
      </c>
      <c r="H93" s="4">
        <v>45240092</v>
      </c>
      <c r="I93" s="4" t="s">
        <v>132</v>
      </c>
      <c r="J93" s="5" t="s">
        <v>39</v>
      </c>
      <c r="K93" s="4">
        <v>3</v>
      </c>
      <c r="L93" s="5" t="s">
        <v>7184</v>
      </c>
      <c r="M93" s="5" t="s">
        <v>163</v>
      </c>
      <c r="N93" s="5" t="s">
        <v>42</v>
      </c>
      <c r="O93" s="5" t="s">
        <v>43</v>
      </c>
      <c r="P93" s="4" t="s">
        <v>44</v>
      </c>
      <c r="Q93" s="5" t="s">
        <v>45</v>
      </c>
      <c r="R93" s="5" t="s">
        <v>45</v>
      </c>
      <c r="S93" s="5" t="s">
        <v>45</v>
      </c>
      <c r="T93" s="5" t="s">
        <v>45</v>
      </c>
      <c r="U93" s="5" t="s">
        <v>47</v>
      </c>
      <c r="V93" s="5" t="s">
        <v>47</v>
      </c>
      <c r="W93" s="5" t="s">
        <v>45</v>
      </c>
      <c r="X93" s="5" t="s">
        <v>45</v>
      </c>
      <c r="Y93" s="4" t="s">
        <v>85</v>
      </c>
      <c r="Z93" s="5" t="s">
        <v>7185</v>
      </c>
      <c r="AA93" s="5" t="s">
        <v>7145</v>
      </c>
      <c r="AB93" s="4" t="s">
        <v>7146</v>
      </c>
      <c r="AC93" s="4" t="s">
        <v>7147</v>
      </c>
      <c r="AD93" s="4" t="s">
        <v>7147</v>
      </c>
      <c r="AE93" s="5" t="s">
        <v>7148</v>
      </c>
      <c r="AF93" s="4">
        <v>542799</v>
      </c>
    </row>
    <row r="94" customHeight="1" spans="1:32">
      <c r="A94" s="4">
        <v>93</v>
      </c>
      <c r="B94" s="5" t="s">
        <v>7186</v>
      </c>
      <c r="C94" s="5" t="s">
        <v>7187</v>
      </c>
      <c r="D94" s="5" t="s">
        <v>58</v>
      </c>
      <c r="E94" s="5" t="s">
        <v>35</v>
      </c>
      <c r="F94" s="5" t="s">
        <v>36</v>
      </c>
      <c r="G94" s="5" t="s">
        <v>4213</v>
      </c>
      <c r="H94" s="4">
        <v>45240093</v>
      </c>
      <c r="I94" s="4" t="s">
        <v>132</v>
      </c>
      <c r="J94" s="5" t="s">
        <v>39</v>
      </c>
      <c r="K94" s="4">
        <v>1</v>
      </c>
      <c r="L94" s="5" t="s">
        <v>7188</v>
      </c>
      <c r="M94" s="5" t="s">
        <v>1168</v>
      </c>
      <c r="N94" s="5" t="s">
        <v>42</v>
      </c>
      <c r="O94" s="5" t="s">
        <v>43</v>
      </c>
      <c r="P94" s="4" t="s">
        <v>44</v>
      </c>
      <c r="Q94" s="5" t="s">
        <v>45</v>
      </c>
      <c r="R94" s="5" t="s">
        <v>45</v>
      </c>
      <c r="S94" s="5" t="s">
        <v>45</v>
      </c>
      <c r="T94" s="5" t="s">
        <v>45</v>
      </c>
      <c r="U94" s="5" t="s">
        <v>47</v>
      </c>
      <c r="V94" s="5" t="s">
        <v>45</v>
      </c>
      <c r="W94" s="5" t="s">
        <v>45</v>
      </c>
      <c r="X94" s="5" t="s">
        <v>45</v>
      </c>
      <c r="Y94" s="5" t="s">
        <v>73</v>
      </c>
      <c r="Z94" s="5" t="s">
        <v>7189</v>
      </c>
      <c r="AA94" s="5" t="s">
        <v>7186</v>
      </c>
      <c r="AB94" s="4" t="s">
        <v>7190</v>
      </c>
      <c r="AC94" s="4" t="s">
        <v>85</v>
      </c>
      <c r="AD94" s="4" t="s">
        <v>7191</v>
      </c>
      <c r="AE94" s="5" t="s">
        <v>7192</v>
      </c>
      <c r="AF94" s="4">
        <v>546800</v>
      </c>
    </row>
    <row r="95" customHeight="1" spans="1:32">
      <c r="A95" s="4">
        <v>94</v>
      </c>
      <c r="B95" s="5" t="s">
        <v>7186</v>
      </c>
      <c r="C95" s="5" t="s">
        <v>7187</v>
      </c>
      <c r="D95" s="5" t="s">
        <v>58</v>
      </c>
      <c r="E95" s="5" t="s">
        <v>35</v>
      </c>
      <c r="F95" s="5" t="s">
        <v>36</v>
      </c>
      <c r="G95" s="5" t="s">
        <v>4219</v>
      </c>
      <c r="H95" s="4">
        <v>45240094</v>
      </c>
      <c r="I95" s="4" t="s">
        <v>132</v>
      </c>
      <c r="J95" s="5" t="s">
        <v>39</v>
      </c>
      <c r="K95" s="4">
        <v>1</v>
      </c>
      <c r="L95" s="5" t="s">
        <v>7188</v>
      </c>
      <c r="M95" s="5" t="s">
        <v>1168</v>
      </c>
      <c r="N95" s="5" t="s">
        <v>42</v>
      </c>
      <c r="O95" s="5" t="s">
        <v>43</v>
      </c>
      <c r="P95" s="4" t="s">
        <v>44</v>
      </c>
      <c r="Q95" s="5" t="s">
        <v>45</v>
      </c>
      <c r="R95" s="5" t="s">
        <v>45</v>
      </c>
      <c r="S95" s="5" t="s">
        <v>45</v>
      </c>
      <c r="T95" s="5" t="s">
        <v>45</v>
      </c>
      <c r="U95" s="5" t="s">
        <v>47</v>
      </c>
      <c r="V95" s="5" t="s">
        <v>45</v>
      </c>
      <c r="W95" s="5" t="s">
        <v>45</v>
      </c>
      <c r="X95" s="5" t="s">
        <v>45</v>
      </c>
      <c r="Y95" s="5" t="s">
        <v>80</v>
      </c>
      <c r="Z95" s="5" t="s">
        <v>74</v>
      </c>
      <c r="AA95" s="5" t="s">
        <v>7186</v>
      </c>
      <c r="AB95" s="4" t="s">
        <v>7190</v>
      </c>
      <c r="AC95" s="4" t="s">
        <v>85</v>
      </c>
      <c r="AD95" s="4" t="s">
        <v>7191</v>
      </c>
      <c r="AE95" s="5" t="s">
        <v>7192</v>
      </c>
      <c r="AF95" s="4">
        <v>546800</v>
      </c>
    </row>
    <row r="96" customHeight="1" spans="1:32">
      <c r="A96" s="4">
        <v>95</v>
      </c>
      <c r="B96" s="5" t="s">
        <v>7186</v>
      </c>
      <c r="C96" s="5" t="s">
        <v>7193</v>
      </c>
      <c r="D96" s="5" t="s">
        <v>58</v>
      </c>
      <c r="E96" s="5" t="s">
        <v>35</v>
      </c>
      <c r="F96" s="5" t="s">
        <v>36</v>
      </c>
      <c r="G96" s="5" t="s">
        <v>7194</v>
      </c>
      <c r="H96" s="4">
        <v>45240095</v>
      </c>
      <c r="I96" s="4" t="s">
        <v>132</v>
      </c>
      <c r="J96" s="5" t="s">
        <v>39</v>
      </c>
      <c r="K96" s="4">
        <v>2</v>
      </c>
      <c r="L96" s="5" t="s">
        <v>7188</v>
      </c>
      <c r="M96" s="5" t="s">
        <v>1168</v>
      </c>
      <c r="N96" s="5" t="s">
        <v>42</v>
      </c>
      <c r="O96" s="5" t="s">
        <v>43</v>
      </c>
      <c r="P96" s="4" t="s">
        <v>44</v>
      </c>
      <c r="Q96" s="5" t="s">
        <v>45</v>
      </c>
      <c r="R96" s="5" t="s">
        <v>45</v>
      </c>
      <c r="S96" s="5" t="s">
        <v>45</v>
      </c>
      <c r="T96" s="5" t="s">
        <v>45</v>
      </c>
      <c r="U96" s="5" t="s">
        <v>47</v>
      </c>
      <c r="V96" s="5" t="s">
        <v>47</v>
      </c>
      <c r="W96" s="5" t="s">
        <v>45</v>
      </c>
      <c r="X96" s="5" t="s">
        <v>45</v>
      </c>
      <c r="Y96" s="5" t="s">
        <v>73</v>
      </c>
      <c r="Z96" s="5" t="s">
        <v>7195</v>
      </c>
      <c r="AA96" s="5" t="s">
        <v>7186</v>
      </c>
      <c r="AB96" s="4" t="s">
        <v>7190</v>
      </c>
      <c r="AC96" s="4" t="s">
        <v>85</v>
      </c>
      <c r="AD96" s="4" t="s">
        <v>7191</v>
      </c>
      <c r="AE96" s="5" t="s">
        <v>7192</v>
      </c>
      <c r="AF96" s="4">
        <v>546800</v>
      </c>
    </row>
    <row r="97" customHeight="1" spans="1:32">
      <c r="A97" s="4">
        <v>96</v>
      </c>
      <c r="B97" s="5" t="s">
        <v>7186</v>
      </c>
      <c r="C97" s="5" t="s">
        <v>7196</v>
      </c>
      <c r="D97" s="5" t="s">
        <v>58</v>
      </c>
      <c r="E97" s="5" t="s">
        <v>35</v>
      </c>
      <c r="F97" s="5" t="s">
        <v>36</v>
      </c>
      <c r="G97" s="5" t="s">
        <v>7197</v>
      </c>
      <c r="H97" s="4">
        <v>45240096</v>
      </c>
      <c r="I97" s="4" t="s">
        <v>132</v>
      </c>
      <c r="J97" s="5" t="s">
        <v>39</v>
      </c>
      <c r="K97" s="4">
        <v>1</v>
      </c>
      <c r="L97" s="5" t="s">
        <v>7188</v>
      </c>
      <c r="M97" s="5" t="s">
        <v>92</v>
      </c>
      <c r="N97" s="5" t="s">
        <v>42</v>
      </c>
      <c r="O97" s="5" t="s">
        <v>43</v>
      </c>
      <c r="P97" s="4" t="s">
        <v>44</v>
      </c>
      <c r="Q97" s="5" t="s">
        <v>45</v>
      </c>
      <c r="R97" s="5" t="s">
        <v>45</v>
      </c>
      <c r="S97" s="5" t="s">
        <v>45</v>
      </c>
      <c r="T97" s="5" t="s">
        <v>45</v>
      </c>
      <c r="U97" s="5" t="s">
        <v>47</v>
      </c>
      <c r="V97" s="5" t="s">
        <v>45</v>
      </c>
      <c r="W97" s="5" t="s">
        <v>45</v>
      </c>
      <c r="X97" s="5" t="s">
        <v>45</v>
      </c>
      <c r="Y97" s="5" t="s">
        <v>80</v>
      </c>
      <c r="Z97" s="5" t="s">
        <v>74</v>
      </c>
      <c r="AA97" s="5" t="s">
        <v>7186</v>
      </c>
      <c r="AB97" s="4" t="s">
        <v>7190</v>
      </c>
      <c r="AC97" s="4" t="s">
        <v>85</v>
      </c>
      <c r="AD97" s="4" t="s">
        <v>7191</v>
      </c>
      <c r="AE97" s="5" t="s">
        <v>7192</v>
      </c>
      <c r="AF97" s="4">
        <v>546800</v>
      </c>
    </row>
    <row r="98" customHeight="1" spans="1:32">
      <c r="A98" s="4">
        <v>97</v>
      </c>
      <c r="B98" s="5" t="s">
        <v>7186</v>
      </c>
      <c r="C98" s="5" t="s">
        <v>7198</v>
      </c>
      <c r="D98" s="5" t="s">
        <v>58</v>
      </c>
      <c r="E98" s="5" t="s">
        <v>35</v>
      </c>
      <c r="F98" s="5" t="s">
        <v>36</v>
      </c>
      <c r="G98" s="5" t="s">
        <v>7199</v>
      </c>
      <c r="H98" s="4">
        <v>45240097</v>
      </c>
      <c r="I98" s="4" t="s">
        <v>132</v>
      </c>
      <c r="J98" s="5" t="s">
        <v>39</v>
      </c>
      <c r="K98" s="4">
        <v>1</v>
      </c>
      <c r="L98" s="5" t="s">
        <v>7188</v>
      </c>
      <c r="M98" s="5" t="s">
        <v>3124</v>
      </c>
      <c r="N98" s="5" t="s">
        <v>42</v>
      </c>
      <c r="O98" s="5" t="s">
        <v>43</v>
      </c>
      <c r="P98" s="4" t="s">
        <v>44</v>
      </c>
      <c r="Q98" s="5" t="s">
        <v>45</v>
      </c>
      <c r="R98" s="5" t="s">
        <v>45</v>
      </c>
      <c r="S98" s="5" t="s">
        <v>45</v>
      </c>
      <c r="T98" s="5" t="s">
        <v>45</v>
      </c>
      <c r="U98" s="5" t="s">
        <v>47</v>
      </c>
      <c r="V98" s="5" t="s">
        <v>45</v>
      </c>
      <c r="W98" s="5" t="s">
        <v>45</v>
      </c>
      <c r="X98" s="5" t="s">
        <v>45</v>
      </c>
      <c r="Y98" s="5" t="s">
        <v>80</v>
      </c>
      <c r="Z98" s="5" t="s">
        <v>74</v>
      </c>
      <c r="AA98" s="5" t="s">
        <v>7186</v>
      </c>
      <c r="AB98" s="4" t="s">
        <v>7190</v>
      </c>
      <c r="AC98" s="4" t="s">
        <v>85</v>
      </c>
      <c r="AD98" s="4" t="s">
        <v>7191</v>
      </c>
      <c r="AE98" s="5" t="s">
        <v>7192</v>
      </c>
      <c r="AF98" s="4">
        <v>546800</v>
      </c>
    </row>
    <row r="99" customHeight="1" spans="1:32">
      <c r="A99" s="4">
        <v>98</v>
      </c>
      <c r="B99" s="5" t="s">
        <v>7186</v>
      </c>
      <c r="C99" s="5" t="s">
        <v>7200</v>
      </c>
      <c r="D99" s="5" t="s">
        <v>58</v>
      </c>
      <c r="E99" s="5" t="s">
        <v>35</v>
      </c>
      <c r="F99" s="5" t="s">
        <v>36</v>
      </c>
      <c r="G99" s="5" t="s">
        <v>1185</v>
      </c>
      <c r="H99" s="4">
        <v>45240098</v>
      </c>
      <c r="I99" s="4" t="s">
        <v>132</v>
      </c>
      <c r="J99" s="5" t="s">
        <v>39</v>
      </c>
      <c r="K99" s="4">
        <v>1</v>
      </c>
      <c r="L99" s="5" t="s">
        <v>7201</v>
      </c>
      <c r="M99" s="5" t="s">
        <v>3124</v>
      </c>
      <c r="N99" s="5" t="s">
        <v>42</v>
      </c>
      <c r="O99" s="5" t="s">
        <v>43</v>
      </c>
      <c r="P99" s="4" t="s">
        <v>44</v>
      </c>
      <c r="Q99" s="5" t="s">
        <v>45</v>
      </c>
      <c r="R99" s="5" t="s">
        <v>45</v>
      </c>
      <c r="S99" s="5" t="s">
        <v>45</v>
      </c>
      <c r="T99" s="5" t="s">
        <v>45</v>
      </c>
      <c r="U99" s="5" t="s">
        <v>47</v>
      </c>
      <c r="V99" s="5" t="s">
        <v>45</v>
      </c>
      <c r="W99" s="5" t="s">
        <v>45</v>
      </c>
      <c r="X99" s="5" t="s">
        <v>45</v>
      </c>
      <c r="Y99" s="4" t="s">
        <v>85</v>
      </c>
      <c r="Z99" s="4" t="s">
        <v>85</v>
      </c>
      <c r="AA99" s="5" t="s">
        <v>7186</v>
      </c>
      <c r="AB99" s="4" t="s">
        <v>7190</v>
      </c>
      <c r="AC99" s="4" t="s">
        <v>85</v>
      </c>
      <c r="AD99" s="4" t="s">
        <v>7191</v>
      </c>
      <c r="AE99" s="5" t="s">
        <v>7192</v>
      </c>
      <c r="AF99" s="4">
        <v>546800</v>
      </c>
    </row>
    <row r="100" customHeight="1" spans="1:32">
      <c r="A100" s="4">
        <v>99</v>
      </c>
      <c r="B100" s="5" t="s">
        <v>7186</v>
      </c>
      <c r="C100" s="5" t="s">
        <v>7202</v>
      </c>
      <c r="D100" s="5" t="s">
        <v>58</v>
      </c>
      <c r="E100" s="5" t="s">
        <v>135</v>
      </c>
      <c r="F100" s="5" t="s">
        <v>192</v>
      </c>
      <c r="G100" s="5" t="s">
        <v>431</v>
      </c>
      <c r="H100" s="4">
        <v>45240099</v>
      </c>
      <c r="I100" s="4" t="s">
        <v>132</v>
      </c>
      <c r="J100" s="5" t="s">
        <v>39</v>
      </c>
      <c r="K100" s="4">
        <v>1</v>
      </c>
      <c r="L100" s="5" t="s">
        <v>7203</v>
      </c>
      <c r="M100" s="5" t="s">
        <v>7204</v>
      </c>
      <c r="N100" s="5" t="s">
        <v>42</v>
      </c>
      <c r="O100" s="5" t="s">
        <v>43</v>
      </c>
      <c r="P100" s="4" t="s">
        <v>44</v>
      </c>
      <c r="Q100" s="5" t="s">
        <v>45</v>
      </c>
      <c r="R100" s="5" t="s">
        <v>45</v>
      </c>
      <c r="S100" s="5" t="s">
        <v>45</v>
      </c>
      <c r="T100" s="5" t="s">
        <v>45</v>
      </c>
      <c r="U100" s="5" t="s">
        <v>47</v>
      </c>
      <c r="V100" s="5" t="s">
        <v>45</v>
      </c>
      <c r="W100" s="5" t="s">
        <v>45</v>
      </c>
      <c r="X100" s="5" t="s">
        <v>45</v>
      </c>
      <c r="Y100" s="4" t="s">
        <v>85</v>
      </c>
      <c r="Z100" s="4" t="s">
        <v>85</v>
      </c>
      <c r="AA100" s="5" t="s">
        <v>7186</v>
      </c>
      <c r="AB100" s="4" t="s">
        <v>7190</v>
      </c>
      <c r="AC100" s="4" t="s">
        <v>85</v>
      </c>
      <c r="AD100" s="4" t="s">
        <v>7191</v>
      </c>
      <c r="AE100" s="5" t="s">
        <v>7192</v>
      </c>
      <c r="AF100" s="4">
        <v>546800</v>
      </c>
    </row>
    <row r="101" customHeight="1" spans="1:32">
      <c r="A101" s="4">
        <v>100</v>
      </c>
      <c r="B101" s="5" t="s">
        <v>7186</v>
      </c>
      <c r="C101" s="5" t="s">
        <v>7205</v>
      </c>
      <c r="D101" s="5" t="s">
        <v>1275</v>
      </c>
      <c r="E101" s="5" t="s">
        <v>135</v>
      </c>
      <c r="F101" s="5" t="s">
        <v>36</v>
      </c>
      <c r="G101" s="5" t="s">
        <v>7084</v>
      </c>
      <c r="H101" s="4">
        <v>45240100</v>
      </c>
      <c r="I101" s="4" t="s">
        <v>132</v>
      </c>
      <c r="J101" s="5" t="s">
        <v>39</v>
      </c>
      <c r="K101" s="4">
        <v>1</v>
      </c>
      <c r="L101" s="5" t="s">
        <v>7206</v>
      </c>
      <c r="M101" s="5" t="s">
        <v>884</v>
      </c>
      <c r="N101" s="5" t="s">
        <v>42</v>
      </c>
      <c r="O101" s="5" t="s">
        <v>43</v>
      </c>
      <c r="P101" s="4" t="s">
        <v>44</v>
      </c>
      <c r="Q101" s="5" t="s">
        <v>45</v>
      </c>
      <c r="R101" s="5" t="s">
        <v>45</v>
      </c>
      <c r="S101" s="5" t="s">
        <v>45</v>
      </c>
      <c r="T101" s="5" t="s">
        <v>45</v>
      </c>
      <c r="U101" s="5" t="s">
        <v>47</v>
      </c>
      <c r="V101" s="5" t="s">
        <v>45</v>
      </c>
      <c r="W101" s="5" t="s">
        <v>45</v>
      </c>
      <c r="X101" s="5" t="s">
        <v>45</v>
      </c>
      <c r="Y101" s="4" t="s">
        <v>85</v>
      </c>
      <c r="Z101" s="4" t="s">
        <v>85</v>
      </c>
      <c r="AA101" s="5" t="s">
        <v>7186</v>
      </c>
      <c r="AB101" s="4" t="s">
        <v>7190</v>
      </c>
      <c r="AC101" s="4" t="s">
        <v>85</v>
      </c>
      <c r="AD101" s="4" t="s">
        <v>7191</v>
      </c>
      <c r="AE101" s="5" t="s">
        <v>7192</v>
      </c>
      <c r="AF101" s="4">
        <v>546800</v>
      </c>
    </row>
    <row r="102" customHeight="1" spans="1:32">
      <c r="A102" s="4">
        <v>101</v>
      </c>
      <c r="B102" s="5" t="s">
        <v>7186</v>
      </c>
      <c r="C102" s="5" t="s">
        <v>7207</v>
      </c>
      <c r="D102" s="5" t="s">
        <v>1275</v>
      </c>
      <c r="E102" s="5" t="s">
        <v>135</v>
      </c>
      <c r="F102" s="5" t="s">
        <v>36</v>
      </c>
      <c r="G102" s="5" t="s">
        <v>7084</v>
      </c>
      <c r="H102" s="4">
        <v>45240101</v>
      </c>
      <c r="I102" s="4" t="s">
        <v>132</v>
      </c>
      <c r="J102" s="5" t="s">
        <v>39</v>
      </c>
      <c r="K102" s="4">
        <v>1</v>
      </c>
      <c r="L102" s="5" t="s">
        <v>7208</v>
      </c>
      <c r="M102" s="5" t="s">
        <v>7209</v>
      </c>
      <c r="N102" s="5" t="s">
        <v>42</v>
      </c>
      <c r="O102" s="5" t="s">
        <v>43</v>
      </c>
      <c r="P102" s="4" t="s">
        <v>44</v>
      </c>
      <c r="Q102" s="5" t="s">
        <v>45</v>
      </c>
      <c r="R102" s="5" t="s">
        <v>45</v>
      </c>
      <c r="S102" s="5" t="s">
        <v>45</v>
      </c>
      <c r="T102" s="5" t="s">
        <v>45</v>
      </c>
      <c r="U102" s="5" t="s">
        <v>47</v>
      </c>
      <c r="V102" s="5" t="s">
        <v>45</v>
      </c>
      <c r="W102" s="5" t="s">
        <v>45</v>
      </c>
      <c r="X102" s="5" t="s">
        <v>45</v>
      </c>
      <c r="Y102" s="4" t="s">
        <v>85</v>
      </c>
      <c r="Z102" s="4" t="s">
        <v>85</v>
      </c>
      <c r="AA102" s="5" t="s">
        <v>7186</v>
      </c>
      <c r="AB102" s="4" t="s">
        <v>7190</v>
      </c>
      <c r="AC102" s="4" t="s">
        <v>85</v>
      </c>
      <c r="AD102" s="4" t="s">
        <v>7191</v>
      </c>
      <c r="AE102" s="5" t="s">
        <v>7192</v>
      </c>
      <c r="AF102" s="4">
        <v>546800</v>
      </c>
    </row>
    <row r="103" customHeight="1" spans="1:32">
      <c r="A103" s="4">
        <v>102</v>
      </c>
      <c r="B103" s="5" t="s">
        <v>7186</v>
      </c>
      <c r="C103" s="5" t="s">
        <v>7210</v>
      </c>
      <c r="D103" s="5" t="s">
        <v>1275</v>
      </c>
      <c r="E103" s="5" t="s">
        <v>135</v>
      </c>
      <c r="F103" s="5" t="s">
        <v>36</v>
      </c>
      <c r="G103" s="5" t="s">
        <v>7070</v>
      </c>
      <c r="H103" s="4">
        <v>45240102</v>
      </c>
      <c r="I103" s="4" t="s">
        <v>132</v>
      </c>
      <c r="J103" s="5" t="s">
        <v>39</v>
      </c>
      <c r="K103" s="4">
        <v>1</v>
      </c>
      <c r="L103" s="5" t="s">
        <v>7211</v>
      </c>
      <c r="M103" s="5" t="s">
        <v>4704</v>
      </c>
      <c r="N103" s="5" t="s">
        <v>42</v>
      </c>
      <c r="O103" s="5" t="s">
        <v>43</v>
      </c>
      <c r="P103" s="4" t="s">
        <v>44</v>
      </c>
      <c r="Q103" s="5" t="s">
        <v>45</v>
      </c>
      <c r="R103" s="5" t="s">
        <v>45</v>
      </c>
      <c r="S103" s="5" t="s">
        <v>45</v>
      </c>
      <c r="T103" s="5" t="s">
        <v>45</v>
      </c>
      <c r="U103" s="5" t="s">
        <v>47</v>
      </c>
      <c r="V103" s="5" t="s">
        <v>45</v>
      </c>
      <c r="W103" s="5" t="s">
        <v>45</v>
      </c>
      <c r="X103" s="5" t="s">
        <v>45</v>
      </c>
      <c r="Y103" s="4" t="s">
        <v>85</v>
      </c>
      <c r="Z103" s="4" t="s">
        <v>85</v>
      </c>
      <c r="AA103" s="5" t="s">
        <v>7186</v>
      </c>
      <c r="AB103" s="4" t="s">
        <v>7190</v>
      </c>
      <c r="AC103" s="4" t="s">
        <v>85</v>
      </c>
      <c r="AD103" s="4" t="s">
        <v>7191</v>
      </c>
      <c r="AE103" s="5" t="s">
        <v>7192</v>
      </c>
      <c r="AF103" s="4">
        <v>546800</v>
      </c>
    </row>
    <row r="104" customHeight="1" spans="1:32">
      <c r="A104" s="4">
        <v>103</v>
      </c>
      <c r="B104" s="5" t="s">
        <v>7186</v>
      </c>
      <c r="C104" s="5" t="s">
        <v>7210</v>
      </c>
      <c r="D104" s="5" t="s">
        <v>1275</v>
      </c>
      <c r="E104" s="5" t="s">
        <v>135</v>
      </c>
      <c r="F104" s="5" t="s">
        <v>36</v>
      </c>
      <c r="G104" s="5" t="s">
        <v>7072</v>
      </c>
      <c r="H104" s="4">
        <v>45240103</v>
      </c>
      <c r="I104" s="4" t="s">
        <v>132</v>
      </c>
      <c r="J104" s="5" t="s">
        <v>39</v>
      </c>
      <c r="K104" s="4">
        <v>1</v>
      </c>
      <c r="L104" s="5" t="s">
        <v>7212</v>
      </c>
      <c r="M104" s="5" t="s">
        <v>1168</v>
      </c>
      <c r="N104" s="5" t="s">
        <v>42</v>
      </c>
      <c r="O104" s="5" t="s">
        <v>43</v>
      </c>
      <c r="P104" s="4" t="s">
        <v>44</v>
      </c>
      <c r="Q104" s="5" t="s">
        <v>45</v>
      </c>
      <c r="R104" s="5" t="s">
        <v>45</v>
      </c>
      <c r="S104" s="5" t="s">
        <v>45</v>
      </c>
      <c r="T104" s="5" t="s">
        <v>45</v>
      </c>
      <c r="U104" s="5" t="s">
        <v>47</v>
      </c>
      <c r="V104" s="5" t="s">
        <v>45</v>
      </c>
      <c r="W104" s="5" t="s">
        <v>45</v>
      </c>
      <c r="X104" s="5" t="s">
        <v>45</v>
      </c>
      <c r="Y104" s="4" t="s">
        <v>85</v>
      </c>
      <c r="Z104" s="4" t="s">
        <v>85</v>
      </c>
      <c r="AA104" s="5" t="s">
        <v>7186</v>
      </c>
      <c r="AB104" s="4" t="s">
        <v>7190</v>
      </c>
      <c r="AC104" s="4" t="s">
        <v>85</v>
      </c>
      <c r="AD104" s="4" t="s">
        <v>7191</v>
      </c>
      <c r="AE104" s="5" t="s">
        <v>7192</v>
      </c>
      <c r="AF104" s="4">
        <v>546800</v>
      </c>
    </row>
    <row r="105" customHeight="1" spans="1:32">
      <c r="A105" s="4">
        <v>104</v>
      </c>
      <c r="B105" s="5" t="s">
        <v>7186</v>
      </c>
      <c r="C105" s="5" t="s">
        <v>7213</v>
      </c>
      <c r="D105" s="5" t="s">
        <v>1275</v>
      </c>
      <c r="E105" s="5" t="s">
        <v>135</v>
      </c>
      <c r="F105" s="5" t="s">
        <v>36</v>
      </c>
      <c r="G105" s="5" t="s">
        <v>7070</v>
      </c>
      <c r="H105" s="4">
        <v>45240104</v>
      </c>
      <c r="I105" s="4" t="s">
        <v>132</v>
      </c>
      <c r="J105" s="5" t="s">
        <v>39</v>
      </c>
      <c r="K105" s="4">
        <v>1</v>
      </c>
      <c r="L105" s="5" t="s">
        <v>7214</v>
      </c>
      <c r="M105" s="5" t="s">
        <v>2901</v>
      </c>
      <c r="N105" s="5" t="s">
        <v>42</v>
      </c>
      <c r="O105" s="5" t="s">
        <v>43</v>
      </c>
      <c r="P105" s="4" t="s">
        <v>44</v>
      </c>
      <c r="Q105" s="5" t="s">
        <v>45</v>
      </c>
      <c r="R105" s="5" t="s">
        <v>45</v>
      </c>
      <c r="S105" s="5" t="s">
        <v>45</v>
      </c>
      <c r="T105" s="5" t="s">
        <v>45</v>
      </c>
      <c r="U105" s="5" t="s">
        <v>47</v>
      </c>
      <c r="V105" s="5" t="s">
        <v>45</v>
      </c>
      <c r="W105" s="5" t="s">
        <v>45</v>
      </c>
      <c r="X105" s="5" t="s">
        <v>45</v>
      </c>
      <c r="Y105" s="4" t="s">
        <v>85</v>
      </c>
      <c r="Z105" s="4" t="s">
        <v>85</v>
      </c>
      <c r="AA105" s="5" t="s">
        <v>7186</v>
      </c>
      <c r="AB105" s="4" t="s">
        <v>7190</v>
      </c>
      <c r="AC105" s="4" t="s">
        <v>85</v>
      </c>
      <c r="AD105" s="4" t="s">
        <v>7191</v>
      </c>
      <c r="AE105" s="5" t="s">
        <v>7192</v>
      </c>
      <c r="AF105" s="4">
        <v>546800</v>
      </c>
    </row>
    <row r="106" customHeight="1" spans="1:32">
      <c r="A106" s="4">
        <v>105</v>
      </c>
      <c r="B106" s="5" t="s">
        <v>7186</v>
      </c>
      <c r="C106" s="5" t="s">
        <v>7213</v>
      </c>
      <c r="D106" s="5" t="s">
        <v>1275</v>
      </c>
      <c r="E106" s="5" t="s">
        <v>135</v>
      </c>
      <c r="F106" s="5" t="s">
        <v>36</v>
      </c>
      <c r="G106" s="5" t="s">
        <v>7072</v>
      </c>
      <c r="H106" s="4">
        <v>45240105</v>
      </c>
      <c r="I106" s="4" t="s">
        <v>132</v>
      </c>
      <c r="J106" s="5" t="s">
        <v>39</v>
      </c>
      <c r="K106" s="4">
        <v>1</v>
      </c>
      <c r="L106" s="5" t="s">
        <v>2936</v>
      </c>
      <c r="M106" s="5" t="s">
        <v>163</v>
      </c>
      <c r="N106" s="5" t="s">
        <v>42</v>
      </c>
      <c r="O106" s="5" t="s">
        <v>43</v>
      </c>
      <c r="P106" s="4" t="s">
        <v>44</v>
      </c>
      <c r="Q106" s="5" t="s">
        <v>45</v>
      </c>
      <c r="R106" s="5" t="s">
        <v>45</v>
      </c>
      <c r="S106" s="5" t="s">
        <v>45</v>
      </c>
      <c r="T106" s="5" t="s">
        <v>45</v>
      </c>
      <c r="U106" s="5" t="s">
        <v>47</v>
      </c>
      <c r="V106" s="5" t="s">
        <v>45</v>
      </c>
      <c r="W106" s="5" t="s">
        <v>45</v>
      </c>
      <c r="X106" s="5" t="s">
        <v>45</v>
      </c>
      <c r="Y106" s="4" t="s">
        <v>85</v>
      </c>
      <c r="Z106" s="4" t="s">
        <v>85</v>
      </c>
      <c r="AA106" s="5" t="s">
        <v>7186</v>
      </c>
      <c r="AB106" s="4" t="s">
        <v>7190</v>
      </c>
      <c r="AC106" s="4" t="s">
        <v>85</v>
      </c>
      <c r="AD106" s="4" t="s">
        <v>7191</v>
      </c>
      <c r="AE106" s="5" t="s">
        <v>7192</v>
      </c>
      <c r="AF106" s="4">
        <v>546800</v>
      </c>
    </row>
    <row r="107" customHeight="1" spans="1:32">
      <c r="A107" s="4">
        <v>106</v>
      </c>
      <c r="B107" s="5" t="s">
        <v>7186</v>
      </c>
      <c r="C107" s="5" t="s">
        <v>7215</v>
      </c>
      <c r="D107" s="5" t="s">
        <v>1275</v>
      </c>
      <c r="E107" s="5" t="s">
        <v>135</v>
      </c>
      <c r="F107" s="5" t="s">
        <v>36</v>
      </c>
      <c r="G107" s="5" t="s">
        <v>7070</v>
      </c>
      <c r="H107" s="4">
        <v>45240106</v>
      </c>
      <c r="I107" s="4" t="s">
        <v>132</v>
      </c>
      <c r="J107" s="5" t="s">
        <v>39</v>
      </c>
      <c r="K107" s="4">
        <v>1</v>
      </c>
      <c r="L107" s="5" t="s">
        <v>7216</v>
      </c>
      <c r="M107" s="5" t="s">
        <v>7217</v>
      </c>
      <c r="N107" s="5" t="s">
        <v>42</v>
      </c>
      <c r="O107" s="5" t="s">
        <v>43</v>
      </c>
      <c r="P107" s="4" t="s">
        <v>44</v>
      </c>
      <c r="Q107" s="5" t="s">
        <v>45</v>
      </c>
      <c r="R107" s="5" t="s">
        <v>45</v>
      </c>
      <c r="S107" s="5" t="s">
        <v>45</v>
      </c>
      <c r="T107" s="5" t="s">
        <v>45</v>
      </c>
      <c r="U107" s="5" t="s">
        <v>47</v>
      </c>
      <c r="V107" s="5" t="s">
        <v>45</v>
      </c>
      <c r="W107" s="5" t="s">
        <v>45</v>
      </c>
      <c r="X107" s="5" t="s">
        <v>45</v>
      </c>
      <c r="Y107" s="4" t="s">
        <v>85</v>
      </c>
      <c r="Z107" s="4" t="s">
        <v>85</v>
      </c>
      <c r="AA107" s="5" t="s">
        <v>7186</v>
      </c>
      <c r="AB107" s="4" t="s">
        <v>7190</v>
      </c>
      <c r="AC107" s="4" t="s">
        <v>85</v>
      </c>
      <c r="AD107" s="4" t="s">
        <v>7191</v>
      </c>
      <c r="AE107" s="5" t="s">
        <v>7192</v>
      </c>
      <c r="AF107" s="4">
        <v>546800</v>
      </c>
    </row>
    <row r="108" customHeight="1" spans="1:32">
      <c r="A108" s="4">
        <v>107</v>
      </c>
      <c r="B108" s="5" t="s">
        <v>7186</v>
      </c>
      <c r="C108" s="5" t="s">
        <v>7215</v>
      </c>
      <c r="D108" s="5" t="s">
        <v>1275</v>
      </c>
      <c r="E108" s="5" t="s">
        <v>135</v>
      </c>
      <c r="F108" s="5" t="s">
        <v>36</v>
      </c>
      <c r="G108" s="5" t="s">
        <v>7072</v>
      </c>
      <c r="H108" s="4">
        <v>45240107</v>
      </c>
      <c r="I108" s="4" t="s">
        <v>132</v>
      </c>
      <c r="J108" s="5" t="s">
        <v>39</v>
      </c>
      <c r="K108" s="4">
        <v>1</v>
      </c>
      <c r="L108" s="5" t="s">
        <v>7218</v>
      </c>
      <c r="M108" s="5" t="s">
        <v>2865</v>
      </c>
      <c r="N108" s="5" t="s">
        <v>42</v>
      </c>
      <c r="O108" s="5" t="s">
        <v>43</v>
      </c>
      <c r="P108" s="4" t="s">
        <v>44</v>
      </c>
      <c r="Q108" s="5" t="s">
        <v>45</v>
      </c>
      <c r="R108" s="5" t="s">
        <v>45</v>
      </c>
      <c r="S108" s="5" t="s">
        <v>45</v>
      </c>
      <c r="T108" s="5" t="s">
        <v>45</v>
      </c>
      <c r="U108" s="5" t="s">
        <v>47</v>
      </c>
      <c r="V108" s="5" t="s">
        <v>45</v>
      </c>
      <c r="W108" s="5" t="s">
        <v>45</v>
      </c>
      <c r="X108" s="5" t="s">
        <v>45</v>
      </c>
      <c r="Y108" s="4" t="s">
        <v>85</v>
      </c>
      <c r="Z108" s="4" t="s">
        <v>85</v>
      </c>
      <c r="AA108" s="5" t="s">
        <v>7186</v>
      </c>
      <c r="AB108" s="4" t="s">
        <v>7190</v>
      </c>
      <c r="AC108" s="4" t="s">
        <v>85</v>
      </c>
      <c r="AD108" s="4" t="s">
        <v>7191</v>
      </c>
      <c r="AE108" s="5" t="s">
        <v>7192</v>
      </c>
      <c r="AF108" s="4">
        <v>546800</v>
      </c>
    </row>
    <row r="109" customHeight="1" spans="1:32">
      <c r="A109" s="4">
        <v>108</v>
      </c>
      <c r="B109" s="5" t="s">
        <v>7186</v>
      </c>
      <c r="C109" s="5" t="s">
        <v>7219</v>
      </c>
      <c r="D109" s="5" t="s">
        <v>1275</v>
      </c>
      <c r="E109" s="5" t="s">
        <v>135</v>
      </c>
      <c r="F109" s="5" t="s">
        <v>36</v>
      </c>
      <c r="G109" s="5" t="s">
        <v>7070</v>
      </c>
      <c r="H109" s="4">
        <v>45240108</v>
      </c>
      <c r="I109" s="4" t="s">
        <v>132</v>
      </c>
      <c r="J109" s="5" t="s">
        <v>39</v>
      </c>
      <c r="K109" s="4">
        <v>1</v>
      </c>
      <c r="L109" s="5" t="s">
        <v>7218</v>
      </c>
      <c r="M109" s="5" t="s">
        <v>7220</v>
      </c>
      <c r="N109" s="5" t="s">
        <v>42</v>
      </c>
      <c r="O109" s="5" t="s">
        <v>43</v>
      </c>
      <c r="P109" s="4" t="s">
        <v>44</v>
      </c>
      <c r="Q109" s="5" t="s">
        <v>45</v>
      </c>
      <c r="R109" s="5" t="s">
        <v>45</v>
      </c>
      <c r="S109" s="5" t="s">
        <v>45</v>
      </c>
      <c r="T109" s="5" t="s">
        <v>45</v>
      </c>
      <c r="U109" s="5" t="s">
        <v>47</v>
      </c>
      <c r="V109" s="5" t="s">
        <v>45</v>
      </c>
      <c r="W109" s="5" t="s">
        <v>45</v>
      </c>
      <c r="X109" s="5" t="s">
        <v>45</v>
      </c>
      <c r="Y109" s="4" t="s">
        <v>85</v>
      </c>
      <c r="Z109" s="4" t="s">
        <v>85</v>
      </c>
      <c r="AA109" s="5" t="s">
        <v>7186</v>
      </c>
      <c r="AB109" s="4" t="s">
        <v>7190</v>
      </c>
      <c r="AC109" s="4" t="s">
        <v>85</v>
      </c>
      <c r="AD109" s="4" t="s">
        <v>7191</v>
      </c>
      <c r="AE109" s="5" t="s">
        <v>7192</v>
      </c>
      <c r="AF109" s="4">
        <v>546800</v>
      </c>
    </row>
    <row r="110" customHeight="1" spans="1:32">
      <c r="A110" s="4">
        <v>109</v>
      </c>
      <c r="B110" s="5" t="s">
        <v>7186</v>
      </c>
      <c r="C110" s="5" t="s">
        <v>7219</v>
      </c>
      <c r="D110" s="5" t="s">
        <v>1275</v>
      </c>
      <c r="E110" s="5" t="s">
        <v>135</v>
      </c>
      <c r="F110" s="5" t="s">
        <v>36</v>
      </c>
      <c r="G110" s="5" t="s">
        <v>7072</v>
      </c>
      <c r="H110" s="4">
        <v>45240109</v>
      </c>
      <c r="I110" s="4" t="s">
        <v>132</v>
      </c>
      <c r="J110" s="5" t="s">
        <v>1349</v>
      </c>
      <c r="K110" s="4">
        <v>1</v>
      </c>
      <c r="L110" s="5" t="s">
        <v>7221</v>
      </c>
      <c r="M110" s="5" t="s">
        <v>163</v>
      </c>
      <c r="N110" s="5" t="s">
        <v>1350</v>
      </c>
      <c r="O110" s="5" t="s">
        <v>165</v>
      </c>
      <c r="P110" s="4" t="s">
        <v>1351</v>
      </c>
      <c r="Q110" s="5" t="s">
        <v>45</v>
      </c>
      <c r="R110" s="5" t="s">
        <v>45</v>
      </c>
      <c r="S110" s="5" t="s">
        <v>45</v>
      </c>
      <c r="T110" s="5" t="s">
        <v>45</v>
      </c>
      <c r="U110" s="5" t="s">
        <v>47</v>
      </c>
      <c r="V110" s="5" t="s">
        <v>45</v>
      </c>
      <c r="W110" s="5" t="s">
        <v>45</v>
      </c>
      <c r="X110" s="5" t="s">
        <v>45</v>
      </c>
      <c r="Y110" s="4"/>
      <c r="Z110" s="4" t="s">
        <v>85</v>
      </c>
      <c r="AA110" s="5" t="s">
        <v>7186</v>
      </c>
      <c r="AB110" s="4" t="s">
        <v>7190</v>
      </c>
      <c r="AC110" s="4" t="s">
        <v>85</v>
      </c>
      <c r="AD110" s="4" t="s">
        <v>7191</v>
      </c>
      <c r="AE110" s="5" t="s">
        <v>7192</v>
      </c>
      <c r="AF110" s="4">
        <v>546800</v>
      </c>
    </row>
    <row r="111" customHeight="1" spans="1:32">
      <c r="A111" s="4">
        <v>110</v>
      </c>
      <c r="B111" s="5" t="s">
        <v>7186</v>
      </c>
      <c r="C111" s="5" t="s">
        <v>7222</v>
      </c>
      <c r="D111" s="5" t="s">
        <v>1275</v>
      </c>
      <c r="E111" s="5" t="s">
        <v>135</v>
      </c>
      <c r="F111" s="5" t="s">
        <v>36</v>
      </c>
      <c r="G111" s="5" t="s">
        <v>1343</v>
      </c>
      <c r="H111" s="4">
        <v>45240110</v>
      </c>
      <c r="I111" s="4" t="s">
        <v>132</v>
      </c>
      <c r="J111" s="5" t="s">
        <v>1389</v>
      </c>
      <c r="K111" s="4">
        <v>3</v>
      </c>
      <c r="L111" s="5" t="s">
        <v>5124</v>
      </c>
      <c r="M111" s="5" t="s">
        <v>163</v>
      </c>
      <c r="N111" s="5" t="s">
        <v>42</v>
      </c>
      <c r="O111" s="5" t="s">
        <v>43</v>
      </c>
      <c r="P111" s="4" t="s">
        <v>44</v>
      </c>
      <c r="Q111" s="5" t="s">
        <v>45</v>
      </c>
      <c r="R111" s="5" t="s">
        <v>45</v>
      </c>
      <c r="S111" s="5" t="s">
        <v>45</v>
      </c>
      <c r="T111" s="5" t="s">
        <v>45</v>
      </c>
      <c r="U111" s="5" t="s">
        <v>47</v>
      </c>
      <c r="V111" s="5" t="s">
        <v>47</v>
      </c>
      <c r="W111" s="5" t="s">
        <v>45</v>
      </c>
      <c r="X111" s="5" t="s">
        <v>45</v>
      </c>
      <c r="Y111" s="4" t="s">
        <v>85</v>
      </c>
      <c r="Z111" s="5" t="s">
        <v>7223</v>
      </c>
      <c r="AA111" s="5" t="s">
        <v>7186</v>
      </c>
      <c r="AB111" s="4" t="s">
        <v>7190</v>
      </c>
      <c r="AC111" s="4" t="s">
        <v>85</v>
      </c>
      <c r="AD111" s="4" t="s">
        <v>7191</v>
      </c>
      <c r="AE111" s="5" t="s">
        <v>7192</v>
      </c>
      <c r="AF111" s="4">
        <v>546800</v>
      </c>
    </row>
    <row r="112" customHeight="1" spans="1:32">
      <c r="A112" s="4">
        <v>111</v>
      </c>
      <c r="B112" s="5" t="s">
        <v>7186</v>
      </c>
      <c r="C112" s="5" t="s">
        <v>7222</v>
      </c>
      <c r="D112" s="5" t="s">
        <v>1275</v>
      </c>
      <c r="E112" s="5" t="s">
        <v>135</v>
      </c>
      <c r="F112" s="5" t="s">
        <v>36</v>
      </c>
      <c r="G112" s="5" t="s">
        <v>7070</v>
      </c>
      <c r="H112" s="4">
        <v>45240111</v>
      </c>
      <c r="I112" s="4" t="s">
        <v>132</v>
      </c>
      <c r="J112" s="5" t="s">
        <v>39</v>
      </c>
      <c r="K112" s="4">
        <v>2</v>
      </c>
      <c r="L112" s="5" t="s">
        <v>7224</v>
      </c>
      <c r="M112" s="5" t="s">
        <v>7225</v>
      </c>
      <c r="N112" s="5" t="s">
        <v>42</v>
      </c>
      <c r="O112" s="5" t="s">
        <v>43</v>
      </c>
      <c r="P112" s="4" t="s">
        <v>44</v>
      </c>
      <c r="Q112" s="5" t="s">
        <v>45</v>
      </c>
      <c r="R112" s="5" t="s">
        <v>45</v>
      </c>
      <c r="S112" s="5" t="s">
        <v>45</v>
      </c>
      <c r="T112" s="5" t="s">
        <v>45</v>
      </c>
      <c r="U112" s="5" t="s">
        <v>47</v>
      </c>
      <c r="V112" s="5" t="s">
        <v>47</v>
      </c>
      <c r="W112" s="5" t="s">
        <v>45</v>
      </c>
      <c r="X112" s="5" t="s">
        <v>45</v>
      </c>
      <c r="Y112" s="5" t="s">
        <v>7226</v>
      </c>
      <c r="Z112" s="5" t="s">
        <v>7227</v>
      </c>
      <c r="AA112" s="5" t="s">
        <v>7186</v>
      </c>
      <c r="AB112" s="4" t="s">
        <v>7190</v>
      </c>
      <c r="AC112" s="4" t="s">
        <v>85</v>
      </c>
      <c r="AD112" s="4" t="s">
        <v>7191</v>
      </c>
      <c r="AE112" s="5" t="s">
        <v>7192</v>
      </c>
      <c r="AF112" s="4">
        <v>546800</v>
      </c>
    </row>
    <row r="113" customHeight="1" spans="1:32">
      <c r="A113" s="4">
        <v>112</v>
      </c>
      <c r="B113" s="5" t="s">
        <v>7186</v>
      </c>
      <c r="C113" s="5" t="s">
        <v>7222</v>
      </c>
      <c r="D113" s="5" t="s">
        <v>1275</v>
      </c>
      <c r="E113" s="5" t="s">
        <v>135</v>
      </c>
      <c r="F113" s="5" t="s">
        <v>36</v>
      </c>
      <c r="G113" s="5" t="s">
        <v>7072</v>
      </c>
      <c r="H113" s="4">
        <v>45240112</v>
      </c>
      <c r="I113" s="4" t="s">
        <v>132</v>
      </c>
      <c r="J113" s="5" t="s">
        <v>1250</v>
      </c>
      <c r="K113" s="4">
        <v>2</v>
      </c>
      <c r="L113" s="5" t="s">
        <v>2936</v>
      </c>
      <c r="M113" s="5" t="s">
        <v>163</v>
      </c>
      <c r="N113" s="5" t="s">
        <v>42</v>
      </c>
      <c r="O113" s="5" t="s">
        <v>43</v>
      </c>
      <c r="P113" s="4" t="s">
        <v>44</v>
      </c>
      <c r="Q113" s="5" t="s">
        <v>45</v>
      </c>
      <c r="R113" s="5" t="s">
        <v>45</v>
      </c>
      <c r="S113" s="5" t="s">
        <v>45</v>
      </c>
      <c r="T113" s="5" t="s">
        <v>45</v>
      </c>
      <c r="U113" s="5" t="s">
        <v>47</v>
      </c>
      <c r="V113" s="5" t="s">
        <v>47</v>
      </c>
      <c r="W113" s="5" t="s">
        <v>45</v>
      </c>
      <c r="X113" s="5" t="s">
        <v>45</v>
      </c>
      <c r="Y113" s="4" t="s">
        <v>85</v>
      </c>
      <c r="Z113" s="5" t="s">
        <v>7228</v>
      </c>
      <c r="AA113" s="5" t="s">
        <v>7186</v>
      </c>
      <c r="AB113" s="4" t="s">
        <v>7190</v>
      </c>
      <c r="AC113" s="4" t="s">
        <v>85</v>
      </c>
      <c r="AD113" s="4" t="s">
        <v>7191</v>
      </c>
      <c r="AE113" s="5" t="s">
        <v>7192</v>
      </c>
      <c r="AF113" s="4">
        <v>546800</v>
      </c>
    </row>
    <row r="114" customHeight="1" spans="1:32">
      <c r="A114" s="4">
        <v>113</v>
      </c>
      <c r="B114" s="5" t="s">
        <v>7186</v>
      </c>
      <c r="C114" s="5" t="s">
        <v>7222</v>
      </c>
      <c r="D114" s="5" t="s">
        <v>1275</v>
      </c>
      <c r="E114" s="5" t="s">
        <v>135</v>
      </c>
      <c r="F114" s="5" t="s">
        <v>36</v>
      </c>
      <c r="G114" s="5" t="s">
        <v>7074</v>
      </c>
      <c r="H114" s="4">
        <v>45240113</v>
      </c>
      <c r="I114" s="4" t="s">
        <v>132</v>
      </c>
      <c r="J114" s="5" t="s">
        <v>39</v>
      </c>
      <c r="K114" s="4">
        <v>2</v>
      </c>
      <c r="L114" s="5" t="s">
        <v>7229</v>
      </c>
      <c r="M114" s="5" t="s">
        <v>6825</v>
      </c>
      <c r="N114" s="5" t="s">
        <v>42</v>
      </c>
      <c r="O114" s="5" t="s">
        <v>43</v>
      </c>
      <c r="P114" s="4" t="s">
        <v>44</v>
      </c>
      <c r="Q114" s="5" t="s">
        <v>45</v>
      </c>
      <c r="R114" s="5" t="s">
        <v>45</v>
      </c>
      <c r="S114" s="5" t="s">
        <v>45</v>
      </c>
      <c r="T114" s="5" t="s">
        <v>45</v>
      </c>
      <c r="U114" s="5" t="s">
        <v>47</v>
      </c>
      <c r="V114" s="5" t="s">
        <v>47</v>
      </c>
      <c r="W114" s="5" t="s">
        <v>45</v>
      </c>
      <c r="X114" s="5" t="s">
        <v>45</v>
      </c>
      <c r="Y114" s="4" t="s">
        <v>85</v>
      </c>
      <c r="Z114" s="5" t="s">
        <v>7230</v>
      </c>
      <c r="AA114" s="5" t="s">
        <v>7186</v>
      </c>
      <c r="AB114" s="4" t="s">
        <v>7190</v>
      </c>
      <c r="AC114" s="4" t="s">
        <v>85</v>
      </c>
      <c r="AD114" s="4" t="s">
        <v>7191</v>
      </c>
      <c r="AE114" s="5" t="s">
        <v>7192</v>
      </c>
      <c r="AF114" s="4">
        <v>546800</v>
      </c>
    </row>
    <row r="115" customHeight="1" spans="1:32">
      <c r="A115" s="4">
        <v>114</v>
      </c>
      <c r="B115" s="5" t="s">
        <v>7186</v>
      </c>
      <c r="C115" s="5" t="s">
        <v>7222</v>
      </c>
      <c r="D115" s="5" t="s">
        <v>1275</v>
      </c>
      <c r="E115" s="5" t="s">
        <v>135</v>
      </c>
      <c r="F115" s="5" t="s">
        <v>36</v>
      </c>
      <c r="G115" s="5" t="s">
        <v>7077</v>
      </c>
      <c r="H115" s="4">
        <v>45240114</v>
      </c>
      <c r="I115" s="4" t="s">
        <v>132</v>
      </c>
      <c r="J115" s="5" t="s">
        <v>39</v>
      </c>
      <c r="K115" s="4">
        <v>3</v>
      </c>
      <c r="L115" s="5" t="s">
        <v>7231</v>
      </c>
      <c r="M115" s="5" t="s">
        <v>195</v>
      </c>
      <c r="N115" s="5" t="s">
        <v>42</v>
      </c>
      <c r="O115" s="5" t="s">
        <v>43</v>
      </c>
      <c r="P115" s="4" t="s">
        <v>44</v>
      </c>
      <c r="Q115" s="5" t="s">
        <v>45</v>
      </c>
      <c r="R115" s="5" t="s">
        <v>45</v>
      </c>
      <c r="S115" s="5" t="s">
        <v>45</v>
      </c>
      <c r="T115" s="5" t="s">
        <v>45</v>
      </c>
      <c r="U115" s="5" t="s">
        <v>47</v>
      </c>
      <c r="V115" s="5" t="s">
        <v>47</v>
      </c>
      <c r="W115" s="5" t="s">
        <v>45</v>
      </c>
      <c r="X115" s="5" t="s">
        <v>45</v>
      </c>
      <c r="Y115" s="4" t="s">
        <v>85</v>
      </c>
      <c r="Z115" s="5" t="s">
        <v>7232</v>
      </c>
      <c r="AA115" s="5" t="s">
        <v>7186</v>
      </c>
      <c r="AB115" s="4" t="s">
        <v>7190</v>
      </c>
      <c r="AC115" s="4" t="s">
        <v>85</v>
      </c>
      <c r="AD115" s="4" t="s">
        <v>7191</v>
      </c>
      <c r="AE115" s="5" t="s">
        <v>7192</v>
      </c>
      <c r="AF115" s="4">
        <v>546800</v>
      </c>
    </row>
    <row r="116" customHeight="1" spans="1:32">
      <c r="A116" s="4">
        <v>115</v>
      </c>
      <c r="B116" s="5" t="s">
        <v>7186</v>
      </c>
      <c r="C116" s="5" t="s">
        <v>7233</v>
      </c>
      <c r="D116" s="5" t="s">
        <v>1275</v>
      </c>
      <c r="E116" s="5" t="s">
        <v>135</v>
      </c>
      <c r="F116" s="5" t="s">
        <v>36</v>
      </c>
      <c r="G116" s="5" t="s">
        <v>7234</v>
      </c>
      <c r="H116" s="4">
        <v>45240115</v>
      </c>
      <c r="I116" s="4" t="s">
        <v>132</v>
      </c>
      <c r="J116" s="5" t="s">
        <v>39</v>
      </c>
      <c r="K116" s="4">
        <v>1</v>
      </c>
      <c r="L116" s="5" t="s">
        <v>7235</v>
      </c>
      <c r="M116" s="5" t="s">
        <v>3124</v>
      </c>
      <c r="N116" s="5" t="s">
        <v>42</v>
      </c>
      <c r="O116" s="5" t="s">
        <v>43</v>
      </c>
      <c r="P116" s="4" t="s">
        <v>44</v>
      </c>
      <c r="Q116" s="5" t="s">
        <v>45</v>
      </c>
      <c r="R116" s="5" t="s">
        <v>47</v>
      </c>
      <c r="S116" s="5" t="s">
        <v>45</v>
      </c>
      <c r="T116" s="5" t="s">
        <v>45</v>
      </c>
      <c r="U116" s="5" t="s">
        <v>47</v>
      </c>
      <c r="V116" s="5" t="s">
        <v>45</v>
      </c>
      <c r="W116" s="5" t="s">
        <v>45</v>
      </c>
      <c r="X116" s="5" t="s">
        <v>45</v>
      </c>
      <c r="Y116" s="4" t="s">
        <v>85</v>
      </c>
      <c r="Z116" s="4"/>
      <c r="AA116" s="5" t="s">
        <v>7186</v>
      </c>
      <c r="AB116" s="4" t="s">
        <v>7190</v>
      </c>
      <c r="AC116" s="4" t="s">
        <v>85</v>
      </c>
      <c r="AD116" s="4" t="s">
        <v>7191</v>
      </c>
      <c r="AE116" s="5" t="s">
        <v>7192</v>
      </c>
      <c r="AF116" s="4">
        <v>546800</v>
      </c>
    </row>
  </sheetData>
  <pageMargins left="0.75" right="0.75" top="1" bottom="1" header="0.5" footer="0.5"/>
  <pageSetup paperSize="9" orientation="portrait" verticalDpi="597"/>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352"/>
  <sheetViews>
    <sheetView topLeftCell="E115" workbookViewId="0">
      <selection activeCell="L128" sqref="L128"/>
    </sheetView>
  </sheetViews>
  <sheetFormatPr defaultColWidth="9.37037037037037" defaultRowHeight="22" customHeight="1"/>
  <cols>
    <col min="1" max="1" width="8.62962962962963" style="1" customWidth="1"/>
    <col min="2" max="2" width="45.6296296296296" style="1" customWidth="1"/>
    <col min="3" max="3" width="35.6296296296296" style="1" customWidth="1"/>
    <col min="4" max="4" width="22.6296296296296" style="1" customWidth="1"/>
    <col min="5" max="6" width="10.6296296296296" style="1" customWidth="1"/>
    <col min="7" max="7" width="25.6296296296296" style="1" customWidth="1"/>
    <col min="8" max="10" width="15.6296296296296" style="1" customWidth="1"/>
    <col min="11" max="11" width="8.62962962962963" style="1" customWidth="1"/>
    <col min="12" max="12" width="40.6296296296296" style="1" customWidth="1"/>
    <col min="13" max="13" width="80.5" style="1" customWidth="1"/>
    <col min="14" max="15" width="20.6296296296296" style="1" customWidth="1"/>
    <col min="16" max="16" width="30.6296296296296" style="1" customWidth="1"/>
    <col min="17" max="24" width="10.6296296296296" style="1" customWidth="1"/>
    <col min="25" max="25" width="60.6296296296296" style="1" customWidth="1"/>
    <col min="26" max="26" width="75.8148148148148" style="1" customWidth="1"/>
    <col min="27" max="27" width="20.8148148148148" style="1" customWidth="1"/>
    <col min="28" max="28" width="22.6296296296296" style="1" customWidth="1"/>
    <col min="29" max="29" width="17.2685185185185" style="1" customWidth="1"/>
    <col min="30" max="30" width="14.6296296296296" style="1" customWidth="1"/>
    <col min="31" max="31" width="19.6296296296296" style="1" customWidth="1"/>
    <col min="32" max="32" width="13.6296296296296" style="1" customWidth="1"/>
    <col min="33" max="16264" width="9.37037037037037" style="1"/>
    <col min="16265" max="16384" width="9.37037037037037" style="2"/>
  </cols>
  <sheetData>
    <row r="1" ht="60" customHeight="1" spans="1:32">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row>
    <row r="2" customHeight="1" spans="1:32">
      <c r="A2" s="4">
        <v>1</v>
      </c>
      <c r="B2" s="5" t="s">
        <v>7236</v>
      </c>
      <c r="C2" s="5" t="s">
        <v>7236</v>
      </c>
      <c r="D2" s="6" t="s">
        <v>343</v>
      </c>
      <c r="E2" s="6" t="s">
        <v>35</v>
      </c>
      <c r="F2" s="6" t="s">
        <v>192</v>
      </c>
      <c r="G2" s="5" t="s">
        <v>490</v>
      </c>
      <c r="H2" s="7">
        <v>45270001</v>
      </c>
      <c r="I2" s="7" t="s">
        <v>38</v>
      </c>
      <c r="J2" s="5" t="s">
        <v>39</v>
      </c>
      <c r="K2" s="7">
        <v>3</v>
      </c>
      <c r="L2" s="5" t="s">
        <v>7237</v>
      </c>
      <c r="M2" s="5" t="s">
        <v>7238</v>
      </c>
      <c r="N2" s="5" t="s">
        <v>71</v>
      </c>
      <c r="O2" s="5" t="s">
        <v>72</v>
      </c>
      <c r="P2" s="7" t="s">
        <v>44</v>
      </c>
      <c r="Q2" s="6" t="s">
        <v>45</v>
      </c>
      <c r="R2" s="6" t="s">
        <v>45</v>
      </c>
      <c r="S2" s="6" t="s">
        <v>45</v>
      </c>
      <c r="T2" s="6" t="s">
        <v>45</v>
      </c>
      <c r="U2" s="6" t="s">
        <v>45</v>
      </c>
      <c r="V2" s="6" t="s">
        <v>45</v>
      </c>
      <c r="W2" s="6" t="s">
        <v>45</v>
      </c>
      <c r="X2" s="6" t="s">
        <v>45</v>
      </c>
      <c r="Y2" s="5" t="s">
        <v>73</v>
      </c>
      <c r="Z2" s="5" t="s">
        <v>74</v>
      </c>
      <c r="AA2" s="6" t="s">
        <v>7236</v>
      </c>
      <c r="AB2" s="7" t="s">
        <v>7239</v>
      </c>
      <c r="AC2" s="7" t="s">
        <v>7240</v>
      </c>
      <c r="AD2" s="7" t="s">
        <v>7241</v>
      </c>
      <c r="AE2" s="5" t="s">
        <v>7242</v>
      </c>
      <c r="AF2" s="7">
        <v>547000</v>
      </c>
    </row>
    <row r="3" customHeight="1" spans="1:32">
      <c r="A3" s="4">
        <v>2</v>
      </c>
      <c r="B3" s="5" t="s">
        <v>7236</v>
      </c>
      <c r="C3" s="5" t="s">
        <v>7236</v>
      </c>
      <c r="D3" s="6" t="s">
        <v>343</v>
      </c>
      <c r="E3" s="6" t="s">
        <v>35</v>
      </c>
      <c r="F3" s="6" t="s">
        <v>192</v>
      </c>
      <c r="G3" s="5" t="s">
        <v>497</v>
      </c>
      <c r="H3" s="7">
        <v>45270002</v>
      </c>
      <c r="I3" s="7" t="s">
        <v>38</v>
      </c>
      <c r="J3" s="5" t="s">
        <v>39</v>
      </c>
      <c r="K3" s="7">
        <v>3</v>
      </c>
      <c r="L3" s="5" t="s">
        <v>7237</v>
      </c>
      <c r="M3" s="5" t="s">
        <v>7238</v>
      </c>
      <c r="N3" s="5" t="s">
        <v>71</v>
      </c>
      <c r="O3" s="5" t="s">
        <v>72</v>
      </c>
      <c r="P3" s="7" t="s">
        <v>44</v>
      </c>
      <c r="Q3" s="6" t="s">
        <v>45</v>
      </c>
      <c r="R3" s="6" t="s">
        <v>45</v>
      </c>
      <c r="S3" s="6" t="s">
        <v>45</v>
      </c>
      <c r="T3" s="6" t="s">
        <v>45</v>
      </c>
      <c r="U3" s="6" t="s">
        <v>45</v>
      </c>
      <c r="V3" s="6" t="s">
        <v>45</v>
      </c>
      <c r="W3" s="6" t="s">
        <v>45</v>
      </c>
      <c r="X3" s="6" t="s">
        <v>45</v>
      </c>
      <c r="Y3" s="5" t="s">
        <v>80</v>
      </c>
      <c r="Z3" s="5" t="s">
        <v>74</v>
      </c>
      <c r="AA3" s="6" t="s">
        <v>7236</v>
      </c>
      <c r="AB3" s="7" t="s">
        <v>7239</v>
      </c>
      <c r="AC3" s="7" t="s">
        <v>7240</v>
      </c>
      <c r="AD3" s="7" t="s">
        <v>7241</v>
      </c>
      <c r="AE3" s="5" t="s">
        <v>7242</v>
      </c>
      <c r="AF3" s="7">
        <v>547000</v>
      </c>
    </row>
    <row r="4" customHeight="1" spans="1:32">
      <c r="A4" s="4">
        <v>3</v>
      </c>
      <c r="B4" s="5" t="s">
        <v>7243</v>
      </c>
      <c r="C4" s="5" t="s">
        <v>7244</v>
      </c>
      <c r="D4" s="6" t="s">
        <v>99</v>
      </c>
      <c r="E4" s="6" t="s">
        <v>35</v>
      </c>
      <c r="F4" s="6" t="s">
        <v>36</v>
      </c>
      <c r="G4" s="5" t="s">
        <v>122</v>
      </c>
      <c r="H4" s="7">
        <v>45270003</v>
      </c>
      <c r="I4" s="4" t="s">
        <v>123</v>
      </c>
      <c r="J4" s="5" t="s">
        <v>39</v>
      </c>
      <c r="K4" s="7">
        <v>5</v>
      </c>
      <c r="L4" s="5" t="s">
        <v>124</v>
      </c>
      <c r="M4" s="5" t="s">
        <v>129</v>
      </c>
      <c r="N4" s="5" t="s">
        <v>42</v>
      </c>
      <c r="O4" s="6" t="s">
        <v>43</v>
      </c>
      <c r="P4" s="7" t="s">
        <v>126</v>
      </c>
      <c r="Q4" s="6" t="s">
        <v>45</v>
      </c>
      <c r="R4" s="6" t="s">
        <v>45</v>
      </c>
      <c r="S4" s="6" t="s">
        <v>45</v>
      </c>
      <c r="T4" s="6" t="s">
        <v>47</v>
      </c>
      <c r="U4" s="6" t="s">
        <v>45</v>
      </c>
      <c r="V4" s="6" t="s">
        <v>47</v>
      </c>
      <c r="W4" s="6" t="s">
        <v>45</v>
      </c>
      <c r="X4" s="6" t="s">
        <v>45</v>
      </c>
      <c r="Y4" s="5" t="s">
        <v>127</v>
      </c>
      <c r="Z4" s="5" t="s">
        <v>7245</v>
      </c>
      <c r="AA4" s="6" t="s">
        <v>7243</v>
      </c>
      <c r="AB4" s="7" t="s">
        <v>7246</v>
      </c>
      <c r="AC4" s="7" t="s">
        <v>7247</v>
      </c>
      <c r="AD4" s="7" t="s">
        <v>7248</v>
      </c>
      <c r="AE4" s="5" t="s">
        <v>7249</v>
      </c>
      <c r="AF4" s="7">
        <v>547000</v>
      </c>
    </row>
    <row r="5" customHeight="1" spans="1:32">
      <c r="A5" s="4">
        <v>4</v>
      </c>
      <c r="B5" s="5" t="s">
        <v>7243</v>
      </c>
      <c r="C5" s="5" t="s">
        <v>7250</v>
      </c>
      <c r="D5" s="6" t="s">
        <v>58</v>
      </c>
      <c r="E5" s="6" t="s">
        <v>35</v>
      </c>
      <c r="F5" s="6" t="s">
        <v>36</v>
      </c>
      <c r="G5" s="5" t="s">
        <v>987</v>
      </c>
      <c r="H5" s="7">
        <v>45270004</v>
      </c>
      <c r="I5" s="7" t="s">
        <v>132</v>
      </c>
      <c r="J5" s="5" t="s">
        <v>39</v>
      </c>
      <c r="K5" s="7">
        <v>6</v>
      </c>
      <c r="L5" s="5" t="s">
        <v>40</v>
      </c>
      <c r="M5" s="5" t="s">
        <v>125</v>
      </c>
      <c r="N5" s="5" t="s">
        <v>42</v>
      </c>
      <c r="O5" s="6" t="s">
        <v>43</v>
      </c>
      <c r="P5" s="7" t="s">
        <v>44</v>
      </c>
      <c r="Q5" s="6" t="s">
        <v>45</v>
      </c>
      <c r="R5" s="6" t="s">
        <v>45</v>
      </c>
      <c r="S5" s="6" t="s">
        <v>45</v>
      </c>
      <c r="T5" s="6" t="s">
        <v>45</v>
      </c>
      <c r="U5" s="6" t="s">
        <v>47</v>
      </c>
      <c r="V5" s="6" t="s">
        <v>47</v>
      </c>
      <c r="W5" s="6" t="s">
        <v>45</v>
      </c>
      <c r="X5" s="6" t="s">
        <v>45</v>
      </c>
      <c r="Y5" s="5" t="s">
        <v>7251</v>
      </c>
      <c r="Z5" s="5" t="s">
        <v>7252</v>
      </c>
      <c r="AA5" s="6" t="s">
        <v>7243</v>
      </c>
      <c r="AB5" s="7" t="s">
        <v>7246</v>
      </c>
      <c r="AC5" s="7" t="s">
        <v>7247</v>
      </c>
      <c r="AD5" s="7" t="s">
        <v>7248</v>
      </c>
      <c r="AE5" s="5" t="s">
        <v>7253</v>
      </c>
      <c r="AF5" s="7">
        <v>547000</v>
      </c>
    </row>
    <row r="6" customHeight="1" spans="1:32">
      <c r="A6" s="4">
        <v>5</v>
      </c>
      <c r="B6" s="5" t="s">
        <v>7243</v>
      </c>
      <c r="C6" s="5" t="s">
        <v>7250</v>
      </c>
      <c r="D6" s="6" t="s">
        <v>58</v>
      </c>
      <c r="E6" s="6" t="s">
        <v>35</v>
      </c>
      <c r="F6" s="6" t="s">
        <v>36</v>
      </c>
      <c r="G6" s="5" t="s">
        <v>994</v>
      </c>
      <c r="H6" s="7">
        <v>45270005</v>
      </c>
      <c r="I6" s="7" t="s">
        <v>132</v>
      </c>
      <c r="J6" s="5" t="s">
        <v>39</v>
      </c>
      <c r="K6" s="7">
        <v>6</v>
      </c>
      <c r="L6" s="5" t="s">
        <v>40</v>
      </c>
      <c r="M6" s="5" t="s">
        <v>125</v>
      </c>
      <c r="N6" s="5" t="s">
        <v>42</v>
      </c>
      <c r="O6" s="6" t="s">
        <v>43</v>
      </c>
      <c r="P6" s="7" t="s">
        <v>44</v>
      </c>
      <c r="Q6" s="6" t="s">
        <v>45</v>
      </c>
      <c r="R6" s="6" t="s">
        <v>45</v>
      </c>
      <c r="S6" s="6" t="s">
        <v>45</v>
      </c>
      <c r="T6" s="6" t="s">
        <v>45</v>
      </c>
      <c r="U6" s="6" t="s">
        <v>47</v>
      </c>
      <c r="V6" s="6" t="s">
        <v>47</v>
      </c>
      <c r="W6" s="6" t="s">
        <v>45</v>
      </c>
      <c r="X6" s="6" t="s">
        <v>45</v>
      </c>
      <c r="Y6" s="5" t="s">
        <v>7254</v>
      </c>
      <c r="Z6" s="5" t="s">
        <v>7252</v>
      </c>
      <c r="AA6" s="6" t="s">
        <v>7243</v>
      </c>
      <c r="AB6" s="7" t="s">
        <v>7246</v>
      </c>
      <c r="AC6" s="7" t="s">
        <v>7247</v>
      </c>
      <c r="AD6" s="7" t="s">
        <v>7248</v>
      </c>
      <c r="AE6" s="5" t="s">
        <v>7249</v>
      </c>
      <c r="AF6" s="7">
        <v>547000</v>
      </c>
    </row>
    <row r="7" customHeight="1" spans="1:32">
      <c r="A7" s="4">
        <v>6</v>
      </c>
      <c r="B7" s="5" t="s">
        <v>7243</v>
      </c>
      <c r="C7" s="5" t="s">
        <v>7250</v>
      </c>
      <c r="D7" s="6" t="s">
        <v>58</v>
      </c>
      <c r="E7" s="6" t="s">
        <v>35</v>
      </c>
      <c r="F7" s="6" t="s">
        <v>36</v>
      </c>
      <c r="G7" s="5" t="s">
        <v>997</v>
      </c>
      <c r="H7" s="7">
        <v>45270006</v>
      </c>
      <c r="I7" s="7" t="s">
        <v>132</v>
      </c>
      <c r="J7" s="5" t="s">
        <v>39</v>
      </c>
      <c r="K7" s="7">
        <v>2</v>
      </c>
      <c r="L7" s="5" t="s">
        <v>4287</v>
      </c>
      <c r="M7" s="5" t="s">
        <v>92</v>
      </c>
      <c r="N7" s="5" t="s">
        <v>42</v>
      </c>
      <c r="O7" s="6" t="s">
        <v>43</v>
      </c>
      <c r="P7" s="7" t="s">
        <v>44</v>
      </c>
      <c r="Q7" s="6" t="s">
        <v>45</v>
      </c>
      <c r="R7" s="6" t="s">
        <v>45</v>
      </c>
      <c r="S7" s="6" t="s">
        <v>45</v>
      </c>
      <c r="T7" s="6" t="s">
        <v>45</v>
      </c>
      <c r="U7" s="6" t="s">
        <v>47</v>
      </c>
      <c r="V7" s="6" t="s">
        <v>47</v>
      </c>
      <c r="W7" s="6" t="s">
        <v>45</v>
      </c>
      <c r="X7" s="6" t="s">
        <v>45</v>
      </c>
      <c r="Y7" s="4" t="s">
        <v>85</v>
      </c>
      <c r="Z7" s="5" t="s">
        <v>7255</v>
      </c>
      <c r="AA7" s="6" t="s">
        <v>7243</v>
      </c>
      <c r="AB7" s="7" t="s">
        <v>7246</v>
      </c>
      <c r="AC7" s="7" t="s">
        <v>7247</v>
      </c>
      <c r="AD7" s="7" t="s">
        <v>7248</v>
      </c>
      <c r="AE7" s="5" t="s">
        <v>7249</v>
      </c>
      <c r="AF7" s="7">
        <v>547000</v>
      </c>
    </row>
    <row r="8" customHeight="1" spans="1:32">
      <c r="A8" s="4">
        <v>7</v>
      </c>
      <c r="B8" s="5" t="s">
        <v>7243</v>
      </c>
      <c r="C8" s="5" t="s">
        <v>7250</v>
      </c>
      <c r="D8" s="6" t="s">
        <v>58</v>
      </c>
      <c r="E8" s="6" t="s">
        <v>35</v>
      </c>
      <c r="F8" s="6" t="s">
        <v>36</v>
      </c>
      <c r="G8" s="5" t="s">
        <v>7256</v>
      </c>
      <c r="H8" s="7">
        <v>45270007</v>
      </c>
      <c r="I8" s="7" t="s">
        <v>132</v>
      </c>
      <c r="J8" s="5" t="s">
        <v>39</v>
      </c>
      <c r="K8" s="7">
        <v>2</v>
      </c>
      <c r="L8" s="5" t="s">
        <v>1218</v>
      </c>
      <c r="M8" s="5" t="s">
        <v>2764</v>
      </c>
      <c r="N8" s="5" t="s">
        <v>42</v>
      </c>
      <c r="O8" s="6" t="s">
        <v>43</v>
      </c>
      <c r="P8" s="7" t="s">
        <v>44</v>
      </c>
      <c r="Q8" s="6" t="s">
        <v>45</v>
      </c>
      <c r="R8" s="6" t="s">
        <v>45</v>
      </c>
      <c r="S8" s="6" t="s">
        <v>45</v>
      </c>
      <c r="T8" s="6" t="s">
        <v>45</v>
      </c>
      <c r="U8" s="6" t="s">
        <v>47</v>
      </c>
      <c r="V8" s="6" t="s">
        <v>47</v>
      </c>
      <c r="W8" s="6" t="s">
        <v>45</v>
      </c>
      <c r="X8" s="6" t="s">
        <v>45</v>
      </c>
      <c r="Y8" s="5" t="s">
        <v>73</v>
      </c>
      <c r="Z8" s="5" t="s">
        <v>7257</v>
      </c>
      <c r="AA8" s="6" t="s">
        <v>7243</v>
      </c>
      <c r="AB8" s="7" t="s">
        <v>7246</v>
      </c>
      <c r="AC8" s="7" t="s">
        <v>7247</v>
      </c>
      <c r="AD8" s="7" t="s">
        <v>7248</v>
      </c>
      <c r="AE8" s="5" t="s">
        <v>7249</v>
      </c>
      <c r="AF8" s="7">
        <v>547000</v>
      </c>
    </row>
    <row r="9" customHeight="1" spans="1:32">
      <c r="A9" s="4">
        <v>8</v>
      </c>
      <c r="B9" s="5" t="s">
        <v>7243</v>
      </c>
      <c r="C9" s="5" t="s">
        <v>7250</v>
      </c>
      <c r="D9" s="6" t="s">
        <v>58</v>
      </c>
      <c r="E9" s="6" t="s">
        <v>35</v>
      </c>
      <c r="F9" s="6" t="s">
        <v>36</v>
      </c>
      <c r="G9" s="5" t="s">
        <v>7258</v>
      </c>
      <c r="H9" s="7">
        <v>45270008</v>
      </c>
      <c r="I9" s="7" t="s">
        <v>132</v>
      </c>
      <c r="J9" s="5" t="s">
        <v>39</v>
      </c>
      <c r="K9" s="7">
        <v>2</v>
      </c>
      <c r="L9" s="5" t="s">
        <v>1218</v>
      </c>
      <c r="M9" s="5" t="s">
        <v>2764</v>
      </c>
      <c r="N9" s="5" t="s">
        <v>42</v>
      </c>
      <c r="O9" s="6" t="s">
        <v>43</v>
      </c>
      <c r="P9" s="7" t="s">
        <v>44</v>
      </c>
      <c r="Q9" s="6" t="s">
        <v>45</v>
      </c>
      <c r="R9" s="6" t="s">
        <v>45</v>
      </c>
      <c r="S9" s="6" t="s">
        <v>45</v>
      </c>
      <c r="T9" s="6" t="s">
        <v>45</v>
      </c>
      <c r="U9" s="6" t="s">
        <v>47</v>
      </c>
      <c r="V9" s="6" t="s">
        <v>47</v>
      </c>
      <c r="W9" s="6" t="s">
        <v>45</v>
      </c>
      <c r="X9" s="6" t="s">
        <v>45</v>
      </c>
      <c r="Y9" s="5" t="s">
        <v>80</v>
      </c>
      <c r="Z9" s="5" t="s">
        <v>7259</v>
      </c>
      <c r="AA9" s="6" t="s">
        <v>7243</v>
      </c>
      <c r="AB9" s="7" t="s">
        <v>7246</v>
      </c>
      <c r="AC9" s="7" t="s">
        <v>7247</v>
      </c>
      <c r="AD9" s="7" t="s">
        <v>7248</v>
      </c>
      <c r="AE9" s="5" t="s">
        <v>7249</v>
      </c>
      <c r="AF9" s="7">
        <v>547000</v>
      </c>
    </row>
    <row r="10" customHeight="1" spans="1:32">
      <c r="A10" s="4">
        <v>9</v>
      </c>
      <c r="B10" s="5" t="s">
        <v>7243</v>
      </c>
      <c r="C10" s="5" t="s">
        <v>7260</v>
      </c>
      <c r="D10" s="6" t="s">
        <v>58</v>
      </c>
      <c r="E10" s="6" t="s">
        <v>35</v>
      </c>
      <c r="F10" s="6" t="s">
        <v>36</v>
      </c>
      <c r="G10" s="5" t="s">
        <v>90</v>
      </c>
      <c r="H10" s="7">
        <v>45270009</v>
      </c>
      <c r="I10" s="7" t="s">
        <v>132</v>
      </c>
      <c r="J10" s="5" t="s">
        <v>39</v>
      </c>
      <c r="K10" s="7">
        <v>1</v>
      </c>
      <c r="L10" s="5" t="s">
        <v>6374</v>
      </c>
      <c r="M10" s="5" t="s">
        <v>88</v>
      </c>
      <c r="N10" s="5" t="s">
        <v>42</v>
      </c>
      <c r="O10" s="6" t="s">
        <v>43</v>
      </c>
      <c r="P10" s="7" t="s">
        <v>44</v>
      </c>
      <c r="Q10" s="6" t="s">
        <v>45</v>
      </c>
      <c r="R10" s="6" t="s">
        <v>45</v>
      </c>
      <c r="S10" s="6" t="s">
        <v>45</v>
      </c>
      <c r="T10" s="6" t="s">
        <v>45</v>
      </c>
      <c r="U10" s="6" t="s">
        <v>47</v>
      </c>
      <c r="V10" s="6" t="s">
        <v>45</v>
      </c>
      <c r="W10" s="6" t="s">
        <v>45</v>
      </c>
      <c r="X10" s="6" t="s">
        <v>45</v>
      </c>
      <c r="Y10" s="4" t="s">
        <v>85</v>
      </c>
      <c r="Z10" s="4" t="s">
        <v>85</v>
      </c>
      <c r="AA10" s="6" t="s">
        <v>7243</v>
      </c>
      <c r="AB10" s="7" t="s">
        <v>7246</v>
      </c>
      <c r="AC10" s="7" t="s">
        <v>7247</v>
      </c>
      <c r="AD10" s="7" t="s">
        <v>7248</v>
      </c>
      <c r="AE10" s="5" t="s">
        <v>7249</v>
      </c>
      <c r="AF10" s="7">
        <v>547000</v>
      </c>
    </row>
    <row r="11" customHeight="1" spans="1:32">
      <c r="A11" s="4">
        <v>10</v>
      </c>
      <c r="B11" s="5" t="s">
        <v>7261</v>
      </c>
      <c r="C11" s="5" t="s">
        <v>7262</v>
      </c>
      <c r="D11" s="6" t="s">
        <v>58</v>
      </c>
      <c r="E11" s="6" t="s">
        <v>35</v>
      </c>
      <c r="F11" s="6" t="s">
        <v>36</v>
      </c>
      <c r="G11" s="5" t="s">
        <v>119</v>
      </c>
      <c r="H11" s="7">
        <v>45270010</v>
      </c>
      <c r="I11" s="7" t="s">
        <v>132</v>
      </c>
      <c r="J11" s="5" t="s">
        <v>39</v>
      </c>
      <c r="K11" s="7">
        <v>3</v>
      </c>
      <c r="L11" s="5" t="s">
        <v>7263</v>
      </c>
      <c r="M11" s="5" t="s">
        <v>88</v>
      </c>
      <c r="N11" s="5" t="s">
        <v>42</v>
      </c>
      <c r="O11" s="6" t="s">
        <v>43</v>
      </c>
      <c r="P11" s="7" t="s">
        <v>44</v>
      </c>
      <c r="Q11" s="6" t="s">
        <v>45</v>
      </c>
      <c r="R11" s="6" t="s">
        <v>45</v>
      </c>
      <c r="S11" s="6" t="s">
        <v>45</v>
      </c>
      <c r="T11" s="6" t="s">
        <v>45</v>
      </c>
      <c r="U11" s="6" t="s">
        <v>47</v>
      </c>
      <c r="V11" s="6" t="s">
        <v>47</v>
      </c>
      <c r="W11" s="6" t="s">
        <v>45</v>
      </c>
      <c r="X11" s="6" t="s">
        <v>45</v>
      </c>
      <c r="Y11" s="4" t="s">
        <v>85</v>
      </c>
      <c r="Z11" s="5" t="s">
        <v>7264</v>
      </c>
      <c r="AA11" s="6" t="s">
        <v>7261</v>
      </c>
      <c r="AB11" s="7" t="s">
        <v>7265</v>
      </c>
      <c r="AC11" s="7" t="s">
        <v>7266</v>
      </c>
      <c r="AD11" s="7" t="s">
        <v>7267</v>
      </c>
      <c r="AE11" s="5" t="s">
        <v>7268</v>
      </c>
      <c r="AF11" s="7">
        <v>547000</v>
      </c>
    </row>
    <row r="12" customHeight="1" spans="1:32">
      <c r="A12" s="4">
        <v>11</v>
      </c>
      <c r="B12" s="5" t="s">
        <v>7261</v>
      </c>
      <c r="C12" s="5" t="s">
        <v>7262</v>
      </c>
      <c r="D12" s="6" t="s">
        <v>58</v>
      </c>
      <c r="E12" s="6" t="s">
        <v>35</v>
      </c>
      <c r="F12" s="6" t="s">
        <v>36</v>
      </c>
      <c r="G12" s="5" t="s">
        <v>90</v>
      </c>
      <c r="H12" s="7">
        <v>45270011</v>
      </c>
      <c r="I12" s="7" t="s">
        <v>132</v>
      </c>
      <c r="J12" s="5" t="s">
        <v>39</v>
      </c>
      <c r="K12" s="7">
        <v>2</v>
      </c>
      <c r="L12" s="5" t="s">
        <v>1218</v>
      </c>
      <c r="M12" s="5" t="s">
        <v>125</v>
      </c>
      <c r="N12" s="5" t="s">
        <v>42</v>
      </c>
      <c r="O12" s="6" t="s">
        <v>43</v>
      </c>
      <c r="P12" s="7" t="s">
        <v>44</v>
      </c>
      <c r="Q12" s="6" t="s">
        <v>45</v>
      </c>
      <c r="R12" s="6" t="s">
        <v>45</v>
      </c>
      <c r="S12" s="6" t="s">
        <v>45</v>
      </c>
      <c r="T12" s="6" t="s">
        <v>45</v>
      </c>
      <c r="U12" s="6" t="s">
        <v>47</v>
      </c>
      <c r="V12" s="6" t="s">
        <v>47</v>
      </c>
      <c r="W12" s="6" t="s">
        <v>45</v>
      </c>
      <c r="X12" s="6" t="s">
        <v>45</v>
      </c>
      <c r="Y12" s="4" t="s">
        <v>85</v>
      </c>
      <c r="Z12" s="5" t="s">
        <v>7269</v>
      </c>
      <c r="AA12" s="6" t="s">
        <v>7261</v>
      </c>
      <c r="AB12" s="7" t="s">
        <v>7265</v>
      </c>
      <c r="AC12" s="7" t="s">
        <v>7266</v>
      </c>
      <c r="AD12" s="7" t="s">
        <v>7267</v>
      </c>
      <c r="AE12" s="5" t="s">
        <v>7268</v>
      </c>
      <c r="AF12" s="7">
        <v>547000</v>
      </c>
    </row>
    <row r="13" customHeight="1" spans="1:32">
      <c r="A13" s="4">
        <v>12</v>
      </c>
      <c r="B13" s="5" t="s">
        <v>7261</v>
      </c>
      <c r="C13" s="5" t="s">
        <v>7270</v>
      </c>
      <c r="D13" s="6" t="s">
        <v>58</v>
      </c>
      <c r="E13" s="6" t="s">
        <v>35</v>
      </c>
      <c r="F13" s="6" t="s">
        <v>36</v>
      </c>
      <c r="G13" s="5" t="s">
        <v>122</v>
      </c>
      <c r="H13" s="7">
        <v>45270012</v>
      </c>
      <c r="I13" s="4" t="s">
        <v>123</v>
      </c>
      <c r="J13" s="5" t="s">
        <v>39</v>
      </c>
      <c r="K13" s="7">
        <v>1</v>
      </c>
      <c r="L13" s="5" t="s">
        <v>124</v>
      </c>
      <c r="M13" s="5" t="s">
        <v>1168</v>
      </c>
      <c r="N13" s="5" t="s">
        <v>42</v>
      </c>
      <c r="O13" s="6" t="s">
        <v>43</v>
      </c>
      <c r="P13" s="7" t="s">
        <v>126</v>
      </c>
      <c r="Q13" s="6" t="s">
        <v>45</v>
      </c>
      <c r="R13" s="6" t="s">
        <v>45</v>
      </c>
      <c r="S13" s="6" t="s">
        <v>45</v>
      </c>
      <c r="T13" s="6" t="s">
        <v>47</v>
      </c>
      <c r="U13" s="6" t="s">
        <v>47</v>
      </c>
      <c r="V13" s="6" t="s">
        <v>45</v>
      </c>
      <c r="W13" s="6" t="s">
        <v>45</v>
      </c>
      <c r="X13" s="6" t="s">
        <v>45</v>
      </c>
      <c r="Y13" s="5" t="s">
        <v>737</v>
      </c>
      <c r="Z13" s="4" t="s">
        <v>85</v>
      </c>
      <c r="AA13" s="6" t="s">
        <v>7261</v>
      </c>
      <c r="AB13" s="7" t="s">
        <v>7265</v>
      </c>
      <c r="AC13" s="7" t="s">
        <v>7266</v>
      </c>
      <c r="AD13" s="7" t="s">
        <v>7267</v>
      </c>
      <c r="AE13" s="5" t="s">
        <v>7268</v>
      </c>
      <c r="AF13" s="7">
        <v>547000</v>
      </c>
    </row>
    <row r="14" customHeight="1" spans="1:32">
      <c r="A14" s="4">
        <v>13</v>
      </c>
      <c r="B14" s="5" t="s">
        <v>7261</v>
      </c>
      <c r="C14" s="5" t="s">
        <v>7271</v>
      </c>
      <c r="D14" s="6" t="s">
        <v>58</v>
      </c>
      <c r="E14" s="6" t="s">
        <v>35</v>
      </c>
      <c r="F14" s="6" t="s">
        <v>36</v>
      </c>
      <c r="G14" s="5" t="s">
        <v>987</v>
      </c>
      <c r="H14" s="7">
        <v>45270013</v>
      </c>
      <c r="I14" s="7" t="s">
        <v>132</v>
      </c>
      <c r="J14" s="5" t="s">
        <v>39</v>
      </c>
      <c r="K14" s="7">
        <v>1</v>
      </c>
      <c r="L14" s="5" t="s">
        <v>1218</v>
      </c>
      <c r="M14" s="5" t="s">
        <v>125</v>
      </c>
      <c r="N14" s="5" t="s">
        <v>42</v>
      </c>
      <c r="O14" s="6" t="s">
        <v>43</v>
      </c>
      <c r="P14" s="7" t="s">
        <v>44</v>
      </c>
      <c r="Q14" s="6" t="s">
        <v>45</v>
      </c>
      <c r="R14" s="6" t="s">
        <v>45</v>
      </c>
      <c r="S14" s="6" t="s">
        <v>45</v>
      </c>
      <c r="T14" s="6" t="s">
        <v>45</v>
      </c>
      <c r="U14" s="6" t="s">
        <v>47</v>
      </c>
      <c r="V14" s="6" t="s">
        <v>45</v>
      </c>
      <c r="W14" s="6" t="s">
        <v>45</v>
      </c>
      <c r="X14" s="6" t="s">
        <v>45</v>
      </c>
      <c r="Y14" s="5" t="s">
        <v>209</v>
      </c>
      <c r="Z14" s="5" t="s">
        <v>74</v>
      </c>
      <c r="AA14" s="6" t="s">
        <v>7261</v>
      </c>
      <c r="AB14" s="7" t="s">
        <v>7265</v>
      </c>
      <c r="AC14" s="7" t="s">
        <v>7266</v>
      </c>
      <c r="AD14" s="7" t="s">
        <v>7267</v>
      </c>
      <c r="AE14" s="5" t="s">
        <v>7268</v>
      </c>
      <c r="AF14" s="7">
        <v>547000</v>
      </c>
    </row>
    <row r="15" customHeight="1" spans="1:32">
      <c r="A15" s="4">
        <v>14</v>
      </c>
      <c r="B15" s="5" t="s">
        <v>7261</v>
      </c>
      <c r="C15" s="5" t="s">
        <v>7271</v>
      </c>
      <c r="D15" s="6" t="s">
        <v>58</v>
      </c>
      <c r="E15" s="6" t="s">
        <v>35</v>
      </c>
      <c r="F15" s="6" t="s">
        <v>36</v>
      </c>
      <c r="G15" s="5" t="s">
        <v>994</v>
      </c>
      <c r="H15" s="7">
        <v>45270014</v>
      </c>
      <c r="I15" s="7" t="s">
        <v>132</v>
      </c>
      <c r="J15" s="5" t="s">
        <v>39</v>
      </c>
      <c r="K15" s="7">
        <v>1</v>
      </c>
      <c r="L15" s="5" t="s">
        <v>1218</v>
      </c>
      <c r="M15" s="5" t="s">
        <v>125</v>
      </c>
      <c r="N15" s="5" t="s">
        <v>42</v>
      </c>
      <c r="O15" s="6" t="s">
        <v>43</v>
      </c>
      <c r="P15" s="7" t="s">
        <v>44</v>
      </c>
      <c r="Q15" s="6" t="s">
        <v>45</v>
      </c>
      <c r="R15" s="6" t="s">
        <v>45</v>
      </c>
      <c r="S15" s="6" t="s">
        <v>45</v>
      </c>
      <c r="T15" s="6" t="s">
        <v>45</v>
      </c>
      <c r="U15" s="6" t="s">
        <v>47</v>
      </c>
      <c r="V15" s="6" t="s">
        <v>45</v>
      </c>
      <c r="W15" s="6" t="s">
        <v>45</v>
      </c>
      <c r="X15" s="6" t="s">
        <v>45</v>
      </c>
      <c r="Y15" s="5" t="s">
        <v>215</v>
      </c>
      <c r="Z15" s="5" t="s">
        <v>74</v>
      </c>
      <c r="AA15" s="6" t="s">
        <v>7261</v>
      </c>
      <c r="AB15" s="7" t="s">
        <v>7265</v>
      </c>
      <c r="AC15" s="7" t="s">
        <v>7266</v>
      </c>
      <c r="AD15" s="7" t="s">
        <v>7267</v>
      </c>
      <c r="AE15" s="5" t="s">
        <v>7268</v>
      </c>
      <c r="AF15" s="7">
        <v>547000</v>
      </c>
    </row>
    <row r="16" customHeight="1" spans="1:32">
      <c r="A16" s="4">
        <v>15</v>
      </c>
      <c r="B16" s="5" t="s">
        <v>7272</v>
      </c>
      <c r="C16" s="5" t="s">
        <v>7273</v>
      </c>
      <c r="D16" s="5" t="s">
        <v>343</v>
      </c>
      <c r="E16" s="5" t="s">
        <v>135</v>
      </c>
      <c r="F16" s="5" t="s">
        <v>36</v>
      </c>
      <c r="G16" s="5" t="s">
        <v>269</v>
      </c>
      <c r="H16" s="7">
        <v>45270015</v>
      </c>
      <c r="I16" s="4" t="s">
        <v>38</v>
      </c>
      <c r="J16" s="5" t="s">
        <v>39</v>
      </c>
      <c r="K16" s="4">
        <v>2</v>
      </c>
      <c r="L16" s="5" t="s">
        <v>3340</v>
      </c>
      <c r="M16" s="5" t="s">
        <v>7274</v>
      </c>
      <c r="N16" s="5" t="s">
        <v>42</v>
      </c>
      <c r="O16" s="5" t="s">
        <v>43</v>
      </c>
      <c r="P16" s="4" t="s">
        <v>44</v>
      </c>
      <c r="Q16" s="5" t="s">
        <v>45</v>
      </c>
      <c r="R16" s="5" t="s">
        <v>45</v>
      </c>
      <c r="S16" s="5" t="s">
        <v>45</v>
      </c>
      <c r="T16" s="5" t="s">
        <v>45</v>
      </c>
      <c r="U16" s="5" t="s">
        <v>47</v>
      </c>
      <c r="V16" s="5" t="s">
        <v>47</v>
      </c>
      <c r="W16" s="5" t="s">
        <v>45</v>
      </c>
      <c r="X16" s="5" t="s">
        <v>45</v>
      </c>
      <c r="Y16" s="4" t="s">
        <v>85</v>
      </c>
      <c r="Z16" s="5" t="s">
        <v>7275</v>
      </c>
      <c r="AA16" s="5" t="s">
        <v>7272</v>
      </c>
      <c r="AB16" s="4" t="s">
        <v>7276</v>
      </c>
      <c r="AC16" s="4" t="s">
        <v>7276</v>
      </c>
      <c r="AD16" s="4" t="s">
        <v>7276</v>
      </c>
      <c r="AE16" s="5" t="s">
        <v>7277</v>
      </c>
      <c r="AF16" s="4">
        <v>546300</v>
      </c>
    </row>
    <row r="17" customHeight="1" spans="1:32">
      <c r="A17" s="4">
        <v>16</v>
      </c>
      <c r="B17" s="5" t="s">
        <v>7272</v>
      </c>
      <c r="C17" s="5" t="s">
        <v>7278</v>
      </c>
      <c r="D17" s="5" t="s">
        <v>343</v>
      </c>
      <c r="E17" s="5" t="s">
        <v>135</v>
      </c>
      <c r="F17" s="5" t="s">
        <v>192</v>
      </c>
      <c r="G17" s="5" t="s">
        <v>7279</v>
      </c>
      <c r="H17" s="7">
        <v>45270016</v>
      </c>
      <c r="I17" s="4" t="s">
        <v>38</v>
      </c>
      <c r="J17" s="5" t="s">
        <v>39</v>
      </c>
      <c r="K17" s="4">
        <v>3</v>
      </c>
      <c r="L17" s="5" t="s">
        <v>7280</v>
      </c>
      <c r="M17" s="5" t="s">
        <v>7281</v>
      </c>
      <c r="N17" s="5" t="s">
        <v>42</v>
      </c>
      <c r="O17" s="5" t="s">
        <v>43</v>
      </c>
      <c r="P17" s="4" t="s">
        <v>44</v>
      </c>
      <c r="Q17" s="5" t="s">
        <v>45</v>
      </c>
      <c r="R17" s="5" t="s">
        <v>45</v>
      </c>
      <c r="S17" s="5" t="s">
        <v>45</v>
      </c>
      <c r="T17" s="5" t="s">
        <v>45</v>
      </c>
      <c r="U17" s="5" t="s">
        <v>47</v>
      </c>
      <c r="V17" s="5" t="s">
        <v>47</v>
      </c>
      <c r="W17" s="5" t="s">
        <v>45</v>
      </c>
      <c r="X17" s="5" t="s">
        <v>45</v>
      </c>
      <c r="Y17" s="4" t="s">
        <v>85</v>
      </c>
      <c r="Z17" s="5" t="s">
        <v>7282</v>
      </c>
      <c r="AA17" s="5" t="s">
        <v>7272</v>
      </c>
      <c r="AB17" s="4" t="s">
        <v>7276</v>
      </c>
      <c r="AC17" s="4" t="s">
        <v>7276</v>
      </c>
      <c r="AD17" s="4" t="s">
        <v>7276</v>
      </c>
      <c r="AE17" s="5" t="s">
        <v>7277</v>
      </c>
      <c r="AF17" s="4">
        <v>546300</v>
      </c>
    </row>
    <row r="18" customHeight="1" spans="1:32">
      <c r="A18" s="4">
        <v>17</v>
      </c>
      <c r="B18" s="5" t="s">
        <v>7272</v>
      </c>
      <c r="C18" s="5" t="s">
        <v>7283</v>
      </c>
      <c r="D18" s="5" t="s">
        <v>343</v>
      </c>
      <c r="E18" s="5" t="s">
        <v>135</v>
      </c>
      <c r="F18" s="5" t="s">
        <v>192</v>
      </c>
      <c r="G18" s="5" t="s">
        <v>7284</v>
      </c>
      <c r="H18" s="7">
        <v>45270017</v>
      </c>
      <c r="I18" s="4" t="s">
        <v>38</v>
      </c>
      <c r="J18" s="5" t="s">
        <v>39</v>
      </c>
      <c r="K18" s="4">
        <v>4</v>
      </c>
      <c r="L18" s="5" t="s">
        <v>7285</v>
      </c>
      <c r="M18" s="5" t="s">
        <v>7286</v>
      </c>
      <c r="N18" s="5" t="s">
        <v>42</v>
      </c>
      <c r="O18" s="5" t="s">
        <v>43</v>
      </c>
      <c r="P18" s="4" t="s">
        <v>44</v>
      </c>
      <c r="Q18" s="5" t="s">
        <v>45</v>
      </c>
      <c r="R18" s="5" t="s">
        <v>45</v>
      </c>
      <c r="S18" s="5" t="s">
        <v>45</v>
      </c>
      <c r="T18" s="5" t="s">
        <v>45</v>
      </c>
      <c r="U18" s="5" t="s">
        <v>47</v>
      </c>
      <c r="V18" s="5" t="s">
        <v>47</v>
      </c>
      <c r="W18" s="5" t="s">
        <v>45</v>
      </c>
      <c r="X18" s="5" t="s">
        <v>45</v>
      </c>
      <c r="Y18" s="4" t="s">
        <v>85</v>
      </c>
      <c r="Z18" s="5" t="s">
        <v>7287</v>
      </c>
      <c r="AA18" s="5" t="s">
        <v>7272</v>
      </c>
      <c r="AB18" s="4" t="s">
        <v>7276</v>
      </c>
      <c r="AC18" s="4" t="s">
        <v>7276</v>
      </c>
      <c r="AD18" s="4" t="s">
        <v>7276</v>
      </c>
      <c r="AE18" s="5" t="s">
        <v>7277</v>
      </c>
      <c r="AF18" s="4">
        <v>546300</v>
      </c>
    </row>
    <row r="19" customHeight="1" spans="1:32">
      <c r="A19" s="4">
        <v>18</v>
      </c>
      <c r="B19" s="5" t="s">
        <v>7272</v>
      </c>
      <c r="C19" s="5" t="s">
        <v>7283</v>
      </c>
      <c r="D19" s="5" t="s">
        <v>343</v>
      </c>
      <c r="E19" s="5" t="s">
        <v>135</v>
      </c>
      <c r="F19" s="5" t="s">
        <v>192</v>
      </c>
      <c r="G19" s="5" t="s">
        <v>7288</v>
      </c>
      <c r="H19" s="7">
        <v>45270018</v>
      </c>
      <c r="I19" s="4" t="s">
        <v>38</v>
      </c>
      <c r="J19" s="5" t="s">
        <v>39</v>
      </c>
      <c r="K19" s="4">
        <v>2</v>
      </c>
      <c r="L19" s="5" t="s">
        <v>7289</v>
      </c>
      <c r="M19" s="5" t="s">
        <v>7290</v>
      </c>
      <c r="N19" s="5" t="s">
        <v>42</v>
      </c>
      <c r="O19" s="5" t="s">
        <v>43</v>
      </c>
      <c r="P19" s="4" t="s">
        <v>44</v>
      </c>
      <c r="Q19" s="5" t="s">
        <v>45</v>
      </c>
      <c r="R19" s="5" t="s">
        <v>45</v>
      </c>
      <c r="S19" s="5" t="s">
        <v>45</v>
      </c>
      <c r="T19" s="5" t="s">
        <v>45</v>
      </c>
      <c r="U19" s="5" t="s">
        <v>47</v>
      </c>
      <c r="V19" s="5" t="s">
        <v>47</v>
      </c>
      <c r="W19" s="5" t="s">
        <v>45</v>
      </c>
      <c r="X19" s="5" t="s">
        <v>45</v>
      </c>
      <c r="Y19" s="4" t="s">
        <v>85</v>
      </c>
      <c r="Z19" s="5" t="s">
        <v>7291</v>
      </c>
      <c r="AA19" s="5" t="s">
        <v>7272</v>
      </c>
      <c r="AB19" s="4" t="s">
        <v>7276</v>
      </c>
      <c r="AC19" s="4" t="s">
        <v>7276</v>
      </c>
      <c r="AD19" s="4" t="s">
        <v>7276</v>
      </c>
      <c r="AE19" s="5" t="s">
        <v>7277</v>
      </c>
      <c r="AF19" s="4">
        <v>546300</v>
      </c>
    </row>
    <row r="20" customHeight="1" spans="1:32">
      <c r="A20" s="4">
        <v>19</v>
      </c>
      <c r="B20" s="5" t="s">
        <v>7272</v>
      </c>
      <c r="C20" s="5" t="s">
        <v>7292</v>
      </c>
      <c r="D20" s="5" t="s">
        <v>343</v>
      </c>
      <c r="E20" s="5" t="s">
        <v>135</v>
      </c>
      <c r="F20" s="5" t="s">
        <v>192</v>
      </c>
      <c r="G20" s="5" t="s">
        <v>269</v>
      </c>
      <c r="H20" s="7">
        <v>45270019</v>
      </c>
      <c r="I20" s="4" t="s">
        <v>38</v>
      </c>
      <c r="J20" s="5" t="s">
        <v>39</v>
      </c>
      <c r="K20" s="4">
        <v>1</v>
      </c>
      <c r="L20" s="5" t="s">
        <v>230</v>
      </c>
      <c r="M20" s="5" t="s">
        <v>92</v>
      </c>
      <c r="N20" s="5" t="s">
        <v>42</v>
      </c>
      <c r="O20" s="5" t="s">
        <v>43</v>
      </c>
      <c r="P20" s="4" t="s">
        <v>44</v>
      </c>
      <c r="Q20" s="5" t="s">
        <v>45</v>
      </c>
      <c r="R20" s="5" t="s">
        <v>45</v>
      </c>
      <c r="S20" s="5" t="s">
        <v>45</v>
      </c>
      <c r="T20" s="5" t="s">
        <v>45</v>
      </c>
      <c r="U20" s="5" t="s">
        <v>47</v>
      </c>
      <c r="V20" s="5" t="s">
        <v>45</v>
      </c>
      <c r="W20" s="5" t="s">
        <v>45</v>
      </c>
      <c r="X20" s="5" t="s">
        <v>45</v>
      </c>
      <c r="Y20" s="4" t="s">
        <v>85</v>
      </c>
      <c r="Z20" s="5"/>
      <c r="AA20" s="5" t="s">
        <v>7272</v>
      </c>
      <c r="AB20" s="4" t="s">
        <v>7276</v>
      </c>
      <c r="AC20" s="4" t="s">
        <v>7276</v>
      </c>
      <c r="AD20" s="4" t="s">
        <v>7276</v>
      </c>
      <c r="AE20" s="5" t="s">
        <v>7277</v>
      </c>
      <c r="AF20" s="4">
        <v>546300</v>
      </c>
    </row>
    <row r="21" customHeight="1" spans="1:32">
      <c r="A21" s="4">
        <v>20</v>
      </c>
      <c r="B21" s="5" t="s">
        <v>7293</v>
      </c>
      <c r="C21" s="5" t="s">
        <v>7294</v>
      </c>
      <c r="D21" s="6" t="s">
        <v>343</v>
      </c>
      <c r="E21" s="6" t="s">
        <v>135</v>
      </c>
      <c r="F21" s="6" t="s">
        <v>192</v>
      </c>
      <c r="G21" s="5" t="s">
        <v>269</v>
      </c>
      <c r="H21" s="7">
        <v>45270020</v>
      </c>
      <c r="I21" s="7" t="s">
        <v>38</v>
      </c>
      <c r="J21" s="5" t="s">
        <v>39</v>
      </c>
      <c r="K21" s="7">
        <v>1</v>
      </c>
      <c r="L21" s="5" t="s">
        <v>7295</v>
      </c>
      <c r="M21" s="5" t="s">
        <v>239</v>
      </c>
      <c r="N21" s="5" t="s">
        <v>42</v>
      </c>
      <c r="O21" s="6" t="s">
        <v>43</v>
      </c>
      <c r="P21" s="7" t="s">
        <v>44</v>
      </c>
      <c r="Q21" s="6" t="s">
        <v>45</v>
      </c>
      <c r="R21" s="6" t="s">
        <v>45</v>
      </c>
      <c r="S21" s="6" t="s">
        <v>45</v>
      </c>
      <c r="T21" s="6" t="s">
        <v>45</v>
      </c>
      <c r="U21" s="6" t="s">
        <v>45</v>
      </c>
      <c r="V21" s="6" t="s">
        <v>45</v>
      </c>
      <c r="W21" s="6" t="s">
        <v>45</v>
      </c>
      <c r="X21" s="6" t="s">
        <v>45</v>
      </c>
      <c r="Y21" s="4" t="s">
        <v>85</v>
      </c>
      <c r="Z21" s="4" t="s">
        <v>85</v>
      </c>
      <c r="AA21" s="6" t="s">
        <v>7293</v>
      </c>
      <c r="AB21" s="7" t="s">
        <v>7296</v>
      </c>
      <c r="AC21" s="7" t="s">
        <v>7297</v>
      </c>
      <c r="AD21" s="7" t="s">
        <v>7298</v>
      </c>
      <c r="AE21" s="5" t="s">
        <v>7299</v>
      </c>
      <c r="AF21" s="7">
        <v>546300</v>
      </c>
    </row>
    <row r="22" customHeight="1" spans="1:32">
      <c r="A22" s="4">
        <v>21</v>
      </c>
      <c r="B22" s="5" t="s">
        <v>7300</v>
      </c>
      <c r="C22" s="5" t="s">
        <v>7300</v>
      </c>
      <c r="D22" s="5" t="s">
        <v>343</v>
      </c>
      <c r="E22" s="5" t="s">
        <v>135</v>
      </c>
      <c r="F22" s="5" t="s">
        <v>36</v>
      </c>
      <c r="G22" s="5" t="s">
        <v>5087</v>
      </c>
      <c r="H22" s="7">
        <v>45270021</v>
      </c>
      <c r="I22" s="4" t="s">
        <v>123</v>
      </c>
      <c r="J22" s="5" t="s">
        <v>39</v>
      </c>
      <c r="K22" s="4">
        <v>1</v>
      </c>
      <c r="L22" s="5" t="s">
        <v>7301</v>
      </c>
      <c r="M22" s="5" t="s">
        <v>7302</v>
      </c>
      <c r="N22" s="5" t="s">
        <v>42</v>
      </c>
      <c r="O22" s="5" t="s">
        <v>43</v>
      </c>
      <c r="P22" s="4" t="s">
        <v>126</v>
      </c>
      <c r="Q22" s="5" t="s">
        <v>45</v>
      </c>
      <c r="R22" s="5" t="s">
        <v>45</v>
      </c>
      <c r="S22" s="5" t="s">
        <v>47</v>
      </c>
      <c r="T22" s="5" t="s">
        <v>47</v>
      </c>
      <c r="U22" s="5" t="s">
        <v>45</v>
      </c>
      <c r="V22" s="5" t="s">
        <v>45</v>
      </c>
      <c r="W22" s="5" t="s">
        <v>47</v>
      </c>
      <c r="X22" s="5" t="s">
        <v>45</v>
      </c>
      <c r="Y22" s="5" t="s">
        <v>7303</v>
      </c>
      <c r="Z22" s="4" t="s">
        <v>85</v>
      </c>
      <c r="AA22" s="5" t="s">
        <v>7300</v>
      </c>
      <c r="AB22" s="4" t="s">
        <v>7304</v>
      </c>
      <c r="AC22" s="4" t="s">
        <v>7305</v>
      </c>
      <c r="AD22" s="4" t="s">
        <v>7306</v>
      </c>
      <c r="AE22" s="5" t="s">
        <v>7307</v>
      </c>
      <c r="AF22" s="4">
        <v>547000</v>
      </c>
    </row>
    <row r="23" customHeight="1" spans="1:32">
      <c r="A23" s="4">
        <v>22</v>
      </c>
      <c r="B23" s="5" t="s">
        <v>7300</v>
      </c>
      <c r="C23" s="5" t="s">
        <v>7300</v>
      </c>
      <c r="D23" s="5" t="s">
        <v>343</v>
      </c>
      <c r="E23" s="5" t="s">
        <v>135</v>
      </c>
      <c r="F23" s="5" t="s">
        <v>36</v>
      </c>
      <c r="G23" s="5" t="s">
        <v>5319</v>
      </c>
      <c r="H23" s="7">
        <v>45270022</v>
      </c>
      <c r="I23" s="4" t="s">
        <v>38</v>
      </c>
      <c r="J23" s="5" t="s">
        <v>39</v>
      </c>
      <c r="K23" s="4">
        <v>1</v>
      </c>
      <c r="L23" s="5" t="s">
        <v>7029</v>
      </c>
      <c r="M23" s="5" t="s">
        <v>707</v>
      </c>
      <c r="N23" s="5" t="s">
        <v>42</v>
      </c>
      <c r="O23" s="5" t="s">
        <v>43</v>
      </c>
      <c r="P23" s="4" t="s">
        <v>126</v>
      </c>
      <c r="Q23" s="5" t="s">
        <v>45</v>
      </c>
      <c r="R23" s="5" t="s">
        <v>45</v>
      </c>
      <c r="S23" s="5" t="s">
        <v>45</v>
      </c>
      <c r="T23" s="5" t="s">
        <v>47</v>
      </c>
      <c r="U23" s="5" t="s">
        <v>45</v>
      </c>
      <c r="V23" s="5" t="s">
        <v>45</v>
      </c>
      <c r="W23" s="5" t="s">
        <v>45</v>
      </c>
      <c r="X23" s="5" t="s">
        <v>45</v>
      </c>
      <c r="Y23" s="5" t="s">
        <v>7308</v>
      </c>
      <c r="Z23" s="4" t="s">
        <v>85</v>
      </c>
      <c r="AA23" s="5" t="s">
        <v>7300</v>
      </c>
      <c r="AB23" s="4" t="s">
        <v>7304</v>
      </c>
      <c r="AC23" s="4" t="s">
        <v>7305</v>
      </c>
      <c r="AD23" s="4" t="s">
        <v>7306</v>
      </c>
      <c r="AE23" s="5" t="s">
        <v>7307</v>
      </c>
      <c r="AF23" s="4">
        <v>547000</v>
      </c>
    </row>
    <row r="24" customHeight="1" spans="1:32">
      <c r="A24" s="4">
        <v>23</v>
      </c>
      <c r="B24" s="5" t="s">
        <v>7300</v>
      </c>
      <c r="C24" s="5" t="s">
        <v>7309</v>
      </c>
      <c r="D24" s="5" t="s">
        <v>343</v>
      </c>
      <c r="E24" s="5" t="s">
        <v>135</v>
      </c>
      <c r="F24" s="5" t="s">
        <v>36</v>
      </c>
      <c r="G24" s="5" t="s">
        <v>2905</v>
      </c>
      <c r="H24" s="7">
        <v>45270023</v>
      </c>
      <c r="I24" s="4" t="s">
        <v>38</v>
      </c>
      <c r="J24" s="5" t="s">
        <v>39</v>
      </c>
      <c r="K24" s="4">
        <v>2</v>
      </c>
      <c r="L24" s="5" t="s">
        <v>2144</v>
      </c>
      <c r="M24" s="5" t="s">
        <v>6119</v>
      </c>
      <c r="N24" s="5" t="s">
        <v>42</v>
      </c>
      <c r="O24" s="5" t="s">
        <v>43</v>
      </c>
      <c r="P24" s="4" t="s">
        <v>126</v>
      </c>
      <c r="Q24" s="5" t="s">
        <v>45</v>
      </c>
      <c r="R24" s="5" t="s">
        <v>45</v>
      </c>
      <c r="S24" s="5" t="s">
        <v>45</v>
      </c>
      <c r="T24" s="5" t="s">
        <v>47</v>
      </c>
      <c r="U24" s="5" t="s">
        <v>45</v>
      </c>
      <c r="V24" s="5" t="s">
        <v>45</v>
      </c>
      <c r="W24" s="5" t="s">
        <v>45</v>
      </c>
      <c r="X24" s="5" t="s">
        <v>45</v>
      </c>
      <c r="Y24" s="5" t="s">
        <v>7310</v>
      </c>
      <c r="Z24" s="5" t="s">
        <v>1160</v>
      </c>
      <c r="AA24" s="5" t="s">
        <v>7300</v>
      </c>
      <c r="AB24" s="4" t="s">
        <v>7304</v>
      </c>
      <c r="AC24" s="4" t="s">
        <v>7305</v>
      </c>
      <c r="AD24" s="4" t="s">
        <v>7306</v>
      </c>
      <c r="AE24" s="5" t="s">
        <v>7307</v>
      </c>
      <c r="AF24" s="4">
        <v>547000</v>
      </c>
    </row>
    <row r="25" customHeight="1" spans="1:32">
      <c r="A25" s="4">
        <v>24</v>
      </c>
      <c r="B25" s="5" t="s">
        <v>7300</v>
      </c>
      <c r="C25" s="5" t="s">
        <v>7309</v>
      </c>
      <c r="D25" s="5" t="s">
        <v>343</v>
      </c>
      <c r="E25" s="5" t="s">
        <v>135</v>
      </c>
      <c r="F25" s="5" t="s">
        <v>36</v>
      </c>
      <c r="G25" s="5" t="s">
        <v>1185</v>
      </c>
      <c r="H25" s="7">
        <v>45270024</v>
      </c>
      <c r="I25" s="4" t="s">
        <v>38</v>
      </c>
      <c r="J25" s="5" t="s">
        <v>39</v>
      </c>
      <c r="K25" s="4">
        <v>2</v>
      </c>
      <c r="L25" s="5" t="s">
        <v>1186</v>
      </c>
      <c r="M25" s="5" t="s">
        <v>7311</v>
      </c>
      <c r="N25" s="5" t="s">
        <v>42</v>
      </c>
      <c r="O25" s="5" t="s">
        <v>43</v>
      </c>
      <c r="P25" s="4" t="s">
        <v>126</v>
      </c>
      <c r="Q25" s="5" t="s">
        <v>45</v>
      </c>
      <c r="R25" s="5" t="s">
        <v>45</v>
      </c>
      <c r="S25" s="5" t="s">
        <v>45</v>
      </c>
      <c r="T25" s="5" t="s">
        <v>47</v>
      </c>
      <c r="U25" s="5" t="s">
        <v>45</v>
      </c>
      <c r="V25" s="5" t="s">
        <v>45</v>
      </c>
      <c r="W25" s="5" t="s">
        <v>45</v>
      </c>
      <c r="X25" s="5" t="s">
        <v>45</v>
      </c>
      <c r="Y25" s="5" t="s">
        <v>7310</v>
      </c>
      <c r="Z25" s="5" t="s">
        <v>1160</v>
      </c>
      <c r="AA25" s="5" t="s">
        <v>7300</v>
      </c>
      <c r="AB25" s="4" t="s">
        <v>7304</v>
      </c>
      <c r="AC25" s="4" t="s">
        <v>7305</v>
      </c>
      <c r="AD25" s="4" t="s">
        <v>7306</v>
      </c>
      <c r="AE25" s="5" t="s">
        <v>7307</v>
      </c>
      <c r="AF25" s="4">
        <v>547000</v>
      </c>
    </row>
    <row r="26" customHeight="1" spans="1:32">
      <c r="A26" s="4">
        <v>25</v>
      </c>
      <c r="B26" s="5" t="s">
        <v>7300</v>
      </c>
      <c r="C26" s="5" t="s">
        <v>7309</v>
      </c>
      <c r="D26" s="5" t="s">
        <v>343</v>
      </c>
      <c r="E26" s="5" t="s">
        <v>135</v>
      </c>
      <c r="F26" s="5" t="s">
        <v>36</v>
      </c>
      <c r="G26" s="5" t="s">
        <v>183</v>
      </c>
      <c r="H26" s="7">
        <v>45270025</v>
      </c>
      <c r="I26" s="4" t="s">
        <v>38</v>
      </c>
      <c r="J26" s="5" t="s">
        <v>39</v>
      </c>
      <c r="K26" s="4">
        <v>1</v>
      </c>
      <c r="L26" s="5" t="s">
        <v>184</v>
      </c>
      <c r="M26" s="5" t="s">
        <v>2632</v>
      </c>
      <c r="N26" s="5" t="s">
        <v>42</v>
      </c>
      <c r="O26" s="5" t="s">
        <v>43</v>
      </c>
      <c r="P26" s="4" t="s">
        <v>126</v>
      </c>
      <c r="Q26" s="5" t="s">
        <v>45</v>
      </c>
      <c r="R26" s="5" t="s">
        <v>45</v>
      </c>
      <c r="S26" s="5" t="s">
        <v>45</v>
      </c>
      <c r="T26" s="5" t="s">
        <v>47</v>
      </c>
      <c r="U26" s="5" t="s">
        <v>45</v>
      </c>
      <c r="V26" s="5" t="s">
        <v>45</v>
      </c>
      <c r="W26" s="5" t="s">
        <v>45</v>
      </c>
      <c r="X26" s="5" t="s">
        <v>45</v>
      </c>
      <c r="Y26" s="5" t="s">
        <v>7312</v>
      </c>
      <c r="Z26" s="5" t="s">
        <v>1160</v>
      </c>
      <c r="AA26" s="5" t="s">
        <v>7300</v>
      </c>
      <c r="AB26" s="4" t="s">
        <v>7304</v>
      </c>
      <c r="AC26" s="4" t="s">
        <v>7305</v>
      </c>
      <c r="AD26" s="4" t="s">
        <v>7306</v>
      </c>
      <c r="AE26" s="5" t="s">
        <v>7307</v>
      </c>
      <c r="AF26" s="4">
        <v>547000</v>
      </c>
    </row>
    <row r="27" customHeight="1" spans="1:32">
      <c r="A27" s="4">
        <v>26</v>
      </c>
      <c r="B27" s="5" t="s">
        <v>7300</v>
      </c>
      <c r="C27" s="5" t="s">
        <v>7309</v>
      </c>
      <c r="D27" s="5" t="s">
        <v>343</v>
      </c>
      <c r="E27" s="5" t="s">
        <v>135</v>
      </c>
      <c r="F27" s="5" t="s">
        <v>36</v>
      </c>
      <c r="G27" s="5" t="s">
        <v>7313</v>
      </c>
      <c r="H27" s="7">
        <v>45270026</v>
      </c>
      <c r="I27" s="4" t="s">
        <v>123</v>
      </c>
      <c r="J27" s="5" t="s">
        <v>39</v>
      </c>
      <c r="K27" s="4">
        <v>3</v>
      </c>
      <c r="L27" s="5" t="s">
        <v>7314</v>
      </c>
      <c r="M27" s="5" t="s">
        <v>7315</v>
      </c>
      <c r="N27" s="5" t="s">
        <v>42</v>
      </c>
      <c r="O27" s="5" t="s">
        <v>43</v>
      </c>
      <c r="P27" s="4" t="s">
        <v>126</v>
      </c>
      <c r="Q27" s="5" t="s">
        <v>45</v>
      </c>
      <c r="R27" s="5" t="s">
        <v>45</v>
      </c>
      <c r="S27" s="5" t="s">
        <v>45</v>
      </c>
      <c r="T27" s="5" t="s">
        <v>47</v>
      </c>
      <c r="U27" s="5" t="s">
        <v>45</v>
      </c>
      <c r="V27" s="5" t="s">
        <v>45</v>
      </c>
      <c r="W27" s="5" t="s">
        <v>47</v>
      </c>
      <c r="X27" s="5" t="s">
        <v>45</v>
      </c>
      <c r="Y27" s="5" t="s">
        <v>7310</v>
      </c>
      <c r="Z27" s="5" t="s">
        <v>1160</v>
      </c>
      <c r="AA27" s="5" t="s">
        <v>7300</v>
      </c>
      <c r="AB27" s="4" t="s">
        <v>7304</v>
      </c>
      <c r="AC27" s="4" t="s">
        <v>7305</v>
      </c>
      <c r="AD27" s="4" t="s">
        <v>7306</v>
      </c>
      <c r="AE27" s="5" t="s">
        <v>7307</v>
      </c>
      <c r="AF27" s="4">
        <v>547000</v>
      </c>
    </row>
    <row r="28" customHeight="1" spans="1:32">
      <c r="A28" s="4">
        <v>27</v>
      </c>
      <c r="B28" s="5" t="s">
        <v>7300</v>
      </c>
      <c r="C28" s="5" t="s">
        <v>7309</v>
      </c>
      <c r="D28" s="5" t="s">
        <v>343</v>
      </c>
      <c r="E28" s="5" t="s">
        <v>135</v>
      </c>
      <c r="F28" s="5" t="s">
        <v>36</v>
      </c>
      <c r="G28" s="5" t="s">
        <v>4974</v>
      </c>
      <c r="H28" s="7">
        <v>45270027</v>
      </c>
      <c r="I28" s="4" t="s">
        <v>123</v>
      </c>
      <c r="J28" s="5" t="s">
        <v>39</v>
      </c>
      <c r="K28" s="4">
        <v>3</v>
      </c>
      <c r="L28" s="5" t="s">
        <v>1640</v>
      </c>
      <c r="M28" s="5" t="s">
        <v>728</v>
      </c>
      <c r="N28" s="5" t="s">
        <v>42</v>
      </c>
      <c r="O28" s="5" t="s">
        <v>43</v>
      </c>
      <c r="P28" s="4" t="s">
        <v>126</v>
      </c>
      <c r="Q28" s="5" t="s">
        <v>45</v>
      </c>
      <c r="R28" s="5" t="s">
        <v>45</v>
      </c>
      <c r="S28" s="5" t="s">
        <v>45</v>
      </c>
      <c r="T28" s="5" t="s">
        <v>47</v>
      </c>
      <c r="U28" s="5" t="s">
        <v>45</v>
      </c>
      <c r="V28" s="5" t="s">
        <v>45</v>
      </c>
      <c r="W28" s="5" t="s">
        <v>47</v>
      </c>
      <c r="X28" s="5" t="s">
        <v>45</v>
      </c>
      <c r="Y28" s="5" t="s">
        <v>7310</v>
      </c>
      <c r="Z28" s="5" t="s">
        <v>1160</v>
      </c>
      <c r="AA28" s="5" t="s">
        <v>7300</v>
      </c>
      <c r="AB28" s="4" t="s">
        <v>7304</v>
      </c>
      <c r="AC28" s="4" t="s">
        <v>7305</v>
      </c>
      <c r="AD28" s="4" t="s">
        <v>7306</v>
      </c>
      <c r="AE28" s="5" t="s">
        <v>7307</v>
      </c>
      <c r="AF28" s="4">
        <v>547000</v>
      </c>
    </row>
    <row r="29" customHeight="1" spans="1:32">
      <c r="A29" s="4">
        <v>28</v>
      </c>
      <c r="B29" s="5" t="s">
        <v>7300</v>
      </c>
      <c r="C29" s="5" t="s">
        <v>7316</v>
      </c>
      <c r="D29" s="5" t="s">
        <v>343</v>
      </c>
      <c r="E29" s="5" t="s">
        <v>135</v>
      </c>
      <c r="F29" s="5" t="s">
        <v>36</v>
      </c>
      <c r="G29" s="5" t="s">
        <v>1185</v>
      </c>
      <c r="H29" s="7">
        <v>45270028</v>
      </c>
      <c r="I29" s="4" t="s">
        <v>38</v>
      </c>
      <c r="J29" s="5" t="s">
        <v>39</v>
      </c>
      <c r="K29" s="4">
        <v>2</v>
      </c>
      <c r="L29" s="5" t="s">
        <v>7317</v>
      </c>
      <c r="M29" s="5" t="s">
        <v>7311</v>
      </c>
      <c r="N29" s="5" t="s">
        <v>42</v>
      </c>
      <c r="O29" s="5" t="s">
        <v>43</v>
      </c>
      <c r="P29" s="4" t="s">
        <v>126</v>
      </c>
      <c r="Q29" s="5" t="s">
        <v>45</v>
      </c>
      <c r="R29" s="5" t="s">
        <v>45</v>
      </c>
      <c r="S29" s="5" t="s">
        <v>45</v>
      </c>
      <c r="T29" s="5" t="s">
        <v>47</v>
      </c>
      <c r="U29" s="5" t="s">
        <v>47</v>
      </c>
      <c r="V29" s="5" t="s">
        <v>45</v>
      </c>
      <c r="W29" s="5" t="s">
        <v>45</v>
      </c>
      <c r="X29" s="5" t="s">
        <v>45</v>
      </c>
      <c r="Y29" s="5" t="s">
        <v>7318</v>
      </c>
      <c r="Z29" s="4" t="s">
        <v>85</v>
      </c>
      <c r="AA29" s="5" t="s">
        <v>7300</v>
      </c>
      <c r="AB29" s="4" t="s">
        <v>7304</v>
      </c>
      <c r="AC29" s="4" t="s">
        <v>7305</v>
      </c>
      <c r="AD29" s="4" t="s">
        <v>7306</v>
      </c>
      <c r="AE29" s="5" t="s">
        <v>7307</v>
      </c>
      <c r="AF29" s="4">
        <v>547000</v>
      </c>
    </row>
    <row r="30" customHeight="1" spans="1:32">
      <c r="A30" s="4">
        <v>29</v>
      </c>
      <c r="B30" s="5" t="s">
        <v>7300</v>
      </c>
      <c r="C30" s="5" t="s">
        <v>7319</v>
      </c>
      <c r="D30" s="5" t="s">
        <v>343</v>
      </c>
      <c r="E30" s="5" t="s">
        <v>135</v>
      </c>
      <c r="F30" s="5" t="s">
        <v>36</v>
      </c>
      <c r="G30" s="5" t="s">
        <v>183</v>
      </c>
      <c r="H30" s="7">
        <v>45270029</v>
      </c>
      <c r="I30" s="4" t="s">
        <v>38</v>
      </c>
      <c r="J30" s="5" t="s">
        <v>39</v>
      </c>
      <c r="K30" s="4">
        <v>1</v>
      </c>
      <c r="L30" s="5" t="s">
        <v>184</v>
      </c>
      <c r="M30" s="5" t="s">
        <v>2632</v>
      </c>
      <c r="N30" s="5" t="s">
        <v>42</v>
      </c>
      <c r="O30" s="5" t="s">
        <v>43</v>
      </c>
      <c r="P30" s="4" t="s">
        <v>126</v>
      </c>
      <c r="Q30" s="5" t="s">
        <v>45</v>
      </c>
      <c r="R30" s="5" t="s">
        <v>45</v>
      </c>
      <c r="S30" s="5" t="s">
        <v>45</v>
      </c>
      <c r="T30" s="5" t="s">
        <v>47</v>
      </c>
      <c r="U30" s="5" t="s">
        <v>47</v>
      </c>
      <c r="V30" s="5" t="s">
        <v>45</v>
      </c>
      <c r="W30" s="5" t="s">
        <v>45</v>
      </c>
      <c r="X30" s="5" t="s">
        <v>45</v>
      </c>
      <c r="Y30" s="5" t="s">
        <v>7320</v>
      </c>
      <c r="Z30" s="4" t="s">
        <v>85</v>
      </c>
      <c r="AA30" s="5" t="s">
        <v>7300</v>
      </c>
      <c r="AB30" s="4" t="s">
        <v>7304</v>
      </c>
      <c r="AC30" s="4" t="s">
        <v>7305</v>
      </c>
      <c r="AD30" s="4" t="s">
        <v>7306</v>
      </c>
      <c r="AE30" s="5" t="s">
        <v>7307</v>
      </c>
      <c r="AF30" s="4">
        <v>547000</v>
      </c>
    </row>
    <row r="31" customHeight="1" spans="1:32">
      <c r="A31" s="4">
        <v>30</v>
      </c>
      <c r="B31" s="5" t="s">
        <v>7300</v>
      </c>
      <c r="C31" s="5" t="s">
        <v>7319</v>
      </c>
      <c r="D31" s="5" t="s">
        <v>343</v>
      </c>
      <c r="E31" s="5" t="s">
        <v>135</v>
      </c>
      <c r="F31" s="5" t="s">
        <v>36</v>
      </c>
      <c r="G31" s="5" t="s">
        <v>1185</v>
      </c>
      <c r="H31" s="7">
        <v>45270030</v>
      </c>
      <c r="I31" s="4" t="s">
        <v>38</v>
      </c>
      <c r="J31" s="5" t="s">
        <v>39</v>
      </c>
      <c r="K31" s="4">
        <v>3</v>
      </c>
      <c r="L31" s="5" t="s">
        <v>1186</v>
      </c>
      <c r="M31" s="5" t="s">
        <v>7311</v>
      </c>
      <c r="N31" s="5" t="s">
        <v>42</v>
      </c>
      <c r="O31" s="5" t="s">
        <v>43</v>
      </c>
      <c r="P31" s="4" t="s">
        <v>126</v>
      </c>
      <c r="Q31" s="5" t="s">
        <v>45</v>
      </c>
      <c r="R31" s="5" t="s">
        <v>45</v>
      </c>
      <c r="S31" s="5" t="s">
        <v>45</v>
      </c>
      <c r="T31" s="5" t="s">
        <v>47</v>
      </c>
      <c r="U31" s="5" t="s">
        <v>47</v>
      </c>
      <c r="V31" s="5" t="s">
        <v>45</v>
      </c>
      <c r="W31" s="5" t="s">
        <v>45</v>
      </c>
      <c r="X31" s="5" t="s">
        <v>45</v>
      </c>
      <c r="Y31" s="5" t="s">
        <v>7321</v>
      </c>
      <c r="Z31" s="4" t="s">
        <v>85</v>
      </c>
      <c r="AA31" s="5" t="s">
        <v>7300</v>
      </c>
      <c r="AB31" s="4" t="s">
        <v>7304</v>
      </c>
      <c r="AC31" s="4" t="s">
        <v>7305</v>
      </c>
      <c r="AD31" s="4" t="s">
        <v>7306</v>
      </c>
      <c r="AE31" s="5" t="s">
        <v>7307</v>
      </c>
      <c r="AF31" s="4">
        <v>547000</v>
      </c>
    </row>
    <row r="32" customHeight="1" spans="1:32">
      <c r="A32" s="4">
        <v>31</v>
      </c>
      <c r="B32" s="5" t="s">
        <v>7300</v>
      </c>
      <c r="C32" s="5" t="s">
        <v>7319</v>
      </c>
      <c r="D32" s="5" t="s">
        <v>343</v>
      </c>
      <c r="E32" s="5" t="s">
        <v>135</v>
      </c>
      <c r="F32" s="5" t="s">
        <v>36</v>
      </c>
      <c r="G32" s="5" t="s">
        <v>683</v>
      </c>
      <c r="H32" s="7">
        <v>45270031</v>
      </c>
      <c r="I32" s="4" t="s">
        <v>38</v>
      </c>
      <c r="J32" s="5" t="s">
        <v>39</v>
      </c>
      <c r="K32" s="4">
        <v>1</v>
      </c>
      <c r="L32" s="5" t="s">
        <v>7322</v>
      </c>
      <c r="M32" s="5" t="s">
        <v>537</v>
      </c>
      <c r="N32" s="5" t="s">
        <v>42</v>
      </c>
      <c r="O32" s="5" t="s">
        <v>43</v>
      </c>
      <c r="P32" s="4" t="s">
        <v>126</v>
      </c>
      <c r="Q32" s="5" t="s">
        <v>45</v>
      </c>
      <c r="R32" s="5" t="s">
        <v>45</v>
      </c>
      <c r="S32" s="5" t="s">
        <v>45</v>
      </c>
      <c r="T32" s="5" t="s">
        <v>47</v>
      </c>
      <c r="U32" s="5" t="s">
        <v>47</v>
      </c>
      <c r="V32" s="5" t="s">
        <v>45</v>
      </c>
      <c r="W32" s="5" t="s">
        <v>45</v>
      </c>
      <c r="X32" s="5" t="s">
        <v>45</v>
      </c>
      <c r="Y32" s="5" t="s">
        <v>7323</v>
      </c>
      <c r="Z32" s="5" t="s">
        <v>1160</v>
      </c>
      <c r="AA32" s="5" t="s">
        <v>7300</v>
      </c>
      <c r="AB32" s="4" t="s">
        <v>7304</v>
      </c>
      <c r="AC32" s="4" t="s">
        <v>7305</v>
      </c>
      <c r="AD32" s="4" t="s">
        <v>7306</v>
      </c>
      <c r="AE32" s="5" t="s">
        <v>7307</v>
      </c>
      <c r="AF32" s="4">
        <v>547000</v>
      </c>
    </row>
    <row r="33" customHeight="1" spans="1:32">
      <c r="A33" s="4">
        <v>32</v>
      </c>
      <c r="B33" s="5" t="s">
        <v>7300</v>
      </c>
      <c r="C33" s="5" t="s">
        <v>7319</v>
      </c>
      <c r="D33" s="5" t="s">
        <v>343</v>
      </c>
      <c r="E33" s="5" t="s">
        <v>135</v>
      </c>
      <c r="F33" s="5" t="s">
        <v>36</v>
      </c>
      <c r="G33" s="5" t="s">
        <v>3126</v>
      </c>
      <c r="H33" s="7">
        <v>45270032</v>
      </c>
      <c r="I33" s="4" t="s">
        <v>123</v>
      </c>
      <c r="J33" s="5" t="s">
        <v>39</v>
      </c>
      <c r="K33" s="4">
        <v>2</v>
      </c>
      <c r="L33" s="5" t="s">
        <v>7324</v>
      </c>
      <c r="M33" s="5" t="s">
        <v>7325</v>
      </c>
      <c r="N33" s="5" t="s">
        <v>42</v>
      </c>
      <c r="O33" s="5" t="s">
        <v>43</v>
      </c>
      <c r="P33" s="4" t="s">
        <v>126</v>
      </c>
      <c r="Q33" s="5" t="s">
        <v>45</v>
      </c>
      <c r="R33" s="5" t="s">
        <v>45</v>
      </c>
      <c r="S33" s="5" t="s">
        <v>45</v>
      </c>
      <c r="T33" s="5" t="s">
        <v>47</v>
      </c>
      <c r="U33" s="5" t="s">
        <v>47</v>
      </c>
      <c r="V33" s="5" t="s">
        <v>45</v>
      </c>
      <c r="W33" s="5" t="s">
        <v>47</v>
      </c>
      <c r="X33" s="5" t="s">
        <v>45</v>
      </c>
      <c r="Y33" s="5" t="s">
        <v>7323</v>
      </c>
      <c r="Z33" s="5" t="s">
        <v>7326</v>
      </c>
      <c r="AA33" s="5" t="s">
        <v>7300</v>
      </c>
      <c r="AB33" s="4" t="s">
        <v>7304</v>
      </c>
      <c r="AC33" s="4" t="s">
        <v>7305</v>
      </c>
      <c r="AD33" s="4" t="s">
        <v>7306</v>
      </c>
      <c r="AE33" s="5" t="s">
        <v>7307</v>
      </c>
      <c r="AF33" s="4">
        <v>547000</v>
      </c>
    </row>
    <row r="34" customHeight="1" spans="1:32">
      <c r="A34" s="4">
        <v>33</v>
      </c>
      <c r="B34" s="5" t="s">
        <v>7300</v>
      </c>
      <c r="C34" s="5" t="s">
        <v>7319</v>
      </c>
      <c r="D34" s="5" t="s">
        <v>343</v>
      </c>
      <c r="E34" s="5" t="s">
        <v>135</v>
      </c>
      <c r="F34" s="5" t="s">
        <v>36</v>
      </c>
      <c r="G34" s="5" t="s">
        <v>2905</v>
      </c>
      <c r="H34" s="7">
        <v>45270033</v>
      </c>
      <c r="I34" s="4" t="s">
        <v>38</v>
      </c>
      <c r="J34" s="5" t="s">
        <v>39</v>
      </c>
      <c r="K34" s="4">
        <v>1</v>
      </c>
      <c r="L34" s="5" t="s">
        <v>7327</v>
      </c>
      <c r="M34" s="5" t="s">
        <v>6119</v>
      </c>
      <c r="N34" s="5" t="s">
        <v>42</v>
      </c>
      <c r="O34" s="5" t="s">
        <v>43</v>
      </c>
      <c r="P34" s="4" t="s">
        <v>126</v>
      </c>
      <c r="Q34" s="5" t="s">
        <v>45</v>
      </c>
      <c r="R34" s="5" t="s">
        <v>45</v>
      </c>
      <c r="S34" s="5" t="s">
        <v>45</v>
      </c>
      <c r="T34" s="5" t="s">
        <v>47</v>
      </c>
      <c r="U34" s="5" t="s">
        <v>47</v>
      </c>
      <c r="V34" s="5" t="s">
        <v>45</v>
      </c>
      <c r="W34" s="5" t="s">
        <v>45</v>
      </c>
      <c r="X34" s="5" t="s">
        <v>45</v>
      </c>
      <c r="Y34" s="5" t="s">
        <v>7321</v>
      </c>
      <c r="Z34" s="4" t="s">
        <v>85</v>
      </c>
      <c r="AA34" s="5" t="s">
        <v>7300</v>
      </c>
      <c r="AB34" s="4" t="s">
        <v>7304</v>
      </c>
      <c r="AC34" s="4" t="s">
        <v>7305</v>
      </c>
      <c r="AD34" s="4" t="s">
        <v>7306</v>
      </c>
      <c r="AE34" s="5" t="s">
        <v>7307</v>
      </c>
      <c r="AF34" s="4">
        <v>547000</v>
      </c>
    </row>
    <row r="35" customHeight="1" spans="1:32">
      <c r="A35" s="4">
        <v>34</v>
      </c>
      <c r="B35" s="5" t="s">
        <v>7328</v>
      </c>
      <c r="C35" s="5" t="s">
        <v>7328</v>
      </c>
      <c r="D35" s="6" t="s">
        <v>343</v>
      </c>
      <c r="E35" s="6" t="s">
        <v>135</v>
      </c>
      <c r="F35" s="6" t="s">
        <v>36</v>
      </c>
      <c r="G35" s="5" t="s">
        <v>937</v>
      </c>
      <c r="H35" s="7">
        <v>45270034</v>
      </c>
      <c r="I35" s="7" t="s">
        <v>38</v>
      </c>
      <c r="J35" s="5" t="s">
        <v>39</v>
      </c>
      <c r="K35" s="7">
        <v>1</v>
      </c>
      <c r="L35" s="5" t="s">
        <v>7329</v>
      </c>
      <c r="M35" s="5" t="s">
        <v>208</v>
      </c>
      <c r="N35" s="5" t="s">
        <v>42</v>
      </c>
      <c r="O35" s="6" t="s">
        <v>43</v>
      </c>
      <c r="P35" s="7" t="s">
        <v>44</v>
      </c>
      <c r="Q35" s="6" t="s">
        <v>45</v>
      </c>
      <c r="R35" s="6" t="s">
        <v>45</v>
      </c>
      <c r="S35" s="6" t="s">
        <v>45</v>
      </c>
      <c r="T35" s="6" t="s">
        <v>45</v>
      </c>
      <c r="U35" s="6" t="s">
        <v>45</v>
      </c>
      <c r="V35" s="6" t="s">
        <v>45</v>
      </c>
      <c r="W35" s="6" t="s">
        <v>45</v>
      </c>
      <c r="X35" s="6" t="s">
        <v>45</v>
      </c>
      <c r="Y35" s="4" t="s">
        <v>85</v>
      </c>
      <c r="Z35" s="4" t="s">
        <v>85</v>
      </c>
      <c r="AA35" s="6" t="s">
        <v>7328</v>
      </c>
      <c r="AB35" s="7" t="s">
        <v>7330</v>
      </c>
      <c r="AC35" s="7" t="s">
        <v>7331</v>
      </c>
      <c r="AD35" s="7" t="s">
        <v>7332</v>
      </c>
      <c r="AE35" s="5" t="s">
        <v>7333</v>
      </c>
      <c r="AF35" s="7">
        <v>546300</v>
      </c>
    </row>
    <row r="36" customHeight="1" spans="1:32">
      <c r="A36" s="4">
        <v>35</v>
      </c>
      <c r="B36" s="5" t="s">
        <v>7334</v>
      </c>
      <c r="C36" s="5" t="s">
        <v>7335</v>
      </c>
      <c r="D36" s="6" t="s">
        <v>343</v>
      </c>
      <c r="E36" s="6" t="s">
        <v>135</v>
      </c>
      <c r="F36" s="6" t="s">
        <v>268</v>
      </c>
      <c r="G36" s="5" t="s">
        <v>269</v>
      </c>
      <c r="H36" s="7">
        <v>45270035</v>
      </c>
      <c r="I36" s="7" t="s">
        <v>38</v>
      </c>
      <c r="J36" s="5" t="s">
        <v>39</v>
      </c>
      <c r="K36" s="7">
        <v>2</v>
      </c>
      <c r="L36" s="5" t="s">
        <v>7336</v>
      </c>
      <c r="M36" s="5" t="s">
        <v>3336</v>
      </c>
      <c r="N36" s="5" t="s">
        <v>42</v>
      </c>
      <c r="O36" s="6" t="s">
        <v>43</v>
      </c>
      <c r="P36" s="7" t="s">
        <v>44</v>
      </c>
      <c r="Q36" s="6" t="s">
        <v>45</v>
      </c>
      <c r="R36" s="6" t="s">
        <v>45</v>
      </c>
      <c r="S36" s="6" t="s">
        <v>45</v>
      </c>
      <c r="T36" s="6" t="s">
        <v>45</v>
      </c>
      <c r="U36" s="6" t="s">
        <v>45</v>
      </c>
      <c r="V36" s="6" t="s">
        <v>47</v>
      </c>
      <c r="W36" s="6" t="s">
        <v>45</v>
      </c>
      <c r="X36" s="6" t="s">
        <v>45</v>
      </c>
      <c r="Y36" s="4" t="s">
        <v>85</v>
      </c>
      <c r="Z36" s="5" t="s">
        <v>7337</v>
      </c>
      <c r="AA36" s="6" t="s">
        <v>7334</v>
      </c>
      <c r="AB36" s="7" t="s">
        <v>7338</v>
      </c>
      <c r="AC36" s="7" t="s">
        <v>7339</v>
      </c>
      <c r="AD36" s="7" t="s">
        <v>7340</v>
      </c>
      <c r="AE36" s="5" t="s">
        <v>7341</v>
      </c>
      <c r="AF36" s="7">
        <v>546300</v>
      </c>
    </row>
    <row r="37" customHeight="1" spans="1:32">
      <c r="A37" s="4">
        <v>36</v>
      </c>
      <c r="B37" s="5" t="s">
        <v>7342</v>
      </c>
      <c r="C37" s="5" t="s">
        <v>7343</v>
      </c>
      <c r="D37" s="6" t="s">
        <v>343</v>
      </c>
      <c r="E37" s="6" t="s">
        <v>135</v>
      </c>
      <c r="F37" s="6" t="s">
        <v>192</v>
      </c>
      <c r="G37" s="5" t="s">
        <v>2190</v>
      </c>
      <c r="H37" s="7">
        <v>45270036</v>
      </c>
      <c r="I37" s="7" t="s">
        <v>38</v>
      </c>
      <c r="J37" s="5" t="s">
        <v>39</v>
      </c>
      <c r="K37" s="7">
        <v>2</v>
      </c>
      <c r="L37" s="5" t="s">
        <v>1478</v>
      </c>
      <c r="M37" s="5" t="s">
        <v>789</v>
      </c>
      <c r="N37" s="5" t="s">
        <v>42</v>
      </c>
      <c r="O37" s="6" t="s">
        <v>43</v>
      </c>
      <c r="P37" s="7" t="s">
        <v>44</v>
      </c>
      <c r="Q37" s="6" t="s">
        <v>45</v>
      </c>
      <c r="R37" s="6" t="s">
        <v>45</v>
      </c>
      <c r="S37" s="6" t="s">
        <v>45</v>
      </c>
      <c r="T37" s="6" t="s">
        <v>45</v>
      </c>
      <c r="U37" s="6" t="s">
        <v>45</v>
      </c>
      <c r="V37" s="6" t="s">
        <v>45</v>
      </c>
      <c r="W37" s="6" t="s">
        <v>45</v>
      </c>
      <c r="X37" s="6" t="s">
        <v>45</v>
      </c>
      <c r="Y37" s="4" t="s">
        <v>85</v>
      </c>
      <c r="Z37" s="4" t="s">
        <v>85</v>
      </c>
      <c r="AA37" s="6" t="s">
        <v>7342</v>
      </c>
      <c r="AB37" s="7" t="s">
        <v>7344</v>
      </c>
      <c r="AC37" s="7" t="s">
        <v>7345</v>
      </c>
      <c r="AD37" s="7" t="s">
        <v>7346</v>
      </c>
      <c r="AE37" s="5" t="s">
        <v>7347</v>
      </c>
      <c r="AF37" s="7">
        <v>547000</v>
      </c>
    </row>
    <row r="38" customHeight="1" spans="1:32">
      <c r="A38" s="4">
        <v>37</v>
      </c>
      <c r="B38" s="5" t="s">
        <v>7348</v>
      </c>
      <c r="C38" s="5" t="s">
        <v>7348</v>
      </c>
      <c r="D38" s="6" t="s">
        <v>343</v>
      </c>
      <c r="E38" s="6" t="s">
        <v>135</v>
      </c>
      <c r="F38" s="6" t="s">
        <v>36</v>
      </c>
      <c r="G38" s="5" t="s">
        <v>7349</v>
      </c>
      <c r="H38" s="7">
        <v>45270037</v>
      </c>
      <c r="I38" s="7" t="s">
        <v>38</v>
      </c>
      <c r="J38" s="5" t="s">
        <v>39</v>
      </c>
      <c r="K38" s="7">
        <v>1</v>
      </c>
      <c r="L38" s="5" t="s">
        <v>7350</v>
      </c>
      <c r="M38" s="5" t="s">
        <v>7351</v>
      </c>
      <c r="N38" s="5" t="s">
        <v>42</v>
      </c>
      <c r="O38" s="6" t="s">
        <v>43</v>
      </c>
      <c r="P38" s="7" t="s">
        <v>44</v>
      </c>
      <c r="Q38" s="6" t="s">
        <v>45</v>
      </c>
      <c r="R38" s="6" t="s">
        <v>45</v>
      </c>
      <c r="S38" s="6" t="s">
        <v>45</v>
      </c>
      <c r="T38" s="6" t="s">
        <v>45</v>
      </c>
      <c r="U38" s="6" t="s">
        <v>45</v>
      </c>
      <c r="V38" s="6" t="s">
        <v>45</v>
      </c>
      <c r="W38" s="6" t="s">
        <v>45</v>
      </c>
      <c r="X38" s="6" t="s">
        <v>45</v>
      </c>
      <c r="Y38" s="4" t="s">
        <v>85</v>
      </c>
      <c r="Z38" s="4" t="s">
        <v>85</v>
      </c>
      <c r="AA38" s="6" t="s">
        <v>7348</v>
      </c>
      <c r="AB38" s="7" t="s">
        <v>7352</v>
      </c>
      <c r="AC38" s="7" t="s">
        <v>7352</v>
      </c>
      <c r="AD38" s="7" t="s">
        <v>7353</v>
      </c>
      <c r="AE38" s="5" t="s">
        <v>7354</v>
      </c>
      <c r="AF38" s="7">
        <v>546300</v>
      </c>
    </row>
    <row r="39" customHeight="1" spans="1:32">
      <c r="A39" s="4">
        <v>38</v>
      </c>
      <c r="B39" s="5" t="s">
        <v>7355</v>
      </c>
      <c r="C39" s="5" t="s">
        <v>7356</v>
      </c>
      <c r="D39" s="6" t="s">
        <v>343</v>
      </c>
      <c r="E39" s="6" t="s">
        <v>135</v>
      </c>
      <c r="F39" s="6" t="s">
        <v>192</v>
      </c>
      <c r="G39" s="5" t="s">
        <v>937</v>
      </c>
      <c r="H39" s="7">
        <v>45270038</v>
      </c>
      <c r="I39" s="7" t="s">
        <v>38</v>
      </c>
      <c r="J39" s="5" t="s">
        <v>39</v>
      </c>
      <c r="K39" s="7">
        <v>1</v>
      </c>
      <c r="L39" s="5" t="s">
        <v>7357</v>
      </c>
      <c r="M39" s="5" t="s">
        <v>7358</v>
      </c>
      <c r="N39" s="5" t="s">
        <v>42</v>
      </c>
      <c r="O39" s="6" t="s">
        <v>43</v>
      </c>
      <c r="P39" s="7" t="s">
        <v>44</v>
      </c>
      <c r="Q39" s="6" t="s">
        <v>45</v>
      </c>
      <c r="R39" s="6" t="s">
        <v>47</v>
      </c>
      <c r="S39" s="6" t="s">
        <v>45</v>
      </c>
      <c r="T39" s="6" t="s">
        <v>45</v>
      </c>
      <c r="U39" s="6" t="s">
        <v>45</v>
      </c>
      <c r="V39" s="6" t="s">
        <v>45</v>
      </c>
      <c r="W39" s="6" t="s">
        <v>45</v>
      </c>
      <c r="X39" s="6" t="s">
        <v>45</v>
      </c>
      <c r="Y39" s="4" t="s">
        <v>85</v>
      </c>
      <c r="Z39" s="4" t="s">
        <v>85</v>
      </c>
      <c r="AA39" s="6" t="s">
        <v>7355</v>
      </c>
      <c r="AB39" s="7" t="s">
        <v>7359</v>
      </c>
      <c r="AC39" s="7" t="s">
        <v>7360</v>
      </c>
      <c r="AD39" s="7" t="s">
        <v>7361</v>
      </c>
      <c r="AE39" s="5" t="s">
        <v>7362</v>
      </c>
      <c r="AF39" s="7">
        <v>546300</v>
      </c>
    </row>
    <row r="40" customHeight="1" spans="1:32">
      <c r="A40" s="4">
        <v>39</v>
      </c>
      <c r="B40" s="5" t="s">
        <v>7363</v>
      </c>
      <c r="C40" s="5" t="s">
        <v>7363</v>
      </c>
      <c r="D40" s="6" t="s">
        <v>343</v>
      </c>
      <c r="E40" s="6" t="s">
        <v>135</v>
      </c>
      <c r="F40" s="6" t="s">
        <v>36</v>
      </c>
      <c r="G40" s="5" t="s">
        <v>490</v>
      </c>
      <c r="H40" s="7">
        <v>45270039</v>
      </c>
      <c r="I40" s="7" t="s">
        <v>38</v>
      </c>
      <c r="J40" s="5" t="s">
        <v>39</v>
      </c>
      <c r="K40" s="7">
        <v>1</v>
      </c>
      <c r="L40" s="5" t="s">
        <v>7364</v>
      </c>
      <c r="M40" s="5" t="s">
        <v>5287</v>
      </c>
      <c r="N40" s="5" t="s">
        <v>42</v>
      </c>
      <c r="O40" s="6" t="s">
        <v>43</v>
      </c>
      <c r="P40" s="7" t="s">
        <v>44</v>
      </c>
      <c r="Q40" s="6" t="s">
        <v>45</v>
      </c>
      <c r="R40" s="6" t="s">
        <v>45</v>
      </c>
      <c r="S40" s="6" t="s">
        <v>45</v>
      </c>
      <c r="T40" s="6" t="s">
        <v>45</v>
      </c>
      <c r="U40" s="6" t="s">
        <v>45</v>
      </c>
      <c r="V40" s="6" t="s">
        <v>45</v>
      </c>
      <c r="W40" s="6" t="s">
        <v>45</v>
      </c>
      <c r="X40" s="6" t="s">
        <v>45</v>
      </c>
      <c r="Y40" s="4" t="s">
        <v>85</v>
      </c>
      <c r="Z40" s="4" t="s">
        <v>85</v>
      </c>
      <c r="AA40" s="6" t="s">
        <v>7363</v>
      </c>
      <c r="AB40" s="7" t="s">
        <v>7365</v>
      </c>
      <c r="AC40" s="7" t="s">
        <v>7365</v>
      </c>
      <c r="AD40" s="7" t="s">
        <v>7366</v>
      </c>
      <c r="AE40" s="5" t="s">
        <v>7367</v>
      </c>
      <c r="AF40" s="7">
        <v>546300</v>
      </c>
    </row>
    <row r="41" customHeight="1" spans="1:32">
      <c r="A41" s="4">
        <v>40</v>
      </c>
      <c r="B41" s="5" t="s">
        <v>7363</v>
      </c>
      <c r="C41" s="5" t="s">
        <v>7363</v>
      </c>
      <c r="D41" s="6" t="s">
        <v>343</v>
      </c>
      <c r="E41" s="6" t="s">
        <v>135</v>
      </c>
      <c r="F41" s="6" t="s">
        <v>36</v>
      </c>
      <c r="G41" s="5" t="s">
        <v>497</v>
      </c>
      <c r="H41" s="7">
        <v>45270040</v>
      </c>
      <c r="I41" s="7" t="s">
        <v>38</v>
      </c>
      <c r="J41" s="5" t="s">
        <v>39</v>
      </c>
      <c r="K41" s="7">
        <v>1</v>
      </c>
      <c r="L41" s="5" t="s">
        <v>1759</v>
      </c>
      <c r="M41" s="5" t="s">
        <v>7368</v>
      </c>
      <c r="N41" s="5" t="s">
        <v>42</v>
      </c>
      <c r="O41" s="6" t="s">
        <v>43</v>
      </c>
      <c r="P41" s="7" t="s">
        <v>44</v>
      </c>
      <c r="Q41" s="6" t="s">
        <v>45</v>
      </c>
      <c r="R41" s="6" t="s">
        <v>45</v>
      </c>
      <c r="S41" s="6" t="s">
        <v>45</v>
      </c>
      <c r="T41" s="6" t="s">
        <v>45</v>
      </c>
      <c r="U41" s="6" t="s">
        <v>45</v>
      </c>
      <c r="V41" s="6" t="s">
        <v>45</v>
      </c>
      <c r="W41" s="6" t="s">
        <v>45</v>
      </c>
      <c r="X41" s="6" t="s">
        <v>45</v>
      </c>
      <c r="Y41" s="4" t="s">
        <v>85</v>
      </c>
      <c r="Z41" s="4" t="s">
        <v>85</v>
      </c>
      <c r="AA41" s="6" t="s">
        <v>7363</v>
      </c>
      <c r="AB41" s="7" t="s">
        <v>7365</v>
      </c>
      <c r="AC41" s="7" t="s">
        <v>7365</v>
      </c>
      <c r="AD41" s="7" t="s">
        <v>7366</v>
      </c>
      <c r="AE41" s="5" t="s">
        <v>7367</v>
      </c>
      <c r="AF41" s="7">
        <v>546300</v>
      </c>
    </row>
    <row r="42" customHeight="1" spans="1:32">
      <c r="A42" s="4">
        <v>41</v>
      </c>
      <c r="B42" s="5" t="s">
        <v>7363</v>
      </c>
      <c r="C42" s="5" t="s">
        <v>7369</v>
      </c>
      <c r="D42" s="6" t="s">
        <v>343</v>
      </c>
      <c r="E42" s="6" t="s">
        <v>135</v>
      </c>
      <c r="F42" s="6" t="s">
        <v>192</v>
      </c>
      <c r="G42" s="5" t="s">
        <v>269</v>
      </c>
      <c r="H42" s="7">
        <v>45270041</v>
      </c>
      <c r="I42" s="7" t="s">
        <v>38</v>
      </c>
      <c r="J42" s="5" t="s">
        <v>39</v>
      </c>
      <c r="K42" s="7">
        <v>1</v>
      </c>
      <c r="L42" s="5" t="s">
        <v>7370</v>
      </c>
      <c r="M42" s="5" t="s">
        <v>876</v>
      </c>
      <c r="N42" s="5" t="s">
        <v>42</v>
      </c>
      <c r="O42" s="6" t="s">
        <v>43</v>
      </c>
      <c r="P42" s="7" t="s">
        <v>44</v>
      </c>
      <c r="Q42" s="6" t="s">
        <v>45</v>
      </c>
      <c r="R42" s="6" t="s">
        <v>45</v>
      </c>
      <c r="S42" s="6" t="s">
        <v>45</v>
      </c>
      <c r="T42" s="6" t="s">
        <v>45</v>
      </c>
      <c r="U42" s="6" t="s">
        <v>45</v>
      </c>
      <c r="V42" s="6" t="s">
        <v>45</v>
      </c>
      <c r="W42" s="6" t="s">
        <v>45</v>
      </c>
      <c r="X42" s="6" t="s">
        <v>45</v>
      </c>
      <c r="Y42" s="4" t="s">
        <v>85</v>
      </c>
      <c r="Z42" s="4" t="s">
        <v>85</v>
      </c>
      <c r="AA42" s="6" t="s">
        <v>7363</v>
      </c>
      <c r="AB42" s="7" t="s">
        <v>7365</v>
      </c>
      <c r="AC42" s="7" t="s">
        <v>7365</v>
      </c>
      <c r="AD42" s="7" t="s">
        <v>7366</v>
      </c>
      <c r="AE42" s="5" t="s">
        <v>7367</v>
      </c>
      <c r="AF42" s="7">
        <v>546300</v>
      </c>
    </row>
    <row r="43" customHeight="1" spans="1:32">
      <c r="A43" s="4">
        <v>42</v>
      </c>
      <c r="B43" s="5" t="s">
        <v>7371</v>
      </c>
      <c r="C43" s="5" t="s">
        <v>7372</v>
      </c>
      <c r="D43" s="6" t="s">
        <v>343</v>
      </c>
      <c r="E43" s="6" t="s">
        <v>135</v>
      </c>
      <c r="F43" s="6" t="s">
        <v>192</v>
      </c>
      <c r="G43" s="5" t="s">
        <v>7373</v>
      </c>
      <c r="H43" s="7">
        <v>45270042</v>
      </c>
      <c r="I43" s="7" t="s">
        <v>38</v>
      </c>
      <c r="J43" s="5" t="s">
        <v>39</v>
      </c>
      <c r="K43" s="7">
        <v>1</v>
      </c>
      <c r="L43" s="5" t="s">
        <v>7374</v>
      </c>
      <c r="M43" s="5" t="s">
        <v>2457</v>
      </c>
      <c r="N43" s="5" t="s">
        <v>42</v>
      </c>
      <c r="O43" s="6" t="s">
        <v>43</v>
      </c>
      <c r="P43" s="7" t="s">
        <v>44</v>
      </c>
      <c r="Q43" s="6" t="s">
        <v>45</v>
      </c>
      <c r="R43" s="6" t="s">
        <v>45</v>
      </c>
      <c r="S43" s="6" t="s">
        <v>45</v>
      </c>
      <c r="T43" s="6" t="s">
        <v>45</v>
      </c>
      <c r="U43" s="6" t="s">
        <v>45</v>
      </c>
      <c r="V43" s="6" t="s">
        <v>45</v>
      </c>
      <c r="W43" s="6" t="s">
        <v>45</v>
      </c>
      <c r="X43" s="6" t="s">
        <v>45</v>
      </c>
      <c r="Y43" s="4" t="s">
        <v>85</v>
      </c>
      <c r="Z43" s="4" t="s">
        <v>85</v>
      </c>
      <c r="AA43" s="6" t="s">
        <v>7371</v>
      </c>
      <c r="AB43" s="7" t="s">
        <v>7375</v>
      </c>
      <c r="AC43" s="7" t="s">
        <v>7375</v>
      </c>
      <c r="AD43" s="6" t="s">
        <v>4865</v>
      </c>
      <c r="AE43" s="5" t="s">
        <v>7376</v>
      </c>
      <c r="AF43" s="7">
        <v>546300</v>
      </c>
    </row>
    <row r="44" customHeight="1" spans="1:32">
      <c r="A44" s="4">
        <v>43</v>
      </c>
      <c r="B44" s="5" t="s">
        <v>7371</v>
      </c>
      <c r="C44" s="5" t="s">
        <v>7377</v>
      </c>
      <c r="D44" s="6" t="s">
        <v>343</v>
      </c>
      <c r="E44" s="6" t="s">
        <v>135</v>
      </c>
      <c r="F44" s="6" t="s">
        <v>192</v>
      </c>
      <c r="G44" s="5" t="s">
        <v>7373</v>
      </c>
      <c r="H44" s="7">
        <v>45270043</v>
      </c>
      <c r="I44" s="7" t="s">
        <v>38</v>
      </c>
      <c r="J44" s="5" t="s">
        <v>39</v>
      </c>
      <c r="K44" s="7">
        <v>2</v>
      </c>
      <c r="L44" s="5" t="s">
        <v>7378</v>
      </c>
      <c r="M44" s="5" t="s">
        <v>7379</v>
      </c>
      <c r="N44" s="5" t="s">
        <v>42</v>
      </c>
      <c r="O44" s="6" t="s">
        <v>43</v>
      </c>
      <c r="P44" s="7" t="s">
        <v>44</v>
      </c>
      <c r="Q44" s="6" t="s">
        <v>45</v>
      </c>
      <c r="R44" s="6" t="s">
        <v>45</v>
      </c>
      <c r="S44" s="6" t="s">
        <v>45</v>
      </c>
      <c r="T44" s="6" t="s">
        <v>45</v>
      </c>
      <c r="U44" s="6" t="s">
        <v>45</v>
      </c>
      <c r="V44" s="6" t="s">
        <v>45</v>
      </c>
      <c r="W44" s="6" t="s">
        <v>45</v>
      </c>
      <c r="X44" s="6" t="s">
        <v>45</v>
      </c>
      <c r="Y44" s="4" t="s">
        <v>85</v>
      </c>
      <c r="Z44" s="4" t="s">
        <v>85</v>
      </c>
      <c r="AA44" s="6" t="s">
        <v>7371</v>
      </c>
      <c r="AB44" s="7" t="s">
        <v>7375</v>
      </c>
      <c r="AC44" s="7" t="s">
        <v>7375</v>
      </c>
      <c r="AD44" s="6" t="s">
        <v>4865</v>
      </c>
      <c r="AE44" s="5" t="s">
        <v>7376</v>
      </c>
      <c r="AF44" s="7">
        <v>546300</v>
      </c>
    </row>
    <row r="45" customHeight="1" spans="1:32">
      <c r="A45" s="4">
        <v>44</v>
      </c>
      <c r="B45" s="5" t="s">
        <v>7371</v>
      </c>
      <c r="C45" s="5" t="s">
        <v>7380</v>
      </c>
      <c r="D45" s="6" t="s">
        <v>343</v>
      </c>
      <c r="E45" s="6" t="s">
        <v>135</v>
      </c>
      <c r="F45" s="6" t="s">
        <v>192</v>
      </c>
      <c r="G45" s="5" t="s">
        <v>7373</v>
      </c>
      <c r="H45" s="7">
        <v>45270044</v>
      </c>
      <c r="I45" s="7" t="s">
        <v>38</v>
      </c>
      <c r="J45" s="5" t="s">
        <v>39</v>
      </c>
      <c r="K45" s="7">
        <v>1</v>
      </c>
      <c r="L45" s="5" t="s">
        <v>7381</v>
      </c>
      <c r="M45" s="5" t="s">
        <v>7382</v>
      </c>
      <c r="N45" s="5" t="s">
        <v>42</v>
      </c>
      <c r="O45" s="6" t="s">
        <v>43</v>
      </c>
      <c r="P45" s="7" t="s">
        <v>44</v>
      </c>
      <c r="Q45" s="6" t="s">
        <v>45</v>
      </c>
      <c r="R45" s="6" t="s">
        <v>45</v>
      </c>
      <c r="S45" s="6" t="s">
        <v>45</v>
      </c>
      <c r="T45" s="6" t="s">
        <v>45</v>
      </c>
      <c r="U45" s="6" t="s">
        <v>45</v>
      </c>
      <c r="V45" s="6" t="s">
        <v>45</v>
      </c>
      <c r="W45" s="6" t="s">
        <v>45</v>
      </c>
      <c r="X45" s="6" t="s">
        <v>45</v>
      </c>
      <c r="Y45" s="4" t="s">
        <v>85</v>
      </c>
      <c r="Z45" s="4" t="s">
        <v>85</v>
      </c>
      <c r="AA45" s="6" t="s">
        <v>7371</v>
      </c>
      <c r="AB45" s="7" t="s">
        <v>7375</v>
      </c>
      <c r="AC45" s="7" t="s">
        <v>7375</v>
      </c>
      <c r="AD45" s="6" t="s">
        <v>4865</v>
      </c>
      <c r="AE45" s="5" t="s">
        <v>7376</v>
      </c>
      <c r="AF45" s="7">
        <v>546300</v>
      </c>
    </row>
    <row r="46" customHeight="1" spans="1:32">
      <c r="A46" s="4">
        <v>45</v>
      </c>
      <c r="B46" s="5" t="s">
        <v>7371</v>
      </c>
      <c r="C46" s="5" t="s">
        <v>7383</v>
      </c>
      <c r="D46" s="6" t="s">
        <v>343</v>
      </c>
      <c r="E46" s="6" t="s">
        <v>135</v>
      </c>
      <c r="F46" s="6" t="s">
        <v>192</v>
      </c>
      <c r="G46" s="5" t="s">
        <v>7373</v>
      </c>
      <c r="H46" s="7">
        <v>45270045</v>
      </c>
      <c r="I46" s="7" t="s">
        <v>38</v>
      </c>
      <c r="J46" s="5" t="s">
        <v>39</v>
      </c>
      <c r="K46" s="7">
        <v>1</v>
      </c>
      <c r="L46" s="5" t="s">
        <v>7384</v>
      </c>
      <c r="M46" s="5" t="s">
        <v>2985</v>
      </c>
      <c r="N46" s="5" t="s">
        <v>42</v>
      </c>
      <c r="O46" s="6" t="s">
        <v>43</v>
      </c>
      <c r="P46" s="7" t="s">
        <v>44</v>
      </c>
      <c r="Q46" s="6" t="s">
        <v>45</v>
      </c>
      <c r="R46" s="6" t="s">
        <v>45</v>
      </c>
      <c r="S46" s="6" t="s">
        <v>45</v>
      </c>
      <c r="T46" s="6" t="s">
        <v>45</v>
      </c>
      <c r="U46" s="6" t="s">
        <v>45</v>
      </c>
      <c r="V46" s="6" t="s">
        <v>45</v>
      </c>
      <c r="W46" s="6" t="s">
        <v>45</v>
      </c>
      <c r="X46" s="6" t="s">
        <v>45</v>
      </c>
      <c r="Y46" s="4" t="s">
        <v>85</v>
      </c>
      <c r="Z46" s="4" t="s">
        <v>85</v>
      </c>
      <c r="AA46" s="6" t="s">
        <v>7371</v>
      </c>
      <c r="AB46" s="7" t="s">
        <v>7375</v>
      </c>
      <c r="AC46" s="7" t="s">
        <v>7375</v>
      </c>
      <c r="AD46" s="6" t="s">
        <v>4865</v>
      </c>
      <c r="AE46" s="5" t="s">
        <v>7376</v>
      </c>
      <c r="AF46" s="7">
        <v>546300</v>
      </c>
    </row>
    <row r="47" customHeight="1" spans="1:32">
      <c r="A47" s="4">
        <v>46</v>
      </c>
      <c r="B47" s="5" t="s">
        <v>7385</v>
      </c>
      <c r="C47" s="5" t="s">
        <v>7385</v>
      </c>
      <c r="D47" s="6" t="s">
        <v>343</v>
      </c>
      <c r="E47" s="6" t="s">
        <v>135</v>
      </c>
      <c r="F47" s="6" t="s">
        <v>36</v>
      </c>
      <c r="G47" s="5" t="s">
        <v>7386</v>
      </c>
      <c r="H47" s="7">
        <v>45270046</v>
      </c>
      <c r="I47" s="7" t="s">
        <v>38</v>
      </c>
      <c r="J47" s="5" t="s">
        <v>39</v>
      </c>
      <c r="K47" s="7">
        <v>1</v>
      </c>
      <c r="L47" s="5" t="s">
        <v>7387</v>
      </c>
      <c r="M47" s="5" t="s">
        <v>7388</v>
      </c>
      <c r="N47" s="5" t="s">
        <v>42</v>
      </c>
      <c r="O47" s="6" t="s">
        <v>43</v>
      </c>
      <c r="P47" s="7" t="s">
        <v>44</v>
      </c>
      <c r="Q47" s="6" t="s">
        <v>45</v>
      </c>
      <c r="R47" s="6" t="s">
        <v>45</v>
      </c>
      <c r="S47" s="6" t="s">
        <v>45</v>
      </c>
      <c r="T47" s="6" t="s">
        <v>45</v>
      </c>
      <c r="U47" s="6" t="s">
        <v>45</v>
      </c>
      <c r="V47" s="6" t="s">
        <v>45</v>
      </c>
      <c r="W47" s="6" t="s">
        <v>45</v>
      </c>
      <c r="X47" s="6" t="s">
        <v>45</v>
      </c>
      <c r="Y47" s="4" t="s">
        <v>85</v>
      </c>
      <c r="Z47" s="4" t="s">
        <v>85</v>
      </c>
      <c r="AA47" s="6" t="s">
        <v>7385</v>
      </c>
      <c r="AB47" s="7" t="s">
        <v>7389</v>
      </c>
      <c r="AC47" s="7" t="s">
        <v>7390</v>
      </c>
      <c r="AD47" s="7" t="s">
        <v>7391</v>
      </c>
      <c r="AE47" s="5" t="s">
        <v>7392</v>
      </c>
      <c r="AF47" s="7">
        <v>546300</v>
      </c>
    </row>
    <row r="48" customHeight="1" spans="1:32">
      <c r="A48" s="4">
        <v>47</v>
      </c>
      <c r="B48" s="5" t="s">
        <v>7393</v>
      </c>
      <c r="C48" s="5" t="s">
        <v>7393</v>
      </c>
      <c r="D48" s="6" t="s">
        <v>343</v>
      </c>
      <c r="E48" s="6" t="s">
        <v>135</v>
      </c>
      <c r="F48" s="6" t="s">
        <v>36</v>
      </c>
      <c r="G48" s="5" t="s">
        <v>269</v>
      </c>
      <c r="H48" s="7">
        <v>45270047</v>
      </c>
      <c r="I48" s="7" t="s">
        <v>38</v>
      </c>
      <c r="J48" s="5" t="s">
        <v>39</v>
      </c>
      <c r="K48" s="7">
        <v>1</v>
      </c>
      <c r="L48" s="5" t="s">
        <v>5102</v>
      </c>
      <c r="M48" s="5" t="s">
        <v>125</v>
      </c>
      <c r="N48" s="5" t="s">
        <v>42</v>
      </c>
      <c r="O48" s="6" t="s">
        <v>43</v>
      </c>
      <c r="P48" s="7" t="s">
        <v>44</v>
      </c>
      <c r="Q48" s="6" t="s">
        <v>45</v>
      </c>
      <c r="R48" s="6" t="s">
        <v>45</v>
      </c>
      <c r="S48" s="6" t="s">
        <v>45</v>
      </c>
      <c r="T48" s="6" t="s">
        <v>45</v>
      </c>
      <c r="U48" s="6" t="s">
        <v>45</v>
      </c>
      <c r="V48" s="6" t="s">
        <v>45</v>
      </c>
      <c r="W48" s="6" t="s">
        <v>45</v>
      </c>
      <c r="X48" s="6" t="s">
        <v>45</v>
      </c>
      <c r="Y48" s="5" t="s">
        <v>2371</v>
      </c>
      <c r="Z48" s="4" t="s">
        <v>85</v>
      </c>
      <c r="AA48" s="6" t="s">
        <v>7393</v>
      </c>
      <c r="AB48" s="7" t="s">
        <v>7394</v>
      </c>
      <c r="AC48" s="7" t="s">
        <v>7395</v>
      </c>
      <c r="AD48" s="7" t="s">
        <v>7396</v>
      </c>
      <c r="AE48" s="5" t="s">
        <v>7397</v>
      </c>
      <c r="AF48" s="7">
        <v>546300</v>
      </c>
    </row>
    <row r="49" customHeight="1" spans="1:32">
      <c r="A49" s="4">
        <v>48</v>
      </c>
      <c r="B49" s="5" t="s">
        <v>7398</v>
      </c>
      <c r="C49" s="5" t="s">
        <v>7398</v>
      </c>
      <c r="D49" s="6" t="s">
        <v>343</v>
      </c>
      <c r="E49" s="6" t="s">
        <v>135</v>
      </c>
      <c r="F49" s="6" t="s">
        <v>36</v>
      </c>
      <c r="G49" s="5" t="s">
        <v>431</v>
      </c>
      <c r="H49" s="7">
        <v>45270048</v>
      </c>
      <c r="I49" s="7" t="s">
        <v>38</v>
      </c>
      <c r="J49" s="5" t="s">
        <v>39</v>
      </c>
      <c r="K49" s="7">
        <v>1</v>
      </c>
      <c r="L49" s="5" t="s">
        <v>7399</v>
      </c>
      <c r="M49" s="5" t="s">
        <v>2654</v>
      </c>
      <c r="N49" s="5" t="s">
        <v>42</v>
      </c>
      <c r="O49" s="6" t="s">
        <v>43</v>
      </c>
      <c r="P49" s="7" t="s">
        <v>44</v>
      </c>
      <c r="Q49" s="6" t="s">
        <v>45</v>
      </c>
      <c r="R49" s="6" t="s">
        <v>45</v>
      </c>
      <c r="S49" s="6" t="s">
        <v>45</v>
      </c>
      <c r="T49" s="6" t="s">
        <v>45</v>
      </c>
      <c r="U49" s="6" t="s">
        <v>45</v>
      </c>
      <c r="V49" s="6" t="s">
        <v>45</v>
      </c>
      <c r="W49" s="6" t="s">
        <v>45</v>
      </c>
      <c r="X49" s="6" t="s">
        <v>45</v>
      </c>
      <c r="Y49" s="4" t="s">
        <v>85</v>
      </c>
      <c r="Z49" s="5" t="s">
        <v>1160</v>
      </c>
      <c r="AA49" s="6" t="s">
        <v>7398</v>
      </c>
      <c r="AB49" s="7" t="s">
        <v>7400</v>
      </c>
      <c r="AC49" s="7" t="s">
        <v>7401</v>
      </c>
      <c r="AD49" s="7" t="s">
        <v>7402</v>
      </c>
      <c r="AE49" s="5" t="s">
        <v>7403</v>
      </c>
      <c r="AF49" s="7">
        <v>546300</v>
      </c>
    </row>
    <row r="50" customHeight="1" spans="1:32">
      <c r="A50" s="4">
        <v>49</v>
      </c>
      <c r="B50" s="5" t="s">
        <v>7404</v>
      </c>
      <c r="C50" s="5" t="s">
        <v>7404</v>
      </c>
      <c r="D50" s="6" t="s">
        <v>58</v>
      </c>
      <c r="E50" s="6" t="s">
        <v>35</v>
      </c>
      <c r="F50" s="6" t="s">
        <v>36</v>
      </c>
      <c r="G50" s="5" t="s">
        <v>269</v>
      </c>
      <c r="H50" s="7">
        <v>45270049</v>
      </c>
      <c r="I50" s="7" t="s">
        <v>132</v>
      </c>
      <c r="J50" s="5" t="s">
        <v>39</v>
      </c>
      <c r="K50" s="7">
        <v>1</v>
      </c>
      <c r="L50" s="5" t="s">
        <v>7405</v>
      </c>
      <c r="M50" s="5" t="s">
        <v>5287</v>
      </c>
      <c r="N50" s="5" t="s">
        <v>42</v>
      </c>
      <c r="O50" s="6" t="s">
        <v>43</v>
      </c>
      <c r="P50" s="7" t="s">
        <v>44</v>
      </c>
      <c r="Q50" s="6" t="s">
        <v>45</v>
      </c>
      <c r="R50" s="6" t="s">
        <v>47</v>
      </c>
      <c r="S50" s="6" t="s">
        <v>45</v>
      </c>
      <c r="T50" s="6" t="s">
        <v>45</v>
      </c>
      <c r="U50" s="6" t="s">
        <v>47</v>
      </c>
      <c r="V50" s="6" t="s">
        <v>45</v>
      </c>
      <c r="W50" s="6" t="s">
        <v>45</v>
      </c>
      <c r="X50" s="6" t="s">
        <v>45</v>
      </c>
      <c r="Y50" s="5" t="s">
        <v>84</v>
      </c>
      <c r="Z50" s="4" t="s">
        <v>85</v>
      </c>
      <c r="AA50" s="6" t="s">
        <v>7404</v>
      </c>
      <c r="AB50" s="7" t="s">
        <v>7406</v>
      </c>
      <c r="AC50" s="7" t="s">
        <v>7407</v>
      </c>
      <c r="AD50" s="7" t="s">
        <v>7408</v>
      </c>
      <c r="AE50" s="5" t="s">
        <v>7409</v>
      </c>
      <c r="AF50" s="7">
        <v>547000</v>
      </c>
    </row>
    <row r="51" customHeight="1" spans="1:32">
      <c r="A51" s="4">
        <v>50</v>
      </c>
      <c r="B51" s="5" t="s">
        <v>7404</v>
      </c>
      <c r="C51" s="5" t="s">
        <v>7410</v>
      </c>
      <c r="D51" s="6" t="s">
        <v>58</v>
      </c>
      <c r="E51" s="6" t="s">
        <v>35</v>
      </c>
      <c r="F51" s="6" t="s">
        <v>36</v>
      </c>
      <c r="G51" s="5" t="s">
        <v>269</v>
      </c>
      <c r="H51" s="7">
        <v>45270050</v>
      </c>
      <c r="I51" s="7" t="s">
        <v>132</v>
      </c>
      <c r="J51" s="5" t="s">
        <v>39</v>
      </c>
      <c r="K51" s="7">
        <v>1</v>
      </c>
      <c r="L51" s="5" t="s">
        <v>1368</v>
      </c>
      <c r="M51" s="5" t="s">
        <v>3806</v>
      </c>
      <c r="N51" s="5" t="s">
        <v>42</v>
      </c>
      <c r="O51" s="6" t="s">
        <v>43</v>
      </c>
      <c r="P51" s="7" t="s">
        <v>44</v>
      </c>
      <c r="Q51" s="6" t="s">
        <v>45</v>
      </c>
      <c r="R51" s="6" t="s">
        <v>45</v>
      </c>
      <c r="S51" s="6" t="s">
        <v>45</v>
      </c>
      <c r="T51" s="6" t="s">
        <v>45</v>
      </c>
      <c r="U51" s="6" t="s">
        <v>47</v>
      </c>
      <c r="V51" s="6" t="s">
        <v>45</v>
      </c>
      <c r="W51" s="6" t="s">
        <v>45</v>
      </c>
      <c r="X51" s="6" t="s">
        <v>45</v>
      </c>
      <c r="Y51" s="5" t="s">
        <v>84</v>
      </c>
      <c r="Z51" s="4" t="s">
        <v>85</v>
      </c>
      <c r="AA51" s="6" t="s">
        <v>7404</v>
      </c>
      <c r="AB51" s="7" t="s">
        <v>7406</v>
      </c>
      <c r="AC51" s="7" t="s">
        <v>7407</v>
      </c>
      <c r="AD51" s="7" t="s">
        <v>7408</v>
      </c>
      <c r="AE51" s="5" t="s">
        <v>7409</v>
      </c>
      <c r="AF51" s="7">
        <v>547000</v>
      </c>
    </row>
    <row r="52" customHeight="1" spans="1:32">
      <c r="A52" s="4">
        <v>51</v>
      </c>
      <c r="B52" s="5" t="s">
        <v>7404</v>
      </c>
      <c r="C52" s="5" t="s">
        <v>7411</v>
      </c>
      <c r="D52" s="6" t="s">
        <v>58</v>
      </c>
      <c r="E52" s="6" t="s">
        <v>35</v>
      </c>
      <c r="F52" s="6" t="s">
        <v>192</v>
      </c>
      <c r="G52" s="5" t="s">
        <v>269</v>
      </c>
      <c r="H52" s="7">
        <v>45270051</v>
      </c>
      <c r="I52" s="7" t="s">
        <v>132</v>
      </c>
      <c r="J52" s="5" t="s">
        <v>39</v>
      </c>
      <c r="K52" s="7">
        <v>1</v>
      </c>
      <c r="L52" s="5" t="s">
        <v>7412</v>
      </c>
      <c r="M52" s="5" t="s">
        <v>7413</v>
      </c>
      <c r="N52" s="5" t="s">
        <v>42</v>
      </c>
      <c r="O52" s="6" t="s">
        <v>43</v>
      </c>
      <c r="P52" s="7" t="s">
        <v>44</v>
      </c>
      <c r="Q52" s="6" t="s">
        <v>45</v>
      </c>
      <c r="R52" s="6" t="s">
        <v>45</v>
      </c>
      <c r="S52" s="6" t="s">
        <v>45</v>
      </c>
      <c r="T52" s="6" t="s">
        <v>45</v>
      </c>
      <c r="U52" s="6" t="s">
        <v>47</v>
      </c>
      <c r="V52" s="6" t="s">
        <v>45</v>
      </c>
      <c r="W52" s="6" t="s">
        <v>45</v>
      </c>
      <c r="X52" s="6" t="s">
        <v>45</v>
      </c>
      <c r="Y52" s="5" t="s">
        <v>7414</v>
      </c>
      <c r="Z52" s="4" t="s">
        <v>85</v>
      </c>
      <c r="AA52" s="6" t="s">
        <v>7404</v>
      </c>
      <c r="AB52" s="7" t="s">
        <v>7406</v>
      </c>
      <c r="AC52" s="7" t="s">
        <v>7407</v>
      </c>
      <c r="AD52" s="7" t="s">
        <v>7408</v>
      </c>
      <c r="AE52" s="5" t="s">
        <v>7409</v>
      </c>
      <c r="AF52" s="7">
        <v>547000</v>
      </c>
    </row>
    <row r="53" customHeight="1" spans="1:32">
      <c r="A53" s="4">
        <v>52</v>
      </c>
      <c r="B53" s="5" t="s">
        <v>7404</v>
      </c>
      <c r="C53" s="5" t="s">
        <v>7415</v>
      </c>
      <c r="D53" s="6" t="s">
        <v>58</v>
      </c>
      <c r="E53" s="6" t="s">
        <v>135</v>
      </c>
      <c r="F53" s="6" t="s">
        <v>36</v>
      </c>
      <c r="G53" s="5" t="s">
        <v>269</v>
      </c>
      <c r="H53" s="7">
        <v>45270052</v>
      </c>
      <c r="I53" s="7" t="s">
        <v>132</v>
      </c>
      <c r="J53" s="5" t="s">
        <v>39</v>
      </c>
      <c r="K53" s="7">
        <v>1</v>
      </c>
      <c r="L53" s="5" t="s">
        <v>1368</v>
      </c>
      <c r="M53" s="5" t="s">
        <v>7416</v>
      </c>
      <c r="N53" s="5" t="s">
        <v>42</v>
      </c>
      <c r="O53" s="6" t="s">
        <v>43</v>
      </c>
      <c r="P53" s="7" t="s">
        <v>44</v>
      </c>
      <c r="Q53" s="6" t="s">
        <v>45</v>
      </c>
      <c r="R53" s="6" t="s">
        <v>45</v>
      </c>
      <c r="S53" s="6" t="s">
        <v>45</v>
      </c>
      <c r="T53" s="6" t="s">
        <v>45</v>
      </c>
      <c r="U53" s="6" t="s">
        <v>47</v>
      </c>
      <c r="V53" s="6" t="s">
        <v>45</v>
      </c>
      <c r="W53" s="6" t="s">
        <v>45</v>
      </c>
      <c r="X53" s="6" t="s">
        <v>45</v>
      </c>
      <c r="Y53" s="4" t="s">
        <v>85</v>
      </c>
      <c r="Z53" s="4" t="s">
        <v>85</v>
      </c>
      <c r="AA53" s="6" t="s">
        <v>7404</v>
      </c>
      <c r="AB53" s="7" t="s">
        <v>7406</v>
      </c>
      <c r="AC53" s="7" t="s">
        <v>7407</v>
      </c>
      <c r="AD53" s="7" t="s">
        <v>7408</v>
      </c>
      <c r="AE53" s="5" t="s">
        <v>7409</v>
      </c>
      <c r="AF53" s="7">
        <v>547000</v>
      </c>
    </row>
    <row r="54" customHeight="1" spans="1:32">
      <c r="A54" s="4">
        <v>53</v>
      </c>
      <c r="B54" s="5" t="s">
        <v>7404</v>
      </c>
      <c r="C54" s="5" t="s">
        <v>7417</v>
      </c>
      <c r="D54" s="6" t="s">
        <v>58</v>
      </c>
      <c r="E54" s="6" t="s">
        <v>135</v>
      </c>
      <c r="F54" s="6" t="s">
        <v>36</v>
      </c>
      <c r="G54" s="5" t="s">
        <v>269</v>
      </c>
      <c r="H54" s="7">
        <v>45270053</v>
      </c>
      <c r="I54" s="7" t="s">
        <v>132</v>
      </c>
      <c r="J54" s="5" t="s">
        <v>39</v>
      </c>
      <c r="K54" s="7">
        <v>1</v>
      </c>
      <c r="L54" s="5" t="s">
        <v>7418</v>
      </c>
      <c r="M54" s="5" t="s">
        <v>4292</v>
      </c>
      <c r="N54" s="5" t="s">
        <v>42</v>
      </c>
      <c r="O54" s="6" t="s">
        <v>43</v>
      </c>
      <c r="P54" s="7" t="s">
        <v>44</v>
      </c>
      <c r="Q54" s="6" t="s">
        <v>45</v>
      </c>
      <c r="R54" s="6" t="s">
        <v>45</v>
      </c>
      <c r="S54" s="6" t="s">
        <v>45</v>
      </c>
      <c r="T54" s="6" t="s">
        <v>45</v>
      </c>
      <c r="U54" s="6" t="s">
        <v>47</v>
      </c>
      <c r="V54" s="6" t="s">
        <v>45</v>
      </c>
      <c r="W54" s="6" t="s">
        <v>45</v>
      </c>
      <c r="X54" s="6" t="s">
        <v>45</v>
      </c>
      <c r="Y54" s="4" t="s">
        <v>85</v>
      </c>
      <c r="Z54" s="4" t="s">
        <v>85</v>
      </c>
      <c r="AA54" s="6" t="s">
        <v>7404</v>
      </c>
      <c r="AB54" s="7" t="s">
        <v>7406</v>
      </c>
      <c r="AC54" s="7" t="s">
        <v>7407</v>
      </c>
      <c r="AD54" s="7" t="s">
        <v>7408</v>
      </c>
      <c r="AE54" s="5" t="s">
        <v>7409</v>
      </c>
      <c r="AF54" s="7">
        <v>547000</v>
      </c>
    </row>
    <row r="55" customHeight="1" spans="1:32">
      <c r="A55" s="4">
        <v>54</v>
      </c>
      <c r="B55" s="5" t="s">
        <v>7404</v>
      </c>
      <c r="C55" s="5" t="s">
        <v>7419</v>
      </c>
      <c r="D55" s="6" t="s">
        <v>58</v>
      </c>
      <c r="E55" s="6" t="s">
        <v>135</v>
      </c>
      <c r="F55" s="6" t="s">
        <v>36</v>
      </c>
      <c r="G55" s="5" t="s">
        <v>490</v>
      </c>
      <c r="H55" s="7">
        <v>45270054</v>
      </c>
      <c r="I55" s="7" t="s">
        <v>132</v>
      </c>
      <c r="J55" s="5" t="s">
        <v>39</v>
      </c>
      <c r="K55" s="7">
        <v>2</v>
      </c>
      <c r="L55" s="5" t="s">
        <v>2284</v>
      </c>
      <c r="M55" s="5" t="s">
        <v>1587</v>
      </c>
      <c r="N55" s="5" t="s">
        <v>42</v>
      </c>
      <c r="O55" s="6" t="s">
        <v>43</v>
      </c>
      <c r="P55" s="7" t="s">
        <v>44</v>
      </c>
      <c r="Q55" s="6" t="s">
        <v>45</v>
      </c>
      <c r="R55" s="6" t="s">
        <v>45</v>
      </c>
      <c r="S55" s="6" t="s">
        <v>45</v>
      </c>
      <c r="T55" s="6" t="s">
        <v>45</v>
      </c>
      <c r="U55" s="6" t="s">
        <v>47</v>
      </c>
      <c r="V55" s="6" t="s">
        <v>45</v>
      </c>
      <c r="W55" s="6" t="s">
        <v>45</v>
      </c>
      <c r="X55" s="6" t="s">
        <v>45</v>
      </c>
      <c r="Y55" s="4" t="s">
        <v>85</v>
      </c>
      <c r="Z55" s="4" t="s">
        <v>85</v>
      </c>
      <c r="AA55" s="6" t="s">
        <v>7404</v>
      </c>
      <c r="AB55" s="7" t="s">
        <v>7406</v>
      </c>
      <c r="AC55" s="7" t="s">
        <v>7407</v>
      </c>
      <c r="AD55" s="7" t="s">
        <v>7408</v>
      </c>
      <c r="AE55" s="5" t="s">
        <v>7409</v>
      </c>
      <c r="AF55" s="7">
        <v>547000</v>
      </c>
    </row>
    <row r="56" customHeight="1" spans="1:32">
      <c r="A56" s="4">
        <v>55</v>
      </c>
      <c r="B56" s="5" t="s">
        <v>7404</v>
      </c>
      <c r="C56" s="5" t="s">
        <v>7419</v>
      </c>
      <c r="D56" s="6" t="s">
        <v>58</v>
      </c>
      <c r="E56" s="6" t="s">
        <v>135</v>
      </c>
      <c r="F56" s="6" t="s">
        <v>36</v>
      </c>
      <c r="G56" s="5" t="s">
        <v>497</v>
      </c>
      <c r="H56" s="7">
        <v>45270055</v>
      </c>
      <c r="I56" s="7" t="s">
        <v>132</v>
      </c>
      <c r="J56" s="5" t="s">
        <v>39</v>
      </c>
      <c r="K56" s="7">
        <v>3</v>
      </c>
      <c r="L56" s="5" t="s">
        <v>4358</v>
      </c>
      <c r="M56" s="5" t="s">
        <v>1431</v>
      </c>
      <c r="N56" s="5" t="s">
        <v>42</v>
      </c>
      <c r="O56" s="6" t="s">
        <v>43</v>
      </c>
      <c r="P56" s="7" t="s">
        <v>44</v>
      </c>
      <c r="Q56" s="6" t="s">
        <v>45</v>
      </c>
      <c r="R56" s="6" t="s">
        <v>45</v>
      </c>
      <c r="S56" s="6" t="s">
        <v>45</v>
      </c>
      <c r="T56" s="6" t="s">
        <v>45</v>
      </c>
      <c r="U56" s="6" t="s">
        <v>47</v>
      </c>
      <c r="V56" s="6" t="s">
        <v>45</v>
      </c>
      <c r="W56" s="6" t="s">
        <v>45</v>
      </c>
      <c r="X56" s="6" t="s">
        <v>45</v>
      </c>
      <c r="Y56" s="4" t="s">
        <v>85</v>
      </c>
      <c r="Z56" s="4" t="s">
        <v>85</v>
      </c>
      <c r="AA56" s="6" t="s">
        <v>7404</v>
      </c>
      <c r="AB56" s="7" t="s">
        <v>7406</v>
      </c>
      <c r="AC56" s="7" t="s">
        <v>7407</v>
      </c>
      <c r="AD56" s="7" t="s">
        <v>7408</v>
      </c>
      <c r="AE56" s="5" t="s">
        <v>7409</v>
      </c>
      <c r="AF56" s="7">
        <v>547000</v>
      </c>
    </row>
    <row r="57" customHeight="1" spans="1:32">
      <c r="A57" s="4">
        <v>56</v>
      </c>
      <c r="B57" s="5" t="s">
        <v>7404</v>
      </c>
      <c r="C57" s="5" t="s">
        <v>7419</v>
      </c>
      <c r="D57" s="6" t="s">
        <v>58</v>
      </c>
      <c r="E57" s="6" t="s">
        <v>135</v>
      </c>
      <c r="F57" s="6" t="s">
        <v>36</v>
      </c>
      <c r="G57" s="5" t="s">
        <v>500</v>
      </c>
      <c r="H57" s="7">
        <v>45270056</v>
      </c>
      <c r="I57" s="7" t="s">
        <v>132</v>
      </c>
      <c r="J57" s="5" t="s">
        <v>39</v>
      </c>
      <c r="K57" s="7">
        <v>2</v>
      </c>
      <c r="L57" s="5" t="s">
        <v>7420</v>
      </c>
      <c r="M57" s="5" t="s">
        <v>1579</v>
      </c>
      <c r="N57" s="5" t="s">
        <v>42</v>
      </c>
      <c r="O57" s="6" t="s">
        <v>43</v>
      </c>
      <c r="P57" s="7" t="s">
        <v>44</v>
      </c>
      <c r="Q57" s="6" t="s">
        <v>45</v>
      </c>
      <c r="R57" s="6" t="s">
        <v>45</v>
      </c>
      <c r="S57" s="6" t="s">
        <v>45</v>
      </c>
      <c r="T57" s="6" t="s">
        <v>45</v>
      </c>
      <c r="U57" s="6" t="s">
        <v>47</v>
      </c>
      <c r="V57" s="6" t="s">
        <v>45</v>
      </c>
      <c r="W57" s="6" t="s">
        <v>45</v>
      </c>
      <c r="X57" s="6" t="s">
        <v>45</v>
      </c>
      <c r="Y57" s="4" t="s">
        <v>85</v>
      </c>
      <c r="Z57" s="4" t="s">
        <v>85</v>
      </c>
      <c r="AA57" s="6" t="s">
        <v>7404</v>
      </c>
      <c r="AB57" s="7" t="s">
        <v>7406</v>
      </c>
      <c r="AC57" s="7" t="s">
        <v>7407</v>
      </c>
      <c r="AD57" s="7" t="s">
        <v>7408</v>
      </c>
      <c r="AE57" s="5" t="s">
        <v>7409</v>
      </c>
      <c r="AF57" s="7">
        <v>547000</v>
      </c>
    </row>
    <row r="58" customHeight="1" spans="1:32">
      <c r="A58" s="4">
        <v>57</v>
      </c>
      <c r="B58" s="5" t="s">
        <v>7404</v>
      </c>
      <c r="C58" s="5" t="s">
        <v>7419</v>
      </c>
      <c r="D58" s="6" t="s">
        <v>58</v>
      </c>
      <c r="E58" s="6" t="s">
        <v>135</v>
      </c>
      <c r="F58" s="6" t="s">
        <v>36</v>
      </c>
      <c r="G58" s="5" t="s">
        <v>502</v>
      </c>
      <c r="H58" s="7">
        <v>45270057</v>
      </c>
      <c r="I58" s="7" t="s">
        <v>132</v>
      </c>
      <c r="J58" s="5" t="s">
        <v>39</v>
      </c>
      <c r="K58" s="7">
        <v>2</v>
      </c>
      <c r="L58" s="5" t="s">
        <v>7421</v>
      </c>
      <c r="M58" s="5" t="s">
        <v>7422</v>
      </c>
      <c r="N58" s="5" t="s">
        <v>42</v>
      </c>
      <c r="O58" s="6" t="s">
        <v>43</v>
      </c>
      <c r="P58" s="7" t="s">
        <v>44</v>
      </c>
      <c r="Q58" s="6" t="s">
        <v>45</v>
      </c>
      <c r="R58" s="6" t="s">
        <v>45</v>
      </c>
      <c r="S58" s="6" t="s">
        <v>47</v>
      </c>
      <c r="T58" s="6" t="s">
        <v>45</v>
      </c>
      <c r="U58" s="6" t="s">
        <v>47</v>
      </c>
      <c r="V58" s="6" t="s">
        <v>45</v>
      </c>
      <c r="W58" s="6" t="s">
        <v>45</v>
      </c>
      <c r="X58" s="6" t="s">
        <v>45</v>
      </c>
      <c r="Y58" s="4" t="s">
        <v>85</v>
      </c>
      <c r="Z58" s="4" t="s">
        <v>85</v>
      </c>
      <c r="AA58" s="6" t="s">
        <v>7404</v>
      </c>
      <c r="AB58" s="7" t="s">
        <v>7406</v>
      </c>
      <c r="AC58" s="7" t="s">
        <v>7407</v>
      </c>
      <c r="AD58" s="7" t="s">
        <v>7408</v>
      </c>
      <c r="AE58" s="5" t="s">
        <v>7409</v>
      </c>
      <c r="AF58" s="7">
        <v>547000</v>
      </c>
    </row>
    <row r="59" customHeight="1" spans="1:32">
      <c r="A59" s="4">
        <v>58</v>
      </c>
      <c r="B59" s="5" t="s">
        <v>7404</v>
      </c>
      <c r="C59" s="5" t="s">
        <v>7419</v>
      </c>
      <c r="D59" s="6" t="s">
        <v>58</v>
      </c>
      <c r="E59" s="6" t="s">
        <v>135</v>
      </c>
      <c r="F59" s="6" t="s">
        <v>36</v>
      </c>
      <c r="G59" s="5" t="s">
        <v>505</v>
      </c>
      <c r="H59" s="7">
        <v>45270058</v>
      </c>
      <c r="I59" s="7" t="s">
        <v>132</v>
      </c>
      <c r="J59" s="5" t="s">
        <v>39</v>
      </c>
      <c r="K59" s="7">
        <v>1</v>
      </c>
      <c r="L59" s="5" t="s">
        <v>7423</v>
      </c>
      <c r="M59" s="5" t="s">
        <v>7424</v>
      </c>
      <c r="N59" s="5" t="s">
        <v>42</v>
      </c>
      <c r="O59" s="6" t="s">
        <v>43</v>
      </c>
      <c r="P59" s="7" t="s">
        <v>44</v>
      </c>
      <c r="Q59" s="6" t="s">
        <v>45</v>
      </c>
      <c r="R59" s="6" t="s">
        <v>47</v>
      </c>
      <c r="S59" s="6" t="s">
        <v>45</v>
      </c>
      <c r="T59" s="6" t="s">
        <v>45</v>
      </c>
      <c r="U59" s="6" t="s">
        <v>47</v>
      </c>
      <c r="V59" s="6" t="s">
        <v>45</v>
      </c>
      <c r="W59" s="6" t="s">
        <v>45</v>
      </c>
      <c r="X59" s="6" t="s">
        <v>45</v>
      </c>
      <c r="Y59" s="4" t="s">
        <v>85</v>
      </c>
      <c r="Z59" s="4" t="s">
        <v>85</v>
      </c>
      <c r="AA59" s="6" t="s">
        <v>7404</v>
      </c>
      <c r="AB59" s="7" t="s">
        <v>7406</v>
      </c>
      <c r="AC59" s="7" t="s">
        <v>7407</v>
      </c>
      <c r="AD59" s="7" t="s">
        <v>7408</v>
      </c>
      <c r="AE59" s="5" t="s">
        <v>7409</v>
      </c>
      <c r="AF59" s="7">
        <v>547000</v>
      </c>
    </row>
    <row r="60" customHeight="1" spans="1:32">
      <c r="A60" s="4">
        <v>59</v>
      </c>
      <c r="B60" s="5" t="s">
        <v>7404</v>
      </c>
      <c r="C60" s="5" t="s">
        <v>7425</v>
      </c>
      <c r="D60" s="6" t="s">
        <v>58</v>
      </c>
      <c r="E60" s="6" t="s">
        <v>135</v>
      </c>
      <c r="F60" s="6" t="s">
        <v>192</v>
      </c>
      <c r="G60" s="5" t="s">
        <v>269</v>
      </c>
      <c r="H60" s="7">
        <v>45270059</v>
      </c>
      <c r="I60" s="7" t="s">
        <v>132</v>
      </c>
      <c r="J60" s="5" t="s">
        <v>39</v>
      </c>
      <c r="K60" s="7">
        <v>1</v>
      </c>
      <c r="L60" s="5" t="s">
        <v>1368</v>
      </c>
      <c r="M60" s="5" t="s">
        <v>7426</v>
      </c>
      <c r="N60" s="5" t="s">
        <v>42</v>
      </c>
      <c r="O60" s="6" t="s">
        <v>43</v>
      </c>
      <c r="P60" s="7" t="s">
        <v>44</v>
      </c>
      <c r="Q60" s="6" t="s">
        <v>45</v>
      </c>
      <c r="R60" s="6" t="s">
        <v>45</v>
      </c>
      <c r="S60" s="6" t="s">
        <v>45</v>
      </c>
      <c r="T60" s="6" t="s">
        <v>45</v>
      </c>
      <c r="U60" s="6" t="s">
        <v>47</v>
      </c>
      <c r="V60" s="6" t="s">
        <v>45</v>
      </c>
      <c r="W60" s="6" t="s">
        <v>45</v>
      </c>
      <c r="X60" s="6" t="s">
        <v>45</v>
      </c>
      <c r="Y60" s="4" t="s">
        <v>85</v>
      </c>
      <c r="Z60" s="4" t="s">
        <v>85</v>
      </c>
      <c r="AA60" s="6" t="s">
        <v>7404</v>
      </c>
      <c r="AB60" s="7" t="s">
        <v>7406</v>
      </c>
      <c r="AC60" s="7" t="s">
        <v>7407</v>
      </c>
      <c r="AD60" s="7" t="s">
        <v>7408</v>
      </c>
      <c r="AE60" s="5" t="s">
        <v>7409</v>
      </c>
      <c r="AF60" s="7">
        <v>547000</v>
      </c>
    </row>
    <row r="61" customHeight="1" spans="1:32">
      <c r="A61" s="4">
        <v>60</v>
      </c>
      <c r="B61" s="5" t="s">
        <v>7404</v>
      </c>
      <c r="C61" s="5" t="s">
        <v>7427</v>
      </c>
      <c r="D61" s="6" t="s">
        <v>1275</v>
      </c>
      <c r="E61" s="6" t="s">
        <v>135</v>
      </c>
      <c r="F61" s="6" t="s">
        <v>36</v>
      </c>
      <c r="G61" s="5" t="s">
        <v>490</v>
      </c>
      <c r="H61" s="7">
        <v>45270060</v>
      </c>
      <c r="I61" s="7" t="s">
        <v>132</v>
      </c>
      <c r="J61" s="5" t="s">
        <v>39</v>
      </c>
      <c r="K61" s="7">
        <v>5</v>
      </c>
      <c r="L61" s="5" t="s">
        <v>7428</v>
      </c>
      <c r="M61" s="5" t="s">
        <v>3962</v>
      </c>
      <c r="N61" s="5" t="s">
        <v>42</v>
      </c>
      <c r="O61" s="6" t="s">
        <v>43</v>
      </c>
      <c r="P61" s="7" t="s">
        <v>44</v>
      </c>
      <c r="Q61" s="6" t="s">
        <v>45</v>
      </c>
      <c r="R61" s="6" t="s">
        <v>45</v>
      </c>
      <c r="S61" s="6" t="s">
        <v>45</v>
      </c>
      <c r="T61" s="6" t="s">
        <v>45</v>
      </c>
      <c r="U61" s="6" t="s">
        <v>47</v>
      </c>
      <c r="V61" s="6" t="s">
        <v>47</v>
      </c>
      <c r="W61" s="6" t="s">
        <v>45</v>
      </c>
      <c r="X61" s="6" t="s">
        <v>45</v>
      </c>
      <c r="Y61" s="4" t="s">
        <v>85</v>
      </c>
      <c r="Z61" s="5" t="s">
        <v>7429</v>
      </c>
      <c r="AA61" s="6" t="s">
        <v>7404</v>
      </c>
      <c r="AB61" s="7" t="s">
        <v>7406</v>
      </c>
      <c r="AC61" s="7" t="s">
        <v>7407</v>
      </c>
      <c r="AD61" s="7" t="s">
        <v>7408</v>
      </c>
      <c r="AE61" s="5" t="s">
        <v>7409</v>
      </c>
      <c r="AF61" s="7">
        <v>547000</v>
      </c>
    </row>
    <row r="62" customHeight="1" spans="1:32">
      <c r="A62" s="4">
        <v>61</v>
      </c>
      <c r="B62" s="5" t="s">
        <v>7404</v>
      </c>
      <c r="C62" s="5" t="s">
        <v>7427</v>
      </c>
      <c r="D62" s="6" t="s">
        <v>1275</v>
      </c>
      <c r="E62" s="6" t="s">
        <v>135</v>
      </c>
      <c r="F62" s="6" t="s">
        <v>36</v>
      </c>
      <c r="G62" s="5" t="s">
        <v>497</v>
      </c>
      <c r="H62" s="7">
        <v>45270061</v>
      </c>
      <c r="I62" s="7" t="s">
        <v>132</v>
      </c>
      <c r="J62" s="5" t="s">
        <v>39</v>
      </c>
      <c r="K62" s="7">
        <v>2</v>
      </c>
      <c r="L62" s="5" t="s">
        <v>7430</v>
      </c>
      <c r="M62" s="5" t="s">
        <v>7431</v>
      </c>
      <c r="N62" s="5" t="s">
        <v>42</v>
      </c>
      <c r="O62" s="6" t="s">
        <v>43</v>
      </c>
      <c r="P62" s="7" t="s">
        <v>44</v>
      </c>
      <c r="Q62" s="6" t="s">
        <v>45</v>
      </c>
      <c r="R62" s="6" t="s">
        <v>45</v>
      </c>
      <c r="S62" s="6" t="s">
        <v>45</v>
      </c>
      <c r="T62" s="6" t="s">
        <v>45</v>
      </c>
      <c r="U62" s="6" t="s">
        <v>47</v>
      </c>
      <c r="V62" s="6" t="s">
        <v>47</v>
      </c>
      <c r="W62" s="6" t="s">
        <v>45</v>
      </c>
      <c r="X62" s="6" t="s">
        <v>45</v>
      </c>
      <c r="Y62" s="4" t="s">
        <v>85</v>
      </c>
      <c r="Z62" s="5" t="s">
        <v>7432</v>
      </c>
      <c r="AA62" s="6" t="s">
        <v>7404</v>
      </c>
      <c r="AB62" s="7" t="s">
        <v>7406</v>
      </c>
      <c r="AC62" s="7" t="s">
        <v>7407</v>
      </c>
      <c r="AD62" s="7" t="s">
        <v>7408</v>
      </c>
      <c r="AE62" s="5" t="s">
        <v>7409</v>
      </c>
      <c r="AF62" s="7">
        <v>547000</v>
      </c>
    </row>
    <row r="63" customHeight="1" spans="1:32">
      <c r="A63" s="4">
        <v>62</v>
      </c>
      <c r="B63" s="5" t="s">
        <v>7404</v>
      </c>
      <c r="C63" s="5" t="s">
        <v>7427</v>
      </c>
      <c r="D63" s="6" t="s">
        <v>1275</v>
      </c>
      <c r="E63" s="6" t="s">
        <v>135</v>
      </c>
      <c r="F63" s="6" t="s">
        <v>36</v>
      </c>
      <c r="G63" s="5" t="s">
        <v>500</v>
      </c>
      <c r="H63" s="7">
        <v>45270062</v>
      </c>
      <c r="I63" s="7" t="s">
        <v>132</v>
      </c>
      <c r="J63" s="5" t="s">
        <v>1250</v>
      </c>
      <c r="K63" s="7">
        <v>5</v>
      </c>
      <c r="L63" s="5" t="s">
        <v>7433</v>
      </c>
      <c r="M63" s="5" t="s">
        <v>163</v>
      </c>
      <c r="N63" s="5" t="s">
        <v>42</v>
      </c>
      <c r="O63" s="6" t="s">
        <v>43</v>
      </c>
      <c r="P63" s="7" t="s">
        <v>44</v>
      </c>
      <c r="Q63" s="6" t="s">
        <v>45</v>
      </c>
      <c r="R63" s="6" t="s">
        <v>45</v>
      </c>
      <c r="S63" s="6" t="s">
        <v>45</v>
      </c>
      <c r="T63" s="6" t="s">
        <v>45</v>
      </c>
      <c r="U63" s="6" t="s">
        <v>47</v>
      </c>
      <c r="V63" s="6" t="s">
        <v>47</v>
      </c>
      <c r="W63" s="6" t="s">
        <v>45</v>
      </c>
      <c r="X63" s="6" t="s">
        <v>45</v>
      </c>
      <c r="Y63" s="4" t="s">
        <v>85</v>
      </c>
      <c r="Z63" s="5" t="s">
        <v>7434</v>
      </c>
      <c r="AA63" s="6" t="s">
        <v>7404</v>
      </c>
      <c r="AB63" s="7" t="s">
        <v>7406</v>
      </c>
      <c r="AC63" s="7" t="s">
        <v>7407</v>
      </c>
      <c r="AD63" s="7" t="s">
        <v>7408</v>
      </c>
      <c r="AE63" s="5" t="s">
        <v>7409</v>
      </c>
      <c r="AF63" s="7">
        <v>547000</v>
      </c>
    </row>
    <row r="64" customHeight="1" spans="1:32">
      <c r="A64" s="4">
        <v>63</v>
      </c>
      <c r="B64" s="5" t="s">
        <v>7404</v>
      </c>
      <c r="C64" s="5" t="s">
        <v>7427</v>
      </c>
      <c r="D64" s="6" t="s">
        <v>1275</v>
      </c>
      <c r="E64" s="6" t="s">
        <v>135</v>
      </c>
      <c r="F64" s="6" t="s">
        <v>36</v>
      </c>
      <c r="G64" s="5" t="s">
        <v>502</v>
      </c>
      <c r="H64" s="7">
        <v>45270063</v>
      </c>
      <c r="I64" s="7" t="s">
        <v>132</v>
      </c>
      <c r="J64" s="5" t="s">
        <v>39</v>
      </c>
      <c r="K64" s="7">
        <v>2</v>
      </c>
      <c r="L64" s="5" t="s">
        <v>7433</v>
      </c>
      <c r="M64" s="5" t="s">
        <v>7435</v>
      </c>
      <c r="N64" s="5" t="s">
        <v>42</v>
      </c>
      <c r="O64" s="6" t="s">
        <v>43</v>
      </c>
      <c r="P64" s="7" t="s">
        <v>44</v>
      </c>
      <c r="Q64" s="6" t="s">
        <v>45</v>
      </c>
      <c r="R64" s="6" t="s">
        <v>45</v>
      </c>
      <c r="S64" s="6" t="s">
        <v>45</v>
      </c>
      <c r="T64" s="6" t="s">
        <v>45</v>
      </c>
      <c r="U64" s="6" t="s">
        <v>47</v>
      </c>
      <c r="V64" s="6" t="s">
        <v>47</v>
      </c>
      <c r="W64" s="6" t="s">
        <v>45</v>
      </c>
      <c r="X64" s="6" t="s">
        <v>45</v>
      </c>
      <c r="Y64" s="4" t="s">
        <v>85</v>
      </c>
      <c r="Z64" s="5" t="s">
        <v>7436</v>
      </c>
      <c r="AA64" s="6" t="s">
        <v>7404</v>
      </c>
      <c r="AB64" s="7" t="s">
        <v>7406</v>
      </c>
      <c r="AC64" s="7" t="s">
        <v>7407</v>
      </c>
      <c r="AD64" s="7" t="s">
        <v>7408</v>
      </c>
      <c r="AE64" s="5" t="s">
        <v>7409</v>
      </c>
      <c r="AF64" s="7">
        <v>547000</v>
      </c>
    </row>
    <row r="65" customHeight="1" spans="1:32">
      <c r="A65" s="4">
        <v>64</v>
      </c>
      <c r="B65" s="5" t="s">
        <v>7404</v>
      </c>
      <c r="C65" s="5" t="s">
        <v>7437</v>
      </c>
      <c r="D65" s="6" t="s">
        <v>1275</v>
      </c>
      <c r="E65" s="6" t="s">
        <v>135</v>
      </c>
      <c r="F65" s="6" t="s">
        <v>36</v>
      </c>
      <c r="G65" s="5" t="s">
        <v>269</v>
      </c>
      <c r="H65" s="7">
        <v>45270064</v>
      </c>
      <c r="I65" s="7" t="s">
        <v>132</v>
      </c>
      <c r="J65" s="5" t="s">
        <v>39</v>
      </c>
      <c r="K65" s="7">
        <v>1</v>
      </c>
      <c r="L65" s="5" t="s">
        <v>7433</v>
      </c>
      <c r="M65" s="5" t="s">
        <v>7438</v>
      </c>
      <c r="N65" s="5" t="s">
        <v>42</v>
      </c>
      <c r="O65" s="6" t="s">
        <v>43</v>
      </c>
      <c r="P65" s="7" t="s">
        <v>44</v>
      </c>
      <c r="Q65" s="6" t="s">
        <v>45</v>
      </c>
      <c r="R65" s="6" t="s">
        <v>45</v>
      </c>
      <c r="S65" s="6" t="s">
        <v>45</v>
      </c>
      <c r="T65" s="6" t="s">
        <v>45</v>
      </c>
      <c r="U65" s="6" t="s">
        <v>47</v>
      </c>
      <c r="V65" s="6" t="s">
        <v>45</v>
      </c>
      <c r="W65" s="6" t="s">
        <v>45</v>
      </c>
      <c r="X65" s="6" t="s">
        <v>45</v>
      </c>
      <c r="Y65" s="4" t="s">
        <v>85</v>
      </c>
      <c r="Z65" s="4" t="s">
        <v>85</v>
      </c>
      <c r="AA65" s="6" t="s">
        <v>7404</v>
      </c>
      <c r="AB65" s="7" t="s">
        <v>7406</v>
      </c>
      <c r="AC65" s="7" t="s">
        <v>7407</v>
      </c>
      <c r="AD65" s="7" t="s">
        <v>7408</v>
      </c>
      <c r="AE65" s="5" t="s">
        <v>7409</v>
      </c>
      <c r="AF65" s="7">
        <v>547000</v>
      </c>
    </row>
    <row r="66" customHeight="1" spans="1:32">
      <c r="A66" s="4">
        <v>65</v>
      </c>
      <c r="B66" s="5" t="s">
        <v>7404</v>
      </c>
      <c r="C66" s="5" t="s">
        <v>7439</v>
      </c>
      <c r="D66" s="6" t="s">
        <v>1275</v>
      </c>
      <c r="E66" s="6" t="s">
        <v>135</v>
      </c>
      <c r="F66" s="6" t="s">
        <v>36</v>
      </c>
      <c r="G66" s="5" t="s">
        <v>269</v>
      </c>
      <c r="H66" s="7">
        <v>45270065</v>
      </c>
      <c r="I66" s="7" t="s">
        <v>132</v>
      </c>
      <c r="J66" s="5" t="s">
        <v>39</v>
      </c>
      <c r="K66" s="7">
        <v>1</v>
      </c>
      <c r="L66" s="5" t="s">
        <v>7433</v>
      </c>
      <c r="M66" s="5" t="s">
        <v>163</v>
      </c>
      <c r="N66" s="5" t="s">
        <v>42</v>
      </c>
      <c r="O66" s="6" t="s">
        <v>43</v>
      </c>
      <c r="P66" s="7" t="s">
        <v>44</v>
      </c>
      <c r="Q66" s="6" t="s">
        <v>45</v>
      </c>
      <c r="R66" s="6" t="s">
        <v>47</v>
      </c>
      <c r="S66" s="6" t="s">
        <v>45</v>
      </c>
      <c r="T66" s="6" t="s">
        <v>45</v>
      </c>
      <c r="U66" s="6" t="s">
        <v>47</v>
      </c>
      <c r="V66" s="6" t="s">
        <v>45</v>
      </c>
      <c r="W66" s="6" t="s">
        <v>45</v>
      </c>
      <c r="X66" s="6" t="s">
        <v>45</v>
      </c>
      <c r="Y66" s="4" t="s">
        <v>85</v>
      </c>
      <c r="Z66" s="4" t="s">
        <v>85</v>
      </c>
      <c r="AA66" s="6" t="s">
        <v>7404</v>
      </c>
      <c r="AB66" s="7" t="s">
        <v>7406</v>
      </c>
      <c r="AC66" s="7" t="s">
        <v>7407</v>
      </c>
      <c r="AD66" s="7" t="s">
        <v>7408</v>
      </c>
      <c r="AE66" s="5" t="s">
        <v>7409</v>
      </c>
      <c r="AF66" s="7">
        <v>547000</v>
      </c>
    </row>
    <row r="67" customHeight="1" spans="1:32">
      <c r="A67" s="4">
        <v>66</v>
      </c>
      <c r="B67" s="5" t="s">
        <v>7404</v>
      </c>
      <c r="C67" s="5" t="s">
        <v>7440</v>
      </c>
      <c r="D67" s="6" t="s">
        <v>1275</v>
      </c>
      <c r="E67" s="6" t="s">
        <v>135</v>
      </c>
      <c r="F67" s="6" t="s">
        <v>36</v>
      </c>
      <c r="G67" s="5" t="s">
        <v>490</v>
      </c>
      <c r="H67" s="7">
        <v>45270066</v>
      </c>
      <c r="I67" s="7" t="s">
        <v>132</v>
      </c>
      <c r="J67" s="5" t="s">
        <v>1349</v>
      </c>
      <c r="K67" s="7">
        <v>1</v>
      </c>
      <c r="L67" s="5" t="s">
        <v>7433</v>
      </c>
      <c r="M67" s="5" t="s">
        <v>163</v>
      </c>
      <c r="N67" s="5" t="s">
        <v>1350</v>
      </c>
      <c r="O67" s="6" t="s">
        <v>165</v>
      </c>
      <c r="P67" s="7" t="s">
        <v>1351</v>
      </c>
      <c r="Q67" s="6" t="s">
        <v>45</v>
      </c>
      <c r="R67" s="6" t="s">
        <v>45</v>
      </c>
      <c r="S67" s="6" t="s">
        <v>45</v>
      </c>
      <c r="T67" s="6" t="s">
        <v>45</v>
      </c>
      <c r="U67" s="6" t="s">
        <v>47</v>
      </c>
      <c r="V67" s="6" t="s">
        <v>45</v>
      </c>
      <c r="W67" s="6" t="s">
        <v>45</v>
      </c>
      <c r="X67" s="6" t="s">
        <v>45</v>
      </c>
      <c r="Y67" s="4" t="s">
        <v>85</v>
      </c>
      <c r="Z67" s="4" t="s">
        <v>85</v>
      </c>
      <c r="AA67" s="6" t="s">
        <v>7404</v>
      </c>
      <c r="AB67" s="7" t="s">
        <v>7406</v>
      </c>
      <c r="AC67" s="7" t="s">
        <v>7407</v>
      </c>
      <c r="AD67" s="7" t="s">
        <v>7408</v>
      </c>
      <c r="AE67" s="5" t="s">
        <v>7409</v>
      </c>
      <c r="AF67" s="7">
        <v>547000</v>
      </c>
    </row>
    <row r="68" customHeight="1" spans="1:32">
      <c r="A68" s="4">
        <v>67</v>
      </c>
      <c r="B68" s="5" t="s">
        <v>7404</v>
      </c>
      <c r="C68" s="5" t="s">
        <v>7440</v>
      </c>
      <c r="D68" s="6" t="s">
        <v>1275</v>
      </c>
      <c r="E68" s="6" t="s">
        <v>135</v>
      </c>
      <c r="F68" s="6" t="s">
        <v>36</v>
      </c>
      <c r="G68" s="5" t="s">
        <v>497</v>
      </c>
      <c r="H68" s="7">
        <v>45270067</v>
      </c>
      <c r="I68" s="7" t="s">
        <v>132</v>
      </c>
      <c r="J68" s="5" t="s">
        <v>39</v>
      </c>
      <c r="K68" s="7">
        <v>1</v>
      </c>
      <c r="L68" s="5" t="s">
        <v>7433</v>
      </c>
      <c r="M68" s="5" t="s">
        <v>7441</v>
      </c>
      <c r="N68" s="5" t="s">
        <v>42</v>
      </c>
      <c r="O68" s="6" t="s">
        <v>43</v>
      </c>
      <c r="P68" s="7" t="s">
        <v>44</v>
      </c>
      <c r="Q68" s="6" t="s">
        <v>45</v>
      </c>
      <c r="R68" s="6" t="s">
        <v>45</v>
      </c>
      <c r="S68" s="6" t="s">
        <v>45</v>
      </c>
      <c r="T68" s="6" t="s">
        <v>45</v>
      </c>
      <c r="U68" s="6" t="s">
        <v>47</v>
      </c>
      <c r="V68" s="6" t="s">
        <v>45</v>
      </c>
      <c r="W68" s="6" t="s">
        <v>45</v>
      </c>
      <c r="X68" s="6" t="s">
        <v>45</v>
      </c>
      <c r="Y68" s="4" t="s">
        <v>85</v>
      </c>
      <c r="Z68" s="4" t="s">
        <v>85</v>
      </c>
      <c r="AA68" s="6" t="s">
        <v>7404</v>
      </c>
      <c r="AB68" s="7" t="s">
        <v>7406</v>
      </c>
      <c r="AC68" s="7" t="s">
        <v>7407</v>
      </c>
      <c r="AD68" s="7" t="s">
        <v>7408</v>
      </c>
      <c r="AE68" s="5" t="s">
        <v>7409</v>
      </c>
      <c r="AF68" s="7">
        <v>547000</v>
      </c>
    </row>
    <row r="69" customHeight="1" spans="1:32">
      <c r="A69" s="4">
        <v>68</v>
      </c>
      <c r="B69" s="5" t="s">
        <v>7404</v>
      </c>
      <c r="C69" s="5" t="s">
        <v>7442</v>
      </c>
      <c r="D69" s="6" t="s">
        <v>1275</v>
      </c>
      <c r="E69" s="6" t="s">
        <v>135</v>
      </c>
      <c r="F69" s="6" t="s">
        <v>36</v>
      </c>
      <c r="G69" s="5" t="s">
        <v>269</v>
      </c>
      <c r="H69" s="7">
        <v>45270068</v>
      </c>
      <c r="I69" s="7" t="s">
        <v>132</v>
      </c>
      <c r="J69" s="5" t="s">
        <v>39</v>
      </c>
      <c r="K69" s="7">
        <v>1</v>
      </c>
      <c r="L69" s="5" t="s">
        <v>7433</v>
      </c>
      <c r="M69" s="5" t="s">
        <v>7443</v>
      </c>
      <c r="N69" s="5" t="s">
        <v>42</v>
      </c>
      <c r="O69" s="6" t="s">
        <v>43</v>
      </c>
      <c r="P69" s="7" t="s">
        <v>44</v>
      </c>
      <c r="Q69" s="6" t="s">
        <v>45</v>
      </c>
      <c r="R69" s="6" t="s">
        <v>45</v>
      </c>
      <c r="S69" s="6" t="s">
        <v>45</v>
      </c>
      <c r="T69" s="6" t="s">
        <v>45</v>
      </c>
      <c r="U69" s="6" t="s">
        <v>47</v>
      </c>
      <c r="V69" s="6" t="s">
        <v>45</v>
      </c>
      <c r="W69" s="6" t="s">
        <v>45</v>
      </c>
      <c r="X69" s="6" t="s">
        <v>45</v>
      </c>
      <c r="Y69" s="4" t="s">
        <v>85</v>
      </c>
      <c r="Z69" s="4" t="s">
        <v>85</v>
      </c>
      <c r="AA69" s="6" t="s">
        <v>7404</v>
      </c>
      <c r="AB69" s="7" t="s">
        <v>7406</v>
      </c>
      <c r="AC69" s="7" t="s">
        <v>7407</v>
      </c>
      <c r="AD69" s="7" t="s">
        <v>7408</v>
      </c>
      <c r="AE69" s="5" t="s">
        <v>7409</v>
      </c>
      <c r="AF69" s="7">
        <v>547000</v>
      </c>
    </row>
    <row r="70" customHeight="1" spans="1:32">
      <c r="A70" s="4">
        <v>69</v>
      </c>
      <c r="B70" s="5" t="s">
        <v>7404</v>
      </c>
      <c r="C70" s="5" t="s">
        <v>7444</v>
      </c>
      <c r="D70" s="6" t="s">
        <v>1275</v>
      </c>
      <c r="E70" s="6" t="s">
        <v>135</v>
      </c>
      <c r="F70" s="6" t="s">
        <v>36</v>
      </c>
      <c r="G70" s="5" t="s">
        <v>490</v>
      </c>
      <c r="H70" s="7">
        <v>45270069</v>
      </c>
      <c r="I70" s="7" t="s">
        <v>132</v>
      </c>
      <c r="J70" s="5" t="s">
        <v>39</v>
      </c>
      <c r="K70" s="7">
        <v>1</v>
      </c>
      <c r="L70" s="5" t="s">
        <v>7445</v>
      </c>
      <c r="M70" s="5" t="s">
        <v>7446</v>
      </c>
      <c r="N70" s="5" t="s">
        <v>42</v>
      </c>
      <c r="O70" s="6" t="s">
        <v>43</v>
      </c>
      <c r="P70" s="7" t="s">
        <v>44</v>
      </c>
      <c r="Q70" s="6" t="s">
        <v>45</v>
      </c>
      <c r="R70" s="6" t="s">
        <v>45</v>
      </c>
      <c r="S70" s="6" t="s">
        <v>45</v>
      </c>
      <c r="T70" s="6" t="s">
        <v>45</v>
      </c>
      <c r="U70" s="6" t="s">
        <v>47</v>
      </c>
      <c r="V70" s="6" t="s">
        <v>45</v>
      </c>
      <c r="W70" s="6" t="s">
        <v>45</v>
      </c>
      <c r="X70" s="6" t="s">
        <v>45</v>
      </c>
      <c r="Y70" s="4" t="s">
        <v>85</v>
      </c>
      <c r="Z70" s="4" t="s">
        <v>85</v>
      </c>
      <c r="AA70" s="6" t="s">
        <v>7404</v>
      </c>
      <c r="AB70" s="7" t="s">
        <v>7406</v>
      </c>
      <c r="AC70" s="7" t="s">
        <v>7407</v>
      </c>
      <c r="AD70" s="7" t="s">
        <v>7408</v>
      </c>
      <c r="AE70" s="5" t="s">
        <v>7409</v>
      </c>
      <c r="AF70" s="7">
        <v>547000</v>
      </c>
    </row>
    <row r="71" customHeight="1" spans="1:32">
      <c r="A71" s="4">
        <v>70</v>
      </c>
      <c r="B71" s="5" t="s">
        <v>7404</v>
      </c>
      <c r="C71" s="5" t="s">
        <v>7444</v>
      </c>
      <c r="D71" s="6" t="s">
        <v>1275</v>
      </c>
      <c r="E71" s="6" t="s">
        <v>135</v>
      </c>
      <c r="F71" s="6" t="s">
        <v>36</v>
      </c>
      <c r="G71" s="5" t="s">
        <v>497</v>
      </c>
      <c r="H71" s="7">
        <v>45270070</v>
      </c>
      <c r="I71" s="7" t="s">
        <v>132</v>
      </c>
      <c r="J71" s="5" t="s">
        <v>39</v>
      </c>
      <c r="K71" s="7">
        <v>1</v>
      </c>
      <c r="L71" s="5" t="s">
        <v>2769</v>
      </c>
      <c r="M71" s="5" t="s">
        <v>2770</v>
      </c>
      <c r="N71" s="5" t="s">
        <v>42</v>
      </c>
      <c r="O71" s="6" t="s">
        <v>43</v>
      </c>
      <c r="P71" s="7" t="s">
        <v>44</v>
      </c>
      <c r="Q71" s="6" t="s">
        <v>45</v>
      </c>
      <c r="R71" s="6" t="s">
        <v>45</v>
      </c>
      <c r="S71" s="6" t="s">
        <v>45</v>
      </c>
      <c r="T71" s="6" t="s">
        <v>45</v>
      </c>
      <c r="U71" s="6" t="s">
        <v>47</v>
      </c>
      <c r="V71" s="6" t="s">
        <v>45</v>
      </c>
      <c r="W71" s="6" t="s">
        <v>45</v>
      </c>
      <c r="X71" s="6" t="s">
        <v>45</v>
      </c>
      <c r="Y71" s="4" t="s">
        <v>85</v>
      </c>
      <c r="Z71" s="4" t="s">
        <v>85</v>
      </c>
      <c r="AA71" s="6" t="s">
        <v>7404</v>
      </c>
      <c r="AB71" s="7" t="s">
        <v>7406</v>
      </c>
      <c r="AC71" s="7" t="s">
        <v>7407</v>
      </c>
      <c r="AD71" s="7" t="s">
        <v>7408</v>
      </c>
      <c r="AE71" s="5" t="s">
        <v>7409</v>
      </c>
      <c r="AF71" s="7">
        <v>547000</v>
      </c>
    </row>
    <row r="72" customHeight="1" spans="1:32">
      <c r="A72" s="4">
        <v>71</v>
      </c>
      <c r="B72" s="5" t="s">
        <v>7404</v>
      </c>
      <c r="C72" s="5" t="s">
        <v>7447</v>
      </c>
      <c r="D72" s="6" t="s">
        <v>1275</v>
      </c>
      <c r="E72" s="6" t="s">
        <v>135</v>
      </c>
      <c r="F72" s="6" t="s">
        <v>36</v>
      </c>
      <c r="G72" s="5" t="s">
        <v>269</v>
      </c>
      <c r="H72" s="7">
        <v>45270071</v>
      </c>
      <c r="I72" s="7" t="s">
        <v>132</v>
      </c>
      <c r="J72" s="5" t="s">
        <v>39</v>
      </c>
      <c r="K72" s="7">
        <v>1</v>
      </c>
      <c r="L72" s="5" t="s">
        <v>7433</v>
      </c>
      <c r="M72" s="5" t="s">
        <v>7448</v>
      </c>
      <c r="N72" s="5" t="s">
        <v>42</v>
      </c>
      <c r="O72" s="6" t="s">
        <v>43</v>
      </c>
      <c r="P72" s="7" t="s">
        <v>44</v>
      </c>
      <c r="Q72" s="6" t="s">
        <v>45</v>
      </c>
      <c r="R72" s="6" t="s">
        <v>47</v>
      </c>
      <c r="S72" s="6" t="s">
        <v>45</v>
      </c>
      <c r="T72" s="6" t="s">
        <v>45</v>
      </c>
      <c r="U72" s="6" t="s">
        <v>47</v>
      </c>
      <c r="V72" s="6" t="s">
        <v>45</v>
      </c>
      <c r="W72" s="6" t="s">
        <v>45</v>
      </c>
      <c r="X72" s="6" t="s">
        <v>45</v>
      </c>
      <c r="Y72" s="4" t="s">
        <v>85</v>
      </c>
      <c r="Z72" s="4" t="s">
        <v>85</v>
      </c>
      <c r="AA72" s="6" t="s">
        <v>7404</v>
      </c>
      <c r="AB72" s="7" t="s">
        <v>7406</v>
      </c>
      <c r="AC72" s="7" t="s">
        <v>7407</v>
      </c>
      <c r="AD72" s="7" t="s">
        <v>7408</v>
      </c>
      <c r="AE72" s="5" t="s">
        <v>7409</v>
      </c>
      <c r="AF72" s="7">
        <v>547000</v>
      </c>
    </row>
    <row r="73" customHeight="1" spans="1:32">
      <c r="A73" s="4">
        <v>72</v>
      </c>
      <c r="B73" s="5" t="s">
        <v>7404</v>
      </c>
      <c r="C73" s="5" t="s">
        <v>7449</v>
      </c>
      <c r="D73" s="6" t="s">
        <v>1275</v>
      </c>
      <c r="E73" s="6" t="s">
        <v>135</v>
      </c>
      <c r="F73" s="6" t="s">
        <v>36</v>
      </c>
      <c r="G73" s="5" t="s">
        <v>269</v>
      </c>
      <c r="H73" s="7">
        <v>45270072</v>
      </c>
      <c r="I73" s="7" t="s">
        <v>132</v>
      </c>
      <c r="J73" s="5" t="s">
        <v>39</v>
      </c>
      <c r="K73" s="7">
        <v>1</v>
      </c>
      <c r="L73" s="5" t="s">
        <v>7433</v>
      </c>
      <c r="M73" s="5" t="s">
        <v>7450</v>
      </c>
      <c r="N73" s="5" t="s">
        <v>42</v>
      </c>
      <c r="O73" s="6" t="s">
        <v>43</v>
      </c>
      <c r="P73" s="7" t="s">
        <v>44</v>
      </c>
      <c r="Q73" s="6" t="s">
        <v>45</v>
      </c>
      <c r="R73" s="6" t="s">
        <v>45</v>
      </c>
      <c r="S73" s="6" t="s">
        <v>45</v>
      </c>
      <c r="T73" s="6" t="s">
        <v>45</v>
      </c>
      <c r="U73" s="6" t="s">
        <v>47</v>
      </c>
      <c r="V73" s="6" t="s">
        <v>45</v>
      </c>
      <c r="W73" s="6" t="s">
        <v>45</v>
      </c>
      <c r="X73" s="6" t="s">
        <v>45</v>
      </c>
      <c r="Y73" s="4" t="s">
        <v>85</v>
      </c>
      <c r="Z73" s="4" t="s">
        <v>85</v>
      </c>
      <c r="AA73" s="6" t="s">
        <v>7404</v>
      </c>
      <c r="AB73" s="7" t="s">
        <v>7406</v>
      </c>
      <c r="AC73" s="7" t="s">
        <v>7407</v>
      </c>
      <c r="AD73" s="7" t="s">
        <v>7408</v>
      </c>
      <c r="AE73" s="5" t="s">
        <v>7409</v>
      </c>
      <c r="AF73" s="7">
        <v>547000</v>
      </c>
    </row>
    <row r="74" customHeight="1" spans="1:32">
      <c r="A74" s="4">
        <v>73</v>
      </c>
      <c r="B74" s="5" t="s">
        <v>7404</v>
      </c>
      <c r="C74" s="5" t="s">
        <v>7451</v>
      </c>
      <c r="D74" s="6" t="s">
        <v>1275</v>
      </c>
      <c r="E74" s="6" t="s">
        <v>135</v>
      </c>
      <c r="F74" s="6" t="s">
        <v>36</v>
      </c>
      <c r="G74" s="5" t="s">
        <v>269</v>
      </c>
      <c r="H74" s="7">
        <v>45270073</v>
      </c>
      <c r="I74" s="7" t="s">
        <v>132</v>
      </c>
      <c r="J74" s="5" t="s">
        <v>39</v>
      </c>
      <c r="K74" s="7">
        <v>1</v>
      </c>
      <c r="L74" s="5" t="s">
        <v>7433</v>
      </c>
      <c r="M74" s="5" t="s">
        <v>7452</v>
      </c>
      <c r="N74" s="5" t="s">
        <v>42</v>
      </c>
      <c r="O74" s="6" t="s">
        <v>43</v>
      </c>
      <c r="P74" s="7" t="s">
        <v>44</v>
      </c>
      <c r="Q74" s="6" t="s">
        <v>45</v>
      </c>
      <c r="R74" s="6" t="s">
        <v>45</v>
      </c>
      <c r="S74" s="6" t="s">
        <v>45</v>
      </c>
      <c r="T74" s="6" t="s">
        <v>45</v>
      </c>
      <c r="U74" s="6" t="s">
        <v>47</v>
      </c>
      <c r="V74" s="6" t="s">
        <v>45</v>
      </c>
      <c r="W74" s="6" t="s">
        <v>45</v>
      </c>
      <c r="X74" s="6" t="s">
        <v>45</v>
      </c>
      <c r="Y74" s="4" t="s">
        <v>85</v>
      </c>
      <c r="Z74" s="4" t="s">
        <v>85</v>
      </c>
      <c r="AA74" s="6" t="s">
        <v>7404</v>
      </c>
      <c r="AB74" s="7" t="s">
        <v>7406</v>
      </c>
      <c r="AC74" s="7" t="s">
        <v>7407</v>
      </c>
      <c r="AD74" s="7" t="s">
        <v>7408</v>
      </c>
      <c r="AE74" s="5" t="s">
        <v>7409</v>
      </c>
      <c r="AF74" s="7">
        <v>547000</v>
      </c>
    </row>
    <row r="75" customHeight="1" spans="1:32">
      <c r="A75" s="4">
        <v>74</v>
      </c>
      <c r="B75" s="5" t="s">
        <v>7453</v>
      </c>
      <c r="C75" s="5" t="s">
        <v>7454</v>
      </c>
      <c r="D75" s="5" t="s">
        <v>58</v>
      </c>
      <c r="E75" s="5" t="s">
        <v>35</v>
      </c>
      <c r="F75" s="5" t="s">
        <v>36</v>
      </c>
      <c r="G75" s="5" t="s">
        <v>7455</v>
      </c>
      <c r="H75" s="7">
        <v>45270074</v>
      </c>
      <c r="I75" s="4" t="s">
        <v>132</v>
      </c>
      <c r="J75" s="5" t="s">
        <v>39</v>
      </c>
      <c r="K75" s="4">
        <v>1</v>
      </c>
      <c r="L75" s="5" t="s">
        <v>1355</v>
      </c>
      <c r="M75" s="5" t="s">
        <v>7456</v>
      </c>
      <c r="N75" s="5" t="s">
        <v>42</v>
      </c>
      <c r="O75" s="5" t="s">
        <v>43</v>
      </c>
      <c r="P75" s="4" t="s">
        <v>44</v>
      </c>
      <c r="Q75" s="5" t="s">
        <v>45</v>
      </c>
      <c r="R75" s="5" t="s">
        <v>45</v>
      </c>
      <c r="S75" s="5" t="s">
        <v>45</v>
      </c>
      <c r="T75" s="5" t="s">
        <v>45</v>
      </c>
      <c r="U75" s="5" t="s">
        <v>47</v>
      </c>
      <c r="V75" s="5" t="s">
        <v>45</v>
      </c>
      <c r="W75" s="5" t="s">
        <v>45</v>
      </c>
      <c r="X75" s="5" t="s">
        <v>45</v>
      </c>
      <c r="Y75" s="5" t="s">
        <v>84</v>
      </c>
      <c r="Z75" s="4" t="s">
        <v>85</v>
      </c>
      <c r="AA75" s="5" t="s">
        <v>7453</v>
      </c>
      <c r="AB75" s="4" t="s">
        <v>7457</v>
      </c>
      <c r="AC75" s="4" t="s">
        <v>7458</v>
      </c>
      <c r="AD75" s="4" t="s">
        <v>7459</v>
      </c>
      <c r="AE75" s="5" t="s">
        <v>7460</v>
      </c>
      <c r="AF75" s="4">
        <v>546300</v>
      </c>
    </row>
    <row r="76" customHeight="1" spans="1:32">
      <c r="A76" s="4">
        <v>75</v>
      </c>
      <c r="B76" s="5" t="s">
        <v>7453</v>
      </c>
      <c r="C76" s="5" t="s">
        <v>7461</v>
      </c>
      <c r="D76" s="5" t="s">
        <v>58</v>
      </c>
      <c r="E76" s="5" t="s">
        <v>35</v>
      </c>
      <c r="F76" s="5" t="s">
        <v>36</v>
      </c>
      <c r="G76" s="5" t="s">
        <v>7462</v>
      </c>
      <c r="H76" s="7">
        <v>45270075</v>
      </c>
      <c r="I76" s="4" t="s">
        <v>132</v>
      </c>
      <c r="J76" s="5" t="s">
        <v>39</v>
      </c>
      <c r="K76" s="4">
        <v>1</v>
      </c>
      <c r="L76" s="5" t="s">
        <v>1355</v>
      </c>
      <c r="M76" s="5" t="s">
        <v>163</v>
      </c>
      <c r="N76" s="5" t="s">
        <v>42</v>
      </c>
      <c r="O76" s="5" t="s">
        <v>43</v>
      </c>
      <c r="P76" s="4" t="s">
        <v>44</v>
      </c>
      <c r="Q76" s="5" t="s">
        <v>45</v>
      </c>
      <c r="R76" s="5" t="s">
        <v>45</v>
      </c>
      <c r="S76" s="5" t="s">
        <v>45</v>
      </c>
      <c r="T76" s="5" t="s">
        <v>45</v>
      </c>
      <c r="U76" s="5" t="s">
        <v>47</v>
      </c>
      <c r="V76" s="5" t="s">
        <v>45</v>
      </c>
      <c r="W76" s="5" t="s">
        <v>45</v>
      </c>
      <c r="X76" s="5" t="s">
        <v>45</v>
      </c>
      <c r="Y76" s="5" t="s">
        <v>73</v>
      </c>
      <c r="Z76" s="5" t="s">
        <v>74</v>
      </c>
      <c r="AA76" s="5" t="s">
        <v>7453</v>
      </c>
      <c r="AB76" s="4" t="s">
        <v>7457</v>
      </c>
      <c r="AC76" s="4" t="s">
        <v>7458</v>
      </c>
      <c r="AD76" s="4" t="s">
        <v>7459</v>
      </c>
      <c r="AE76" s="5" t="s">
        <v>7460</v>
      </c>
      <c r="AF76" s="4">
        <v>546300</v>
      </c>
    </row>
    <row r="77" customHeight="1" spans="1:32">
      <c r="A77" s="4">
        <v>76</v>
      </c>
      <c r="B77" s="5" t="s">
        <v>7453</v>
      </c>
      <c r="C77" s="5" t="s">
        <v>7461</v>
      </c>
      <c r="D77" s="5" t="s">
        <v>58</v>
      </c>
      <c r="E77" s="5" t="s">
        <v>35</v>
      </c>
      <c r="F77" s="5" t="s">
        <v>36</v>
      </c>
      <c r="G77" s="5" t="s">
        <v>7463</v>
      </c>
      <c r="H77" s="7">
        <v>45270076</v>
      </c>
      <c r="I77" s="4" t="s">
        <v>132</v>
      </c>
      <c r="J77" s="5" t="s">
        <v>39</v>
      </c>
      <c r="K77" s="4">
        <v>1</v>
      </c>
      <c r="L77" s="5" t="s">
        <v>1355</v>
      </c>
      <c r="M77" s="5" t="s">
        <v>163</v>
      </c>
      <c r="N77" s="5" t="s">
        <v>42</v>
      </c>
      <c r="O77" s="5" t="s">
        <v>43</v>
      </c>
      <c r="P77" s="4" t="s">
        <v>44</v>
      </c>
      <c r="Q77" s="5" t="s">
        <v>45</v>
      </c>
      <c r="R77" s="5" t="s">
        <v>45</v>
      </c>
      <c r="S77" s="5" t="s">
        <v>45</v>
      </c>
      <c r="T77" s="5" t="s">
        <v>45</v>
      </c>
      <c r="U77" s="5" t="s">
        <v>47</v>
      </c>
      <c r="V77" s="5" t="s">
        <v>45</v>
      </c>
      <c r="W77" s="5" t="s">
        <v>45</v>
      </c>
      <c r="X77" s="5" t="s">
        <v>45</v>
      </c>
      <c r="Y77" s="5" t="s">
        <v>80</v>
      </c>
      <c r="Z77" s="5" t="s">
        <v>74</v>
      </c>
      <c r="AA77" s="5" t="s">
        <v>7453</v>
      </c>
      <c r="AB77" s="4" t="s">
        <v>7457</v>
      </c>
      <c r="AC77" s="4" t="s">
        <v>7458</v>
      </c>
      <c r="AD77" s="4" t="s">
        <v>7459</v>
      </c>
      <c r="AE77" s="5" t="s">
        <v>7460</v>
      </c>
      <c r="AF77" s="4">
        <v>546300</v>
      </c>
    </row>
    <row r="78" customHeight="1" spans="1:32">
      <c r="A78" s="4">
        <v>77</v>
      </c>
      <c r="B78" s="5" t="s">
        <v>7453</v>
      </c>
      <c r="C78" s="5" t="s">
        <v>7464</v>
      </c>
      <c r="D78" s="5" t="s">
        <v>58</v>
      </c>
      <c r="E78" s="5" t="s">
        <v>35</v>
      </c>
      <c r="F78" s="5" t="s">
        <v>192</v>
      </c>
      <c r="G78" s="5" t="s">
        <v>269</v>
      </c>
      <c r="H78" s="7">
        <v>45270077</v>
      </c>
      <c r="I78" s="4" t="s">
        <v>132</v>
      </c>
      <c r="J78" s="5" t="s">
        <v>39</v>
      </c>
      <c r="K78" s="4">
        <v>1</v>
      </c>
      <c r="L78" s="5" t="s">
        <v>7465</v>
      </c>
      <c r="M78" s="5" t="s">
        <v>7466</v>
      </c>
      <c r="N78" s="5" t="s">
        <v>42</v>
      </c>
      <c r="O78" s="5" t="s">
        <v>165</v>
      </c>
      <c r="P78" s="4" t="s">
        <v>44</v>
      </c>
      <c r="Q78" s="5" t="s">
        <v>45</v>
      </c>
      <c r="R78" s="5" t="s">
        <v>45</v>
      </c>
      <c r="S78" s="5" t="s">
        <v>45</v>
      </c>
      <c r="T78" s="5" t="s">
        <v>45</v>
      </c>
      <c r="U78" s="5" t="s">
        <v>47</v>
      </c>
      <c r="V78" s="5" t="s">
        <v>45</v>
      </c>
      <c r="W78" s="5" t="s">
        <v>45</v>
      </c>
      <c r="X78" s="5" t="s">
        <v>45</v>
      </c>
      <c r="Y78" s="4" t="s">
        <v>85</v>
      </c>
      <c r="Z78" s="4" t="s">
        <v>85</v>
      </c>
      <c r="AA78" s="5" t="s">
        <v>7453</v>
      </c>
      <c r="AB78" s="4" t="s">
        <v>7457</v>
      </c>
      <c r="AC78" s="4" t="s">
        <v>7458</v>
      </c>
      <c r="AD78" s="4" t="s">
        <v>7459</v>
      </c>
      <c r="AE78" s="5" t="s">
        <v>7460</v>
      </c>
      <c r="AF78" s="4">
        <v>546300</v>
      </c>
    </row>
    <row r="79" customHeight="1" spans="1:32">
      <c r="A79" s="4">
        <v>78</v>
      </c>
      <c r="B79" s="5" t="s">
        <v>7453</v>
      </c>
      <c r="C79" s="5" t="s">
        <v>7467</v>
      </c>
      <c r="D79" s="5" t="s">
        <v>58</v>
      </c>
      <c r="E79" s="5" t="s">
        <v>135</v>
      </c>
      <c r="F79" s="5" t="s">
        <v>36</v>
      </c>
      <c r="G79" s="5" t="s">
        <v>490</v>
      </c>
      <c r="H79" s="7">
        <v>45270078</v>
      </c>
      <c r="I79" s="4" t="s">
        <v>132</v>
      </c>
      <c r="J79" s="5" t="s">
        <v>39</v>
      </c>
      <c r="K79" s="4">
        <v>1</v>
      </c>
      <c r="L79" s="5" t="s">
        <v>7468</v>
      </c>
      <c r="M79" s="5" t="s">
        <v>1431</v>
      </c>
      <c r="N79" s="5" t="s">
        <v>42</v>
      </c>
      <c r="O79" s="5" t="s">
        <v>43</v>
      </c>
      <c r="P79" s="4" t="s">
        <v>44</v>
      </c>
      <c r="Q79" s="5" t="s">
        <v>45</v>
      </c>
      <c r="R79" s="5" t="s">
        <v>45</v>
      </c>
      <c r="S79" s="5" t="s">
        <v>45</v>
      </c>
      <c r="T79" s="5" t="s">
        <v>45</v>
      </c>
      <c r="U79" s="5" t="s">
        <v>47</v>
      </c>
      <c r="V79" s="5" t="s">
        <v>45</v>
      </c>
      <c r="W79" s="5" t="s">
        <v>45</v>
      </c>
      <c r="X79" s="5" t="s">
        <v>45</v>
      </c>
      <c r="Y79" s="4"/>
      <c r="Z79" s="5" t="s">
        <v>7469</v>
      </c>
      <c r="AA79" s="5" t="s">
        <v>7453</v>
      </c>
      <c r="AB79" s="4" t="s">
        <v>7457</v>
      </c>
      <c r="AC79" s="4" t="s">
        <v>7458</v>
      </c>
      <c r="AD79" s="4" t="s">
        <v>7459</v>
      </c>
      <c r="AE79" s="5" t="s">
        <v>7460</v>
      </c>
      <c r="AF79" s="4">
        <v>546300</v>
      </c>
    </row>
    <row r="80" customHeight="1" spans="1:32">
      <c r="A80" s="4">
        <v>79</v>
      </c>
      <c r="B80" s="5" t="s">
        <v>7453</v>
      </c>
      <c r="C80" s="5" t="s">
        <v>7467</v>
      </c>
      <c r="D80" s="5" t="s">
        <v>58</v>
      </c>
      <c r="E80" s="5" t="s">
        <v>135</v>
      </c>
      <c r="F80" s="5" t="s">
        <v>36</v>
      </c>
      <c r="G80" s="5" t="s">
        <v>497</v>
      </c>
      <c r="H80" s="7">
        <v>45270079</v>
      </c>
      <c r="I80" s="4" t="s">
        <v>132</v>
      </c>
      <c r="J80" s="5" t="s">
        <v>39</v>
      </c>
      <c r="K80" s="4">
        <v>1</v>
      </c>
      <c r="L80" s="5" t="s">
        <v>7470</v>
      </c>
      <c r="M80" s="5" t="s">
        <v>7471</v>
      </c>
      <c r="N80" s="5" t="s">
        <v>42</v>
      </c>
      <c r="O80" s="5" t="s">
        <v>43</v>
      </c>
      <c r="P80" s="4" t="s">
        <v>44</v>
      </c>
      <c r="Q80" s="5" t="s">
        <v>45</v>
      </c>
      <c r="R80" s="5" t="s">
        <v>45</v>
      </c>
      <c r="S80" s="5" t="s">
        <v>45</v>
      </c>
      <c r="T80" s="5" t="s">
        <v>45</v>
      </c>
      <c r="U80" s="5" t="s">
        <v>47</v>
      </c>
      <c r="V80" s="5" t="s">
        <v>45</v>
      </c>
      <c r="W80" s="5" t="s">
        <v>45</v>
      </c>
      <c r="X80" s="5" t="s">
        <v>45</v>
      </c>
      <c r="Y80" s="4"/>
      <c r="Z80" s="5" t="s">
        <v>7469</v>
      </c>
      <c r="AA80" s="5" t="s">
        <v>7453</v>
      </c>
      <c r="AB80" s="4" t="s">
        <v>7457</v>
      </c>
      <c r="AC80" s="4" t="s">
        <v>7458</v>
      </c>
      <c r="AD80" s="4" t="s">
        <v>7459</v>
      </c>
      <c r="AE80" s="5" t="s">
        <v>7460</v>
      </c>
      <c r="AF80" s="4">
        <v>546300</v>
      </c>
    </row>
    <row r="81" customHeight="1" spans="1:32">
      <c r="A81" s="4">
        <v>80</v>
      </c>
      <c r="B81" s="5" t="s">
        <v>7453</v>
      </c>
      <c r="C81" s="5" t="s">
        <v>7472</v>
      </c>
      <c r="D81" s="5" t="s">
        <v>58</v>
      </c>
      <c r="E81" s="5" t="s">
        <v>135</v>
      </c>
      <c r="F81" s="5" t="s">
        <v>36</v>
      </c>
      <c r="G81" s="5" t="s">
        <v>4666</v>
      </c>
      <c r="H81" s="7">
        <v>45270080</v>
      </c>
      <c r="I81" s="4" t="s">
        <v>132</v>
      </c>
      <c r="J81" s="5" t="s">
        <v>39</v>
      </c>
      <c r="K81" s="4">
        <v>1</v>
      </c>
      <c r="L81" s="5" t="s">
        <v>6283</v>
      </c>
      <c r="M81" s="5" t="s">
        <v>125</v>
      </c>
      <c r="N81" s="5" t="s">
        <v>42</v>
      </c>
      <c r="O81" s="5" t="s">
        <v>43</v>
      </c>
      <c r="P81" s="4" t="s">
        <v>44</v>
      </c>
      <c r="Q81" s="5" t="s">
        <v>45</v>
      </c>
      <c r="R81" s="5" t="s">
        <v>45</v>
      </c>
      <c r="S81" s="5" t="s">
        <v>45</v>
      </c>
      <c r="T81" s="5" t="s">
        <v>45</v>
      </c>
      <c r="U81" s="5" t="s">
        <v>47</v>
      </c>
      <c r="V81" s="5" t="s">
        <v>45</v>
      </c>
      <c r="W81" s="5" t="s">
        <v>45</v>
      </c>
      <c r="X81" s="5" t="s">
        <v>45</v>
      </c>
      <c r="Y81" s="5" t="s">
        <v>209</v>
      </c>
      <c r="Z81" s="5" t="s">
        <v>7473</v>
      </c>
      <c r="AA81" s="5" t="s">
        <v>7453</v>
      </c>
      <c r="AB81" s="4" t="s">
        <v>7457</v>
      </c>
      <c r="AC81" s="4" t="s">
        <v>7458</v>
      </c>
      <c r="AD81" s="4" t="s">
        <v>7459</v>
      </c>
      <c r="AE81" s="5" t="s">
        <v>7460</v>
      </c>
      <c r="AF81" s="4">
        <v>546300</v>
      </c>
    </row>
    <row r="82" customHeight="1" spans="1:32">
      <c r="A82" s="4">
        <v>81</v>
      </c>
      <c r="B82" s="5" t="s">
        <v>7453</v>
      </c>
      <c r="C82" s="5" t="s">
        <v>7472</v>
      </c>
      <c r="D82" s="5" t="s">
        <v>58</v>
      </c>
      <c r="E82" s="5" t="s">
        <v>135</v>
      </c>
      <c r="F82" s="5" t="s">
        <v>36</v>
      </c>
      <c r="G82" s="5" t="s">
        <v>4667</v>
      </c>
      <c r="H82" s="7">
        <v>45270081</v>
      </c>
      <c r="I82" s="4" t="s">
        <v>132</v>
      </c>
      <c r="J82" s="5" t="s">
        <v>39</v>
      </c>
      <c r="K82" s="4">
        <v>1</v>
      </c>
      <c r="L82" s="5" t="s">
        <v>6283</v>
      </c>
      <c r="M82" s="5" t="s">
        <v>125</v>
      </c>
      <c r="N82" s="5" t="s">
        <v>42</v>
      </c>
      <c r="O82" s="5" t="s">
        <v>43</v>
      </c>
      <c r="P82" s="4" t="s">
        <v>44</v>
      </c>
      <c r="Q82" s="5" t="s">
        <v>45</v>
      </c>
      <c r="R82" s="5" t="s">
        <v>45</v>
      </c>
      <c r="S82" s="5" t="s">
        <v>45</v>
      </c>
      <c r="T82" s="5" t="s">
        <v>45</v>
      </c>
      <c r="U82" s="5" t="s">
        <v>47</v>
      </c>
      <c r="V82" s="5" t="s">
        <v>45</v>
      </c>
      <c r="W82" s="5" t="s">
        <v>45</v>
      </c>
      <c r="X82" s="5" t="s">
        <v>45</v>
      </c>
      <c r="Y82" s="5" t="s">
        <v>215</v>
      </c>
      <c r="Z82" s="5" t="s">
        <v>7473</v>
      </c>
      <c r="AA82" s="5" t="s">
        <v>7453</v>
      </c>
      <c r="AB82" s="4" t="s">
        <v>7457</v>
      </c>
      <c r="AC82" s="4" t="s">
        <v>7458</v>
      </c>
      <c r="AD82" s="4" t="s">
        <v>7459</v>
      </c>
      <c r="AE82" s="5" t="s">
        <v>7460</v>
      </c>
      <c r="AF82" s="4">
        <v>546300</v>
      </c>
    </row>
    <row r="83" customHeight="1" spans="1:32">
      <c r="A83" s="4">
        <v>82</v>
      </c>
      <c r="B83" s="5" t="s">
        <v>7453</v>
      </c>
      <c r="C83" s="5" t="s">
        <v>7474</v>
      </c>
      <c r="D83" s="5" t="s">
        <v>58</v>
      </c>
      <c r="E83" s="5" t="s">
        <v>135</v>
      </c>
      <c r="F83" s="5" t="s">
        <v>192</v>
      </c>
      <c r="G83" s="5" t="s">
        <v>7475</v>
      </c>
      <c r="H83" s="7">
        <v>45270082</v>
      </c>
      <c r="I83" s="4" t="s">
        <v>132</v>
      </c>
      <c r="J83" s="5" t="s">
        <v>39</v>
      </c>
      <c r="K83" s="4">
        <v>3</v>
      </c>
      <c r="L83" s="5" t="s">
        <v>7476</v>
      </c>
      <c r="M83" s="5" t="s">
        <v>7477</v>
      </c>
      <c r="N83" s="5" t="s">
        <v>42</v>
      </c>
      <c r="O83" s="5" t="s">
        <v>43</v>
      </c>
      <c r="P83" s="4" t="s">
        <v>44</v>
      </c>
      <c r="Q83" s="5" t="s">
        <v>45</v>
      </c>
      <c r="R83" s="5" t="s">
        <v>45</v>
      </c>
      <c r="S83" s="5" t="s">
        <v>45</v>
      </c>
      <c r="T83" s="5" t="s">
        <v>45</v>
      </c>
      <c r="U83" s="5" t="s">
        <v>47</v>
      </c>
      <c r="V83" s="5" t="s">
        <v>45</v>
      </c>
      <c r="W83" s="5" t="s">
        <v>45</v>
      </c>
      <c r="X83" s="5" t="s">
        <v>45</v>
      </c>
      <c r="Y83" s="4" t="s">
        <v>85</v>
      </c>
      <c r="Z83" s="4" t="s">
        <v>85</v>
      </c>
      <c r="AA83" s="5" t="s">
        <v>7453</v>
      </c>
      <c r="AB83" s="4" t="s">
        <v>7457</v>
      </c>
      <c r="AC83" s="4" t="s">
        <v>7458</v>
      </c>
      <c r="AD83" s="4" t="s">
        <v>7459</v>
      </c>
      <c r="AE83" s="5" t="s">
        <v>7460</v>
      </c>
      <c r="AF83" s="4">
        <v>546300</v>
      </c>
    </row>
    <row r="84" customHeight="1" spans="1:32">
      <c r="A84" s="4">
        <v>83</v>
      </c>
      <c r="B84" s="5" t="s">
        <v>7453</v>
      </c>
      <c r="C84" s="5" t="s">
        <v>7478</v>
      </c>
      <c r="D84" s="5" t="s">
        <v>3630</v>
      </c>
      <c r="E84" s="5" t="s">
        <v>135</v>
      </c>
      <c r="F84" s="5" t="s">
        <v>268</v>
      </c>
      <c r="G84" s="5" t="s">
        <v>7479</v>
      </c>
      <c r="H84" s="7">
        <v>45270083</v>
      </c>
      <c r="I84" s="4" t="s">
        <v>132</v>
      </c>
      <c r="J84" s="5" t="s">
        <v>39</v>
      </c>
      <c r="K84" s="4">
        <v>3</v>
      </c>
      <c r="L84" s="5" t="s">
        <v>230</v>
      </c>
      <c r="M84" s="5" t="s">
        <v>6524</v>
      </c>
      <c r="N84" s="5" t="s">
        <v>42</v>
      </c>
      <c r="O84" s="5" t="s">
        <v>43</v>
      </c>
      <c r="P84" s="4" t="s">
        <v>44</v>
      </c>
      <c r="Q84" s="5" t="s">
        <v>45</v>
      </c>
      <c r="R84" s="5" t="s">
        <v>45</v>
      </c>
      <c r="S84" s="5" t="s">
        <v>45</v>
      </c>
      <c r="T84" s="5" t="s">
        <v>45</v>
      </c>
      <c r="U84" s="5" t="s">
        <v>47</v>
      </c>
      <c r="V84" s="5" t="s">
        <v>47</v>
      </c>
      <c r="W84" s="5" t="s">
        <v>45</v>
      </c>
      <c r="X84" s="5" t="s">
        <v>45</v>
      </c>
      <c r="Y84" s="4" t="s">
        <v>85</v>
      </c>
      <c r="Z84" s="5" t="s">
        <v>7480</v>
      </c>
      <c r="AA84" s="5" t="s">
        <v>7453</v>
      </c>
      <c r="AB84" s="4" t="s">
        <v>7457</v>
      </c>
      <c r="AC84" s="4" t="s">
        <v>7458</v>
      </c>
      <c r="AD84" s="4" t="s">
        <v>7459</v>
      </c>
      <c r="AE84" s="5" t="s">
        <v>7460</v>
      </c>
      <c r="AF84" s="4">
        <v>546300</v>
      </c>
    </row>
    <row r="85" customHeight="1" spans="1:32">
      <c r="A85" s="4">
        <v>84</v>
      </c>
      <c r="B85" s="5" t="s">
        <v>7453</v>
      </c>
      <c r="C85" s="5" t="s">
        <v>7478</v>
      </c>
      <c r="D85" s="5" t="s">
        <v>3630</v>
      </c>
      <c r="E85" s="5" t="s">
        <v>135</v>
      </c>
      <c r="F85" s="5" t="s">
        <v>36</v>
      </c>
      <c r="G85" s="5" t="s">
        <v>490</v>
      </c>
      <c r="H85" s="7">
        <v>45270084</v>
      </c>
      <c r="I85" s="4" t="s">
        <v>132</v>
      </c>
      <c r="J85" s="5" t="s">
        <v>39</v>
      </c>
      <c r="K85" s="4">
        <v>2</v>
      </c>
      <c r="L85" s="5" t="s">
        <v>7481</v>
      </c>
      <c r="M85" s="5" t="s">
        <v>1479</v>
      </c>
      <c r="N85" s="5" t="s">
        <v>42</v>
      </c>
      <c r="O85" s="5" t="s">
        <v>43</v>
      </c>
      <c r="P85" s="4" t="s">
        <v>44</v>
      </c>
      <c r="Q85" s="5" t="s">
        <v>45</v>
      </c>
      <c r="R85" s="5" t="s">
        <v>45</v>
      </c>
      <c r="S85" s="5" t="s">
        <v>45</v>
      </c>
      <c r="T85" s="5" t="s">
        <v>45</v>
      </c>
      <c r="U85" s="5" t="s">
        <v>47</v>
      </c>
      <c r="V85" s="5" t="s">
        <v>47</v>
      </c>
      <c r="W85" s="5" t="s">
        <v>45</v>
      </c>
      <c r="X85" s="5" t="s">
        <v>45</v>
      </c>
      <c r="Y85" s="4" t="s">
        <v>85</v>
      </c>
      <c r="Z85" s="5" t="s">
        <v>7482</v>
      </c>
      <c r="AA85" s="5" t="s">
        <v>7453</v>
      </c>
      <c r="AB85" s="4" t="s">
        <v>7457</v>
      </c>
      <c r="AC85" s="4" t="s">
        <v>7458</v>
      </c>
      <c r="AD85" s="4" t="s">
        <v>7459</v>
      </c>
      <c r="AE85" s="5" t="s">
        <v>7460</v>
      </c>
      <c r="AF85" s="4">
        <v>546300</v>
      </c>
    </row>
    <row r="86" customHeight="1" spans="1:32">
      <c r="A86" s="4">
        <v>85</v>
      </c>
      <c r="B86" s="5" t="s">
        <v>7453</v>
      </c>
      <c r="C86" s="5" t="s">
        <v>7478</v>
      </c>
      <c r="D86" s="5" t="s">
        <v>3630</v>
      </c>
      <c r="E86" s="5" t="s">
        <v>2305</v>
      </c>
      <c r="F86" s="5" t="s">
        <v>268</v>
      </c>
      <c r="G86" s="5" t="s">
        <v>497</v>
      </c>
      <c r="H86" s="7">
        <v>45270085</v>
      </c>
      <c r="I86" s="4" t="s">
        <v>132</v>
      </c>
      <c r="J86" s="5" t="s">
        <v>39</v>
      </c>
      <c r="K86" s="4">
        <v>4</v>
      </c>
      <c r="L86" s="5" t="s">
        <v>7483</v>
      </c>
      <c r="M86" s="5" t="s">
        <v>3962</v>
      </c>
      <c r="N86" s="5" t="s">
        <v>42</v>
      </c>
      <c r="O86" s="5" t="s">
        <v>43</v>
      </c>
      <c r="P86" s="4" t="s">
        <v>44</v>
      </c>
      <c r="Q86" s="5" t="s">
        <v>45</v>
      </c>
      <c r="R86" s="5" t="s">
        <v>45</v>
      </c>
      <c r="S86" s="5" t="s">
        <v>45</v>
      </c>
      <c r="T86" s="5" t="s">
        <v>45</v>
      </c>
      <c r="U86" s="5" t="s">
        <v>47</v>
      </c>
      <c r="V86" s="5" t="s">
        <v>47</v>
      </c>
      <c r="W86" s="5" t="s">
        <v>45</v>
      </c>
      <c r="X86" s="5" t="s">
        <v>45</v>
      </c>
      <c r="Y86" s="4" t="s">
        <v>85</v>
      </c>
      <c r="Z86" s="5" t="s">
        <v>7484</v>
      </c>
      <c r="AA86" s="5" t="s">
        <v>7453</v>
      </c>
      <c r="AB86" s="4" t="s">
        <v>7457</v>
      </c>
      <c r="AC86" s="4" t="s">
        <v>7458</v>
      </c>
      <c r="AD86" s="4" t="s">
        <v>7459</v>
      </c>
      <c r="AE86" s="5" t="s">
        <v>7460</v>
      </c>
      <c r="AF86" s="4">
        <v>546300</v>
      </c>
    </row>
    <row r="87" customHeight="1" spans="1:32">
      <c r="A87" s="4">
        <v>86</v>
      </c>
      <c r="B87" s="5" t="s">
        <v>7453</v>
      </c>
      <c r="C87" s="5" t="s">
        <v>7478</v>
      </c>
      <c r="D87" s="5" t="s">
        <v>3630</v>
      </c>
      <c r="E87" s="5" t="s">
        <v>135</v>
      </c>
      <c r="F87" s="5" t="s">
        <v>36</v>
      </c>
      <c r="G87" s="5" t="s">
        <v>500</v>
      </c>
      <c r="H87" s="7">
        <v>45270086</v>
      </c>
      <c r="I87" s="4" t="s">
        <v>132</v>
      </c>
      <c r="J87" s="5" t="s">
        <v>39</v>
      </c>
      <c r="K87" s="4">
        <v>4</v>
      </c>
      <c r="L87" s="5" t="s">
        <v>7485</v>
      </c>
      <c r="M87" s="5" t="s">
        <v>163</v>
      </c>
      <c r="N87" s="5" t="s">
        <v>42</v>
      </c>
      <c r="O87" s="5" t="s">
        <v>43</v>
      </c>
      <c r="P87" s="4" t="s">
        <v>44</v>
      </c>
      <c r="Q87" s="5" t="s">
        <v>45</v>
      </c>
      <c r="R87" s="5" t="s">
        <v>45</v>
      </c>
      <c r="S87" s="5" t="s">
        <v>45</v>
      </c>
      <c r="T87" s="5" t="s">
        <v>45</v>
      </c>
      <c r="U87" s="5" t="s">
        <v>47</v>
      </c>
      <c r="V87" s="5" t="s">
        <v>47</v>
      </c>
      <c r="W87" s="5" t="s">
        <v>45</v>
      </c>
      <c r="X87" s="5" t="s">
        <v>45</v>
      </c>
      <c r="Y87" s="5" t="s">
        <v>84</v>
      </c>
      <c r="Z87" s="5" t="s">
        <v>7486</v>
      </c>
      <c r="AA87" s="5" t="s">
        <v>7453</v>
      </c>
      <c r="AB87" s="4" t="s">
        <v>7457</v>
      </c>
      <c r="AC87" s="4" t="s">
        <v>7458</v>
      </c>
      <c r="AD87" s="4" t="s">
        <v>7459</v>
      </c>
      <c r="AE87" s="5" t="s">
        <v>7460</v>
      </c>
      <c r="AF87" s="4">
        <v>546300</v>
      </c>
    </row>
    <row r="88" customHeight="1" spans="1:32">
      <c r="A88" s="4">
        <v>87</v>
      </c>
      <c r="B88" s="5" t="s">
        <v>7453</v>
      </c>
      <c r="C88" s="5" t="s">
        <v>7478</v>
      </c>
      <c r="D88" s="5" t="s">
        <v>3630</v>
      </c>
      <c r="E88" s="5" t="s">
        <v>135</v>
      </c>
      <c r="F88" s="5" t="s">
        <v>36</v>
      </c>
      <c r="G88" s="5" t="s">
        <v>502</v>
      </c>
      <c r="H88" s="7">
        <v>45270087</v>
      </c>
      <c r="I88" s="4" t="s">
        <v>132</v>
      </c>
      <c r="J88" s="5" t="s">
        <v>1250</v>
      </c>
      <c r="K88" s="4">
        <v>4</v>
      </c>
      <c r="L88" s="5" t="s">
        <v>1310</v>
      </c>
      <c r="M88" s="5" t="s">
        <v>163</v>
      </c>
      <c r="N88" s="5" t="s">
        <v>42</v>
      </c>
      <c r="O88" s="5" t="s">
        <v>43</v>
      </c>
      <c r="P88" s="4" t="s">
        <v>44</v>
      </c>
      <c r="Q88" s="5" t="s">
        <v>45</v>
      </c>
      <c r="R88" s="5" t="s">
        <v>45</v>
      </c>
      <c r="S88" s="5" t="s">
        <v>45</v>
      </c>
      <c r="T88" s="5" t="s">
        <v>45</v>
      </c>
      <c r="U88" s="5" t="s">
        <v>47</v>
      </c>
      <c r="V88" s="5" t="s">
        <v>47</v>
      </c>
      <c r="W88" s="5" t="s">
        <v>45</v>
      </c>
      <c r="X88" s="5" t="s">
        <v>45</v>
      </c>
      <c r="Y88" s="4" t="s">
        <v>85</v>
      </c>
      <c r="Z88" s="5" t="s">
        <v>7487</v>
      </c>
      <c r="AA88" s="5" t="s">
        <v>7453</v>
      </c>
      <c r="AB88" s="4" t="s">
        <v>7457</v>
      </c>
      <c r="AC88" s="4" t="s">
        <v>7458</v>
      </c>
      <c r="AD88" s="4" t="s">
        <v>7459</v>
      </c>
      <c r="AE88" s="5" t="s">
        <v>7460</v>
      </c>
      <c r="AF88" s="4">
        <v>546300</v>
      </c>
    </row>
    <row r="89" customHeight="1" spans="1:32">
      <c r="A89" s="4">
        <v>88</v>
      </c>
      <c r="B89" s="5" t="s">
        <v>7453</v>
      </c>
      <c r="C89" s="5" t="s">
        <v>7488</v>
      </c>
      <c r="D89" s="5" t="s">
        <v>1275</v>
      </c>
      <c r="E89" s="5" t="s">
        <v>135</v>
      </c>
      <c r="F89" s="5" t="s">
        <v>36</v>
      </c>
      <c r="G89" s="5" t="s">
        <v>2544</v>
      </c>
      <c r="H89" s="7">
        <v>45270088</v>
      </c>
      <c r="I89" s="4" t="s">
        <v>132</v>
      </c>
      <c r="J89" s="5" t="s">
        <v>1389</v>
      </c>
      <c r="K89" s="4">
        <v>1</v>
      </c>
      <c r="L89" s="5" t="s">
        <v>2545</v>
      </c>
      <c r="M89" s="5" t="s">
        <v>163</v>
      </c>
      <c r="N89" s="5" t="s">
        <v>42</v>
      </c>
      <c r="O89" s="5" t="s">
        <v>43</v>
      </c>
      <c r="P89" s="4" t="s">
        <v>44</v>
      </c>
      <c r="Q89" s="5" t="s">
        <v>45</v>
      </c>
      <c r="R89" s="5" t="s">
        <v>45</v>
      </c>
      <c r="S89" s="5" t="s">
        <v>45</v>
      </c>
      <c r="T89" s="5" t="s">
        <v>45</v>
      </c>
      <c r="U89" s="5" t="s">
        <v>47</v>
      </c>
      <c r="V89" s="5" t="s">
        <v>45</v>
      </c>
      <c r="W89" s="5" t="s">
        <v>45</v>
      </c>
      <c r="X89" s="5" t="s">
        <v>45</v>
      </c>
      <c r="Y89" s="4" t="s">
        <v>85</v>
      </c>
      <c r="Z89" s="4" t="s">
        <v>85</v>
      </c>
      <c r="AA89" s="5" t="s">
        <v>7453</v>
      </c>
      <c r="AB89" s="4" t="s">
        <v>7457</v>
      </c>
      <c r="AC89" s="4" t="s">
        <v>7458</v>
      </c>
      <c r="AD89" s="4" t="s">
        <v>7459</v>
      </c>
      <c r="AE89" s="5" t="s">
        <v>7460</v>
      </c>
      <c r="AF89" s="4">
        <v>546300</v>
      </c>
    </row>
    <row r="90" customHeight="1" spans="1:32">
      <c r="A90" s="4">
        <v>89</v>
      </c>
      <c r="B90" s="5" t="s">
        <v>7453</v>
      </c>
      <c r="C90" s="5" t="s">
        <v>7489</v>
      </c>
      <c r="D90" s="5" t="s">
        <v>1275</v>
      </c>
      <c r="E90" s="5" t="s">
        <v>135</v>
      </c>
      <c r="F90" s="5" t="s">
        <v>36</v>
      </c>
      <c r="G90" s="5" t="s">
        <v>490</v>
      </c>
      <c r="H90" s="7">
        <v>45270089</v>
      </c>
      <c r="I90" s="4" t="s">
        <v>132</v>
      </c>
      <c r="J90" s="5" t="s">
        <v>1349</v>
      </c>
      <c r="K90" s="4">
        <v>1</v>
      </c>
      <c r="L90" s="5" t="s">
        <v>1276</v>
      </c>
      <c r="M90" s="5" t="s">
        <v>163</v>
      </c>
      <c r="N90" s="5" t="s">
        <v>1350</v>
      </c>
      <c r="O90" s="5" t="s">
        <v>165</v>
      </c>
      <c r="P90" s="4" t="s">
        <v>1351</v>
      </c>
      <c r="Q90" s="5" t="s">
        <v>45</v>
      </c>
      <c r="R90" s="5" t="s">
        <v>45</v>
      </c>
      <c r="S90" s="5" t="s">
        <v>45</v>
      </c>
      <c r="T90" s="5" t="s">
        <v>45</v>
      </c>
      <c r="U90" s="5" t="s">
        <v>47</v>
      </c>
      <c r="V90" s="5" t="s">
        <v>45</v>
      </c>
      <c r="W90" s="5" t="s">
        <v>45</v>
      </c>
      <c r="X90" s="5" t="s">
        <v>45</v>
      </c>
      <c r="Y90" s="4" t="s">
        <v>85</v>
      </c>
      <c r="Z90" s="4" t="s">
        <v>85</v>
      </c>
      <c r="AA90" s="5" t="s">
        <v>7453</v>
      </c>
      <c r="AB90" s="4" t="s">
        <v>7457</v>
      </c>
      <c r="AC90" s="4" t="s">
        <v>7458</v>
      </c>
      <c r="AD90" s="4" t="s">
        <v>7459</v>
      </c>
      <c r="AE90" s="5" t="s">
        <v>7460</v>
      </c>
      <c r="AF90" s="4">
        <v>546300</v>
      </c>
    </row>
    <row r="91" customHeight="1" spans="1:32">
      <c r="A91" s="4">
        <v>90</v>
      </c>
      <c r="B91" s="5" t="s">
        <v>7453</v>
      </c>
      <c r="C91" s="5" t="s">
        <v>7489</v>
      </c>
      <c r="D91" s="5" t="s">
        <v>1275</v>
      </c>
      <c r="E91" s="5" t="s">
        <v>135</v>
      </c>
      <c r="F91" s="5" t="s">
        <v>36</v>
      </c>
      <c r="G91" s="5" t="s">
        <v>497</v>
      </c>
      <c r="H91" s="7">
        <v>45270090</v>
      </c>
      <c r="I91" s="4" t="s">
        <v>132</v>
      </c>
      <c r="J91" s="5" t="s">
        <v>39</v>
      </c>
      <c r="K91" s="4">
        <v>1</v>
      </c>
      <c r="L91" s="5" t="s">
        <v>7490</v>
      </c>
      <c r="M91" s="5" t="s">
        <v>7491</v>
      </c>
      <c r="N91" s="5" t="s">
        <v>42</v>
      </c>
      <c r="O91" s="5" t="s">
        <v>43</v>
      </c>
      <c r="P91" s="4" t="s">
        <v>44</v>
      </c>
      <c r="Q91" s="5" t="s">
        <v>45</v>
      </c>
      <c r="R91" s="5" t="s">
        <v>45</v>
      </c>
      <c r="S91" s="5" t="s">
        <v>45</v>
      </c>
      <c r="T91" s="5" t="s">
        <v>45</v>
      </c>
      <c r="U91" s="5" t="s">
        <v>47</v>
      </c>
      <c r="V91" s="5" t="s">
        <v>45</v>
      </c>
      <c r="W91" s="5" t="s">
        <v>45</v>
      </c>
      <c r="X91" s="5" t="s">
        <v>45</v>
      </c>
      <c r="Y91" s="4" t="s">
        <v>85</v>
      </c>
      <c r="Z91" s="4" t="s">
        <v>85</v>
      </c>
      <c r="AA91" s="5" t="s">
        <v>7453</v>
      </c>
      <c r="AB91" s="4" t="s">
        <v>7457</v>
      </c>
      <c r="AC91" s="4" t="s">
        <v>7458</v>
      </c>
      <c r="AD91" s="4" t="s">
        <v>7459</v>
      </c>
      <c r="AE91" s="5" t="s">
        <v>7460</v>
      </c>
      <c r="AF91" s="4">
        <v>546300</v>
      </c>
    </row>
    <row r="92" customHeight="1" spans="1:32">
      <c r="A92" s="4">
        <v>91</v>
      </c>
      <c r="B92" s="5" t="s">
        <v>7453</v>
      </c>
      <c r="C92" s="5" t="s">
        <v>7492</v>
      </c>
      <c r="D92" s="5" t="s">
        <v>1275</v>
      </c>
      <c r="E92" s="5" t="s">
        <v>135</v>
      </c>
      <c r="F92" s="5" t="s">
        <v>36</v>
      </c>
      <c r="G92" s="5" t="s">
        <v>7479</v>
      </c>
      <c r="H92" s="7">
        <v>45270091</v>
      </c>
      <c r="I92" s="4" t="s">
        <v>132</v>
      </c>
      <c r="J92" s="5" t="s">
        <v>39</v>
      </c>
      <c r="K92" s="4">
        <v>2</v>
      </c>
      <c r="L92" s="5" t="s">
        <v>7493</v>
      </c>
      <c r="M92" s="5" t="s">
        <v>7068</v>
      </c>
      <c r="N92" s="5" t="s">
        <v>42</v>
      </c>
      <c r="O92" s="5" t="s">
        <v>43</v>
      </c>
      <c r="P92" s="4" t="s">
        <v>44</v>
      </c>
      <c r="Q92" s="5" t="s">
        <v>45</v>
      </c>
      <c r="R92" s="5" t="s">
        <v>45</v>
      </c>
      <c r="S92" s="5" t="s">
        <v>45</v>
      </c>
      <c r="T92" s="5" t="s">
        <v>45</v>
      </c>
      <c r="U92" s="5" t="s">
        <v>47</v>
      </c>
      <c r="V92" s="5" t="s">
        <v>47</v>
      </c>
      <c r="W92" s="5" t="s">
        <v>45</v>
      </c>
      <c r="X92" s="5" t="s">
        <v>45</v>
      </c>
      <c r="Y92" s="4"/>
      <c r="Z92" s="5" t="s">
        <v>7494</v>
      </c>
      <c r="AA92" s="5" t="s">
        <v>7453</v>
      </c>
      <c r="AB92" s="4" t="s">
        <v>7457</v>
      </c>
      <c r="AC92" s="4" t="s">
        <v>7458</v>
      </c>
      <c r="AD92" s="4" t="s">
        <v>7459</v>
      </c>
      <c r="AE92" s="5" t="s">
        <v>7460</v>
      </c>
      <c r="AF92" s="4">
        <v>546300</v>
      </c>
    </row>
    <row r="93" customHeight="1" spans="1:32">
      <c r="A93" s="4">
        <v>92</v>
      </c>
      <c r="B93" s="5" t="s">
        <v>7453</v>
      </c>
      <c r="C93" s="5" t="s">
        <v>7492</v>
      </c>
      <c r="D93" s="5" t="s">
        <v>1275</v>
      </c>
      <c r="E93" s="5" t="s">
        <v>135</v>
      </c>
      <c r="F93" s="5" t="s">
        <v>36</v>
      </c>
      <c r="G93" s="5" t="s">
        <v>490</v>
      </c>
      <c r="H93" s="7">
        <v>45270092</v>
      </c>
      <c r="I93" s="4" t="s">
        <v>132</v>
      </c>
      <c r="J93" s="5" t="s">
        <v>39</v>
      </c>
      <c r="K93" s="4">
        <v>5</v>
      </c>
      <c r="L93" s="5" t="s">
        <v>7495</v>
      </c>
      <c r="M93" s="5" t="s">
        <v>7496</v>
      </c>
      <c r="N93" s="5" t="s">
        <v>42</v>
      </c>
      <c r="O93" s="5" t="s">
        <v>43</v>
      </c>
      <c r="P93" s="4" t="s">
        <v>44</v>
      </c>
      <c r="Q93" s="5" t="s">
        <v>45</v>
      </c>
      <c r="R93" s="5" t="s">
        <v>45</v>
      </c>
      <c r="S93" s="5" t="s">
        <v>45</v>
      </c>
      <c r="T93" s="5" t="s">
        <v>45</v>
      </c>
      <c r="U93" s="5" t="s">
        <v>47</v>
      </c>
      <c r="V93" s="5" t="s">
        <v>47</v>
      </c>
      <c r="W93" s="5" t="s">
        <v>45</v>
      </c>
      <c r="X93" s="5" t="s">
        <v>45</v>
      </c>
      <c r="Y93" s="4" t="s">
        <v>85</v>
      </c>
      <c r="Z93" s="5" t="s">
        <v>7497</v>
      </c>
      <c r="AA93" s="5" t="s">
        <v>7453</v>
      </c>
      <c r="AB93" s="4" t="s">
        <v>7457</v>
      </c>
      <c r="AC93" s="4" t="s">
        <v>7458</v>
      </c>
      <c r="AD93" s="4" t="s">
        <v>7459</v>
      </c>
      <c r="AE93" s="5" t="s">
        <v>7460</v>
      </c>
      <c r="AF93" s="4">
        <v>546300</v>
      </c>
    </row>
    <row r="94" customHeight="1" spans="1:32">
      <c r="A94" s="4">
        <v>93</v>
      </c>
      <c r="B94" s="5" t="s">
        <v>7453</v>
      </c>
      <c r="C94" s="5" t="s">
        <v>7492</v>
      </c>
      <c r="D94" s="5" t="s">
        <v>1275</v>
      </c>
      <c r="E94" s="5" t="s">
        <v>135</v>
      </c>
      <c r="F94" s="5" t="s">
        <v>36</v>
      </c>
      <c r="G94" s="5" t="s">
        <v>497</v>
      </c>
      <c r="H94" s="7">
        <v>45270093</v>
      </c>
      <c r="I94" s="4" t="s">
        <v>132</v>
      </c>
      <c r="J94" s="5" t="s">
        <v>39</v>
      </c>
      <c r="K94" s="4">
        <v>2</v>
      </c>
      <c r="L94" s="5" t="s">
        <v>7498</v>
      </c>
      <c r="M94" s="5" t="s">
        <v>7499</v>
      </c>
      <c r="N94" s="5" t="s">
        <v>42</v>
      </c>
      <c r="O94" s="5" t="s">
        <v>43</v>
      </c>
      <c r="P94" s="4" t="s">
        <v>44</v>
      </c>
      <c r="Q94" s="5" t="s">
        <v>45</v>
      </c>
      <c r="R94" s="5" t="s">
        <v>45</v>
      </c>
      <c r="S94" s="5" t="s">
        <v>45</v>
      </c>
      <c r="T94" s="5" t="s">
        <v>45</v>
      </c>
      <c r="U94" s="5" t="s">
        <v>47</v>
      </c>
      <c r="V94" s="5" t="s">
        <v>47</v>
      </c>
      <c r="W94" s="5" t="s">
        <v>45</v>
      </c>
      <c r="X94" s="5" t="s">
        <v>45</v>
      </c>
      <c r="Y94" s="4"/>
      <c r="Z94" s="5" t="s">
        <v>7494</v>
      </c>
      <c r="AA94" s="5" t="s">
        <v>7453</v>
      </c>
      <c r="AB94" s="4" t="s">
        <v>7457</v>
      </c>
      <c r="AC94" s="4" t="s">
        <v>7458</v>
      </c>
      <c r="AD94" s="4" t="s">
        <v>7459</v>
      </c>
      <c r="AE94" s="5" t="s">
        <v>7460</v>
      </c>
      <c r="AF94" s="4">
        <v>546300</v>
      </c>
    </row>
    <row r="95" customHeight="1" spans="1:32">
      <c r="A95" s="4">
        <v>94</v>
      </c>
      <c r="B95" s="5" t="s">
        <v>7453</v>
      </c>
      <c r="C95" s="5" t="s">
        <v>7492</v>
      </c>
      <c r="D95" s="5" t="s">
        <v>1275</v>
      </c>
      <c r="E95" s="5" t="s">
        <v>135</v>
      </c>
      <c r="F95" s="5" t="s">
        <v>36</v>
      </c>
      <c r="G95" s="5" t="s">
        <v>500</v>
      </c>
      <c r="H95" s="7">
        <v>45270094</v>
      </c>
      <c r="I95" s="4" t="s">
        <v>132</v>
      </c>
      <c r="J95" s="5" t="s">
        <v>39</v>
      </c>
      <c r="K95" s="4">
        <v>2</v>
      </c>
      <c r="L95" s="5" t="s">
        <v>7500</v>
      </c>
      <c r="M95" s="5" t="s">
        <v>7501</v>
      </c>
      <c r="N95" s="5" t="s">
        <v>42</v>
      </c>
      <c r="O95" s="5" t="s">
        <v>43</v>
      </c>
      <c r="P95" s="4" t="s">
        <v>44</v>
      </c>
      <c r="Q95" s="5" t="s">
        <v>45</v>
      </c>
      <c r="R95" s="5" t="s">
        <v>45</v>
      </c>
      <c r="S95" s="5" t="s">
        <v>45</v>
      </c>
      <c r="T95" s="5" t="s">
        <v>45</v>
      </c>
      <c r="U95" s="5" t="s">
        <v>47</v>
      </c>
      <c r="V95" s="5" t="s">
        <v>47</v>
      </c>
      <c r="W95" s="5" t="s">
        <v>45</v>
      </c>
      <c r="X95" s="5" t="s">
        <v>45</v>
      </c>
      <c r="Y95" s="4" t="s">
        <v>85</v>
      </c>
      <c r="Z95" s="5" t="s">
        <v>7502</v>
      </c>
      <c r="AA95" s="5" t="s">
        <v>7453</v>
      </c>
      <c r="AB95" s="4" t="s">
        <v>7457</v>
      </c>
      <c r="AC95" s="4" t="s">
        <v>7458</v>
      </c>
      <c r="AD95" s="4" t="s">
        <v>7459</v>
      </c>
      <c r="AE95" s="5" t="s">
        <v>7460</v>
      </c>
      <c r="AF95" s="4">
        <v>546300</v>
      </c>
    </row>
    <row r="96" customHeight="1" spans="1:32">
      <c r="A96" s="4">
        <v>95</v>
      </c>
      <c r="B96" s="5" t="s">
        <v>7453</v>
      </c>
      <c r="C96" s="5" t="s">
        <v>7492</v>
      </c>
      <c r="D96" s="5" t="s">
        <v>1275</v>
      </c>
      <c r="E96" s="5" t="s">
        <v>135</v>
      </c>
      <c r="F96" s="5" t="s">
        <v>36</v>
      </c>
      <c r="G96" s="5" t="s">
        <v>502</v>
      </c>
      <c r="H96" s="7">
        <v>45270095</v>
      </c>
      <c r="I96" s="4" t="s">
        <v>132</v>
      </c>
      <c r="J96" s="5" t="s">
        <v>39</v>
      </c>
      <c r="K96" s="4">
        <v>2</v>
      </c>
      <c r="L96" s="5" t="s">
        <v>1276</v>
      </c>
      <c r="M96" s="5" t="s">
        <v>163</v>
      </c>
      <c r="N96" s="5" t="s">
        <v>42</v>
      </c>
      <c r="O96" s="5" t="s">
        <v>43</v>
      </c>
      <c r="P96" s="4" t="s">
        <v>44</v>
      </c>
      <c r="Q96" s="5" t="s">
        <v>45</v>
      </c>
      <c r="R96" s="5" t="s">
        <v>45</v>
      </c>
      <c r="S96" s="5" t="s">
        <v>45</v>
      </c>
      <c r="T96" s="5" t="s">
        <v>45</v>
      </c>
      <c r="U96" s="5" t="s">
        <v>47</v>
      </c>
      <c r="V96" s="5" t="s">
        <v>47</v>
      </c>
      <c r="W96" s="5" t="s">
        <v>45</v>
      </c>
      <c r="X96" s="5" t="s">
        <v>45</v>
      </c>
      <c r="Y96" s="5" t="s">
        <v>7503</v>
      </c>
      <c r="Z96" s="5" t="s">
        <v>7504</v>
      </c>
      <c r="AA96" s="5" t="s">
        <v>7453</v>
      </c>
      <c r="AB96" s="4" t="s">
        <v>7457</v>
      </c>
      <c r="AC96" s="4" t="s">
        <v>7458</v>
      </c>
      <c r="AD96" s="4" t="s">
        <v>7459</v>
      </c>
      <c r="AE96" s="5" t="s">
        <v>7460</v>
      </c>
      <c r="AF96" s="4">
        <v>546300</v>
      </c>
    </row>
    <row r="97" customHeight="1" spans="1:32">
      <c r="A97" s="4">
        <v>96</v>
      </c>
      <c r="B97" s="5" t="s">
        <v>7505</v>
      </c>
      <c r="C97" s="5" t="s">
        <v>7506</v>
      </c>
      <c r="D97" s="6" t="s">
        <v>58</v>
      </c>
      <c r="E97" s="6" t="s">
        <v>35</v>
      </c>
      <c r="F97" s="6" t="s">
        <v>36</v>
      </c>
      <c r="G97" s="5" t="s">
        <v>269</v>
      </c>
      <c r="H97" s="7">
        <v>45270096</v>
      </c>
      <c r="I97" s="7" t="s">
        <v>132</v>
      </c>
      <c r="J97" s="5" t="s">
        <v>39</v>
      </c>
      <c r="K97" s="7">
        <v>1</v>
      </c>
      <c r="L97" s="5" t="s">
        <v>1355</v>
      </c>
      <c r="M97" s="5" t="s">
        <v>7507</v>
      </c>
      <c r="N97" s="5" t="s">
        <v>42</v>
      </c>
      <c r="O97" s="6" t="s">
        <v>43</v>
      </c>
      <c r="P97" s="7" t="s">
        <v>44</v>
      </c>
      <c r="Q97" s="6" t="s">
        <v>45</v>
      </c>
      <c r="R97" s="6" t="s">
        <v>45</v>
      </c>
      <c r="S97" s="6" t="s">
        <v>45</v>
      </c>
      <c r="T97" s="6" t="s">
        <v>45</v>
      </c>
      <c r="U97" s="6" t="s">
        <v>47</v>
      </c>
      <c r="V97" s="6" t="s">
        <v>45</v>
      </c>
      <c r="W97" s="6" t="s">
        <v>45</v>
      </c>
      <c r="X97" s="6" t="s">
        <v>45</v>
      </c>
      <c r="Y97" s="4" t="s">
        <v>7508</v>
      </c>
      <c r="Z97" s="4" t="s">
        <v>85</v>
      </c>
      <c r="AA97" s="6" t="s">
        <v>7505</v>
      </c>
      <c r="AB97" s="7" t="s">
        <v>7509</v>
      </c>
      <c r="AC97" s="7" t="s">
        <v>7509</v>
      </c>
      <c r="AD97" s="7" t="s">
        <v>7510</v>
      </c>
      <c r="AE97" s="5" t="s">
        <v>7511</v>
      </c>
      <c r="AF97" s="7">
        <v>546499</v>
      </c>
    </row>
    <row r="98" customHeight="1" spans="1:32">
      <c r="A98" s="4">
        <v>97</v>
      </c>
      <c r="B98" s="5" t="s">
        <v>7505</v>
      </c>
      <c r="C98" s="5" t="s">
        <v>7512</v>
      </c>
      <c r="D98" s="6" t="s">
        <v>58</v>
      </c>
      <c r="E98" s="6" t="s">
        <v>135</v>
      </c>
      <c r="F98" s="6" t="s">
        <v>36</v>
      </c>
      <c r="G98" s="5" t="s">
        <v>269</v>
      </c>
      <c r="H98" s="7">
        <v>45270097</v>
      </c>
      <c r="I98" s="7" t="s">
        <v>132</v>
      </c>
      <c r="J98" s="5" t="s">
        <v>39</v>
      </c>
      <c r="K98" s="7">
        <v>2</v>
      </c>
      <c r="L98" s="5" t="s">
        <v>1380</v>
      </c>
      <c r="M98" s="5" t="s">
        <v>125</v>
      </c>
      <c r="N98" s="5" t="s">
        <v>42</v>
      </c>
      <c r="O98" s="6" t="s">
        <v>43</v>
      </c>
      <c r="P98" s="7" t="s">
        <v>44</v>
      </c>
      <c r="Q98" s="6" t="s">
        <v>45</v>
      </c>
      <c r="R98" s="6" t="s">
        <v>45</v>
      </c>
      <c r="S98" s="6" t="s">
        <v>45</v>
      </c>
      <c r="T98" s="6" t="s">
        <v>45</v>
      </c>
      <c r="U98" s="6" t="s">
        <v>47</v>
      </c>
      <c r="V98" s="6" t="s">
        <v>45</v>
      </c>
      <c r="W98" s="6" t="s">
        <v>45</v>
      </c>
      <c r="X98" s="6" t="s">
        <v>45</v>
      </c>
      <c r="Y98" s="5" t="s">
        <v>3370</v>
      </c>
      <c r="Z98" s="4" t="s">
        <v>85</v>
      </c>
      <c r="AA98" s="6" t="s">
        <v>7505</v>
      </c>
      <c r="AB98" s="7" t="s">
        <v>7509</v>
      </c>
      <c r="AC98" s="7" t="s">
        <v>7509</v>
      </c>
      <c r="AD98" s="7" t="s">
        <v>7510</v>
      </c>
      <c r="AE98" s="5" t="s">
        <v>7511</v>
      </c>
      <c r="AF98" s="7">
        <v>546499</v>
      </c>
    </row>
    <row r="99" customHeight="1" spans="1:32">
      <c r="A99" s="4">
        <v>98</v>
      </c>
      <c r="B99" s="5" t="s">
        <v>7505</v>
      </c>
      <c r="C99" s="5" t="s">
        <v>7513</v>
      </c>
      <c r="D99" s="6" t="s">
        <v>58</v>
      </c>
      <c r="E99" s="6" t="s">
        <v>135</v>
      </c>
      <c r="F99" s="6" t="s">
        <v>36</v>
      </c>
      <c r="G99" s="5" t="s">
        <v>490</v>
      </c>
      <c r="H99" s="7">
        <v>45270098</v>
      </c>
      <c r="I99" s="7" t="s">
        <v>132</v>
      </c>
      <c r="J99" s="5" t="s">
        <v>39</v>
      </c>
      <c r="K99" s="7">
        <v>1</v>
      </c>
      <c r="L99" s="5" t="s">
        <v>7514</v>
      </c>
      <c r="M99" s="5" t="s">
        <v>7515</v>
      </c>
      <c r="N99" s="5" t="s">
        <v>42</v>
      </c>
      <c r="O99" s="6" t="s">
        <v>43</v>
      </c>
      <c r="P99" s="7" t="s">
        <v>44</v>
      </c>
      <c r="Q99" s="6" t="s">
        <v>45</v>
      </c>
      <c r="R99" s="6" t="s">
        <v>45</v>
      </c>
      <c r="S99" s="6" t="s">
        <v>45</v>
      </c>
      <c r="T99" s="6" t="s">
        <v>45</v>
      </c>
      <c r="U99" s="6" t="s">
        <v>47</v>
      </c>
      <c r="V99" s="6" t="s">
        <v>45</v>
      </c>
      <c r="W99" s="6" t="s">
        <v>45</v>
      </c>
      <c r="X99" s="6" t="s">
        <v>45</v>
      </c>
      <c r="Y99" s="5" t="s">
        <v>209</v>
      </c>
      <c r="Z99" s="5" t="s">
        <v>7516</v>
      </c>
      <c r="AA99" s="6" t="s">
        <v>7505</v>
      </c>
      <c r="AB99" s="7" t="s">
        <v>7509</v>
      </c>
      <c r="AC99" s="7" t="s">
        <v>7509</v>
      </c>
      <c r="AD99" s="7" t="s">
        <v>7510</v>
      </c>
      <c r="AE99" s="5" t="s">
        <v>7511</v>
      </c>
      <c r="AF99" s="7">
        <v>546499</v>
      </c>
    </row>
    <row r="100" customHeight="1" spans="1:32">
      <c r="A100" s="4">
        <v>99</v>
      </c>
      <c r="B100" s="5" t="s">
        <v>7505</v>
      </c>
      <c r="C100" s="5" t="s">
        <v>7513</v>
      </c>
      <c r="D100" s="6" t="s">
        <v>58</v>
      </c>
      <c r="E100" s="6" t="s">
        <v>135</v>
      </c>
      <c r="F100" s="6" t="s">
        <v>36</v>
      </c>
      <c r="G100" s="5" t="s">
        <v>497</v>
      </c>
      <c r="H100" s="7">
        <v>45270099</v>
      </c>
      <c r="I100" s="7" t="s">
        <v>132</v>
      </c>
      <c r="J100" s="5" t="s">
        <v>39</v>
      </c>
      <c r="K100" s="7">
        <v>1</v>
      </c>
      <c r="L100" s="5" t="s">
        <v>7517</v>
      </c>
      <c r="M100" s="5" t="s">
        <v>2296</v>
      </c>
      <c r="N100" s="5" t="s">
        <v>42</v>
      </c>
      <c r="O100" s="6" t="s">
        <v>43</v>
      </c>
      <c r="P100" s="7" t="s">
        <v>44</v>
      </c>
      <c r="Q100" s="6" t="s">
        <v>45</v>
      </c>
      <c r="R100" s="6" t="s">
        <v>45</v>
      </c>
      <c r="S100" s="6" t="s">
        <v>45</v>
      </c>
      <c r="T100" s="6" t="s">
        <v>45</v>
      </c>
      <c r="U100" s="6" t="s">
        <v>47</v>
      </c>
      <c r="V100" s="6" t="s">
        <v>45</v>
      </c>
      <c r="W100" s="6" t="s">
        <v>45</v>
      </c>
      <c r="X100" s="6" t="s">
        <v>45</v>
      </c>
      <c r="Y100" s="4" t="s">
        <v>85</v>
      </c>
      <c r="Z100" s="4" t="s">
        <v>85</v>
      </c>
      <c r="AA100" s="6" t="s">
        <v>7505</v>
      </c>
      <c r="AB100" s="7" t="s">
        <v>7509</v>
      </c>
      <c r="AC100" s="7" t="s">
        <v>7509</v>
      </c>
      <c r="AD100" s="7" t="s">
        <v>7510</v>
      </c>
      <c r="AE100" s="5" t="s">
        <v>7511</v>
      </c>
      <c r="AF100" s="7">
        <v>546499</v>
      </c>
    </row>
    <row r="101" customHeight="1" spans="1:32">
      <c r="A101" s="4">
        <v>100</v>
      </c>
      <c r="B101" s="5" t="s">
        <v>7505</v>
      </c>
      <c r="C101" s="5" t="s">
        <v>7518</v>
      </c>
      <c r="D101" s="6" t="s">
        <v>58</v>
      </c>
      <c r="E101" s="6" t="s">
        <v>135</v>
      </c>
      <c r="F101" s="6" t="s">
        <v>36</v>
      </c>
      <c r="G101" s="5" t="s">
        <v>269</v>
      </c>
      <c r="H101" s="7">
        <v>45270100</v>
      </c>
      <c r="I101" s="7" t="s">
        <v>132</v>
      </c>
      <c r="J101" s="5" t="s">
        <v>39</v>
      </c>
      <c r="K101" s="7">
        <v>1</v>
      </c>
      <c r="L101" s="5" t="s">
        <v>3340</v>
      </c>
      <c r="M101" s="5" t="s">
        <v>7519</v>
      </c>
      <c r="N101" s="5" t="s">
        <v>42</v>
      </c>
      <c r="O101" s="6" t="s">
        <v>43</v>
      </c>
      <c r="P101" s="7" t="s">
        <v>44</v>
      </c>
      <c r="Q101" s="6" t="s">
        <v>45</v>
      </c>
      <c r="R101" s="6" t="s">
        <v>45</v>
      </c>
      <c r="S101" s="6" t="s">
        <v>45</v>
      </c>
      <c r="T101" s="6" t="s">
        <v>45</v>
      </c>
      <c r="U101" s="6" t="s">
        <v>47</v>
      </c>
      <c r="V101" s="6" t="s">
        <v>45</v>
      </c>
      <c r="W101" s="6" t="s">
        <v>45</v>
      </c>
      <c r="X101" s="6" t="s">
        <v>45</v>
      </c>
      <c r="Y101" s="4" t="s">
        <v>85</v>
      </c>
      <c r="Z101" s="4" t="s">
        <v>85</v>
      </c>
      <c r="AA101" s="6" t="s">
        <v>7505</v>
      </c>
      <c r="AB101" s="7" t="s">
        <v>7509</v>
      </c>
      <c r="AC101" s="7" t="s">
        <v>7509</v>
      </c>
      <c r="AD101" s="7" t="s">
        <v>7510</v>
      </c>
      <c r="AE101" s="5" t="s">
        <v>7511</v>
      </c>
      <c r="AF101" s="7">
        <v>546499</v>
      </c>
    </row>
    <row r="102" customHeight="1" spans="1:32">
      <c r="A102" s="4">
        <v>101</v>
      </c>
      <c r="B102" s="5" t="s">
        <v>7505</v>
      </c>
      <c r="C102" s="5" t="s">
        <v>7520</v>
      </c>
      <c r="D102" s="6" t="s">
        <v>58</v>
      </c>
      <c r="E102" s="6" t="s">
        <v>135</v>
      </c>
      <c r="F102" s="6" t="s">
        <v>36</v>
      </c>
      <c r="G102" s="5" t="s">
        <v>1176</v>
      </c>
      <c r="H102" s="7">
        <v>45270101</v>
      </c>
      <c r="I102" s="4" t="s">
        <v>123</v>
      </c>
      <c r="J102" s="5" t="s">
        <v>39</v>
      </c>
      <c r="K102" s="7">
        <v>3</v>
      </c>
      <c r="L102" s="5" t="s">
        <v>1967</v>
      </c>
      <c r="M102" s="5" t="s">
        <v>129</v>
      </c>
      <c r="N102" s="5" t="s">
        <v>42</v>
      </c>
      <c r="O102" s="6" t="s">
        <v>43</v>
      </c>
      <c r="P102" s="7" t="s">
        <v>126</v>
      </c>
      <c r="Q102" s="6" t="s">
        <v>45</v>
      </c>
      <c r="R102" s="6" t="s">
        <v>45</v>
      </c>
      <c r="S102" s="6" t="s">
        <v>45</v>
      </c>
      <c r="T102" s="6" t="s">
        <v>47</v>
      </c>
      <c r="U102" s="6" t="s">
        <v>47</v>
      </c>
      <c r="V102" s="6" t="s">
        <v>45</v>
      </c>
      <c r="W102" s="6" t="s">
        <v>47</v>
      </c>
      <c r="X102" s="6" t="s">
        <v>45</v>
      </c>
      <c r="Y102" s="5" t="s">
        <v>7521</v>
      </c>
      <c r="Z102" s="5" t="s">
        <v>6397</v>
      </c>
      <c r="AA102" s="6" t="s">
        <v>7505</v>
      </c>
      <c r="AB102" s="7" t="s">
        <v>7509</v>
      </c>
      <c r="AC102" s="7" t="s">
        <v>7509</v>
      </c>
      <c r="AD102" s="7" t="s">
        <v>7510</v>
      </c>
      <c r="AE102" s="5" t="s">
        <v>7511</v>
      </c>
      <c r="AF102" s="7">
        <v>546499</v>
      </c>
    </row>
    <row r="103" customHeight="1" spans="1:32">
      <c r="A103" s="4">
        <v>102</v>
      </c>
      <c r="B103" s="5" t="s">
        <v>7505</v>
      </c>
      <c r="C103" s="5" t="s">
        <v>7520</v>
      </c>
      <c r="D103" s="6" t="s">
        <v>58</v>
      </c>
      <c r="E103" s="6" t="s">
        <v>135</v>
      </c>
      <c r="F103" s="6" t="s">
        <v>36</v>
      </c>
      <c r="G103" s="5" t="s">
        <v>1178</v>
      </c>
      <c r="H103" s="7">
        <v>45270102</v>
      </c>
      <c r="I103" s="4" t="s">
        <v>123</v>
      </c>
      <c r="J103" s="5" t="s">
        <v>39</v>
      </c>
      <c r="K103" s="7">
        <v>1</v>
      </c>
      <c r="L103" s="5" t="s">
        <v>1967</v>
      </c>
      <c r="M103" s="5" t="s">
        <v>129</v>
      </c>
      <c r="N103" s="5" t="s">
        <v>42</v>
      </c>
      <c r="O103" s="6" t="s">
        <v>165</v>
      </c>
      <c r="P103" s="7" t="s">
        <v>126</v>
      </c>
      <c r="Q103" s="6" t="s">
        <v>45</v>
      </c>
      <c r="R103" s="6" t="s">
        <v>45</v>
      </c>
      <c r="S103" s="6" t="s">
        <v>45</v>
      </c>
      <c r="T103" s="6" t="s">
        <v>47</v>
      </c>
      <c r="U103" s="6" t="s">
        <v>47</v>
      </c>
      <c r="V103" s="6" t="s">
        <v>45</v>
      </c>
      <c r="W103" s="6" t="s">
        <v>47</v>
      </c>
      <c r="X103" s="6" t="s">
        <v>45</v>
      </c>
      <c r="Y103" s="5" t="s">
        <v>7521</v>
      </c>
      <c r="Z103" s="5" t="s">
        <v>6397</v>
      </c>
      <c r="AA103" s="6" t="s">
        <v>7505</v>
      </c>
      <c r="AB103" s="7" t="s">
        <v>7509</v>
      </c>
      <c r="AC103" s="7" t="s">
        <v>7509</v>
      </c>
      <c r="AD103" s="7" t="s">
        <v>7510</v>
      </c>
      <c r="AE103" s="5" t="s">
        <v>7511</v>
      </c>
      <c r="AF103" s="7">
        <v>546499</v>
      </c>
    </row>
    <row r="104" customHeight="1" spans="1:32">
      <c r="A104" s="4">
        <v>103</v>
      </c>
      <c r="B104" s="5" t="s">
        <v>7505</v>
      </c>
      <c r="C104" s="5" t="s">
        <v>7520</v>
      </c>
      <c r="D104" s="6" t="s">
        <v>58</v>
      </c>
      <c r="E104" s="6" t="s">
        <v>135</v>
      </c>
      <c r="F104" s="6" t="s">
        <v>36</v>
      </c>
      <c r="G104" s="5" t="s">
        <v>1755</v>
      </c>
      <c r="H104" s="7">
        <v>45270103</v>
      </c>
      <c r="I104" s="4" t="s">
        <v>123</v>
      </c>
      <c r="J104" s="5" t="s">
        <v>39</v>
      </c>
      <c r="K104" s="7">
        <v>1</v>
      </c>
      <c r="L104" s="5" t="s">
        <v>1967</v>
      </c>
      <c r="M104" s="5" t="s">
        <v>163</v>
      </c>
      <c r="N104" s="5" t="s">
        <v>42</v>
      </c>
      <c r="O104" s="6" t="s">
        <v>43</v>
      </c>
      <c r="P104" s="7" t="s">
        <v>126</v>
      </c>
      <c r="Q104" s="6" t="s">
        <v>45</v>
      </c>
      <c r="R104" s="6" t="s">
        <v>45</v>
      </c>
      <c r="S104" s="6" t="s">
        <v>45</v>
      </c>
      <c r="T104" s="6" t="s">
        <v>47</v>
      </c>
      <c r="U104" s="6" t="s">
        <v>47</v>
      </c>
      <c r="V104" s="6" t="s">
        <v>45</v>
      </c>
      <c r="W104" s="6" t="s">
        <v>47</v>
      </c>
      <c r="X104" s="6" t="s">
        <v>45</v>
      </c>
      <c r="Y104" s="5" t="s">
        <v>7521</v>
      </c>
      <c r="Z104" s="5" t="s">
        <v>6397</v>
      </c>
      <c r="AA104" s="6" t="s">
        <v>7505</v>
      </c>
      <c r="AB104" s="7" t="s">
        <v>7509</v>
      </c>
      <c r="AC104" s="7" t="s">
        <v>7509</v>
      </c>
      <c r="AD104" s="7" t="s">
        <v>7510</v>
      </c>
      <c r="AE104" s="5" t="s">
        <v>7511</v>
      </c>
      <c r="AF104" s="7">
        <v>546499</v>
      </c>
    </row>
    <row r="105" customHeight="1" spans="1:32">
      <c r="A105" s="4">
        <v>104</v>
      </c>
      <c r="B105" s="5" t="s">
        <v>7505</v>
      </c>
      <c r="C105" s="5" t="s">
        <v>7520</v>
      </c>
      <c r="D105" s="6" t="s">
        <v>58</v>
      </c>
      <c r="E105" s="6" t="s">
        <v>135</v>
      </c>
      <c r="F105" s="6" t="s">
        <v>36</v>
      </c>
      <c r="G105" s="5" t="s">
        <v>1185</v>
      </c>
      <c r="H105" s="7">
        <v>45270104</v>
      </c>
      <c r="I105" s="7" t="s">
        <v>132</v>
      </c>
      <c r="J105" s="5" t="s">
        <v>39</v>
      </c>
      <c r="K105" s="7">
        <v>2</v>
      </c>
      <c r="L105" s="5" t="s">
        <v>1186</v>
      </c>
      <c r="M105" s="5" t="s">
        <v>7311</v>
      </c>
      <c r="N105" s="5" t="s">
        <v>42</v>
      </c>
      <c r="O105" s="6" t="s">
        <v>43</v>
      </c>
      <c r="P105" s="7" t="s">
        <v>126</v>
      </c>
      <c r="Q105" s="6" t="s">
        <v>45</v>
      </c>
      <c r="R105" s="6" t="s">
        <v>45</v>
      </c>
      <c r="S105" s="6" t="s">
        <v>45</v>
      </c>
      <c r="T105" s="6" t="s">
        <v>47</v>
      </c>
      <c r="U105" s="6" t="s">
        <v>47</v>
      </c>
      <c r="V105" s="6" t="s">
        <v>45</v>
      </c>
      <c r="W105" s="6" t="s">
        <v>45</v>
      </c>
      <c r="X105" s="6" t="s">
        <v>45</v>
      </c>
      <c r="Y105" s="5" t="s">
        <v>7522</v>
      </c>
      <c r="Z105" s="4" t="s">
        <v>85</v>
      </c>
      <c r="AA105" s="6" t="s">
        <v>7505</v>
      </c>
      <c r="AB105" s="7" t="s">
        <v>7509</v>
      </c>
      <c r="AC105" s="7" t="s">
        <v>7509</v>
      </c>
      <c r="AD105" s="7" t="s">
        <v>7510</v>
      </c>
      <c r="AE105" s="5" t="s">
        <v>7511</v>
      </c>
      <c r="AF105" s="7">
        <v>546499</v>
      </c>
    </row>
    <row r="106" customHeight="1" spans="1:32">
      <c r="A106" s="4">
        <v>105</v>
      </c>
      <c r="B106" s="5" t="s">
        <v>7505</v>
      </c>
      <c r="C106" s="5" t="s">
        <v>7523</v>
      </c>
      <c r="D106" s="6" t="s">
        <v>58</v>
      </c>
      <c r="E106" s="6" t="s">
        <v>135</v>
      </c>
      <c r="F106" s="6" t="s">
        <v>192</v>
      </c>
      <c r="G106" s="5" t="s">
        <v>269</v>
      </c>
      <c r="H106" s="7">
        <v>45270105</v>
      </c>
      <c r="I106" s="7" t="s">
        <v>132</v>
      </c>
      <c r="J106" s="5" t="s">
        <v>39</v>
      </c>
      <c r="K106" s="7">
        <v>2</v>
      </c>
      <c r="L106" s="5" t="s">
        <v>7524</v>
      </c>
      <c r="M106" s="5" t="s">
        <v>7525</v>
      </c>
      <c r="N106" s="5" t="s">
        <v>42</v>
      </c>
      <c r="O106" s="6" t="s">
        <v>43</v>
      </c>
      <c r="P106" s="7" t="s">
        <v>44</v>
      </c>
      <c r="Q106" s="6" t="s">
        <v>45</v>
      </c>
      <c r="R106" s="6" t="s">
        <v>45</v>
      </c>
      <c r="S106" s="6" t="s">
        <v>45</v>
      </c>
      <c r="T106" s="6" t="s">
        <v>45</v>
      </c>
      <c r="U106" s="6" t="s">
        <v>47</v>
      </c>
      <c r="V106" s="6" t="s">
        <v>45</v>
      </c>
      <c r="W106" s="6" t="s">
        <v>45</v>
      </c>
      <c r="X106" s="6" t="s">
        <v>45</v>
      </c>
      <c r="Y106" s="4" t="s">
        <v>85</v>
      </c>
      <c r="Z106" s="4" t="s">
        <v>85</v>
      </c>
      <c r="AA106" s="6" t="s">
        <v>7505</v>
      </c>
      <c r="AB106" s="7" t="s">
        <v>7509</v>
      </c>
      <c r="AC106" s="7" t="s">
        <v>7509</v>
      </c>
      <c r="AD106" s="7" t="s">
        <v>7510</v>
      </c>
      <c r="AE106" s="5" t="s">
        <v>7511</v>
      </c>
      <c r="AF106" s="7">
        <v>546499</v>
      </c>
    </row>
    <row r="107" customHeight="1" spans="1:32">
      <c r="A107" s="4">
        <v>106</v>
      </c>
      <c r="B107" s="5" t="s">
        <v>7505</v>
      </c>
      <c r="C107" s="5" t="s">
        <v>7526</v>
      </c>
      <c r="D107" s="6" t="s">
        <v>58</v>
      </c>
      <c r="E107" s="6" t="s">
        <v>135</v>
      </c>
      <c r="F107" s="6" t="s">
        <v>192</v>
      </c>
      <c r="G107" s="5" t="s">
        <v>490</v>
      </c>
      <c r="H107" s="7">
        <v>45270106</v>
      </c>
      <c r="I107" s="7" t="s">
        <v>132</v>
      </c>
      <c r="J107" s="5" t="s">
        <v>39</v>
      </c>
      <c r="K107" s="7">
        <v>1</v>
      </c>
      <c r="L107" s="5" t="s">
        <v>7527</v>
      </c>
      <c r="M107" s="5" t="s">
        <v>1599</v>
      </c>
      <c r="N107" s="5" t="s">
        <v>42</v>
      </c>
      <c r="O107" s="6" t="s">
        <v>43</v>
      </c>
      <c r="P107" s="7" t="s">
        <v>44</v>
      </c>
      <c r="Q107" s="6" t="s">
        <v>45</v>
      </c>
      <c r="R107" s="6" t="s">
        <v>45</v>
      </c>
      <c r="S107" s="6" t="s">
        <v>45</v>
      </c>
      <c r="T107" s="6" t="s">
        <v>45</v>
      </c>
      <c r="U107" s="6" t="s">
        <v>47</v>
      </c>
      <c r="V107" s="6" t="s">
        <v>45</v>
      </c>
      <c r="W107" s="6" t="s">
        <v>45</v>
      </c>
      <c r="X107" s="6" t="s">
        <v>45</v>
      </c>
      <c r="Y107" s="4" t="s">
        <v>85</v>
      </c>
      <c r="Z107" s="4" t="s">
        <v>85</v>
      </c>
      <c r="AA107" s="6" t="s">
        <v>7505</v>
      </c>
      <c r="AB107" s="7" t="s">
        <v>7509</v>
      </c>
      <c r="AC107" s="7" t="s">
        <v>7509</v>
      </c>
      <c r="AD107" s="7" t="s">
        <v>7510</v>
      </c>
      <c r="AE107" s="5" t="s">
        <v>7511</v>
      </c>
      <c r="AF107" s="7">
        <v>546499</v>
      </c>
    </row>
    <row r="108" customHeight="1" spans="1:32">
      <c r="A108" s="4">
        <v>107</v>
      </c>
      <c r="B108" s="5" t="s">
        <v>7505</v>
      </c>
      <c r="C108" s="5" t="s">
        <v>7526</v>
      </c>
      <c r="D108" s="6" t="s">
        <v>58</v>
      </c>
      <c r="E108" s="6" t="s">
        <v>135</v>
      </c>
      <c r="F108" s="6" t="s">
        <v>192</v>
      </c>
      <c r="G108" s="5" t="s">
        <v>497</v>
      </c>
      <c r="H108" s="7">
        <v>45270107</v>
      </c>
      <c r="I108" s="7" t="s">
        <v>132</v>
      </c>
      <c r="J108" s="5" t="s">
        <v>39</v>
      </c>
      <c r="K108" s="7">
        <v>3</v>
      </c>
      <c r="L108" s="5" t="s">
        <v>2884</v>
      </c>
      <c r="M108" s="5" t="s">
        <v>5443</v>
      </c>
      <c r="N108" s="5" t="s">
        <v>42</v>
      </c>
      <c r="O108" s="6" t="s">
        <v>43</v>
      </c>
      <c r="P108" s="7" t="s">
        <v>44</v>
      </c>
      <c r="Q108" s="6" t="s">
        <v>45</v>
      </c>
      <c r="R108" s="6" t="s">
        <v>45</v>
      </c>
      <c r="S108" s="6" t="s">
        <v>45</v>
      </c>
      <c r="T108" s="6" t="s">
        <v>45</v>
      </c>
      <c r="U108" s="6" t="s">
        <v>47</v>
      </c>
      <c r="V108" s="6" t="s">
        <v>45</v>
      </c>
      <c r="W108" s="6" t="s">
        <v>45</v>
      </c>
      <c r="X108" s="6" t="s">
        <v>45</v>
      </c>
      <c r="Y108" s="4" t="s">
        <v>85</v>
      </c>
      <c r="Z108" s="4" t="s">
        <v>85</v>
      </c>
      <c r="AA108" s="6" t="s">
        <v>7505</v>
      </c>
      <c r="AB108" s="7" t="s">
        <v>7509</v>
      </c>
      <c r="AC108" s="7" t="s">
        <v>7509</v>
      </c>
      <c r="AD108" s="7" t="s">
        <v>7510</v>
      </c>
      <c r="AE108" s="5" t="s">
        <v>7511</v>
      </c>
      <c r="AF108" s="7">
        <v>546499</v>
      </c>
    </row>
    <row r="109" customHeight="1" spans="1:32">
      <c r="A109" s="4">
        <v>108</v>
      </c>
      <c r="B109" s="5" t="s">
        <v>7505</v>
      </c>
      <c r="C109" s="5" t="s">
        <v>7526</v>
      </c>
      <c r="D109" s="6" t="s">
        <v>58</v>
      </c>
      <c r="E109" s="6" t="s">
        <v>135</v>
      </c>
      <c r="F109" s="6" t="s">
        <v>192</v>
      </c>
      <c r="G109" s="5" t="s">
        <v>500</v>
      </c>
      <c r="H109" s="7">
        <v>45270108</v>
      </c>
      <c r="I109" s="7" t="s">
        <v>132</v>
      </c>
      <c r="J109" s="5" t="s">
        <v>39</v>
      </c>
      <c r="K109" s="7">
        <v>2</v>
      </c>
      <c r="L109" s="5" t="s">
        <v>2884</v>
      </c>
      <c r="M109" s="5" t="s">
        <v>7528</v>
      </c>
      <c r="N109" s="5" t="s">
        <v>42</v>
      </c>
      <c r="O109" s="6" t="s">
        <v>43</v>
      </c>
      <c r="P109" s="7" t="s">
        <v>44</v>
      </c>
      <c r="Q109" s="6" t="s">
        <v>45</v>
      </c>
      <c r="R109" s="6" t="s">
        <v>47</v>
      </c>
      <c r="S109" s="6" t="s">
        <v>45</v>
      </c>
      <c r="T109" s="6" t="s">
        <v>45</v>
      </c>
      <c r="U109" s="6" t="s">
        <v>47</v>
      </c>
      <c r="V109" s="6" t="s">
        <v>45</v>
      </c>
      <c r="W109" s="6" t="s">
        <v>45</v>
      </c>
      <c r="X109" s="6" t="s">
        <v>45</v>
      </c>
      <c r="Y109" s="4" t="s">
        <v>85</v>
      </c>
      <c r="Z109" s="4" t="s">
        <v>85</v>
      </c>
      <c r="AA109" s="6" t="s">
        <v>7505</v>
      </c>
      <c r="AB109" s="7" t="s">
        <v>7509</v>
      </c>
      <c r="AC109" s="7" t="s">
        <v>7509</v>
      </c>
      <c r="AD109" s="7" t="s">
        <v>7510</v>
      </c>
      <c r="AE109" s="5" t="s">
        <v>7511</v>
      </c>
      <c r="AF109" s="7">
        <v>546499</v>
      </c>
    </row>
    <row r="110" customHeight="1" spans="1:32">
      <c r="A110" s="4">
        <v>109</v>
      </c>
      <c r="B110" s="5" t="s">
        <v>7505</v>
      </c>
      <c r="C110" s="5" t="s">
        <v>7529</v>
      </c>
      <c r="D110" s="6" t="s">
        <v>58</v>
      </c>
      <c r="E110" s="6" t="s">
        <v>135</v>
      </c>
      <c r="F110" s="6" t="s">
        <v>192</v>
      </c>
      <c r="G110" s="5" t="s">
        <v>269</v>
      </c>
      <c r="H110" s="7">
        <v>45270109</v>
      </c>
      <c r="I110" s="7" t="s">
        <v>132</v>
      </c>
      <c r="J110" s="5" t="s">
        <v>39</v>
      </c>
      <c r="K110" s="7">
        <v>1</v>
      </c>
      <c r="L110" s="5" t="s">
        <v>7530</v>
      </c>
      <c r="M110" s="5" t="s">
        <v>1242</v>
      </c>
      <c r="N110" s="5" t="s">
        <v>42</v>
      </c>
      <c r="O110" s="6" t="s">
        <v>43</v>
      </c>
      <c r="P110" s="7" t="s">
        <v>44</v>
      </c>
      <c r="Q110" s="6" t="s">
        <v>45</v>
      </c>
      <c r="R110" s="6" t="s">
        <v>45</v>
      </c>
      <c r="S110" s="6" t="s">
        <v>45</v>
      </c>
      <c r="T110" s="6" t="s">
        <v>45</v>
      </c>
      <c r="U110" s="6" t="s">
        <v>47</v>
      </c>
      <c r="V110" s="6" t="s">
        <v>45</v>
      </c>
      <c r="W110" s="6" t="s">
        <v>45</v>
      </c>
      <c r="X110" s="6" t="s">
        <v>45</v>
      </c>
      <c r="Y110" s="4" t="s">
        <v>85</v>
      </c>
      <c r="Z110" s="4" t="s">
        <v>85</v>
      </c>
      <c r="AA110" s="6" t="s">
        <v>7505</v>
      </c>
      <c r="AB110" s="7" t="s">
        <v>7509</v>
      </c>
      <c r="AC110" s="7" t="s">
        <v>7509</v>
      </c>
      <c r="AD110" s="7" t="s">
        <v>7510</v>
      </c>
      <c r="AE110" s="5" t="s">
        <v>7511</v>
      </c>
      <c r="AF110" s="7">
        <v>546499</v>
      </c>
    </row>
    <row r="111" customHeight="1" spans="1:32">
      <c r="A111" s="4">
        <v>110</v>
      </c>
      <c r="B111" s="5" t="s">
        <v>7505</v>
      </c>
      <c r="C111" s="5" t="s">
        <v>7531</v>
      </c>
      <c r="D111" s="6" t="s">
        <v>1275</v>
      </c>
      <c r="E111" s="6" t="s">
        <v>135</v>
      </c>
      <c r="F111" s="6" t="s">
        <v>36</v>
      </c>
      <c r="G111" s="5" t="s">
        <v>2544</v>
      </c>
      <c r="H111" s="7">
        <v>45270110</v>
      </c>
      <c r="I111" s="7" t="s">
        <v>132</v>
      </c>
      <c r="J111" s="5" t="s">
        <v>1651</v>
      </c>
      <c r="K111" s="7">
        <v>1</v>
      </c>
      <c r="L111" s="5" t="s">
        <v>2545</v>
      </c>
      <c r="M111" s="5" t="s">
        <v>163</v>
      </c>
      <c r="N111" s="5" t="s">
        <v>164</v>
      </c>
      <c r="O111" s="6" t="s">
        <v>165</v>
      </c>
      <c r="P111" s="7" t="s">
        <v>44</v>
      </c>
      <c r="Q111" s="6" t="s">
        <v>45</v>
      </c>
      <c r="R111" s="6" t="s">
        <v>45</v>
      </c>
      <c r="S111" s="6" t="s">
        <v>45</v>
      </c>
      <c r="T111" s="6" t="s">
        <v>45</v>
      </c>
      <c r="U111" s="6" t="s">
        <v>47</v>
      </c>
      <c r="V111" s="6" t="s">
        <v>45</v>
      </c>
      <c r="W111" s="6" t="s">
        <v>45</v>
      </c>
      <c r="X111" s="6" t="s">
        <v>45</v>
      </c>
      <c r="Y111" s="5" t="s">
        <v>7532</v>
      </c>
      <c r="Z111" s="4" t="s">
        <v>85</v>
      </c>
      <c r="AA111" s="6" t="s">
        <v>7505</v>
      </c>
      <c r="AB111" s="7" t="s">
        <v>7509</v>
      </c>
      <c r="AC111" s="7" t="s">
        <v>7509</v>
      </c>
      <c r="AD111" s="7" t="s">
        <v>7510</v>
      </c>
      <c r="AE111" s="5" t="s">
        <v>7511</v>
      </c>
      <c r="AF111" s="7">
        <v>546499</v>
      </c>
    </row>
    <row r="112" customHeight="1" spans="1:32">
      <c r="A112" s="4">
        <v>111</v>
      </c>
      <c r="B112" s="5" t="s">
        <v>7505</v>
      </c>
      <c r="C112" s="5" t="s">
        <v>7533</v>
      </c>
      <c r="D112" s="6" t="s">
        <v>1275</v>
      </c>
      <c r="E112" s="6" t="s">
        <v>135</v>
      </c>
      <c r="F112" s="6" t="s">
        <v>36</v>
      </c>
      <c r="G112" s="5" t="s">
        <v>2904</v>
      </c>
      <c r="H112" s="7">
        <v>45270111</v>
      </c>
      <c r="I112" s="7" t="s">
        <v>132</v>
      </c>
      <c r="J112" s="5" t="s">
        <v>1250</v>
      </c>
      <c r="K112" s="7">
        <v>1</v>
      </c>
      <c r="L112" s="5" t="s">
        <v>3916</v>
      </c>
      <c r="M112" s="5" t="s">
        <v>163</v>
      </c>
      <c r="N112" s="5" t="s">
        <v>42</v>
      </c>
      <c r="O112" s="6" t="s">
        <v>43</v>
      </c>
      <c r="P112" s="7" t="s">
        <v>44</v>
      </c>
      <c r="Q112" s="6" t="s">
        <v>45</v>
      </c>
      <c r="R112" s="6" t="s">
        <v>45</v>
      </c>
      <c r="S112" s="6" t="s">
        <v>45</v>
      </c>
      <c r="T112" s="6" t="s">
        <v>45</v>
      </c>
      <c r="U112" s="6" t="s">
        <v>47</v>
      </c>
      <c r="V112" s="6" t="s">
        <v>45</v>
      </c>
      <c r="W112" s="6" t="s">
        <v>45</v>
      </c>
      <c r="X112" s="6" t="s">
        <v>45</v>
      </c>
      <c r="Y112" s="5" t="s">
        <v>84</v>
      </c>
      <c r="Z112" s="4" t="s">
        <v>85</v>
      </c>
      <c r="AA112" s="6" t="s">
        <v>7505</v>
      </c>
      <c r="AB112" s="7" t="s">
        <v>7509</v>
      </c>
      <c r="AC112" s="7" t="s">
        <v>7509</v>
      </c>
      <c r="AD112" s="7" t="s">
        <v>7510</v>
      </c>
      <c r="AE112" s="5" t="s">
        <v>7511</v>
      </c>
      <c r="AF112" s="7">
        <v>546499</v>
      </c>
    </row>
    <row r="113" customHeight="1" spans="1:32">
      <c r="A113" s="4">
        <v>112</v>
      </c>
      <c r="B113" s="5" t="s">
        <v>7505</v>
      </c>
      <c r="C113" s="5" t="s">
        <v>7534</v>
      </c>
      <c r="D113" s="6" t="s">
        <v>1275</v>
      </c>
      <c r="E113" s="6" t="s">
        <v>135</v>
      </c>
      <c r="F113" s="6" t="s">
        <v>36</v>
      </c>
      <c r="G113" s="5" t="s">
        <v>269</v>
      </c>
      <c r="H113" s="7">
        <v>45270112</v>
      </c>
      <c r="I113" s="7" t="s">
        <v>132</v>
      </c>
      <c r="J113" s="5" t="s">
        <v>39</v>
      </c>
      <c r="K113" s="7">
        <v>1</v>
      </c>
      <c r="L113" s="5" t="s">
        <v>7535</v>
      </c>
      <c r="M113" s="5" t="s">
        <v>2607</v>
      </c>
      <c r="N113" s="5" t="s">
        <v>42</v>
      </c>
      <c r="O113" s="6" t="s">
        <v>43</v>
      </c>
      <c r="P113" s="7" t="s">
        <v>44</v>
      </c>
      <c r="Q113" s="6" t="s">
        <v>45</v>
      </c>
      <c r="R113" s="6" t="s">
        <v>47</v>
      </c>
      <c r="S113" s="6" t="s">
        <v>45</v>
      </c>
      <c r="T113" s="6" t="s">
        <v>45</v>
      </c>
      <c r="U113" s="6" t="s">
        <v>47</v>
      </c>
      <c r="V113" s="6" t="s">
        <v>45</v>
      </c>
      <c r="W113" s="6" t="s">
        <v>45</v>
      </c>
      <c r="X113" s="6" t="s">
        <v>45</v>
      </c>
      <c r="Y113" s="4" t="s">
        <v>85</v>
      </c>
      <c r="Z113" s="4" t="s">
        <v>85</v>
      </c>
      <c r="AA113" s="6" t="s">
        <v>7505</v>
      </c>
      <c r="AB113" s="7" t="s">
        <v>7509</v>
      </c>
      <c r="AC113" s="7" t="s">
        <v>7509</v>
      </c>
      <c r="AD113" s="7" t="s">
        <v>7510</v>
      </c>
      <c r="AE113" s="5" t="s">
        <v>7511</v>
      </c>
      <c r="AF113" s="7">
        <v>546499</v>
      </c>
    </row>
    <row r="114" customHeight="1" spans="1:32">
      <c r="A114" s="4">
        <v>113</v>
      </c>
      <c r="B114" s="5" t="s">
        <v>7505</v>
      </c>
      <c r="C114" s="5" t="s">
        <v>7536</v>
      </c>
      <c r="D114" s="6" t="s">
        <v>1275</v>
      </c>
      <c r="E114" s="6" t="s">
        <v>135</v>
      </c>
      <c r="F114" s="6" t="s">
        <v>36</v>
      </c>
      <c r="G114" s="5" t="s">
        <v>490</v>
      </c>
      <c r="H114" s="7">
        <v>45270113</v>
      </c>
      <c r="I114" s="7" t="s">
        <v>132</v>
      </c>
      <c r="J114" s="5" t="s">
        <v>1250</v>
      </c>
      <c r="K114" s="7">
        <v>1</v>
      </c>
      <c r="L114" s="5" t="s">
        <v>2484</v>
      </c>
      <c r="M114" s="5" t="s">
        <v>7537</v>
      </c>
      <c r="N114" s="5" t="s">
        <v>42</v>
      </c>
      <c r="O114" s="6" t="s">
        <v>43</v>
      </c>
      <c r="P114" s="7" t="s">
        <v>44</v>
      </c>
      <c r="Q114" s="6" t="s">
        <v>45</v>
      </c>
      <c r="R114" s="6" t="s">
        <v>45</v>
      </c>
      <c r="S114" s="6" t="s">
        <v>45</v>
      </c>
      <c r="T114" s="6" t="s">
        <v>45</v>
      </c>
      <c r="U114" s="6" t="s">
        <v>47</v>
      </c>
      <c r="V114" s="6" t="s">
        <v>45</v>
      </c>
      <c r="W114" s="6" t="s">
        <v>45</v>
      </c>
      <c r="X114" s="6" t="s">
        <v>45</v>
      </c>
      <c r="Y114" s="4" t="s">
        <v>85</v>
      </c>
      <c r="Z114" s="4" t="s">
        <v>85</v>
      </c>
      <c r="AA114" s="6" t="s">
        <v>7505</v>
      </c>
      <c r="AB114" s="7" t="s">
        <v>7509</v>
      </c>
      <c r="AC114" s="7" t="s">
        <v>7509</v>
      </c>
      <c r="AD114" s="7" t="s">
        <v>7510</v>
      </c>
      <c r="AE114" s="5" t="s">
        <v>7511</v>
      </c>
      <c r="AF114" s="7">
        <v>546499</v>
      </c>
    </row>
    <row r="115" customHeight="1" spans="1:32">
      <c r="A115" s="4">
        <v>114</v>
      </c>
      <c r="B115" s="5" t="s">
        <v>7505</v>
      </c>
      <c r="C115" s="5" t="s">
        <v>7536</v>
      </c>
      <c r="D115" s="6" t="s">
        <v>1275</v>
      </c>
      <c r="E115" s="6" t="s">
        <v>135</v>
      </c>
      <c r="F115" s="6" t="s">
        <v>36</v>
      </c>
      <c r="G115" s="5" t="s">
        <v>497</v>
      </c>
      <c r="H115" s="7">
        <v>45270114</v>
      </c>
      <c r="I115" s="7" t="s">
        <v>132</v>
      </c>
      <c r="J115" s="5" t="s">
        <v>39</v>
      </c>
      <c r="K115" s="7">
        <v>1</v>
      </c>
      <c r="L115" s="5" t="s">
        <v>7433</v>
      </c>
      <c r="M115" s="5" t="s">
        <v>7538</v>
      </c>
      <c r="N115" s="5" t="s">
        <v>42</v>
      </c>
      <c r="O115" s="6" t="s">
        <v>43</v>
      </c>
      <c r="P115" s="7" t="s">
        <v>44</v>
      </c>
      <c r="Q115" s="6" t="s">
        <v>45</v>
      </c>
      <c r="R115" s="6" t="s">
        <v>45</v>
      </c>
      <c r="S115" s="6" t="s">
        <v>45</v>
      </c>
      <c r="T115" s="6" t="s">
        <v>45</v>
      </c>
      <c r="U115" s="6" t="s">
        <v>47</v>
      </c>
      <c r="V115" s="6" t="s">
        <v>45</v>
      </c>
      <c r="W115" s="6" t="s">
        <v>45</v>
      </c>
      <c r="X115" s="6" t="s">
        <v>45</v>
      </c>
      <c r="Y115" s="4" t="s">
        <v>85</v>
      </c>
      <c r="Z115" s="4" t="s">
        <v>85</v>
      </c>
      <c r="AA115" s="6" t="s">
        <v>7505</v>
      </c>
      <c r="AB115" s="7" t="s">
        <v>7509</v>
      </c>
      <c r="AC115" s="7" t="s">
        <v>7509</v>
      </c>
      <c r="AD115" s="7" t="s">
        <v>7510</v>
      </c>
      <c r="AE115" s="5" t="s">
        <v>7511</v>
      </c>
      <c r="AF115" s="7">
        <v>546499</v>
      </c>
    </row>
    <row r="116" customHeight="1" spans="1:32">
      <c r="A116" s="4">
        <v>115</v>
      </c>
      <c r="B116" s="5" t="s">
        <v>7505</v>
      </c>
      <c r="C116" s="5" t="s">
        <v>7536</v>
      </c>
      <c r="D116" s="6" t="s">
        <v>1275</v>
      </c>
      <c r="E116" s="6" t="s">
        <v>135</v>
      </c>
      <c r="F116" s="6" t="s">
        <v>36</v>
      </c>
      <c r="G116" s="5" t="s">
        <v>500</v>
      </c>
      <c r="H116" s="7">
        <v>45270115</v>
      </c>
      <c r="I116" s="7" t="s">
        <v>132</v>
      </c>
      <c r="J116" s="5" t="s">
        <v>1349</v>
      </c>
      <c r="K116" s="7">
        <v>1</v>
      </c>
      <c r="L116" s="5" t="s">
        <v>1816</v>
      </c>
      <c r="M116" s="5" t="s">
        <v>163</v>
      </c>
      <c r="N116" s="5" t="s">
        <v>1350</v>
      </c>
      <c r="O116" s="6" t="s">
        <v>165</v>
      </c>
      <c r="P116" s="7" t="s">
        <v>1351</v>
      </c>
      <c r="Q116" s="6" t="s">
        <v>45</v>
      </c>
      <c r="R116" s="6" t="s">
        <v>45</v>
      </c>
      <c r="S116" s="6" t="s">
        <v>45</v>
      </c>
      <c r="T116" s="6" t="s">
        <v>45</v>
      </c>
      <c r="U116" s="6" t="s">
        <v>47</v>
      </c>
      <c r="V116" s="6" t="s">
        <v>45</v>
      </c>
      <c r="W116" s="6" t="s">
        <v>45</v>
      </c>
      <c r="X116" s="6" t="s">
        <v>45</v>
      </c>
      <c r="Y116" s="4" t="s">
        <v>85</v>
      </c>
      <c r="Z116" s="4" t="s">
        <v>85</v>
      </c>
      <c r="AA116" s="6" t="s">
        <v>7505</v>
      </c>
      <c r="AB116" s="7" t="s">
        <v>7509</v>
      </c>
      <c r="AC116" s="7" t="s">
        <v>7509</v>
      </c>
      <c r="AD116" s="7" t="s">
        <v>7510</v>
      </c>
      <c r="AE116" s="5" t="s">
        <v>7511</v>
      </c>
      <c r="AF116" s="7">
        <v>546499</v>
      </c>
    </row>
    <row r="117" customHeight="1" spans="1:32">
      <c r="A117" s="4">
        <v>116</v>
      </c>
      <c r="B117" s="5" t="s">
        <v>7505</v>
      </c>
      <c r="C117" s="5" t="s">
        <v>7539</v>
      </c>
      <c r="D117" s="6" t="s">
        <v>1275</v>
      </c>
      <c r="E117" s="6" t="s">
        <v>135</v>
      </c>
      <c r="F117" s="6" t="s">
        <v>36</v>
      </c>
      <c r="G117" s="5" t="s">
        <v>269</v>
      </c>
      <c r="H117" s="7">
        <v>45270116</v>
      </c>
      <c r="I117" s="7" t="s">
        <v>132</v>
      </c>
      <c r="J117" s="5" t="s">
        <v>39</v>
      </c>
      <c r="K117" s="7">
        <v>1</v>
      </c>
      <c r="L117" s="5" t="s">
        <v>7540</v>
      </c>
      <c r="M117" s="5" t="s">
        <v>7541</v>
      </c>
      <c r="N117" s="5" t="s">
        <v>42</v>
      </c>
      <c r="O117" s="6" t="s">
        <v>43</v>
      </c>
      <c r="P117" s="7" t="s">
        <v>44</v>
      </c>
      <c r="Q117" s="6" t="s">
        <v>45</v>
      </c>
      <c r="R117" s="6" t="s">
        <v>45</v>
      </c>
      <c r="S117" s="6" t="s">
        <v>45</v>
      </c>
      <c r="T117" s="6" t="s">
        <v>45</v>
      </c>
      <c r="U117" s="6" t="s">
        <v>47</v>
      </c>
      <c r="V117" s="6" t="s">
        <v>45</v>
      </c>
      <c r="W117" s="6" t="s">
        <v>45</v>
      </c>
      <c r="X117" s="6" t="s">
        <v>45</v>
      </c>
      <c r="Y117" s="4" t="s">
        <v>85</v>
      </c>
      <c r="Z117" s="4" t="s">
        <v>85</v>
      </c>
      <c r="AA117" s="6" t="s">
        <v>7505</v>
      </c>
      <c r="AB117" s="7" t="s">
        <v>7509</v>
      </c>
      <c r="AC117" s="7" t="s">
        <v>7509</v>
      </c>
      <c r="AD117" s="7" t="s">
        <v>7510</v>
      </c>
      <c r="AE117" s="5" t="s">
        <v>7511</v>
      </c>
      <c r="AF117" s="7">
        <v>546499</v>
      </c>
    </row>
    <row r="118" customHeight="1" spans="1:32">
      <c r="A118" s="4">
        <v>117</v>
      </c>
      <c r="B118" s="5" t="s">
        <v>7505</v>
      </c>
      <c r="C118" s="5" t="s">
        <v>7542</v>
      </c>
      <c r="D118" s="6" t="s">
        <v>1275</v>
      </c>
      <c r="E118" s="6" t="s">
        <v>135</v>
      </c>
      <c r="F118" s="6" t="s">
        <v>36</v>
      </c>
      <c r="G118" s="5" t="s">
        <v>490</v>
      </c>
      <c r="H118" s="7">
        <v>45270117</v>
      </c>
      <c r="I118" s="7" t="s">
        <v>132</v>
      </c>
      <c r="J118" s="5" t="s">
        <v>1250</v>
      </c>
      <c r="K118" s="7">
        <v>1</v>
      </c>
      <c r="L118" s="5" t="s">
        <v>7433</v>
      </c>
      <c r="M118" s="5" t="s">
        <v>163</v>
      </c>
      <c r="N118" s="5" t="s">
        <v>42</v>
      </c>
      <c r="O118" s="6" t="s">
        <v>43</v>
      </c>
      <c r="P118" s="7" t="s">
        <v>44</v>
      </c>
      <c r="Q118" s="6" t="s">
        <v>45</v>
      </c>
      <c r="R118" s="6" t="s">
        <v>45</v>
      </c>
      <c r="S118" s="6" t="s">
        <v>45</v>
      </c>
      <c r="T118" s="6" t="s">
        <v>45</v>
      </c>
      <c r="U118" s="6" t="s">
        <v>47</v>
      </c>
      <c r="V118" s="6" t="s">
        <v>45</v>
      </c>
      <c r="W118" s="6" t="s">
        <v>45</v>
      </c>
      <c r="X118" s="6" t="s">
        <v>45</v>
      </c>
      <c r="Y118" s="4" t="s">
        <v>85</v>
      </c>
      <c r="Z118" s="4" t="s">
        <v>85</v>
      </c>
      <c r="AA118" s="6" t="s">
        <v>7505</v>
      </c>
      <c r="AB118" s="7" t="s">
        <v>7509</v>
      </c>
      <c r="AC118" s="7" t="s">
        <v>7509</v>
      </c>
      <c r="AD118" s="7" t="s">
        <v>7510</v>
      </c>
      <c r="AE118" s="5" t="s">
        <v>7511</v>
      </c>
      <c r="AF118" s="7">
        <v>546499</v>
      </c>
    </row>
    <row r="119" customHeight="1" spans="1:32">
      <c r="A119" s="4">
        <v>118</v>
      </c>
      <c r="B119" s="5" t="s">
        <v>7505</v>
      </c>
      <c r="C119" s="5" t="s">
        <v>7542</v>
      </c>
      <c r="D119" s="6" t="s">
        <v>1275</v>
      </c>
      <c r="E119" s="6" t="s">
        <v>135</v>
      </c>
      <c r="F119" s="6" t="s">
        <v>36</v>
      </c>
      <c r="G119" s="5" t="s">
        <v>497</v>
      </c>
      <c r="H119" s="7">
        <v>45270118</v>
      </c>
      <c r="I119" s="7" t="s">
        <v>132</v>
      </c>
      <c r="J119" s="5" t="s">
        <v>39</v>
      </c>
      <c r="K119" s="7">
        <v>1</v>
      </c>
      <c r="L119" s="5" t="s">
        <v>2484</v>
      </c>
      <c r="M119" s="5" t="s">
        <v>7543</v>
      </c>
      <c r="N119" s="5" t="s">
        <v>42</v>
      </c>
      <c r="O119" s="6" t="s">
        <v>43</v>
      </c>
      <c r="P119" s="7" t="s">
        <v>44</v>
      </c>
      <c r="Q119" s="6" t="s">
        <v>45</v>
      </c>
      <c r="R119" s="6" t="s">
        <v>45</v>
      </c>
      <c r="S119" s="6" t="s">
        <v>45</v>
      </c>
      <c r="T119" s="6" t="s">
        <v>45</v>
      </c>
      <c r="U119" s="6" t="s">
        <v>47</v>
      </c>
      <c r="V119" s="6" t="s">
        <v>45</v>
      </c>
      <c r="W119" s="6" t="s">
        <v>45</v>
      </c>
      <c r="X119" s="6" t="s">
        <v>45</v>
      </c>
      <c r="Y119" s="4" t="s">
        <v>85</v>
      </c>
      <c r="Z119" s="4" t="s">
        <v>85</v>
      </c>
      <c r="AA119" s="6" t="s">
        <v>7505</v>
      </c>
      <c r="AB119" s="7" t="s">
        <v>7509</v>
      </c>
      <c r="AC119" s="7" t="s">
        <v>7509</v>
      </c>
      <c r="AD119" s="7" t="s">
        <v>7510</v>
      </c>
      <c r="AE119" s="5" t="s">
        <v>7511</v>
      </c>
      <c r="AF119" s="7">
        <v>546499</v>
      </c>
    </row>
    <row r="120" customHeight="1" spans="1:32">
      <c r="A120" s="4">
        <v>119</v>
      </c>
      <c r="B120" s="5" t="s">
        <v>7505</v>
      </c>
      <c r="C120" s="5" t="s">
        <v>7544</v>
      </c>
      <c r="D120" s="6" t="s">
        <v>1275</v>
      </c>
      <c r="E120" s="6" t="s">
        <v>135</v>
      </c>
      <c r="F120" s="6" t="s">
        <v>36</v>
      </c>
      <c r="G120" s="5" t="s">
        <v>269</v>
      </c>
      <c r="H120" s="7">
        <v>45270119</v>
      </c>
      <c r="I120" s="7" t="s">
        <v>132</v>
      </c>
      <c r="J120" s="5" t="s">
        <v>1250</v>
      </c>
      <c r="K120" s="7">
        <v>1</v>
      </c>
      <c r="L120" s="5" t="s">
        <v>7545</v>
      </c>
      <c r="M120" s="5" t="s">
        <v>163</v>
      </c>
      <c r="N120" s="5" t="s">
        <v>42</v>
      </c>
      <c r="O120" s="6" t="s">
        <v>43</v>
      </c>
      <c r="P120" s="7" t="s">
        <v>44</v>
      </c>
      <c r="Q120" s="6" t="s">
        <v>45</v>
      </c>
      <c r="R120" s="6" t="s">
        <v>45</v>
      </c>
      <c r="S120" s="6" t="s">
        <v>45</v>
      </c>
      <c r="T120" s="6" t="s">
        <v>45</v>
      </c>
      <c r="U120" s="6" t="s">
        <v>47</v>
      </c>
      <c r="V120" s="6" t="s">
        <v>45</v>
      </c>
      <c r="W120" s="6" t="s">
        <v>45</v>
      </c>
      <c r="X120" s="6" t="s">
        <v>45</v>
      </c>
      <c r="Y120" s="5" t="s">
        <v>7546</v>
      </c>
      <c r="Z120" s="4" t="s">
        <v>85</v>
      </c>
      <c r="AA120" s="6" t="s">
        <v>7505</v>
      </c>
      <c r="AB120" s="7" t="s">
        <v>7509</v>
      </c>
      <c r="AC120" s="7" t="s">
        <v>7509</v>
      </c>
      <c r="AD120" s="7" t="s">
        <v>7510</v>
      </c>
      <c r="AE120" s="5" t="s">
        <v>7511</v>
      </c>
      <c r="AF120" s="7">
        <v>546499</v>
      </c>
    </row>
    <row r="121" customHeight="1" spans="1:32">
      <c r="A121" s="4">
        <v>120</v>
      </c>
      <c r="B121" s="5" t="s">
        <v>7505</v>
      </c>
      <c r="C121" s="5" t="s">
        <v>7547</v>
      </c>
      <c r="D121" s="6" t="s">
        <v>1275</v>
      </c>
      <c r="E121" s="6" t="s">
        <v>135</v>
      </c>
      <c r="F121" s="6" t="s">
        <v>36</v>
      </c>
      <c r="G121" s="5" t="s">
        <v>490</v>
      </c>
      <c r="H121" s="7">
        <v>45270120</v>
      </c>
      <c r="I121" s="7" t="s">
        <v>132</v>
      </c>
      <c r="J121" s="5" t="s">
        <v>39</v>
      </c>
      <c r="K121" s="7">
        <v>1</v>
      </c>
      <c r="L121" s="5" t="s">
        <v>7433</v>
      </c>
      <c r="M121" s="5" t="s">
        <v>7548</v>
      </c>
      <c r="N121" s="5" t="s">
        <v>42</v>
      </c>
      <c r="O121" s="6" t="s">
        <v>43</v>
      </c>
      <c r="P121" s="7" t="s">
        <v>44</v>
      </c>
      <c r="Q121" s="6" t="s">
        <v>45</v>
      </c>
      <c r="R121" s="6" t="s">
        <v>45</v>
      </c>
      <c r="S121" s="6" t="s">
        <v>45</v>
      </c>
      <c r="T121" s="6" t="s">
        <v>45</v>
      </c>
      <c r="U121" s="6" t="s">
        <v>47</v>
      </c>
      <c r="V121" s="6" t="s">
        <v>45</v>
      </c>
      <c r="W121" s="6" t="s">
        <v>45</v>
      </c>
      <c r="X121" s="6" t="s">
        <v>45</v>
      </c>
      <c r="Y121" s="4" t="s">
        <v>85</v>
      </c>
      <c r="Z121" s="4" t="s">
        <v>85</v>
      </c>
      <c r="AA121" s="6" t="s">
        <v>7505</v>
      </c>
      <c r="AB121" s="7" t="s">
        <v>7509</v>
      </c>
      <c r="AC121" s="7" t="s">
        <v>7509</v>
      </c>
      <c r="AD121" s="7" t="s">
        <v>7510</v>
      </c>
      <c r="AE121" s="5" t="s">
        <v>7511</v>
      </c>
      <c r="AF121" s="7">
        <v>546499</v>
      </c>
    </row>
    <row r="122" customHeight="1" spans="1:32">
      <c r="A122" s="4">
        <v>121</v>
      </c>
      <c r="B122" s="5" t="s">
        <v>7505</v>
      </c>
      <c r="C122" s="5" t="s">
        <v>7547</v>
      </c>
      <c r="D122" s="6" t="s">
        <v>1275</v>
      </c>
      <c r="E122" s="6" t="s">
        <v>135</v>
      </c>
      <c r="F122" s="6" t="s">
        <v>36</v>
      </c>
      <c r="G122" s="5" t="s">
        <v>497</v>
      </c>
      <c r="H122" s="7">
        <v>45270121</v>
      </c>
      <c r="I122" s="7" t="s">
        <v>132</v>
      </c>
      <c r="J122" s="5" t="s">
        <v>39</v>
      </c>
      <c r="K122" s="7">
        <v>1</v>
      </c>
      <c r="L122" s="5" t="s">
        <v>7433</v>
      </c>
      <c r="M122" s="5" t="s">
        <v>7549</v>
      </c>
      <c r="N122" s="5" t="s">
        <v>42</v>
      </c>
      <c r="O122" s="6" t="s">
        <v>43</v>
      </c>
      <c r="P122" s="7" t="s">
        <v>44</v>
      </c>
      <c r="Q122" s="6" t="s">
        <v>45</v>
      </c>
      <c r="R122" s="6" t="s">
        <v>45</v>
      </c>
      <c r="S122" s="6" t="s">
        <v>45</v>
      </c>
      <c r="T122" s="6" t="s">
        <v>45</v>
      </c>
      <c r="U122" s="6" t="s">
        <v>47</v>
      </c>
      <c r="V122" s="6" t="s">
        <v>45</v>
      </c>
      <c r="W122" s="6" t="s">
        <v>45</v>
      </c>
      <c r="X122" s="6" t="s">
        <v>45</v>
      </c>
      <c r="Y122" s="4" t="s">
        <v>85</v>
      </c>
      <c r="Z122" s="4" t="s">
        <v>85</v>
      </c>
      <c r="AA122" s="6" t="s">
        <v>7505</v>
      </c>
      <c r="AB122" s="7" t="s">
        <v>7509</v>
      </c>
      <c r="AC122" s="7" t="s">
        <v>7509</v>
      </c>
      <c r="AD122" s="7" t="s">
        <v>7510</v>
      </c>
      <c r="AE122" s="5" t="s">
        <v>7511</v>
      </c>
      <c r="AF122" s="7">
        <v>546499</v>
      </c>
    </row>
    <row r="123" customHeight="1" spans="1:32">
      <c r="A123" s="4">
        <v>122</v>
      </c>
      <c r="B123" s="5" t="s">
        <v>7505</v>
      </c>
      <c r="C123" s="5" t="s">
        <v>7550</v>
      </c>
      <c r="D123" s="6" t="s">
        <v>1275</v>
      </c>
      <c r="E123" s="6" t="s">
        <v>135</v>
      </c>
      <c r="F123" s="6" t="s">
        <v>36</v>
      </c>
      <c r="G123" s="5" t="s">
        <v>7551</v>
      </c>
      <c r="H123" s="7">
        <v>45270122</v>
      </c>
      <c r="I123" s="7" t="s">
        <v>132</v>
      </c>
      <c r="J123" s="5" t="s">
        <v>39</v>
      </c>
      <c r="K123" s="7">
        <v>2</v>
      </c>
      <c r="L123" s="5" t="s">
        <v>3340</v>
      </c>
      <c r="M123" s="5" t="s">
        <v>3962</v>
      </c>
      <c r="N123" s="5" t="s">
        <v>42</v>
      </c>
      <c r="O123" s="6" t="s">
        <v>43</v>
      </c>
      <c r="P123" s="7" t="s">
        <v>44</v>
      </c>
      <c r="Q123" s="6" t="s">
        <v>45</v>
      </c>
      <c r="R123" s="6" t="s">
        <v>47</v>
      </c>
      <c r="S123" s="6" t="s">
        <v>45</v>
      </c>
      <c r="T123" s="6" t="s">
        <v>45</v>
      </c>
      <c r="U123" s="6" t="s">
        <v>47</v>
      </c>
      <c r="V123" s="6" t="s">
        <v>47</v>
      </c>
      <c r="W123" s="6" t="s">
        <v>45</v>
      </c>
      <c r="X123" s="6" t="s">
        <v>45</v>
      </c>
      <c r="Y123" s="4" t="s">
        <v>85</v>
      </c>
      <c r="Z123" s="5" t="s">
        <v>7552</v>
      </c>
      <c r="AA123" s="6" t="s">
        <v>7505</v>
      </c>
      <c r="AB123" s="7" t="s">
        <v>7509</v>
      </c>
      <c r="AC123" s="7" t="s">
        <v>7509</v>
      </c>
      <c r="AD123" s="7" t="s">
        <v>7510</v>
      </c>
      <c r="AE123" s="5" t="s">
        <v>7511</v>
      </c>
      <c r="AF123" s="7">
        <v>546499</v>
      </c>
    </row>
    <row r="124" customHeight="1" spans="1:32">
      <c r="A124" s="4">
        <v>123</v>
      </c>
      <c r="B124" s="5" t="s">
        <v>7505</v>
      </c>
      <c r="C124" s="5" t="s">
        <v>7550</v>
      </c>
      <c r="D124" s="6" t="s">
        <v>1275</v>
      </c>
      <c r="E124" s="6" t="s">
        <v>135</v>
      </c>
      <c r="F124" s="6" t="s">
        <v>36</v>
      </c>
      <c r="G124" s="5" t="s">
        <v>7553</v>
      </c>
      <c r="H124" s="7">
        <v>45270123</v>
      </c>
      <c r="I124" s="7" t="s">
        <v>132</v>
      </c>
      <c r="J124" s="5" t="s">
        <v>39</v>
      </c>
      <c r="K124" s="7">
        <v>2</v>
      </c>
      <c r="L124" s="5" t="s">
        <v>5846</v>
      </c>
      <c r="M124" s="5" t="s">
        <v>7554</v>
      </c>
      <c r="N124" s="5" t="s">
        <v>42</v>
      </c>
      <c r="O124" s="6" t="s">
        <v>43</v>
      </c>
      <c r="P124" s="7" t="s">
        <v>44</v>
      </c>
      <c r="Q124" s="6" t="s">
        <v>45</v>
      </c>
      <c r="R124" s="6" t="s">
        <v>45</v>
      </c>
      <c r="S124" s="6" t="s">
        <v>45</v>
      </c>
      <c r="T124" s="6" t="s">
        <v>45</v>
      </c>
      <c r="U124" s="6" t="s">
        <v>47</v>
      </c>
      <c r="V124" s="6" t="s">
        <v>47</v>
      </c>
      <c r="W124" s="6" t="s">
        <v>45</v>
      </c>
      <c r="X124" s="6" t="s">
        <v>45</v>
      </c>
      <c r="Y124" s="4" t="s">
        <v>85</v>
      </c>
      <c r="Z124" s="5" t="s">
        <v>7555</v>
      </c>
      <c r="AA124" s="6" t="s">
        <v>7505</v>
      </c>
      <c r="AB124" s="7" t="s">
        <v>7509</v>
      </c>
      <c r="AC124" s="7" t="s">
        <v>7509</v>
      </c>
      <c r="AD124" s="7" t="s">
        <v>7510</v>
      </c>
      <c r="AE124" s="5" t="s">
        <v>7511</v>
      </c>
      <c r="AF124" s="7">
        <v>546499</v>
      </c>
    </row>
    <row r="125" customHeight="1" spans="1:32">
      <c r="A125" s="4">
        <v>124</v>
      </c>
      <c r="B125" s="5" t="s">
        <v>7505</v>
      </c>
      <c r="C125" s="5" t="s">
        <v>7550</v>
      </c>
      <c r="D125" s="6" t="s">
        <v>1275</v>
      </c>
      <c r="E125" s="6" t="s">
        <v>135</v>
      </c>
      <c r="F125" s="6" t="s">
        <v>36</v>
      </c>
      <c r="G125" s="5" t="s">
        <v>2544</v>
      </c>
      <c r="H125" s="7">
        <v>45270124</v>
      </c>
      <c r="I125" s="7" t="s">
        <v>132</v>
      </c>
      <c r="J125" s="5" t="s">
        <v>1389</v>
      </c>
      <c r="K125" s="7">
        <v>2</v>
      </c>
      <c r="L125" s="5" t="s">
        <v>2545</v>
      </c>
      <c r="M125" s="5" t="s">
        <v>163</v>
      </c>
      <c r="N125" s="5" t="s">
        <v>164</v>
      </c>
      <c r="O125" s="6" t="s">
        <v>165</v>
      </c>
      <c r="P125" s="7" t="s">
        <v>44</v>
      </c>
      <c r="Q125" s="6" t="s">
        <v>45</v>
      </c>
      <c r="R125" s="6" t="s">
        <v>45</v>
      </c>
      <c r="S125" s="6" t="s">
        <v>45</v>
      </c>
      <c r="T125" s="6" t="s">
        <v>45</v>
      </c>
      <c r="U125" s="6" t="s">
        <v>47</v>
      </c>
      <c r="V125" s="6" t="s">
        <v>47</v>
      </c>
      <c r="W125" s="6" t="s">
        <v>45</v>
      </c>
      <c r="X125" s="6" t="s">
        <v>45</v>
      </c>
      <c r="Y125" s="4" t="s">
        <v>85</v>
      </c>
      <c r="Z125" s="5" t="s">
        <v>7556</v>
      </c>
      <c r="AA125" s="6" t="s">
        <v>7505</v>
      </c>
      <c r="AB125" s="7" t="s">
        <v>7509</v>
      </c>
      <c r="AC125" s="7" t="s">
        <v>7509</v>
      </c>
      <c r="AD125" s="7" t="s">
        <v>7510</v>
      </c>
      <c r="AE125" s="5" t="s">
        <v>7511</v>
      </c>
      <c r="AF125" s="7">
        <v>546499</v>
      </c>
    </row>
    <row r="126" customHeight="1" spans="1:32">
      <c r="A126" s="4">
        <v>125</v>
      </c>
      <c r="B126" s="5" t="s">
        <v>7557</v>
      </c>
      <c r="C126" s="5" t="s">
        <v>7558</v>
      </c>
      <c r="D126" s="6" t="s">
        <v>58</v>
      </c>
      <c r="E126" s="6" t="s">
        <v>35</v>
      </c>
      <c r="F126" s="6" t="s">
        <v>36</v>
      </c>
      <c r="G126" s="5" t="s">
        <v>490</v>
      </c>
      <c r="H126" s="7">
        <v>45270125</v>
      </c>
      <c r="I126" s="7" t="s">
        <v>132</v>
      </c>
      <c r="J126" s="5" t="s">
        <v>39</v>
      </c>
      <c r="K126" s="7">
        <v>1</v>
      </c>
      <c r="L126" s="5" t="s">
        <v>7559</v>
      </c>
      <c r="M126" s="5" t="s">
        <v>1599</v>
      </c>
      <c r="N126" s="5" t="s">
        <v>42</v>
      </c>
      <c r="O126" s="5" t="s">
        <v>43</v>
      </c>
      <c r="P126" s="4" t="s">
        <v>44</v>
      </c>
      <c r="Q126" s="6" t="s">
        <v>45</v>
      </c>
      <c r="R126" s="6" t="s">
        <v>47</v>
      </c>
      <c r="S126" s="6" t="s">
        <v>45</v>
      </c>
      <c r="T126" s="6" t="s">
        <v>45</v>
      </c>
      <c r="U126" s="6" t="s">
        <v>47</v>
      </c>
      <c r="V126" s="6" t="s">
        <v>45</v>
      </c>
      <c r="W126" s="6" t="s">
        <v>45</v>
      </c>
      <c r="X126" s="6" t="s">
        <v>45</v>
      </c>
      <c r="Y126" s="5" t="s">
        <v>7560</v>
      </c>
      <c r="Z126" s="5" t="s">
        <v>74</v>
      </c>
      <c r="AA126" s="6" t="s">
        <v>7557</v>
      </c>
      <c r="AB126" s="7" t="s">
        <v>7561</v>
      </c>
      <c r="AC126" s="7" t="s">
        <v>7562</v>
      </c>
      <c r="AD126" s="7" t="s">
        <v>7563</v>
      </c>
      <c r="AE126" s="5" t="s">
        <v>7564</v>
      </c>
      <c r="AF126" s="7">
        <v>547199</v>
      </c>
    </row>
    <row r="127" customHeight="1" spans="1:32">
      <c r="A127" s="4">
        <v>126</v>
      </c>
      <c r="B127" s="5" t="s">
        <v>7557</v>
      </c>
      <c r="C127" s="5" t="s">
        <v>7558</v>
      </c>
      <c r="D127" s="6" t="s">
        <v>58</v>
      </c>
      <c r="E127" s="6" t="s">
        <v>35</v>
      </c>
      <c r="F127" s="6" t="s">
        <v>36</v>
      </c>
      <c r="G127" s="5" t="s">
        <v>497</v>
      </c>
      <c r="H127" s="7">
        <v>45270126</v>
      </c>
      <c r="I127" s="7" t="s">
        <v>132</v>
      </c>
      <c r="J127" s="5" t="s">
        <v>39</v>
      </c>
      <c r="K127" s="7">
        <v>1</v>
      </c>
      <c r="L127" s="5" t="s">
        <v>7559</v>
      </c>
      <c r="M127" s="5" t="s">
        <v>1599</v>
      </c>
      <c r="N127" s="5" t="s">
        <v>42</v>
      </c>
      <c r="O127" s="5" t="s">
        <v>43</v>
      </c>
      <c r="P127" s="4" t="s">
        <v>44</v>
      </c>
      <c r="Q127" s="6" t="s">
        <v>45</v>
      </c>
      <c r="R127" s="6" t="s">
        <v>47</v>
      </c>
      <c r="S127" s="6" t="s">
        <v>45</v>
      </c>
      <c r="T127" s="6" t="s">
        <v>45</v>
      </c>
      <c r="U127" s="6" t="s">
        <v>47</v>
      </c>
      <c r="V127" s="6" t="s">
        <v>45</v>
      </c>
      <c r="W127" s="6" t="s">
        <v>45</v>
      </c>
      <c r="X127" s="6" t="s">
        <v>45</v>
      </c>
      <c r="Y127" s="5" t="s">
        <v>7565</v>
      </c>
      <c r="Z127" s="5" t="s">
        <v>74</v>
      </c>
      <c r="AA127" s="6" t="s">
        <v>7557</v>
      </c>
      <c r="AB127" s="7" t="s">
        <v>7561</v>
      </c>
      <c r="AC127" s="7" t="s">
        <v>7562</v>
      </c>
      <c r="AD127" s="7" t="s">
        <v>7563</v>
      </c>
      <c r="AE127" s="5" t="s">
        <v>7564</v>
      </c>
      <c r="AF127" s="7">
        <v>547199</v>
      </c>
    </row>
    <row r="128" customHeight="1" spans="1:32">
      <c r="A128" s="4">
        <v>127</v>
      </c>
      <c r="B128" s="5" t="s">
        <v>7557</v>
      </c>
      <c r="C128" s="5" t="s">
        <v>7558</v>
      </c>
      <c r="D128" s="6" t="s">
        <v>58</v>
      </c>
      <c r="E128" s="6" t="s">
        <v>35</v>
      </c>
      <c r="F128" s="6" t="s">
        <v>36</v>
      </c>
      <c r="G128" s="5" t="s">
        <v>500</v>
      </c>
      <c r="H128" s="7">
        <v>45270127</v>
      </c>
      <c r="I128" s="7" t="s">
        <v>132</v>
      </c>
      <c r="J128" s="5" t="s">
        <v>39</v>
      </c>
      <c r="K128" s="7">
        <v>1</v>
      </c>
      <c r="L128" s="5" t="s">
        <v>7566</v>
      </c>
      <c r="M128" s="5" t="s">
        <v>537</v>
      </c>
      <c r="N128" s="5" t="s">
        <v>42</v>
      </c>
      <c r="O128" s="5" t="s">
        <v>43</v>
      </c>
      <c r="P128" s="4" t="s">
        <v>44</v>
      </c>
      <c r="Q128" s="6" t="s">
        <v>45</v>
      </c>
      <c r="R128" s="6" t="s">
        <v>45</v>
      </c>
      <c r="S128" s="6" t="s">
        <v>45</v>
      </c>
      <c r="T128" s="6" t="s">
        <v>45</v>
      </c>
      <c r="U128" s="6" t="s">
        <v>47</v>
      </c>
      <c r="V128" s="6" t="s">
        <v>45</v>
      </c>
      <c r="W128" s="6" t="s">
        <v>45</v>
      </c>
      <c r="X128" s="6" t="s">
        <v>45</v>
      </c>
      <c r="Y128" s="5" t="s">
        <v>84</v>
      </c>
      <c r="Z128" s="4" t="s">
        <v>85</v>
      </c>
      <c r="AA128" s="6" t="s">
        <v>7557</v>
      </c>
      <c r="AB128" s="7" t="s">
        <v>7561</v>
      </c>
      <c r="AC128" s="7" t="s">
        <v>7562</v>
      </c>
      <c r="AD128" s="7" t="s">
        <v>7563</v>
      </c>
      <c r="AE128" s="5" t="s">
        <v>7564</v>
      </c>
      <c r="AF128" s="7">
        <v>547199</v>
      </c>
    </row>
    <row r="129" customHeight="1" spans="1:32">
      <c r="A129" s="4">
        <v>128</v>
      </c>
      <c r="B129" s="5" t="s">
        <v>7557</v>
      </c>
      <c r="C129" s="5" t="s">
        <v>7567</v>
      </c>
      <c r="D129" s="6" t="s">
        <v>58</v>
      </c>
      <c r="E129" s="6" t="s">
        <v>35</v>
      </c>
      <c r="F129" s="6" t="s">
        <v>36</v>
      </c>
      <c r="G129" s="5" t="s">
        <v>490</v>
      </c>
      <c r="H129" s="7">
        <v>45270128</v>
      </c>
      <c r="I129" s="7" t="s">
        <v>132</v>
      </c>
      <c r="J129" s="5" t="s">
        <v>39</v>
      </c>
      <c r="K129" s="7">
        <v>5</v>
      </c>
      <c r="L129" s="5" t="s">
        <v>7566</v>
      </c>
      <c r="M129" s="5" t="s">
        <v>537</v>
      </c>
      <c r="N129" s="5" t="s">
        <v>42</v>
      </c>
      <c r="O129" s="5" t="s">
        <v>43</v>
      </c>
      <c r="P129" s="4" t="s">
        <v>44</v>
      </c>
      <c r="Q129" s="6" t="s">
        <v>45</v>
      </c>
      <c r="R129" s="6" t="s">
        <v>45</v>
      </c>
      <c r="S129" s="6" t="s">
        <v>45</v>
      </c>
      <c r="T129" s="6" t="s">
        <v>45</v>
      </c>
      <c r="U129" s="6" t="s">
        <v>47</v>
      </c>
      <c r="V129" s="6" t="s">
        <v>45</v>
      </c>
      <c r="W129" s="6" t="s">
        <v>45</v>
      </c>
      <c r="X129" s="6" t="s">
        <v>45</v>
      </c>
      <c r="Y129" s="5" t="s">
        <v>84</v>
      </c>
      <c r="Z129" s="4" t="s">
        <v>85</v>
      </c>
      <c r="AA129" s="6" t="s">
        <v>7557</v>
      </c>
      <c r="AB129" s="7" t="s">
        <v>7561</v>
      </c>
      <c r="AC129" s="7" t="s">
        <v>7562</v>
      </c>
      <c r="AD129" s="7" t="s">
        <v>7563</v>
      </c>
      <c r="AE129" s="5" t="s">
        <v>7564</v>
      </c>
      <c r="AF129" s="7">
        <v>547199</v>
      </c>
    </row>
    <row r="130" customHeight="1" spans="1:32">
      <c r="A130" s="4">
        <v>129</v>
      </c>
      <c r="B130" s="5" t="s">
        <v>7557</v>
      </c>
      <c r="C130" s="5" t="s">
        <v>7567</v>
      </c>
      <c r="D130" s="6" t="s">
        <v>58</v>
      </c>
      <c r="E130" s="6" t="s">
        <v>35</v>
      </c>
      <c r="F130" s="6" t="s">
        <v>36</v>
      </c>
      <c r="G130" s="5" t="s">
        <v>497</v>
      </c>
      <c r="H130" s="7">
        <v>45270129</v>
      </c>
      <c r="I130" s="7" t="s">
        <v>132</v>
      </c>
      <c r="J130" s="5" t="s">
        <v>39</v>
      </c>
      <c r="K130" s="7">
        <v>1</v>
      </c>
      <c r="L130" s="5" t="s">
        <v>7566</v>
      </c>
      <c r="M130" s="5" t="s">
        <v>7568</v>
      </c>
      <c r="N130" s="5" t="s">
        <v>42</v>
      </c>
      <c r="O130" s="5" t="s">
        <v>43</v>
      </c>
      <c r="P130" s="4" t="s">
        <v>44</v>
      </c>
      <c r="Q130" s="6" t="s">
        <v>45</v>
      </c>
      <c r="R130" s="6" t="s">
        <v>45</v>
      </c>
      <c r="S130" s="6" t="s">
        <v>45</v>
      </c>
      <c r="T130" s="6" t="s">
        <v>45</v>
      </c>
      <c r="U130" s="6" t="s">
        <v>47</v>
      </c>
      <c r="V130" s="6" t="s">
        <v>45</v>
      </c>
      <c r="W130" s="6" t="s">
        <v>45</v>
      </c>
      <c r="X130" s="6" t="s">
        <v>45</v>
      </c>
      <c r="Y130" s="5" t="s">
        <v>7560</v>
      </c>
      <c r="Z130" s="5" t="s">
        <v>74</v>
      </c>
      <c r="AA130" s="6" t="s">
        <v>7557</v>
      </c>
      <c r="AB130" s="7" t="s">
        <v>7561</v>
      </c>
      <c r="AC130" s="7" t="s">
        <v>7562</v>
      </c>
      <c r="AD130" s="7" t="s">
        <v>7563</v>
      </c>
      <c r="AE130" s="5" t="s">
        <v>7564</v>
      </c>
      <c r="AF130" s="7">
        <v>547199</v>
      </c>
    </row>
    <row r="131" customHeight="1" spans="1:32">
      <c r="A131" s="4">
        <v>130</v>
      </c>
      <c r="B131" s="5" t="s">
        <v>7557</v>
      </c>
      <c r="C131" s="5" t="s">
        <v>7567</v>
      </c>
      <c r="D131" s="6" t="s">
        <v>58</v>
      </c>
      <c r="E131" s="6" t="s">
        <v>35</v>
      </c>
      <c r="F131" s="6" t="s">
        <v>36</v>
      </c>
      <c r="G131" s="5" t="s">
        <v>500</v>
      </c>
      <c r="H131" s="7">
        <v>45270130</v>
      </c>
      <c r="I131" s="7" t="s">
        <v>132</v>
      </c>
      <c r="J131" s="5" t="s">
        <v>39</v>
      </c>
      <c r="K131" s="7">
        <v>1</v>
      </c>
      <c r="L131" s="5" t="s">
        <v>7566</v>
      </c>
      <c r="M131" s="5" t="s">
        <v>7568</v>
      </c>
      <c r="N131" s="5" t="s">
        <v>42</v>
      </c>
      <c r="O131" s="5" t="s">
        <v>43</v>
      </c>
      <c r="P131" s="4" t="s">
        <v>44</v>
      </c>
      <c r="Q131" s="6" t="s">
        <v>45</v>
      </c>
      <c r="R131" s="6" t="s">
        <v>45</v>
      </c>
      <c r="S131" s="6" t="s">
        <v>45</v>
      </c>
      <c r="T131" s="6" t="s">
        <v>45</v>
      </c>
      <c r="U131" s="6" t="s">
        <v>47</v>
      </c>
      <c r="V131" s="6" t="s">
        <v>45</v>
      </c>
      <c r="W131" s="6" t="s">
        <v>45</v>
      </c>
      <c r="X131" s="6" t="s">
        <v>45</v>
      </c>
      <c r="Y131" s="5" t="s">
        <v>7565</v>
      </c>
      <c r="Z131" s="5" t="s">
        <v>74</v>
      </c>
      <c r="AA131" s="6" t="s">
        <v>7557</v>
      </c>
      <c r="AB131" s="7" t="s">
        <v>7561</v>
      </c>
      <c r="AC131" s="7" t="s">
        <v>7562</v>
      </c>
      <c r="AD131" s="7" t="s">
        <v>7563</v>
      </c>
      <c r="AE131" s="5" t="s">
        <v>7564</v>
      </c>
      <c r="AF131" s="7">
        <v>547199</v>
      </c>
    </row>
    <row r="132" customHeight="1" spans="1:32">
      <c r="A132" s="4">
        <v>131</v>
      </c>
      <c r="B132" s="5" t="s">
        <v>7557</v>
      </c>
      <c r="C132" s="5" t="s">
        <v>7569</v>
      </c>
      <c r="D132" s="6" t="s">
        <v>58</v>
      </c>
      <c r="E132" s="6" t="s">
        <v>35</v>
      </c>
      <c r="F132" s="6" t="s">
        <v>36</v>
      </c>
      <c r="G132" s="5" t="s">
        <v>269</v>
      </c>
      <c r="H132" s="7">
        <v>45270131</v>
      </c>
      <c r="I132" s="7" t="s">
        <v>132</v>
      </c>
      <c r="J132" s="5" t="s">
        <v>39</v>
      </c>
      <c r="K132" s="7">
        <v>1</v>
      </c>
      <c r="L132" s="5" t="s">
        <v>7570</v>
      </c>
      <c r="M132" s="5" t="s">
        <v>7571</v>
      </c>
      <c r="N132" s="5" t="s">
        <v>42</v>
      </c>
      <c r="O132" s="5" t="s">
        <v>43</v>
      </c>
      <c r="P132" s="4" t="s">
        <v>44</v>
      </c>
      <c r="Q132" s="6" t="s">
        <v>45</v>
      </c>
      <c r="R132" s="6" t="s">
        <v>47</v>
      </c>
      <c r="S132" s="6" t="s">
        <v>45</v>
      </c>
      <c r="T132" s="6" t="s">
        <v>45</v>
      </c>
      <c r="U132" s="6" t="s">
        <v>47</v>
      </c>
      <c r="V132" s="6" t="s">
        <v>45</v>
      </c>
      <c r="W132" s="6" t="s">
        <v>45</v>
      </c>
      <c r="X132" s="6" t="s">
        <v>45</v>
      </c>
      <c r="Y132" s="5" t="s">
        <v>7572</v>
      </c>
      <c r="Z132" s="4" t="s">
        <v>85</v>
      </c>
      <c r="AA132" s="6" t="s">
        <v>7557</v>
      </c>
      <c r="AB132" s="7" t="s">
        <v>7561</v>
      </c>
      <c r="AC132" s="7" t="s">
        <v>7562</v>
      </c>
      <c r="AD132" s="7" t="s">
        <v>7563</v>
      </c>
      <c r="AE132" s="5" t="s">
        <v>7564</v>
      </c>
      <c r="AF132" s="7">
        <v>547199</v>
      </c>
    </row>
    <row r="133" customHeight="1" spans="1:32">
      <c r="A133" s="4">
        <v>132</v>
      </c>
      <c r="B133" s="5" t="s">
        <v>7557</v>
      </c>
      <c r="C133" s="5" t="s">
        <v>7573</v>
      </c>
      <c r="D133" s="6" t="s">
        <v>58</v>
      </c>
      <c r="E133" s="6" t="s">
        <v>135</v>
      </c>
      <c r="F133" s="6" t="s">
        <v>36</v>
      </c>
      <c r="G133" s="5" t="s">
        <v>269</v>
      </c>
      <c r="H133" s="7">
        <v>45270132</v>
      </c>
      <c r="I133" s="7" t="s">
        <v>132</v>
      </c>
      <c r="J133" s="5" t="s">
        <v>39</v>
      </c>
      <c r="K133" s="7">
        <v>1</v>
      </c>
      <c r="L133" s="5" t="s">
        <v>1380</v>
      </c>
      <c r="M133" s="5" t="s">
        <v>125</v>
      </c>
      <c r="N133" s="5" t="s">
        <v>42</v>
      </c>
      <c r="O133" s="5" t="s">
        <v>43</v>
      </c>
      <c r="P133" s="4" t="s">
        <v>44</v>
      </c>
      <c r="Q133" s="6" t="s">
        <v>45</v>
      </c>
      <c r="R133" s="6" t="s">
        <v>45</v>
      </c>
      <c r="S133" s="6" t="s">
        <v>45</v>
      </c>
      <c r="T133" s="6" t="s">
        <v>45</v>
      </c>
      <c r="U133" s="6" t="s">
        <v>47</v>
      </c>
      <c r="V133" s="6" t="s">
        <v>45</v>
      </c>
      <c r="W133" s="6" t="s">
        <v>45</v>
      </c>
      <c r="X133" s="6" t="s">
        <v>45</v>
      </c>
      <c r="Y133" s="5" t="s">
        <v>209</v>
      </c>
      <c r="Z133" s="5" t="s">
        <v>74</v>
      </c>
      <c r="AA133" s="6" t="s">
        <v>7557</v>
      </c>
      <c r="AB133" s="7" t="s">
        <v>7561</v>
      </c>
      <c r="AC133" s="7" t="s">
        <v>7562</v>
      </c>
      <c r="AD133" s="7" t="s">
        <v>7563</v>
      </c>
      <c r="AE133" s="5" t="s">
        <v>7564</v>
      </c>
      <c r="AF133" s="7">
        <v>547199</v>
      </c>
    </row>
    <row r="134" customHeight="1" spans="1:32">
      <c r="A134" s="4">
        <v>133</v>
      </c>
      <c r="B134" s="5" t="s">
        <v>7557</v>
      </c>
      <c r="C134" s="5" t="s">
        <v>7574</v>
      </c>
      <c r="D134" s="6" t="s">
        <v>58</v>
      </c>
      <c r="E134" s="6" t="s">
        <v>135</v>
      </c>
      <c r="F134" s="6" t="s">
        <v>36</v>
      </c>
      <c r="G134" s="5" t="s">
        <v>269</v>
      </c>
      <c r="H134" s="7">
        <v>45270133</v>
      </c>
      <c r="I134" s="7" t="s">
        <v>132</v>
      </c>
      <c r="J134" s="5" t="s">
        <v>39</v>
      </c>
      <c r="K134" s="7">
        <v>1</v>
      </c>
      <c r="L134" s="5" t="s">
        <v>1380</v>
      </c>
      <c r="M134" s="5" t="s">
        <v>125</v>
      </c>
      <c r="N134" s="5" t="s">
        <v>42</v>
      </c>
      <c r="O134" s="5" t="s">
        <v>43</v>
      </c>
      <c r="P134" s="4" t="s">
        <v>44</v>
      </c>
      <c r="Q134" s="6" t="s">
        <v>45</v>
      </c>
      <c r="R134" s="6" t="s">
        <v>45</v>
      </c>
      <c r="S134" s="6" t="s">
        <v>45</v>
      </c>
      <c r="T134" s="6" t="s">
        <v>45</v>
      </c>
      <c r="U134" s="6" t="s">
        <v>47</v>
      </c>
      <c r="V134" s="6" t="s">
        <v>45</v>
      </c>
      <c r="W134" s="6" t="s">
        <v>45</v>
      </c>
      <c r="X134" s="6" t="s">
        <v>45</v>
      </c>
      <c r="Y134" s="5" t="s">
        <v>215</v>
      </c>
      <c r="Z134" s="5" t="s">
        <v>74</v>
      </c>
      <c r="AA134" s="6" t="s">
        <v>7557</v>
      </c>
      <c r="AB134" s="7" t="s">
        <v>7561</v>
      </c>
      <c r="AC134" s="7" t="s">
        <v>7562</v>
      </c>
      <c r="AD134" s="7" t="s">
        <v>7563</v>
      </c>
      <c r="AE134" s="5" t="s">
        <v>7564</v>
      </c>
      <c r="AF134" s="7">
        <v>547199</v>
      </c>
    </row>
    <row r="135" customHeight="1" spans="1:32">
      <c r="A135" s="4">
        <v>134</v>
      </c>
      <c r="B135" s="5" t="s">
        <v>7557</v>
      </c>
      <c r="C135" s="5" t="s">
        <v>7575</v>
      </c>
      <c r="D135" s="6" t="s">
        <v>58</v>
      </c>
      <c r="E135" s="6" t="s">
        <v>135</v>
      </c>
      <c r="F135" s="6" t="s">
        <v>36</v>
      </c>
      <c r="G135" s="5" t="s">
        <v>269</v>
      </c>
      <c r="H135" s="7">
        <v>45270134</v>
      </c>
      <c r="I135" s="7" t="s">
        <v>132</v>
      </c>
      <c r="J135" s="5" t="s">
        <v>39</v>
      </c>
      <c r="K135" s="7">
        <v>1</v>
      </c>
      <c r="L135" s="5" t="s">
        <v>1380</v>
      </c>
      <c r="M135" s="5" t="s">
        <v>125</v>
      </c>
      <c r="N135" s="5" t="s">
        <v>42</v>
      </c>
      <c r="O135" s="5" t="s">
        <v>43</v>
      </c>
      <c r="P135" s="4" t="s">
        <v>44</v>
      </c>
      <c r="Q135" s="6" t="s">
        <v>45</v>
      </c>
      <c r="R135" s="6" t="s">
        <v>47</v>
      </c>
      <c r="S135" s="6" t="s">
        <v>45</v>
      </c>
      <c r="T135" s="6" t="s">
        <v>45</v>
      </c>
      <c r="U135" s="6" t="s">
        <v>47</v>
      </c>
      <c r="V135" s="6" t="s">
        <v>45</v>
      </c>
      <c r="W135" s="6" t="s">
        <v>45</v>
      </c>
      <c r="X135" s="6" t="s">
        <v>45</v>
      </c>
      <c r="Y135" s="5" t="s">
        <v>7572</v>
      </c>
      <c r="Z135" s="4" t="s">
        <v>85</v>
      </c>
      <c r="AA135" s="6" t="s">
        <v>7557</v>
      </c>
      <c r="AB135" s="7" t="s">
        <v>7561</v>
      </c>
      <c r="AC135" s="7" t="s">
        <v>7562</v>
      </c>
      <c r="AD135" s="7" t="s">
        <v>7563</v>
      </c>
      <c r="AE135" s="5" t="s">
        <v>7564</v>
      </c>
      <c r="AF135" s="7">
        <v>547199</v>
      </c>
    </row>
    <row r="136" customHeight="1" spans="1:32">
      <c r="A136" s="4">
        <v>135</v>
      </c>
      <c r="B136" s="5" t="s">
        <v>7557</v>
      </c>
      <c r="C136" s="5" t="s">
        <v>7576</v>
      </c>
      <c r="D136" s="6" t="s">
        <v>58</v>
      </c>
      <c r="E136" s="6" t="s">
        <v>135</v>
      </c>
      <c r="F136" s="6" t="s">
        <v>36</v>
      </c>
      <c r="G136" s="5" t="s">
        <v>269</v>
      </c>
      <c r="H136" s="7">
        <v>45270135</v>
      </c>
      <c r="I136" s="7" t="s">
        <v>132</v>
      </c>
      <c r="J136" s="5" t="s">
        <v>39</v>
      </c>
      <c r="K136" s="7">
        <v>1</v>
      </c>
      <c r="L136" s="5" t="s">
        <v>7577</v>
      </c>
      <c r="M136" s="5" t="s">
        <v>2097</v>
      </c>
      <c r="N136" s="5" t="s">
        <v>42</v>
      </c>
      <c r="O136" s="5" t="s">
        <v>43</v>
      </c>
      <c r="P136" s="4" t="s">
        <v>44</v>
      </c>
      <c r="Q136" s="6" t="s">
        <v>45</v>
      </c>
      <c r="R136" s="6" t="s">
        <v>45</v>
      </c>
      <c r="S136" s="6" t="s">
        <v>45</v>
      </c>
      <c r="T136" s="6" t="s">
        <v>45</v>
      </c>
      <c r="U136" s="6" t="s">
        <v>47</v>
      </c>
      <c r="V136" s="6" t="s">
        <v>45</v>
      </c>
      <c r="W136" s="6" t="s">
        <v>45</v>
      </c>
      <c r="X136" s="6" t="s">
        <v>45</v>
      </c>
      <c r="Y136" s="4" t="s">
        <v>85</v>
      </c>
      <c r="Z136" s="4" t="s">
        <v>85</v>
      </c>
      <c r="AA136" s="6" t="s">
        <v>7557</v>
      </c>
      <c r="AB136" s="7" t="s">
        <v>7561</v>
      </c>
      <c r="AC136" s="7" t="s">
        <v>7562</v>
      </c>
      <c r="AD136" s="7" t="s">
        <v>7563</v>
      </c>
      <c r="AE136" s="5" t="s">
        <v>7564</v>
      </c>
      <c r="AF136" s="7">
        <v>547199</v>
      </c>
    </row>
    <row r="137" customHeight="1" spans="1:32">
      <c r="A137" s="4">
        <v>136</v>
      </c>
      <c r="B137" s="5" t="s">
        <v>7557</v>
      </c>
      <c r="C137" s="5" t="s">
        <v>7578</v>
      </c>
      <c r="D137" s="6" t="s">
        <v>58</v>
      </c>
      <c r="E137" s="6" t="s">
        <v>135</v>
      </c>
      <c r="F137" s="6" t="s">
        <v>36</v>
      </c>
      <c r="G137" s="5" t="s">
        <v>490</v>
      </c>
      <c r="H137" s="7">
        <v>45270136</v>
      </c>
      <c r="I137" s="7" t="s">
        <v>132</v>
      </c>
      <c r="J137" s="5" t="s">
        <v>39</v>
      </c>
      <c r="K137" s="7">
        <v>1</v>
      </c>
      <c r="L137" s="5" t="s">
        <v>7570</v>
      </c>
      <c r="M137" s="5" t="s">
        <v>611</v>
      </c>
      <c r="N137" s="5" t="s">
        <v>42</v>
      </c>
      <c r="O137" s="5" t="s">
        <v>43</v>
      </c>
      <c r="P137" s="4" t="s">
        <v>44</v>
      </c>
      <c r="Q137" s="6" t="s">
        <v>45</v>
      </c>
      <c r="R137" s="6" t="s">
        <v>47</v>
      </c>
      <c r="S137" s="6" t="s">
        <v>45</v>
      </c>
      <c r="T137" s="6" t="s">
        <v>45</v>
      </c>
      <c r="U137" s="6" t="s">
        <v>47</v>
      </c>
      <c r="V137" s="6" t="s">
        <v>45</v>
      </c>
      <c r="W137" s="6" t="s">
        <v>45</v>
      </c>
      <c r="X137" s="6" t="s">
        <v>45</v>
      </c>
      <c r="Y137" s="4" t="s">
        <v>85</v>
      </c>
      <c r="Z137" s="4" t="s">
        <v>85</v>
      </c>
      <c r="AA137" s="6" t="s">
        <v>7557</v>
      </c>
      <c r="AB137" s="7" t="s">
        <v>7561</v>
      </c>
      <c r="AC137" s="7" t="s">
        <v>7562</v>
      </c>
      <c r="AD137" s="7" t="s">
        <v>7563</v>
      </c>
      <c r="AE137" s="5" t="s">
        <v>7564</v>
      </c>
      <c r="AF137" s="7">
        <v>547199</v>
      </c>
    </row>
    <row r="138" customHeight="1" spans="1:32">
      <c r="A138" s="4">
        <v>137</v>
      </c>
      <c r="B138" s="5" t="s">
        <v>7557</v>
      </c>
      <c r="C138" s="5" t="s">
        <v>7578</v>
      </c>
      <c r="D138" s="6" t="s">
        <v>58</v>
      </c>
      <c r="E138" s="6" t="s">
        <v>135</v>
      </c>
      <c r="F138" s="6" t="s">
        <v>36</v>
      </c>
      <c r="G138" s="5" t="s">
        <v>497</v>
      </c>
      <c r="H138" s="7">
        <v>45270137</v>
      </c>
      <c r="I138" s="7" t="s">
        <v>132</v>
      </c>
      <c r="J138" s="5" t="s">
        <v>1250</v>
      </c>
      <c r="K138" s="7">
        <v>1</v>
      </c>
      <c r="L138" s="5" t="s">
        <v>7579</v>
      </c>
      <c r="M138" s="5" t="s">
        <v>1635</v>
      </c>
      <c r="N138" s="5" t="s">
        <v>42</v>
      </c>
      <c r="O138" s="5" t="s">
        <v>43</v>
      </c>
      <c r="P138" s="4" t="s">
        <v>44</v>
      </c>
      <c r="Q138" s="6" t="s">
        <v>45</v>
      </c>
      <c r="R138" s="6" t="s">
        <v>45</v>
      </c>
      <c r="S138" s="6" t="s">
        <v>45</v>
      </c>
      <c r="T138" s="6" t="s">
        <v>45</v>
      </c>
      <c r="U138" s="6" t="s">
        <v>47</v>
      </c>
      <c r="V138" s="6" t="s">
        <v>45</v>
      </c>
      <c r="W138" s="6" t="s">
        <v>45</v>
      </c>
      <c r="X138" s="6" t="s">
        <v>45</v>
      </c>
      <c r="Y138" s="4" t="s">
        <v>85</v>
      </c>
      <c r="Z138" s="4" t="s">
        <v>85</v>
      </c>
      <c r="AA138" s="6" t="s">
        <v>7557</v>
      </c>
      <c r="AB138" s="7" t="s">
        <v>7561</v>
      </c>
      <c r="AC138" s="7" t="s">
        <v>7562</v>
      </c>
      <c r="AD138" s="7" t="s">
        <v>7563</v>
      </c>
      <c r="AE138" s="5" t="s">
        <v>7564</v>
      </c>
      <c r="AF138" s="7">
        <v>547199</v>
      </c>
    </row>
    <row r="139" customHeight="1" spans="1:32">
      <c r="A139" s="4">
        <v>138</v>
      </c>
      <c r="B139" s="5" t="s">
        <v>7557</v>
      </c>
      <c r="C139" s="5" t="s">
        <v>7580</v>
      </c>
      <c r="D139" s="6" t="s">
        <v>58</v>
      </c>
      <c r="E139" s="6" t="s">
        <v>135</v>
      </c>
      <c r="F139" s="6" t="s">
        <v>36</v>
      </c>
      <c r="G139" s="5" t="s">
        <v>269</v>
      </c>
      <c r="H139" s="7">
        <v>45270138</v>
      </c>
      <c r="I139" s="7" t="s">
        <v>132</v>
      </c>
      <c r="J139" s="5" t="s">
        <v>39</v>
      </c>
      <c r="K139" s="7">
        <v>1</v>
      </c>
      <c r="L139" s="5" t="s">
        <v>7581</v>
      </c>
      <c r="M139" s="5" t="s">
        <v>1168</v>
      </c>
      <c r="N139" s="5" t="s">
        <v>42</v>
      </c>
      <c r="O139" s="5" t="s">
        <v>43</v>
      </c>
      <c r="P139" s="4" t="s">
        <v>44</v>
      </c>
      <c r="Q139" s="6" t="s">
        <v>45</v>
      </c>
      <c r="R139" s="6" t="s">
        <v>45</v>
      </c>
      <c r="S139" s="6" t="s">
        <v>45</v>
      </c>
      <c r="T139" s="6" t="s">
        <v>45</v>
      </c>
      <c r="U139" s="6" t="s">
        <v>47</v>
      </c>
      <c r="V139" s="6" t="s">
        <v>45</v>
      </c>
      <c r="W139" s="6" t="s">
        <v>45</v>
      </c>
      <c r="X139" s="6" t="s">
        <v>45</v>
      </c>
      <c r="Y139" s="4" t="s">
        <v>85</v>
      </c>
      <c r="Z139" s="4" t="s">
        <v>85</v>
      </c>
      <c r="AA139" s="6" t="s">
        <v>7557</v>
      </c>
      <c r="AB139" s="7" t="s">
        <v>7561</v>
      </c>
      <c r="AC139" s="7" t="s">
        <v>7562</v>
      </c>
      <c r="AD139" s="7" t="s">
        <v>7563</v>
      </c>
      <c r="AE139" s="5" t="s">
        <v>7564</v>
      </c>
      <c r="AF139" s="7">
        <v>547199</v>
      </c>
    </row>
    <row r="140" customHeight="1" spans="1:32">
      <c r="A140" s="4">
        <v>139</v>
      </c>
      <c r="B140" s="5" t="s">
        <v>7557</v>
      </c>
      <c r="C140" s="5" t="s">
        <v>7582</v>
      </c>
      <c r="D140" s="6" t="s">
        <v>58</v>
      </c>
      <c r="E140" s="6" t="s">
        <v>135</v>
      </c>
      <c r="F140" s="6" t="s">
        <v>36</v>
      </c>
      <c r="G140" s="5" t="s">
        <v>269</v>
      </c>
      <c r="H140" s="7">
        <v>45270139</v>
      </c>
      <c r="I140" s="7" t="s">
        <v>132</v>
      </c>
      <c r="J140" s="5" t="s">
        <v>39</v>
      </c>
      <c r="K140" s="7">
        <v>1</v>
      </c>
      <c r="L140" s="5" t="s">
        <v>7583</v>
      </c>
      <c r="M140" s="5" t="s">
        <v>1858</v>
      </c>
      <c r="N140" s="5" t="s">
        <v>42</v>
      </c>
      <c r="O140" s="5" t="s">
        <v>43</v>
      </c>
      <c r="P140" s="4" t="s">
        <v>44</v>
      </c>
      <c r="Q140" s="6" t="s">
        <v>45</v>
      </c>
      <c r="R140" s="6" t="s">
        <v>45</v>
      </c>
      <c r="S140" s="6" t="s">
        <v>45</v>
      </c>
      <c r="T140" s="6" t="s">
        <v>45</v>
      </c>
      <c r="U140" s="6" t="s">
        <v>47</v>
      </c>
      <c r="V140" s="6" t="s">
        <v>45</v>
      </c>
      <c r="W140" s="6" t="s">
        <v>45</v>
      </c>
      <c r="X140" s="6" t="s">
        <v>45</v>
      </c>
      <c r="Y140" s="4" t="s">
        <v>85</v>
      </c>
      <c r="Z140" s="4"/>
      <c r="AA140" s="6" t="s">
        <v>7557</v>
      </c>
      <c r="AB140" s="7" t="s">
        <v>7561</v>
      </c>
      <c r="AC140" s="7" t="s">
        <v>7562</v>
      </c>
      <c r="AD140" s="7" t="s">
        <v>7563</v>
      </c>
      <c r="AE140" s="5" t="s">
        <v>7564</v>
      </c>
      <c r="AF140" s="7">
        <v>547199</v>
      </c>
    </row>
    <row r="141" customHeight="1" spans="1:32">
      <c r="A141" s="4">
        <v>140</v>
      </c>
      <c r="B141" s="5" t="s">
        <v>7557</v>
      </c>
      <c r="C141" s="5" t="s">
        <v>7584</v>
      </c>
      <c r="D141" s="6" t="s">
        <v>58</v>
      </c>
      <c r="E141" s="6" t="s">
        <v>135</v>
      </c>
      <c r="F141" s="6" t="s">
        <v>36</v>
      </c>
      <c r="G141" s="5" t="s">
        <v>269</v>
      </c>
      <c r="H141" s="7">
        <v>45270140</v>
      </c>
      <c r="I141" s="7" t="s">
        <v>132</v>
      </c>
      <c r="J141" s="5" t="s">
        <v>39</v>
      </c>
      <c r="K141" s="7">
        <v>2</v>
      </c>
      <c r="L141" s="5" t="s">
        <v>7585</v>
      </c>
      <c r="M141" s="5" t="s">
        <v>3866</v>
      </c>
      <c r="N141" s="5" t="s">
        <v>42</v>
      </c>
      <c r="O141" s="5" t="s">
        <v>43</v>
      </c>
      <c r="P141" s="4" t="s">
        <v>44</v>
      </c>
      <c r="Q141" s="6" t="s">
        <v>45</v>
      </c>
      <c r="R141" s="6" t="s">
        <v>45</v>
      </c>
      <c r="S141" s="6" t="s">
        <v>45</v>
      </c>
      <c r="T141" s="6" t="s">
        <v>45</v>
      </c>
      <c r="U141" s="6" t="s">
        <v>47</v>
      </c>
      <c r="V141" s="6" t="s">
        <v>45</v>
      </c>
      <c r="W141" s="6" t="s">
        <v>45</v>
      </c>
      <c r="X141" s="6" t="s">
        <v>45</v>
      </c>
      <c r="Y141" s="5" t="s">
        <v>209</v>
      </c>
      <c r="Z141" s="5" t="s">
        <v>7586</v>
      </c>
      <c r="AA141" s="6" t="s">
        <v>7557</v>
      </c>
      <c r="AB141" s="7" t="s">
        <v>7561</v>
      </c>
      <c r="AC141" s="7" t="s">
        <v>7562</v>
      </c>
      <c r="AD141" s="7" t="s">
        <v>7563</v>
      </c>
      <c r="AE141" s="5" t="s">
        <v>7564</v>
      </c>
      <c r="AF141" s="7">
        <v>547199</v>
      </c>
    </row>
    <row r="142" customHeight="1" spans="1:32">
      <c r="A142" s="4">
        <v>141</v>
      </c>
      <c r="B142" s="5" t="s">
        <v>7557</v>
      </c>
      <c r="C142" s="5" t="s">
        <v>7587</v>
      </c>
      <c r="D142" s="6" t="s">
        <v>58</v>
      </c>
      <c r="E142" s="6" t="s">
        <v>135</v>
      </c>
      <c r="F142" s="6" t="s">
        <v>36</v>
      </c>
      <c r="G142" s="5" t="s">
        <v>1185</v>
      </c>
      <c r="H142" s="7">
        <v>45270141</v>
      </c>
      <c r="I142" s="7" t="s">
        <v>132</v>
      </c>
      <c r="J142" s="5" t="s">
        <v>39</v>
      </c>
      <c r="K142" s="7">
        <v>3</v>
      </c>
      <c r="L142" s="5" t="s">
        <v>7570</v>
      </c>
      <c r="M142" s="5" t="s">
        <v>611</v>
      </c>
      <c r="N142" s="5" t="s">
        <v>42</v>
      </c>
      <c r="O142" s="5" t="s">
        <v>43</v>
      </c>
      <c r="P142" s="4" t="s">
        <v>126</v>
      </c>
      <c r="Q142" s="6" t="s">
        <v>45</v>
      </c>
      <c r="R142" s="6" t="s">
        <v>45</v>
      </c>
      <c r="S142" s="6" t="s">
        <v>45</v>
      </c>
      <c r="T142" s="6" t="s">
        <v>47</v>
      </c>
      <c r="U142" s="6" t="s">
        <v>47</v>
      </c>
      <c r="V142" s="6" t="s">
        <v>45</v>
      </c>
      <c r="W142" s="6" t="s">
        <v>45</v>
      </c>
      <c r="X142" s="6" t="s">
        <v>45</v>
      </c>
      <c r="Y142" s="5" t="s">
        <v>7521</v>
      </c>
      <c r="Z142" s="5" t="s">
        <v>1160</v>
      </c>
      <c r="AA142" s="6" t="s">
        <v>7557</v>
      </c>
      <c r="AB142" s="7" t="s">
        <v>7561</v>
      </c>
      <c r="AC142" s="7" t="s">
        <v>7562</v>
      </c>
      <c r="AD142" s="7" t="s">
        <v>7563</v>
      </c>
      <c r="AE142" s="5" t="s">
        <v>7564</v>
      </c>
      <c r="AF142" s="7">
        <v>547199</v>
      </c>
    </row>
    <row r="143" customHeight="1" spans="1:32">
      <c r="A143" s="4">
        <v>142</v>
      </c>
      <c r="B143" s="5" t="s">
        <v>7557</v>
      </c>
      <c r="C143" s="5" t="s">
        <v>7587</v>
      </c>
      <c r="D143" s="6" t="s">
        <v>58</v>
      </c>
      <c r="E143" s="6" t="s">
        <v>135</v>
      </c>
      <c r="F143" s="6" t="s">
        <v>36</v>
      </c>
      <c r="G143" s="5" t="s">
        <v>1642</v>
      </c>
      <c r="H143" s="7">
        <v>45270142</v>
      </c>
      <c r="I143" s="7" t="s">
        <v>132</v>
      </c>
      <c r="J143" s="5" t="s">
        <v>39</v>
      </c>
      <c r="K143" s="7">
        <v>1</v>
      </c>
      <c r="L143" s="5" t="s">
        <v>7588</v>
      </c>
      <c r="M143" s="5" t="s">
        <v>7589</v>
      </c>
      <c r="N143" s="5" t="s">
        <v>42</v>
      </c>
      <c r="O143" s="5" t="s">
        <v>43</v>
      </c>
      <c r="P143" s="4" t="s">
        <v>126</v>
      </c>
      <c r="Q143" s="6" t="s">
        <v>45</v>
      </c>
      <c r="R143" s="6" t="s">
        <v>45</v>
      </c>
      <c r="S143" s="6" t="s">
        <v>45</v>
      </c>
      <c r="T143" s="6" t="s">
        <v>47</v>
      </c>
      <c r="U143" s="6" t="s">
        <v>47</v>
      </c>
      <c r="V143" s="6" t="s">
        <v>45</v>
      </c>
      <c r="W143" s="6" t="s">
        <v>45</v>
      </c>
      <c r="X143" s="6" t="s">
        <v>45</v>
      </c>
      <c r="Y143" s="5" t="s">
        <v>7590</v>
      </c>
      <c r="Z143" s="5" t="s">
        <v>1160</v>
      </c>
      <c r="AA143" s="6" t="s">
        <v>7557</v>
      </c>
      <c r="AB143" s="7" t="s">
        <v>7561</v>
      </c>
      <c r="AC143" s="7" t="s">
        <v>7562</v>
      </c>
      <c r="AD143" s="7" t="s">
        <v>7563</v>
      </c>
      <c r="AE143" s="5" t="s">
        <v>7564</v>
      </c>
      <c r="AF143" s="7">
        <v>547199</v>
      </c>
    </row>
    <row r="144" customHeight="1" spans="1:32">
      <c r="A144" s="4">
        <v>143</v>
      </c>
      <c r="B144" s="5" t="s">
        <v>7557</v>
      </c>
      <c r="C144" s="5" t="s">
        <v>7587</v>
      </c>
      <c r="D144" s="6" t="s">
        <v>58</v>
      </c>
      <c r="E144" s="6" t="s">
        <v>135</v>
      </c>
      <c r="F144" s="6" t="s">
        <v>36</v>
      </c>
      <c r="G144" s="5" t="s">
        <v>183</v>
      </c>
      <c r="H144" s="7">
        <v>45270143</v>
      </c>
      <c r="I144" s="7" t="s">
        <v>132</v>
      </c>
      <c r="J144" s="5" t="s">
        <v>39</v>
      </c>
      <c r="K144" s="7">
        <v>1</v>
      </c>
      <c r="L144" s="5" t="s">
        <v>184</v>
      </c>
      <c r="M144" s="5" t="s">
        <v>7068</v>
      </c>
      <c r="N144" s="5" t="s">
        <v>42</v>
      </c>
      <c r="O144" s="5" t="s">
        <v>43</v>
      </c>
      <c r="P144" s="4" t="s">
        <v>126</v>
      </c>
      <c r="Q144" s="6" t="s">
        <v>45</v>
      </c>
      <c r="R144" s="6" t="s">
        <v>47</v>
      </c>
      <c r="S144" s="6" t="s">
        <v>45</v>
      </c>
      <c r="T144" s="6" t="s">
        <v>47</v>
      </c>
      <c r="U144" s="6" t="s">
        <v>47</v>
      </c>
      <c r="V144" s="6" t="s">
        <v>45</v>
      </c>
      <c r="W144" s="6" t="s">
        <v>45</v>
      </c>
      <c r="X144" s="6" t="s">
        <v>45</v>
      </c>
      <c r="Y144" s="5" t="s">
        <v>7591</v>
      </c>
      <c r="Z144" s="4" t="s">
        <v>85</v>
      </c>
      <c r="AA144" s="6" t="s">
        <v>7557</v>
      </c>
      <c r="AB144" s="7" t="s">
        <v>7561</v>
      </c>
      <c r="AC144" s="7" t="s">
        <v>7562</v>
      </c>
      <c r="AD144" s="7" t="s">
        <v>7563</v>
      </c>
      <c r="AE144" s="5" t="s">
        <v>7564</v>
      </c>
      <c r="AF144" s="7">
        <v>547199</v>
      </c>
    </row>
    <row r="145" customHeight="1" spans="1:32">
      <c r="A145" s="4">
        <v>144</v>
      </c>
      <c r="B145" s="5" t="s">
        <v>7557</v>
      </c>
      <c r="C145" s="5" t="s">
        <v>7587</v>
      </c>
      <c r="D145" s="6" t="s">
        <v>58</v>
      </c>
      <c r="E145" s="6" t="s">
        <v>135</v>
      </c>
      <c r="F145" s="6" t="s">
        <v>36</v>
      </c>
      <c r="G145" s="5" t="s">
        <v>1685</v>
      </c>
      <c r="H145" s="7">
        <v>45270144</v>
      </c>
      <c r="I145" s="4" t="s">
        <v>123</v>
      </c>
      <c r="J145" s="5" t="s">
        <v>39</v>
      </c>
      <c r="K145" s="7">
        <v>2</v>
      </c>
      <c r="L145" s="5" t="s">
        <v>1967</v>
      </c>
      <c r="M145" s="5" t="s">
        <v>163</v>
      </c>
      <c r="N145" s="5" t="s">
        <v>42</v>
      </c>
      <c r="O145" s="5" t="s">
        <v>43</v>
      </c>
      <c r="P145" s="4" t="s">
        <v>126</v>
      </c>
      <c r="Q145" s="6" t="s">
        <v>45</v>
      </c>
      <c r="R145" s="6" t="s">
        <v>45</v>
      </c>
      <c r="S145" s="6" t="s">
        <v>45</v>
      </c>
      <c r="T145" s="6" t="s">
        <v>47</v>
      </c>
      <c r="U145" s="6" t="s">
        <v>47</v>
      </c>
      <c r="V145" s="6" t="s">
        <v>47</v>
      </c>
      <c r="W145" s="6" t="s">
        <v>47</v>
      </c>
      <c r="X145" s="6" t="s">
        <v>45</v>
      </c>
      <c r="Y145" s="5" t="s">
        <v>7592</v>
      </c>
      <c r="Z145" s="5" t="s">
        <v>7593</v>
      </c>
      <c r="AA145" s="6" t="s">
        <v>7557</v>
      </c>
      <c r="AB145" s="7" t="s">
        <v>7561</v>
      </c>
      <c r="AC145" s="7" t="s">
        <v>7562</v>
      </c>
      <c r="AD145" s="7" t="s">
        <v>7563</v>
      </c>
      <c r="AE145" s="5" t="s">
        <v>7564</v>
      </c>
      <c r="AF145" s="7">
        <v>547199</v>
      </c>
    </row>
    <row r="146" customHeight="1" spans="1:32">
      <c r="A146" s="4">
        <v>145</v>
      </c>
      <c r="B146" s="5" t="s">
        <v>7557</v>
      </c>
      <c r="C146" s="5" t="s">
        <v>7594</v>
      </c>
      <c r="D146" s="6" t="s">
        <v>1275</v>
      </c>
      <c r="E146" s="6" t="s">
        <v>135</v>
      </c>
      <c r="F146" s="6" t="s">
        <v>36</v>
      </c>
      <c r="G146" s="5" t="s">
        <v>269</v>
      </c>
      <c r="H146" s="7">
        <v>45270145</v>
      </c>
      <c r="I146" s="7" t="s">
        <v>132</v>
      </c>
      <c r="J146" s="5" t="s">
        <v>39</v>
      </c>
      <c r="K146" s="7">
        <v>1</v>
      </c>
      <c r="L146" s="5" t="s">
        <v>7595</v>
      </c>
      <c r="M146" s="5" t="s">
        <v>163</v>
      </c>
      <c r="N146" s="5" t="s">
        <v>42</v>
      </c>
      <c r="O146" s="5" t="s">
        <v>43</v>
      </c>
      <c r="P146" s="4" t="s">
        <v>44</v>
      </c>
      <c r="Q146" s="6" t="s">
        <v>45</v>
      </c>
      <c r="R146" s="6" t="s">
        <v>45</v>
      </c>
      <c r="S146" s="6" t="s">
        <v>45</v>
      </c>
      <c r="T146" s="6" t="s">
        <v>45</v>
      </c>
      <c r="U146" s="6" t="s">
        <v>47</v>
      </c>
      <c r="V146" s="6" t="s">
        <v>45</v>
      </c>
      <c r="W146" s="6" t="s">
        <v>45</v>
      </c>
      <c r="X146" s="6" t="s">
        <v>45</v>
      </c>
      <c r="Y146" s="5" t="s">
        <v>7596</v>
      </c>
      <c r="Z146" s="4" t="s">
        <v>85</v>
      </c>
      <c r="AA146" s="6" t="s">
        <v>7557</v>
      </c>
      <c r="AB146" s="7" t="s">
        <v>7561</v>
      </c>
      <c r="AC146" s="7" t="s">
        <v>7562</v>
      </c>
      <c r="AD146" s="7" t="s">
        <v>7563</v>
      </c>
      <c r="AE146" s="5" t="s">
        <v>7564</v>
      </c>
      <c r="AF146" s="7">
        <v>547199</v>
      </c>
    </row>
    <row r="147" customHeight="1" spans="1:32">
      <c r="A147" s="4">
        <v>146</v>
      </c>
      <c r="B147" s="5" t="s">
        <v>7557</v>
      </c>
      <c r="C147" s="5" t="s">
        <v>7597</v>
      </c>
      <c r="D147" s="6" t="s">
        <v>1275</v>
      </c>
      <c r="E147" s="6" t="s">
        <v>135</v>
      </c>
      <c r="F147" s="6" t="s">
        <v>36</v>
      </c>
      <c r="G147" s="5" t="s">
        <v>269</v>
      </c>
      <c r="H147" s="7">
        <v>45270146</v>
      </c>
      <c r="I147" s="7" t="s">
        <v>132</v>
      </c>
      <c r="J147" s="5" t="s">
        <v>39</v>
      </c>
      <c r="K147" s="7">
        <v>1</v>
      </c>
      <c r="L147" s="5" t="s">
        <v>7595</v>
      </c>
      <c r="M147" s="5" t="s">
        <v>7598</v>
      </c>
      <c r="N147" s="5" t="s">
        <v>42</v>
      </c>
      <c r="O147" s="5" t="s">
        <v>43</v>
      </c>
      <c r="P147" s="4" t="s">
        <v>44</v>
      </c>
      <c r="Q147" s="6" t="s">
        <v>45</v>
      </c>
      <c r="R147" s="6" t="s">
        <v>45</v>
      </c>
      <c r="S147" s="6" t="s">
        <v>45</v>
      </c>
      <c r="T147" s="6" t="s">
        <v>45</v>
      </c>
      <c r="U147" s="6" t="s">
        <v>47</v>
      </c>
      <c r="V147" s="6" t="s">
        <v>45</v>
      </c>
      <c r="W147" s="6" t="s">
        <v>45</v>
      </c>
      <c r="X147" s="6" t="s">
        <v>45</v>
      </c>
      <c r="Y147" s="4" t="s">
        <v>85</v>
      </c>
      <c r="Z147" s="4" t="s">
        <v>85</v>
      </c>
      <c r="AA147" s="6" t="s">
        <v>7557</v>
      </c>
      <c r="AB147" s="7" t="s">
        <v>7561</v>
      </c>
      <c r="AC147" s="7" t="s">
        <v>7562</v>
      </c>
      <c r="AD147" s="7" t="s">
        <v>7563</v>
      </c>
      <c r="AE147" s="5" t="s">
        <v>7564</v>
      </c>
      <c r="AF147" s="7">
        <v>547199</v>
      </c>
    </row>
    <row r="148" customHeight="1" spans="1:32">
      <c r="A148" s="4">
        <v>147</v>
      </c>
      <c r="B148" s="5" t="s">
        <v>7557</v>
      </c>
      <c r="C148" s="5" t="s">
        <v>7599</v>
      </c>
      <c r="D148" s="6" t="s">
        <v>1275</v>
      </c>
      <c r="E148" s="6" t="s">
        <v>135</v>
      </c>
      <c r="F148" s="6" t="s">
        <v>36</v>
      </c>
      <c r="G148" s="5" t="s">
        <v>269</v>
      </c>
      <c r="H148" s="7">
        <v>45270147</v>
      </c>
      <c r="I148" s="7" t="s">
        <v>132</v>
      </c>
      <c r="J148" s="5" t="s">
        <v>39</v>
      </c>
      <c r="K148" s="7">
        <v>3</v>
      </c>
      <c r="L148" s="5" t="s">
        <v>7595</v>
      </c>
      <c r="M148" s="5" t="s">
        <v>2778</v>
      </c>
      <c r="N148" s="5" t="s">
        <v>42</v>
      </c>
      <c r="O148" s="5" t="s">
        <v>43</v>
      </c>
      <c r="P148" s="4" t="s">
        <v>44</v>
      </c>
      <c r="Q148" s="6" t="s">
        <v>45</v>
      </c>
      <c r="R148" s="6" t="s">
        <v>45</v>
      </c>
      <c r="S148" s="6" t="s">
        <v>45</v>
      </c>
      <c r="T148" s="6" t="s">
        <v>45</v>
      </c>
      <c r="U148" s="6" t="s">
        <v>47</v>
      </c>
      <c r="V148" s="6" t="s">
        <v>45</v>
      </c>
      <c r="W148" s="6" t="s">
        <v>45</v>
      </c>
      <c r="X148" s="6" t="s">
        <v>45</v>
      </c>
      <c r="Y148" s="4" t="s">
        <v>85</v>
      </c>
      <c r="Z148" s="4" t="s">
        <v>85</v>
      </c>
      <c r="AA148" s="6" t="s">
        <v>7557</v>
      </c>
      <c r="AB148" s="7" t="s">
        <v>7561</v>
      </c>
      <c r="AC148" s="7" t="s">
        <v>7562</v>
      </c>
      <c r="AD148" s="7" t="s">
        <v>7563</v>
      </c>
      <c r="AE148" s="5" t="s">
        <v>7564</v>
      </c>
      <c r="AF148" s="7">
        <v>547199</v>
      </c>
    </row>
    <row r="149" customHeight="1" spans="1:32">
      <c r="A149" s="4">
        <v>148</v>
      </c>
      <c r="B149" s="5" t="s">
        <v>7557</v>
      </c>
      <c r="C149" s="5" t="s">
        <v>7600</v>
      </c>
      <c r="D149" s="6" t="s">
        <v>1275</v>
      </c>
      <c r="E149" s="6" t="s">
        <v>135</v>
      </c>
      <c r="F149" s="6" t="s">
        <v>36</v>
      </c>
      <c r="G149" s="5" t="s">
        <v>269</v>
      </c>
      <c r="H149" s="7">
        <v>45270148</v>
      </c>
      <c r="I149" s="7" t="s">
        <v>132</v>
      </c>
      <c r="J149" s="5" t="s">
        <v>39</v>
      </c>
      <c r="K149" s="7">
        <v>1</v>
      </c>
      <c r="L149" s="5" t="s">
        <v>7595</v>
      </c>
      <c r="M149" s="5" t="s">
        <v>7601</v>
      </c>
      <c r="N149" s="5" t="s">
        <v>42</v>
      </c>
      <c r="O149" s="5" t="s">
        <v>43</v>
      </c>
      <c r="P149" s="4" t="s">
        <v>44</v>
      </c>
      <c r="Q149" s="6" t="s">
        <v>45</v>
      </c>
      <c r="R149" s="6" t="s">
        <v>45</v>
      </c>
      <c r="S149" s="6" t="s">
        <v>45</v>
      </c>
      <c r="T149" s="6" t="s">
        <v>45</v>
      </c>
      <c r="U149" s="6" t="s">
        <v>47</v>
      </c>
      <c r="V149" s="6" t="s">
        <v>45</v>
      </c>
      <c r="W149" s="6" t="s">
        <v>45</v>
      </c>
      <c r="X149" s="6" t="s">
        <v>45</v>
      </c>
      <c r="Y149" s="4" t="s">
        <v>85</v>
      </c>
      <c r="Z149" s="4" t="s">
        <v>85</v>
      </c>
      <c r="AA149" s="6" t="s">
        <v>7557</v>
      </c>
      <c r="AB149" s="7" t="s">
        <v>7561</v>
      </c>
      <c r="AC149" s="7" t="s">
        <v>7562</v>
      </c>
      <c r="AD149" s="7" t="s">
        <v>7563</v>
      </c>
      <c r="AE149" s="5" t="s">
        <v>7564</v>
      </c>
      <c r="AF149" s="7">
        <v>547199</v>
      </c>
    </row>
    <row r="150" customHeight="1" spans="1:32">
      <c r="A150" s="4">
        <v>149</v>
      </c>
      <c r="B150" s="5" t="s">
        <v>7557</v>
      </c>
      <c r="C150" s="5" t="s">
        <v>7602</v>
      </c>
      <c r="D150" s="6" t="s">
        <v>1275</v>
      </c>
      <c r="E150" s="6" t="s">
        <v>135</v>
      </c>
      <c r="F150" s="6" t="s">
        <v>36</v>
      </c>
      <c r="G150" s="5" t="s">
        <v>269</v>
      </c>
      <c r="H150" s="7">
        <v>45270149</v>
      </c>
      <c r="I150" s="7" t="s">
        <v>132</v>
      </c>
      <c r="J150" s="5" t="s">
        <v>39</v>
      </c>
      <c r="K150" s="7">
        <v>3</v>
      </c>
      <c r="L150" s="5" t="s">
        <v>7595</v>
      </c>
      <c r="M150" s="5" t="s">
        <v>7603</v>
      </c>
      <c r="N150" s="5" t="s">
        <v>42</v>
      </c>
      <c r="O150" s="5" t="s">
        <v>43</v>
      </c>
      <c r="P150" s="4" t="s">
        <v>44</v>
      </c>
      <c r="Q150" s="6" t="s">
        <v>45</v>
      </c>
      <c r="R150" s="6" t="s">
        <v>45</v>
      </c>
      <c r="S150" s="6" t="s">
        <v>45</v>
      </c>
      <c r="T150" s="6" t="s">
        <v>45</v>
      </c>
      <c r="U150" s="6" t="s">
        <v>47</v>
      </c>
      <c r="V150" s="6" t="s">
        <v>45</v>
      </c>
      <c r="W150" s="6" t="s">
        <v>45</v>
      </c>
      <c r="X150" s="6" t="s">
        <v>45</v>
      </c>
      <c r="Y150" s="4" t="s">
        <v>85</v>
      </c>
      <c r="Z150" s="4" t="s">
        <v>85</v>
      </c>
      <c r="AA150" s="6" t="s">
        <v>7557</v>
      </c>
      <c r="AB150" s="7" t="s">
        <v>7561</v>
      </c>
      <c r="AC150" s="7" t="s">
        <v>7562</v>
      </c>
      <c r="AD150" s="7" t="s">
        <v>7563</v>
      </c>
      <c r="AE150" s="5" t="s">
        <v>7564</v>
      </c>
      <c r="AF150" s="7">
        <v>547199</v>
      </c>
    </row>
    <row r="151" customHeight="1" spans="1:32">
      <c r="A151" s="4">
        <v>150</v>
      </c>
      <c r="B151" s="5" t="s">
        <v>7557</v>
      </c>
      <c r="C151" s="5" t="s">
        <v>7604</v>
      </c>
      <c r="D151" s="6" t="s">
        <v>1275</v>
      </c>
      <c r="E151" s="6" t="s">
        <v>135</v>
      </c>
      <c r="F151" s="6" t="s">
        <v>36</v>
      </c>
      <c r="G151" s="5" t="s">
        <v>269</v>
      </c>
      <c r="H151" s="7">
        <v>45270150</v>
      </c>
      <c r="I151" s="7" t="s">
        <v>132</v>
      </c>
      <c r="J151" s="5" t="s">
        <v>39</v>
      </c>
      <c r="K151" s="7">
        <v>1</v>
      </c>
      <c r="L151" s="5" t="s">
        <v>7595</v>
      </c>
      <c r="M151" s="5" t="s">
        <v>7605</v>
      </c>
      <c r="N151" s="5" t="s">
        <v>42</v>
      </c>
      <c r="O151" s="5" t="s">
        <v>43</v>
      </c>
      <c r="P151" s="4" t="s">
        <v>44</v>
      </c>
      <c r="Q151" s="6" t="s">
        <v>45</v>
      </c>
      <c r="R151" s="6" t="s">
        <v>45</v>
      </c>
      <c r="S151" s="6" t="s">
        <v>45</v>
      </c>
      <c r="T151" s="6" t="s">
        <v>45</v>
      </c>
      <c r="U151" s="6" t="s">
        <v>47</v>
      </c>
      <c r="V151" s="6" t="s">
        <v>45</v>
      </c>
      <c r="W151" s="6" t="s">
        <v>45</v>
      </c>
      <c r="X151" s="6" t="s">
        <v>45</v>
      </c>
      <c r="Y151" s="4" t="s">
        <v>85</v>
      </c>
      <c r="Z151" s="4" t="s">
        <v>85</v>
      </c>
      <c r="AA151" s="6" t="s">
        <v>7557</v>
      </c>
      <c r="AB151" s="7" t="s">
        <v>7561</v>
      </c>
      <c r="AC151" s="7" t="s">
        <v>7562</v>
      </c>
      <c r="AD151" s="7" t="s">
        <v>7563</v>
      </c>
      <c r="AE151" s="5" t="s">
        <v>7564</v>
      </c>
      <c r="AF151" s="7">
        <v>547199</v>
      </c>
    </row>
    <row r="152" customHeight="1" spans="1:32">
      <c r="A152" s="4">
        <v>151</v>
      </c>
      <c r="B152" s="5" t="s">
        <v>7557</v>
      </c>
      <c r="C152" s="5" t="s">
        <v>7606</v>
      </c>
      <c r="D152" s="6" t="s">
        <v>1275</v>
      </c>
      <c r="E152" s="6" t="s">
        <v>135</v>
      </c>
      <c r="F152" s="6" t="s">
        <v>36</v>
      </c>
      <c r="G152" s="5" t="s">
        <v>490</v>
      </c>
      <c r="H152" s="7">
        <v>45270151</v>
      </c>
      <c r="I152" s="7" t="s">
        <v>132</v>
      </c>
      <c r="J152" s="5" t="s">
        <v>1250</v>
      </c>
      <c r="K152" s="7">
        <v>7</v>
      </c>
      <c r="L152" s="5" t="s">
        <v>7595</v>
      </c>
      <c r="M152" s="5" t="s">
        <v>163</v>
      </c>
      <c r="N152" s="5" t="s">
        <v>42</v>
      </c>
      <c r="O152" s="5" t="s">
        <v>43</v>
      </c>
      <c r="P152" s="4" t="s">
        <v>44</v>
      </c>
      <c r="Q152" s="6" t="s">
        <v>45</v>
      </c>
      <c r="R152" s="6" t="s">
        <v>45</v>
      </c>
      <c r="S152" s="6" t="s">
        <v>45</v>
      </c>
      <c r="T152" s="6" t="s">
        <v>45</v>
      </c>
      <c r="U152" s="6" t="s">
        <v>47</v>
      </c>
      <c r="V152" s="6" t="s">
        <v>47</v>
      </c>
      <c r="W152" s="6" t="s">
        <v>45</v>
      </c>
      <c r="X152" s="6" t="s">
        <v>45</v>
      </c>
      <c r="Y152" s="4" t="s">
        <v>85</v>
      </c>
      <c r="Z152" s="5" t="s">
        <v>7607</v>
      </c>
      <c r="AA152" s="6" t="s">
        <v>7557</v>
      </c>
      <c r="AB152" s="7" t="s">
        <v>7561</v>
      </c>
      <c r="AC152" s="7" t="s">
        <v>7562</v>
      </c>
      <c r="AD152" s="7" t="s">
        <v>7563</v>
      </c>
      <c r="AE152" s="5" t="s">
        <v>7564</v>
      </c>
      <c r="AF152" s="7">
        <v>547199</v>
      </c>
    </row>
    <row r="153" customHeight="1" spans="1:32">
      <c r="A153" s="4">
        <v>152</v>
      </c>
      <c r="B153" s="5" t="s">
        <v>7557</v>
      </c>
      <c r="C153" s="5" t="s">
        <v>7606</v>
      </c>
      <c r="D153" s="6" t="s">
        <v>1275</v>
      </c>
      <c r="E153" s="6" t="s">
        <v>135</v>
      </c>
      <c r="F153" s="6" t="s">
        <v>36</v>
      </c>
      <c r="G153" s="5" t="s">
        <v>497</v>
      </c>
      <c r="H153" s="7">
        <v>45270152</v>
      </c>
      <c r="I153" s="7" t="s">
        <v>132</v>
      </c>
      <c r="J153" s="5" t="s">
        <v>39</v>
      </c>
      <c r="K153" s="7">
        <v>3</v>
      </c>
      <c r="L153" s="5" t="s">
        <v>7595</v>
      </c>
      <c r="M153" s="5" t="s">
        <v>7608</v>
      </c>
      <c r="N153" s="5" t="s">
        <v>42</v>
      </c>
      <c r="O153" s="5" t="s">
        <v>43</v>
      </c>
      <c r="P153" s="4" t="s">
        <v>44</v>
      </c>
      <c r="Q153" s="6" t="s">
        <v>45</v>
      </c>
      <c r="R153" s="6" t="s">
        <v>45</v>
      </c>
      <c r="S153" s="6" t="s">
        <v>45</v>
      </c>
      <c r="T153" s="6" t="s">
        <v>45</v>
      </c>
      <c r="U153" s="6" t="s">
        <v>47</v>
      </c>
      <c r="V153" s="6" t="s">
        <v>47</v>
      </c>
      <c r="W153" s="6" t="s">
        <v>45</v>
      </c>
      <c r="X153" s="6" t="s">
        <v>45</v>
      </c>
      <c r="Y153" s="4" t="s">
        <v>85</v>
      </c>
      <c r="Z153" s="5" t="s">
        <v>7609</v>
      </c>
      <c r="AA153" s="6" t="s">
        <v>7557</v>
      </c>
      <c r="AB153" s="7" t="s">
        <v>7561</v>
      </c>
      <c r="AC153" s="7" t="s">
        <v>7562</v>
      </c>
      <c r="AD153" s="7" t="s">
        <v>7563</v>
      </c>
      <c r="AE153" s="5" t="s">
        <v>7564</v>
      </c>
      <c r="AF153" s="7">
        <v>547199</v>
      </c>
    </row>
    <row r="154" customHeight="1" spans="1:32">
      <c r="A154" s="4">
        <v>153</v>
      </c>
      <c r="B154" s="5" t="s">
        <v>7557</v>
      </c>
      <c r="C154" s="5" t="s">
        <v>7606</v>
      </c>
      <c r="D154" s="6" t="s">
        <v>1275</v>
      </c>
      <c r="E154" s="6" t="s">
        <v>135</v>
      </c>
      <c r="F154" s="6" t="s">
        <v>36</v>
      </c>
      <c r="G154" s="5" t="s">
        <v>2904</v>
      </c>
      <c r="H154" s="7">
        <v>45270153</v>
      </c>
      <c r="I154" s="7" t="s">
        <v>132</v>
      </c>
      <c r="J154" s="5" t="s">
        <v>39</v>
      </c>
      <c r="K154" s="7">
        <v>3</v>
      </c>
      <c r="L154" s="5" t="s">
        <v>3916</v>
      </c>
      <c r="M154" s="5" t="s">
        <v>7610</v>
      </c>
      <c r="N154" s="5" t="s">
        <v>42</v>
      </c>
      <c r="O154" s="5" t="s">
        <v>43</v>
      </c>
      <c r="P154" s="4" t="s">
        <v>44</v>
      </c>
      <c r="Q154" s="6" t="s">
        <v>45</v>
      </c>
      <c r="R154" s="6" t="s">
        <v>45</v>
      </c>
      <c r="S154" s="6" t="s">
        <v>45</v>
      </c>
      <c r="T154" s="6" t="s">
        <v>45</v>
      </c>
      <c r="U154" s="6" t="s">
        <v>47</v>
      </c>
      <c r="V154" s="6" t="s">
        <v>47</v>
      </c>
      <c r="W154" s="6" t="s">
        <v>45</v>
      </c>
      <c r="X154" s="6" t="s">
        <v>45</v>
      </c>
      <c r="Y154" s="5" t="s">
        <v>84</v>
      </c>
      <c r="Z154" s="5" t="s">
        <v>7611</v>
      </c>
      <c r="AA154" s="6" t="s">
        <v>7557</v>
      </c>
      <c r="AB154" s="7" t="s">
        <v>7561</v>
      </c>
      <c r="AC154" s="7" t="s">
        <v>7562</v>
      </c>
      <c r="AD154" s="7" t="s">
        <v>7563</v>
      </c>
      <c r="AE154" s="5" t="s">
        <v>7564</v>
      </c>
      <c r="AF154" s="7">
        <v>547199</v>
      </c>
    </row>
    <row r="155" customHeight="1" spans="1:32">
      <c r="A155" s="4">
        <v>154</v>
      </c>
      <c r="B155" s="5" t="s">
        <v>7557</v>
      </c>
      <c r="C155" s="5" t="s">
        <v>7612</v>
      </c>
      <c r="D155" s="6" t="s">
        <v>1275</v>
      </c>
      <c r="E155" s="6" t="s">
        <v>135</v>
      </c>
      <c r="F155" s="6" t="s">
        <v>36</v>
      </c>
      <c r="G155" s="5" t="s">
        <v>269</v>
      </c>
      <c r="H155" s="7">
        <v>45270154</v>
      </c>
      <c r="I155" s="7" t="s">
        <v>132</v>
      </c>
      <c r="J155" s="5" t="s">
        <v>39</v>
      </c>
      <c r="K155" s="7">
        <v>1</v>
      </c>
      <c r="L155" s="5" t="s">
        <v>7595</v>
      </c>
      <c r="M155" s="5" t="s">
        <v>7613</v>
      </c>
      <c r="N155" s="5" t="s">
        <v>42</v>
      </c>
      <c r="O155" s="5" t="s">
        <v>43</v>
      </c>
      <c r="P155" s="4" t="s">
        <v>44</v>
      </c>
      <c r="Q155" s="6" t="s">
        <v>45</v>
      </c>
      <c r="R155" s="6" t="s">
        <v>45</v>
      </c>
      <c r="S155" s="6" t="s">
        <v>45</v>
      </c>
      <c r="T155" s="6" t="s">
        <v>45</v>
      </c>
      <c r="U155" s="6" t="s">
        <v>47</v>
      </c>
      <c r="V155" s="6" t="s">
        <v>45</v>
      </c>
      <c r="W155" s="6" t="s">
        <v>45</v>
      </c>
      <c r="X155" s="6" t="s">
        <v>45</v>
      </c>
      <c r="Y155" s="4" t="s">
        <v>85</v>
      </c>
      <c r="Z155" s="4" t="s">
        <v>85</v>
      </c>
      <c r="AA155" s="6" t="s">
        <v>7557</v>
      </c>
      <c r="AB155" s="7" t="s">
        <v>7561</v>
      </c>
      <c r="AC155" s="7" t="s">
        <v>7562</v>
      </c>
      <c r="AD155" s="7" t="s">
        <v>7563</v>
      </c>
      <c r="AE155" s="5" t="s">
        <v>7564</v>
      </c>
      <c r="AF155" s="7">
        <v>547199</v>
      </c>
    </row>
    <row r="156" customHeight="1" spans="1:32">
      <c r="A156" s="4">
        <v>155</v>
      </c>
      <c r="B156" s="5" t="s">
        <v>7557</v>
      </c>
      <c r="C156" s="5" t="s">
        <v>7614</v>
      </c>
      <c r="D156" s="6" t="s">
        <v>1275</v>
      </c>
      <c r="E156" s="6" t="s">
        <v>135</v>
      </c>
      <c r="F156" s="6" t="s">
        <v>36</v>
      </c>
      <c r="G156" s="5" t="s">
        <v>490</v>
      </c>
      <c r="H156" s="7">
        <v>45270155</v>
      </c>
      <c r="I156" s="7" t="s">
        <v>132</v>
      </c>
      <c r="J156" s="5" t="s">
        <v>39</v>
      </c>
      <c r="K156" s="7">
        <v>1</v>
      </c>
      <c r="L156" s="5" t="s">
        <v>7595</v>
      </c>
      <c r="M156" s="5" t="s">
        <v>7615</v>
      </c>
      <c r="N156" s="5" t="s">
        <v>42</v>
      </c>
      <c r="O156" s="5" t="s">
        <v>43</v>
      </c>
      <c r="P156" s="4" t="s">
        <v>44</v>
      </c>
      <c r="Q156" s="6" t="s">
        <v>45</v>
      </c>
      <c r="R156" s="6" t="s">
        <v>45</v>
      </c>
      <c r="S156" s="6" t="s">
        <v>45</v>
      </c>
      <c r="T156" s="6" t="s">
        <v>45</v>
      </c>
      <c r="U156" s="6" t="s">
        <v>47</v>
      </c>
      <c r="V156" s="6" t="s">
        <v>45</v>
      </c>
      <c r="W156" s="6" t="s">
        <v>45</v>
      </c>
      <c r="X156" s="6" t="s">
        <v>45</v>
      </c>
      <c r="Y156" s="4" t="s">
        <v>85</v>
      </c>
      <c r="Z156" s="4" t="s">
        <v>85</v>
      </c>
      <c r="AA156" s="6" t="s">
        <v>7557</v>
      </c>
      <c r="AB156" s="7" t="s">
        <v>7561</v>
      </c>
      <c r="AC156" s="7" t="s">
        <v>7562</v>
      </c>
      <c r="AD156" s="7" t="s">
        <v>7563</v>
      </c>
      <c r="AE156" s="5" t="s">
        <v>7564</v>
      </c>
      <c r="AF156" s="7">
        <v>547199</v>
      </c>
    </row>
    <row r="157" customHeight="1" spans="1:32">
      <c r="A157" s="4">
        <v>156</v>
      </c>
      <c r="B157" s="5" t="s">
        <v>7557</v>
      </c>
      <c r="C157" s="5" t="s">
        <v>7614</v>
      </c>
      <c r="D157" s="6" t="s">
        <v>1275</v>
      </c>
      <c r="E157" s="6" t="s">
        <v>135</v>
      </c>
      <c r="F157" s="6" t="s">
        <v>36</v>
      </c>
      <c r="G157" s="5" t="s">
        <v>497</v>
      </c>
      <c r="H157" s="7">
        <v>45270156</v>
      </c>
      <c r="I157" s="7" t="s">
        <v>132</v>
      </c>
      <c r="J157" s="5" t="s">
        <v>39</v>
      </c>
      <c r="K157" s="7">
        <v>2</v>
      </c>
      <c r="L157" s="5" t="s">
        <v>7595</v>
      </c>
      <c r="M157" s="5" t="s">
        <v>7616</v>
      </c>
      <c r="N157" s="5" t="s">
        <v>42</v>
      </c>
      <c r="O157" s="5" t="s">
        <v>43</v>
      </c>
      <c r="P157" s="4" t="s">
        <v>44</v>
      </c>
      <c r="Q157" s="6" t="s">
        <v>45</v>
      </c>
      <c r="R157" s="6" t="s">
        <v>45</v>
      </c>
      <c r="S157" s="6" t="s">
        <v>45</v>
      </c>
      <c r="T157" s="6" t="s">
        <v>45</v>
      </c>
      <c r="U157" s="6" t="s">
        <v>47</v>
      </c>
      <c r="V157" s="6" t="s">
        <v>45</v>
      </c>
      <c r="W157" s="6" t="s">
        <v>45</v>
      </c>
      <c r="X157" s="6" t="s">
        <v>45</v>
      </c>
      <c r="Y157" s="4" t="s">
        <v>85</v>
      </c>
      <c r="Z157" s="4" t="s">
        <v>85</v>
      </c>
      <c r="AA157" s="6" t="s">
        <v>7557</v>
      </c>
      <c r="AB157" s="7" t="s">
        <v>7561</v>
      </c>
      <c r="AC157" s="7" t="s">
        <v>7562</v>
      </c>
      <c r="AD157" s="7" t="s">
        <v>7563</v>
      </c>
      <c r="AE157" s="5" t="s">
        <v>7564</v>
      </c>
      <c r="AF157" s="7">
        <v>547199</v>
      </c>
    </row>
    <row r="158" customHeight="1" spans="1:32">
      <c r="A158" s="4">
        <v>157</v>
      </c>
      <c r="B158" s="5" t="s">
        <v>7557</v>
      </c>
      <c r="C158" s="5" t="s">
        <v>7614</v>
      </c>
      <c r="D158" s="6" t="s">
        <v>1275</v>
      </c>
      <c r="E158" s="6" t="s">
        <v>135</v>
      </c>
      <c r="F158" s="6" t="s">
        <v>36</v>
      </c>
      <c r="G158" s="5" t="s">
        <v>2904</v>
      </c>
      <c r="H158" s="7">
        <v>45270157</v>
      </c>
      <c r="I158" s="7" t="s">
        <v>132</v>
      </c>
      <c r="J158" s="5" t="s">
        <v>39</v>
      </c>
      <c r="K158" s="7">
        <v>1</v>
      </c>
      <c r="L158" s="5" t="s">
        <v>3916</v>
      </c>
      <c r="M158" s="5" t="s">
        <v>163</v>
      </c>
      <c r="N158" s="5" t="s">
        <v>42</v>
      </c>
      <c r="O158" s="5" t="s">
        <v>43</v>
      </c>
      <c r="P158" s="4" t="s">
        <v>44</v>
      </c>
      <c r="Q158" s="6" t="s">
        <v>45</v>
      </c>
      <c r="R158" s="6" t="s">
        <v>45</v>
      </c>
      <c r="S158" s="6" t="s">
        <v>45</v>
      </c>
      <c r="T158" s="6" t="s">
        <v>45</v>
      </c>
      <c r="U158" s="6" t="s">
        <v>47</v>
      </c>
      <c r="V158" s="6" t="s">
        <v>45</v>
      </c>
      <c r="W158" s="6" t="s">
        <v>45</v>
      </c>
      <c r="X158" s="6" t="s">
        <v>45</v>
      </c>
      <c r="Y158" s="5" t="s">
        <v>7617</v>
      </c>
      <c r="Z158" s="4" t="s">
        <v>85</v>
      </c>
      <c r="AA158" s="6" t="s">
        <v>7557</v>
      </c>
      <c r="AB158" s="7" t="s">
        <v>7561</v>
      </c>
      <c r="AC158" s="7" t="s">
        <v>7562</v>
      </c>
      <c r="AD158" s="7" t="s">
        <v>7563</v>
      </c>
      <c r="AE158" s="5" t="s">
        <v>7564</v>
      </c>
      <c r="AF158" s="7">
        <v>547199</v>
      </c>
    </row>
    <row r="159" customHeight="1" spans="1:32">
      <c r="A159" s="4">
        <v>158</v>
      </c>
      <c r="B159" s="5" t="s">
        <v>7557</v>
      </c>
      <c r="C159" s="5" t="s">
        <v>7618</v>
      </c>
      <c r="D159" s="6" t="s">
        <v>1275</v>
      </c>
      <c r="E159" s="6" t="s">
        <v>135</v>
      </c>
      <c r="F159" s="6" t="s">
        <v>36</v>
      </c>
      <c r="G159" s="5" t="s">
        <v>490</v>
      </c>
      <c r="H159" s="7">
        <v>45270158</v>
      </c>
      <c r="I159" s="7" t="s">
        <v>132</v>
      </c>
      <c r="J159" s="5" t="s">
        <v>39</v>
      </c>
      <c r="K159" s="7">
        <v>2</v>
      </c>
      <c r="L159" s="5" t="s">
        <v>7595</v>
      </c>
      <c r="M159" s="5" t="s">
        <v>7619</v>
      </c>
      <c r="N159" s="5" t="s">
        <v>42</v>
      </c>
      <c r="O159" s="5" t="s">
        <v>43</v>
      </c>
      <c r="P159" s="4" t="s">
        <v>44</v>
      </c>
      <c r="Q159" s="6" t="s">
        <v>45</v>
      </c>
      <c r="R159" s="6" t="s">
        <v>45</v>
      </c>
      <c r="S159" s="6" t="s">
        <v>45</v>
      </c>
      <c r="T159" s="6" t="s">
        <v>45</v>
      </c>
      <c r="U159" s="6" t="s">
        <v>47</v>
      </c>
      <c r="V159" s="6" t="s">
        <v>45</v>
      </c>
      <c r="W159" s="6" t="s">
        <v>45</v>
      </c>
      <c r="X159" s="6" t="s">
        <v>45</v>
      </c>
      <c r="Y159" s="5" t="s">
        <v>209</v>
      </c>
      <c r="Z159" s="5" t="s">
        <v>74</v>
      </c>
      <c r="AA159" s="6" t="s">
        <v>7557</v>
      </c>
      <c r="AB159" s="7" t="s">
        <v>7561</v>
      </c>
      <c r="AC159" s="7" t="s">
        <v>7562</v>
      </c>
      <c r="AD159" s="7" t="s">
        <v>7563</v>
      </c>
      <c r="AE159" s="5" t="s">
        <v>7564</v>
      </c>
      <c r="AF159" s="7">
        <v>547199</v>
      </c>
    </row>
    <row r="160" customHeight="1" spans="1:32">
      <c r="A160" s="4">
        <v>159</v>
      </c>
      <c r="B160" s="5" t="s">
        <v>7557</v>
      </c>
      <c r="C160" s="5" t="s">
        <v>7618</v>
      </c>
      <c r="D160" s="6" t="s">
        <v>1275</v>
      </c>
      <c r="E160" s="6" t="s">
        <v>135</v>
      </c>
      <c r="F160" s="6" t="s">
        <v>36</v>
      </c>
      <c r="G160" s="5" t="s">
        <v>497</v>
      </c>
      <c r="H160" s="7">
        <v>45270159</v>
      </c>
      <c r="I160" s="7" t="s">
        <v>132</v>
      </c>
      <c r="J160" s="5" t="s">
        <v>39</v>
      </c>
      <c r="K160" s="7">
        <v>2</v>
      </c>
      <c r="L160" s="5" t="s">
        <v>7595</v>
      </c>
      <c r="M160" s="5" t="s">
        <v>7619</v>
      </c>
      <c r="N160" s="5" t="s">
        <v>42</v>
      </c>
      <c r="O160" s="5" t="s">
        <v>43</v>
      </c>
      <c r="P160" s="4" t="s">
        <v>44</v>
      </c>
      <c r="Q160" s="6" t="s">
        <v>45</v>
      </c>
      <c r="R160" s="6" t="s">
        <v>45</v>
      </c>
      <c r="S160" s="6" t="s">
        <v>45</v>
      </c>
      <c r="T160" s="6" t="s">
        <v>45</v>
      </c>
      <c r="U160" s="6" t="s">
        <v>47</v>
      </c>
      <c r="V160" s="6" t="s">
        <v>45</v>
      </c>
      <c r="W160" s="6" t="s">
        <v>45</v>
      </c>
      <c r="X160" s="6" t="s">
        <v>45</v>
      </c>
      <c r="Y160" s="5" t="s">
        <v>215</v>
      </c>
      <c r="Z160" s="5" t="s">
        <v>74</v>
      </c>
      <c r="AA160" s="6" t="s">
        <v>7557</v>
      </c>
      <c r="AB160" s="7" t="s">
        <v>7561</v>
      </c>
      <c r="AC160" s="7" t="s">
        <v>7562</v>
      </c>
      <c r="AD160" s="7" t="s">
        <v>7563</v>
      </c>
      <c r="AE160" s="5" t="s">
        <v>7564</v>
      </c>
      <c r="AF160" s="7">
        <v>547199</v>
      </c>
    </row>
    <row r="161" customHeight="1" spans="1:32">
      <c r="A161" s="4">
        <v>160</v>
      </c>
      <c r="B161" s="5" t="s">
        <v>7557</v>
      </c>
      <c r="C161" s="5" t="s">
        <v>7618</v>
      </c>
      <c r="D161" s="6" t="s">
        <v>1275</v>
      </c>
      <c r="E161" s="6" t="s">
        <v>135</v>
      </c>
      <c r="F161" s="6" t="s">
        <v>36</v>
      </c>
      <c r="G161" s="5" t="s">
        <v>2904</v>
      </c>
      <c r="H161" s="7">
        <v>45270160</v>
      </c>
      <c r="I161" s="7" t="s">
        <v>132</v>
      </c>
      <c r="J161" s="5" t="s">
        <v>1250</v>
      </c>
      <c r="K161" s="7">
        <v>2</v>
      </c>
      <c r="L161" s="5" t="s">
        <v>3916</v>
      </c>
      <c r="M161" s="5" t="s">
        <v>163</v>
      </c>
      <c r="N161" s="5" t="s">
        <v>42</v>
      </c>
      <c r="O161" s="5" t="s">
        <v>43</v>
      </c>
      <c r="P161" s="4" t="s">
        <v>44</v>
      </c>
      <c r="Q161" s="6" t="s">
        <v>45</v>
      </c>
      <c r="R161" s="6" t="s">
        <v>45</v>
      </c>
      <c r="S161" s="6" t="s">
        <v>45</v>
      </c>
      <c r="T161" s="6" t="s">
        <v>45</v>
      </c>
      <c r="U161" s="6" t="s">
        <v>47</v>
      </c>
      <c r="V161" s="6" t="s">
        <v>45</v>
      </c>
      <c r="W161" s="6" t="s">
        <v>45</v>
      </c>
      <c r="X161" s="6" t="s">
        <v>45</v>
      </c>
      <c r="Y161" s="5" t="s">
        <v>84</v>
      </c>
      <c r="Z161" s="4" t="s">
        <v>85</v>
      </c>
      <c r="AA161" s="6" t="s">
        <v>7557</v>
      </c>
      <c r="AB161" s="7" t="s">
        <v>7561</v>
      </c>
      <c r="AC161" s="7" t="s">
        <v>7562</v>
      </c>
      <c r="AD161" s="7" t="s">
        <v>7563</v>
      </c>
      <c r="AE161" s="5" t="s">
        <v>7564</v>
      </c>
      <c r="AF161" s="7">
        <v>547199</v>
      </c>
    </row>
    <row r="162" customHeight="1" spans="1:32">
      <c r="A162" s="4">
        <v>161</v>
      </c>
      <c r="B162" s="5" t="s">
        <v>7557</v>
      </c>
      <c r="C162" s="5" t="s">
        <v>7620</v>
      </c>
      <c r="D162" s="6" t="s">
        <v>1275</v>
      </c>
      <c r="E162" s="6" t="s">
        <v>135</v>
      </c>
      <c r="F162" s="6" t="s">
        <v>36</v>
      </c>
      <c r="G162" s="5" t="s">
        <v>269</v>
      </c>
      <c r="H162" s="7">
        <v>45270161</v>
      </c>
      <c r="I162" s="7" t="s">
        <v>132</v>
      </c>
      <c r="J162" s="5" t="s">
        <v>39</v>
      </c>
      <c r="K162" s="7">
        <v>1</v>
      </c>
      <c r="L162" s="5" t="s">
        <v>7595</v>
      </c>
      <c r="M162" s="5" t="s">
        <v>163</v>
      </c>
      <c r="N162" s="5" t="s">
        <v>42</v>
      </c>
      <c r="O162" s="5" t="s">
        <v>43</v>
      </c>
      <c r="P162" s="4" t="s">
        <v>44</v>
      </c>
      <c r="Q162" s="6" t="s">
        <v>45</v>
      </c>
      <c r="R162" s="6" t="s">
        <v>45</v>
      </c>
      <c r="S162" s="6" t="s">
        <v>45</v>
      </c>
      <c r="T162" s="6" t="s">
        <v>45</v>
      </c>
      <c r="U162" s="6" t="s">
        <v>47</v>
      </c>
      <c r="V162" s="6" t="s">
        <v>45</v>
      </c>
      <c r="W162" s="6" t="s">
        <v>45</v>
      </c>
      <c r="X162" s="6" t="s">
        <v>45</v>
      </c>
      <c r="Y162" s="5" t="s">
        <v>7572</v>
      </c>
      <c r="Z162" s="4" t="s">
        <v>85</v>
      </c>
      <c r="AA162" s="6" t="s">
        <v>7557</v>
      </c>
      <c r="AB162" s="7" t="s">
        <v>7561</v>
      </c>
      <c r="AC162" s="7" t="s">
        <v>7562</v>
      </c>
      <c r="AD162" s="7" t="s">
        <v>7563</v>
      </c>
      <c r="AE162" s="5" t="s">
        <v>7564</v>
      </c>
      <c r="AF162" s="7">
        <v>547199</v>
      </c>
    </row>
    <row r="163" customHeight="1" spans="1:32">
      <c r="A163" s="4">
        <v>162</v>
      </c>
      <c r="B163" s="5" t="s">
        <v>7557</v>
      </c>
      <c r="C163" s="5" t="s">
        <v>7621</v>
      </c>
      <c r="D163" s="6" t="s">
        <v>1275</v>
      </c>
      <c r="E163" s="6" t="s">
        <v>135</v>
      </c>
      <c r="F163" s="6" t="s">
        <v>36</v>
      </c>
      <c r="G163" s="5" t="s">
        <v>490</v>
      </c>
      <c r="H163" s="7">
        <v>45270162</v>
      </c>
      <c r="I163" s="7" t="s">
        <v>132</v>
      </c>
      <c r="J163" s="5" t="s">
        <v>39</v>
      </c>
      <c r="K163" s="7">
        <v>1</v>
      </c>
      <c r="L163" s="5" t="s">
        <v>7595</v>
      </c>
      <c r="M163" s="5" t="s">
        <v>7622</v>
      </c>
      <c r="N163" s="5" t="s">
        <v>42</v>
      </c>
      <c r="O163" s="5" t="s">
        <v>43</v>
      </c>
      <c r="P163" s="4" t="s">
        <v>44</v>
      </c>
      <c r="Q163" s="6" t="s">
        <v>45</v>
      </c>
      <c r="R163" s="6" t="s">
        <v>45</v>
      </c>
      <c r="S163" s="6" t="s">
        <v>45</v>
      </c>
      <c r="T163" s="6" t="s">
        <v>45</v>
      </c>
      <c r="U163" s="6" t="s">
        <v>47</v>
      </c>
      <c r="V163" s="6" t="s">
        <v>45</v>
      </c>
      <c r="W163" s="6" t="s">
        <v>45</v>
      </c>
      <c r="X163" s="6" t="s">
        <v>45</v>
      </c>
      <c r="Y163" s="4" t="s">
        <v>85</v>
      </c>
      <c r="Z163" s="4" t="s">
        <v>85</v>
      </c>
      <c r="AA163" s="6" t="s">
        <v>7557</v>
      </c>
      <c r="AB163" s="7" t="s">
        <v>7561</v>
      </c>
      <c r="AC163" s="7" t="s">
        <v>7562</v>
      </c>
      <c r="AD163" s="7" t="s">
        <v>7563</v>
      </c>
      <c r="AE163" s="5" t="s">
        <v>7564</v>
      </c>
      <c r="AF163" s="7">
        <v>547199</v>
      </c>
    </row>
    <row r="164" customHeight="1" spans="1:32">
      <c r="A164" s="4">
        <v>163</v>
      </c>
      <c r="B164" s="5" t="s">
        <v>7557</v>
      </c>
      <c r="C164" s="5" t="s">
        <v>7621</v>
      </c>
      <c r="D164" s="6" t="s">
        <v>1275</v>
      </c>
      <c r="E164" s="6" t="s">
        <v>135</v>
      </c>
      <c r="F164" s="6" t="s">
        <v>36</v>
      </c>
      <c r="G164" s="5" t="s">
        <v>497</v>
      </c>
      <c r="H164" s="7">
        <v>45270163</v>
      </c>
      <c r="I164" s="7" t="s">
        <v>132</v>
      </c>
      <c r="J164" s="5" t="s">
        <v>39</v>
      </c>
      <c r="K164" s="7">
        <v>1</v>
      </c>
      <c r="L164" s="5" t="s">
        <v>7595</v>
      </c>
      <c r="M164" s="5" t="s">
        <v>7623</v>
      </c>
      <c r="N164" s="5" t="s">
        <v>42</v>
      </c>
      <c r="O164" s="5" t="s">
        <v>43</v>
      </c>
      <c r="P164" s="4" t="s">
        <v>44</v>
      </c>
      <c r="Q164" s="6" t="s">
        <v>45</v>
      </c>
      <c r="R164" s="6" t="s">
        <v>45</v>
      </c>
      <c r="S164" s="6" t="s">
        <v>45</v>
      </c>
      <c r="T164" s="6" t="s">
        <v>45</v>
      </c>
      <c r="U164" s="6" t="s">
        <v>47</v>
      </c>
      <c r="V164" s="6" t="s">
        <v>45</v>
      </c>
      <c r="W164" s="6" t="s">
        <v>45</v>
      </c>
      <c r="X164" s="6" t="s">
        <v>45</v>
      </c>
      <c r="Y164" s="5" t="s">
        <v>7572</v>
      </c>
      <c r="Z164" s="4" t="s">
        <v>85</v>
      </c>
      <c r="AA164" s="6" t="s">
        <v>7557</v>
      </c>
      <c r="AB164" s="7" t="s">
        <v>7561</v>
      </c>
      <c r="AC164" s="7" t="s">
        <v>7562</v>
      </c>
      <c r="AD164" s="7" t="s">
        <v>7563</v>
      </c>
      <c r="AE164" s="5" t="s">
        <v>7564</v>
      </c>
      <c r="AF164" s="7">
        <v>547199</v>
      </c>
    </row>
    <row r="165" customHeight="1" spans="1:32">
      <c r="A165" s="4">
        <v>164</v>
      </c>
      <c r="B165" s="5" t="s">
        <v>7557</v>
      </c>
      <c r="C165" s="5" t="s">
        <v>7621</v>
      </c>
      <c r="D165" s="6" t="s">
        <v>1275</v>
      </c>
      <c r="E165" s="6" t="s">
        <v>135</v>
      </c>
      <c r="F165" s="6" t="s">
        <v>36</v>
      </c>
      <c r="G165" s="5" t="s">
        <v>500</v>
      </c>
      <c r="H165" s="7">
        <v>45270164</v>
      </c>
      <c r="I165" s="7" t="s">
        <v>132</v>
      </c>
      <c r="J165" s="5" t="s">
        <v>1349</v>
      </c>
      <c r="K165" s="7">
        <v>1</v>
      </c>
      <c r="L165" s="5" t="s">
        <v>7595</v>
      </c>
      <c r="M165" s="5" t="s">
        <v>163</v>
      </c>
      <c r="N165" s="5" t="s">
        <v>1350</v>
      </c>
      <c r="O165" s="5" t="s">
        <v>165</v>
      </c>
      <c r="P165" s="4" t="s">
        <v>1351</v>
      </c>
      <c r="Q165" s="6" t="s">
        <v>45</v>
      </c>
      <c r="R165" s="6" t="s">
        <v>45</v>
      </c>
      <c r="S165" s="6" t="s">
        <v>45</v>
      </c>
      <c r="T165" s="6" t="s">
        <v>45</v>
      </c>
      <c r="U165" s="6" t="s">
        <v>47</v>
      </c>
      <c r="V165" s="6" t="s">
        <v>45</v>
      </c>
      <c r="W165" s="6" t="s">
        <v>45</v>
      </c>
      <c r="X165" s="6" t="s">
        <v>45</v>
      </c>
      <c r="Y165" s="4" t="s">
        <v>85</v>
      </c>
      <c r="Z165" s="4" t="s">
        <v>85</v>
      </c>
      <c r="AA165" s="6" t="s">
        <v>7557</v>
      </c>
      <c r="AB165" s="7" t="s">
        <v>7561</v>
      </c>
      <c r="AC165" s="7" t="s">
        <v>7562</v>
      </c>
      <c r="AD165" s="7" t="s">
        <v>7563</v>
      </c>
      <c r="AE165" s="5" t="s">
        <v>7564</v>
      </c>
      <c r="AF165" s="7">
        <v>547199</v>
      </c>
    </row>
    <row r="166" customHeight="1" spans="1:32">
      <c r="A166" s="4">
        <v>165</v>
      </c>
      <c r="B166" s="5" t="s">
        <v>7557</v>
      </c>
      <c r="C166" s="5" t="s">
        <v>7624</v>
      </c>
      <c r="D166" s="6" t="s">
        <v>1275</v>
      </c>
      <c r="E166" s="6" t="s">
        <v>135</v>
      </c>
      <c r="F166" s="6" t="s">
        <v>36</v>
      </c>
      <c r="G166" s="5" t="s">
        <v>490</v>
      </c>
      <c r="H166" s="7">
        <v>45270165</v>
      </c>
      <c r="I166" s="7" t="s">
        <v>132</v>
      </c>
      <c r="J166" s="5" t="s">
        <v>39</v>
      </c>
      <c r="K166" s="7">
        <v>1</v>
      </c>
      <c r="L166" s="5" t="s">
        <v>7595</v>
      </c>
      <c r="M166" s="5" t="s">
        <v>163</v>
      </c>
      <c r="N166" s="5" t="s">
        <v>42</v>
      </c>
      <c r="O166" s="5" t="s">
        <v>43</v>
      </c>
      <c r="P166" s="4" t="s">
        <v>44</v>
      </c>
      <c r="Q166" s="6" t="s">
        <v>45</v>
      </c>
      <c r="R166" s="6" t="s">
        <v>45</v>
      </c>
      <c r="S166" s="6" t="s">
        <v>45</v>
      </c>
      <c r="T166" s="6" t="s">
        <v>45</v>
      </c>
      <c r="U166" s="6" t="s">
        <v>47</v>
      </c>
      <c r="V166" s="6" t="s">
        <v>45</v>
      </c>
      <c r="W166" s="6" t="s">
        <v>45</v>
      </c>
      <c r="X166" s="6" t="s">
        <v>45</v>
      </c>
      <c r="Y166" s="5" t="s">
        <v>7625</v>
      </c>
      <c r="Z166" s="4" t="s">
        <v>85</v>
      </c>
      <c r="AA166" s="6" t="s">
        <v>7557</v>
      </c>
      <c r="AB166" s="7" t="s">
        <v>7561</v>
      </c>
      <c r="AC166" s="7" t="s">
        <v>7562</v>
      </c>
      <c r="AD166" s="7" t="s">
        <v>7563</v>
      </c>
      <c r="AE166" s="5" t="s">
        <v>7564</v>
      </c>
      <c r="AF166" s="7">
        <v>547199</v>
      </c>
    </row>
    <row r="167" customHeight="1" spans="1:32">
      <c r="A167" s="4">
        <v>166</v>
      </c>
      <c r="B167" s="5" t="s">
        <v>7557</v>
      </c>
      <c r="C167" s="5" t="s">
        <v>7624</v>
      </c>
      <c r="D167" s="6" t="s">
        <v>1275</v>
      </c>
      <c r="E167" s="6" t="s">
        <v>135</v>
      </c>
      <c r="F167" s="6" t="s">
        <v>36</v>
      </c>
      <c r="G167" s="5" t="s">
        <v>497</v>
      </c>
      <c r="H167" s="7">
        <v>45270166</v>
      </c>
      <c r="I167" s="7" t="s">
        <v>132</v>
      </c>
      <c r="J167" s="5" t="s">
        <v>39</v>
      </c>
      <c r="K167" s="7">
        <v>1</v>
      </c>
      <c r="L167" s="5" t="s">
        <v>7595</v>
      </c>
      <c r="M167" s="5" t="s">
        <v>7626</v>
      </c>
      <c r="N167" s="5" t="s">
        <v>42</v>
      </c>
      <c r="O167" s="5" t="s">
        <v>43</v>
      </c>
      <c r="P167" s="4" t="s">
        <v>44</v>
      </c>
      <c r="Q167" s="6" t="s">
        <v>45</v>
      </c>
      <c r="R167" s="6" t="s">
        <v>45</v>
      </c>
      <c r="S167" s="6" t="s">
        <v>45</v>
      </c>
      <c r="T167" s="6" t="s">
        <v>45</v>
      </c>
      <c r="U167" s="6" t="s">
        <v>47</v>
      </c>
      <c r="V167" s="6" t="s">
        <v>45</v>
      </c>
      <c r="W167" s="6" t="s">
        <v>45</v>
      </c>
      <c r="X167" s="6" t="s">
        <v>45</v>
      </c>
      <c r="Y167" s="4" t="s">
        <v>85</v>
      </c>
      <c r="Z167" s="4" t="s">
        <v>85</v>
      </c>
      <c r="AA167" s="6" t="s">
        <v>7557</v>
      </c>
      <c r="AB167" s="7" t="s">
        <v>7561</v>
      </c>
      <c r="AC167" s="7" t="s">
        <v>7562</v>
      </c>
      <c r="AD167" s="7" t="s">
        <v>7563</v>
      </c>
      <c r="AE167" s="5" t="s">
        <v>7564</v>
      </c>
      <c r="AF167" s="7">
        <v>547199</v>
      </c>
    </row>
    <row r="168" customHeight="1" spans="1:32">
      <c r="A168" s="4">
        <v>167</v>
      </c>
      <c r="B168" s="5" t="s">
        <v>7627</v>
      </c>
      <c r="C168" s="5" t="s">
        <v>7628</v>
      </c>
      <c r="D168" s="5" t="s">
        <v>58</v>
      </c>
      <c r="E168" s="5" t="s">
        <v>35</v>
      </c>
      <c r="F168" s="5" t="s">
        <v>36</v>
      </c>
      <c r="G168" s="5" t="s">
        <v>490</v>
      </c>
      <c r="H168" s="7">
        <v>45270167</v>
      </c>
      <c r="I168" s="4" t="s">
        <v>132</v>
      </c>
      <c r="J168" s="5" t="s">
        <v>39</v>
      </c>
      <c r="K168" s="4">
        <v>1</v>
      </c>
      <c r="L168" s="5" t="s">
        <v>1355</v>
      </c>
      <c r="M168" s="5" t="s">
        <v>125</v>
      </c>
      <c r="N168" s="5" t="s">
        <v>42</v>
      </c>
      <c r="O168" s="5" t="s">
        <v>43</v>
      </c>
      <c r="P168" s="4" t="s">
        <v>44</v>
      </c>
      <c r="Q168" s="5" t="s">
        <v>45</v>
      </c>
      <c r="R168" s="5" t="s">
        <v>47</v>
      </c>
      <c r="S168" s="5" t="s">
        <v>45</v>
      </c>
      <c r="T168" s="5" t="s">
        <v>45</v>
      </c>
      <c r="U168" s="5" t="s">
        <v>47</v>
      </c>
      <c r="V168" s="5" t="s">
        <v>45</v>
      </c>
      <c r="W168" s="5" t="s">
        <v>45</v>
      </c>
      <c r="X168" s="5" t="s">
        <v>45</v>
      </c>
      <c r="Y168" s="5" t="s">
        <v>84</v>
      </c>
      <c r="Z168" s="4" t="s">
        <v>85</v>
      </c>
      <c r="AA168" s="5" t="s">
        <v>7627</v>
      </c>
      <c r="AB168" s="4" t="s">
        <v>7629</v>
      </c>
      <c r="AC168" s="4" t="s">
        <v>7630</v>
      </c>
      <c r="AD168" s="4" t="s">
        <v>7631</v>
      </c>
      <c r="AE168" s="5" t="s">
        <v>7632</v>
      </c>
      <c r="AF168" s="4">
        <v>547299</v>
      </c>
    </row>
    <row r="169" customHeight="1" spans="1:32">
      <c r="A169" s="4">
        <v>168</v>
      </c>
      <c r="B169" s="5" t="s">
        <v>7627</v>
      </c>
      <c r="C169" s="5" t="s">
        <v>7628</v>
      </c>
      <c r="D169" s="5" t="s">
        <v>58</v>
      </c>
      <c r="E169" s="5" t="s">
        <v>35</v>
      </c>
      <c r="F169" s="5" t="s">
        <v>36</v>
      </c>
      <c r="G169" s="5" t="s">
        <v>497</v>
      </c>
      <c r="H169" s="7">
        <v>45270168</v>
      </c>
      <c r="I169" s="4" t="s">
        <v>132</v>
      </c>
      <c r="J169" s="5" t="s">
        <v>39</v>
      </c>
      <c r="K169" s="4">
        <v>1</v>
      </c>
      <c r="L169" s="5" t="s">
        <v>1355</v>
      </c>
      <c r="M169" s="5" t="s">
        <v>163</v>
      </c>
      <c r="N169" s="5" t="s">
        <v>71</v>
      </c>
      <c r="O169" s="5" t="s">
        <v>72</v>
      </c>
      <c r="P169" s="4" t="s">
        <v>44</v>
      </c>
      <c r="Q169" s="5" t="s">
        <v>45</v>
      </c>
      <c r="R169" s="5" t="s">
        <v>45</v>
      </c>
      <c r="S169" s="5" t="s">
        <v>45</v>
      </c>
      <c r="T169" s="5" t="s">
        <v>45</v>
      </c>
      <c r="U169" s="5" t="s">
        <v>47</v>
      </c>
      <c r="V169" s="5" t="s">
        <v>45</v>
      </c>
      <c r="W169" s="5" t="s">
        <v>45</v>
      </c>
      <c r="X169" s="5" t="s">
        <v>45</v>
      </c>
      <c r="Y169" s="5" t="s">
        <v>84</v>
      </c>
      <c r="Z169" s="4" t="s">
        <v>85</v>
      </c>
      <c r="AA169" s="5" t="s">
        <v>7627</v>
      </c>
      <c r="AB169" s="4" t="s">
        <v>7629</v>
      </c>
      <c r="AC169" s="4" t="s">
        <v>7630</v>
      </c>
      <c r="AD169" s="4" t="s">
        <v>7631</v>
      </c>
      <c r="AE169" s="5" t="s">
        <v>7632</v>
      </c>
      <c r="AF169" s="4">
        <v>547299</v>
      </c>
    </row>
    <row r="170" customHeight="1" spans="1:32">
      <c r="A170" s="4">
        <v>169</v>
      </c>
      <c r="B170" s="5" t="s">
        <v>7627</v>
      </c>
      <c r="C170" s="5" t="s">
        <v>7628</v>
      </c>
      <c r="D170" s="5" t="s">
        <v>58</v>
      </c>
      <c r="E170" s="5" t="s">
        <v>35</v>
      </c>
      <c r="F170" s="5" t="s">
        <v>36</v>
      </c>
      <c r="G170" s="5" t="s">
        <v>500</v>
      </c>
      <c r="H170" s="7">
        <v>45270169</v>
      </c>
      <c r="I170" s="4" t="s">
        <v>132</v>
      </c>
      <c r="J170" s="5" t="s">
        <v>39</v>
      </c>
      <c r="K170" s="4">
        <v>1</v>
      </c>
      <c r="L170" s="5" t="s">
        <v>7633</v>
      </c>
      <c r="M170" s="5" t="s">
        <v>7634</v>
      </c>
      <c r="N170" s="5" t="s">
        <v>42</v>
      </c>
      <c r="O170" s="5" t="s">
        <v>43</v>
      </c>
      <c r="P170" s="4" t="s">
        <v>44</v>
      </c>
      <c r="Q170" s="5" t="s">
        <v>45</v>
      </c>
      <c r="R170" s="5" t="s">
        <v>45</v>
      </c>
      <c r="S170" s="5" t="s">
        <v>45</v>
      </c>
      <c r="T170" s="5" t="s">
        <v>45</v>
      </c>
      <c r="U170" s="5" t="s">
        <v>47</v>
      </c>
      <c r="V170" s="5" t="s">
        <v>45</v>
      </c>
      <c r="W170" s="5" t="s">
        <v>45</v>
      </c>
      <c r="X170" s="5" t="s">
        <v>45</v>
      </c>
      <c r="Y170" s="5" t="s">
        <v>84</v>
      </c>
      <c r="Z170" s="4" t="s">
        <v>85</v>
      </c>
      <c r="AA170" s="5" t="s">
        <v>7627</v>
      </c>
      <c r="AB170" s="4" t="s">
        <v>7629</v>
      </c>
      <c r="AC170" s="4" t="s">
        <v>7630</v>
      </c>
      <c r="AD170" s="4" t="s">
        <v>7631</v>
      </c>
      <c r="AE170" s="5" t="s">
        <v>7632</v>
      </c>
      <c r="AF170" s="4">
        <v>547299</v>
      </c>
    </row>
    <row r="171" customHeight="1" spans="1:32">
      <c r="A171" s="4">
        <v>170</v>
      </c>
      <c r="B171" s="5" t="s">
        <v>7627</v>
      </c>
      <c r="C171" s="5" t="s">
        <v>7627</v>
      </c>
      <c r="D171" s="5" t="s">
        <v>58</v>
      </c>
      <c r="E171" s="5" t="s">
        <v>35</v>
      </c>
      <c r="F171" s="5" t="s">
        <v>36</v>
      </c>
      <c r="G171" s="5" t="s">
        <v>490</v>
      </c>
      <c r="H171" s="7">
        <v>45270170</v>
      </c>
      <c r="I171" s="4" t="s">
        <v>132</v>
      </c>
      <c r="J171" s="5" t="s">
        <v>39</v>
      </c>
      <c r="K171" s="4">
        <v>1</v>
      </c>
      <c r="L171" s="5" t="s">
        <v>7635</v>
      </c>
      <c r="M171" s="5" t="s">
        <v>7636</v>
      </c>
      <c r="N171" s="5" t="s">
        <v>42</v>
      </c>
      <c r="O171" s="5" t="s">
        <v>43</v>
      </c>
      <c r="P171" s="4" t="s">
        <v>44</v>
      </c>
      <c r="Q171" s="5" t="s">
        <v>45</v>
      </c>
      <c r="R171" s="5" t="s">
        <v>45</v>
      </c>
      <c r="S171" s="5" t="s">
        <v>45</v>
      </c>
      <c r="T171" s="5" t="s">
        <v>45</v>
      </c>
      <c r="U171" s="5" t="s">
        <v>47</v>
      </c>
      <c r="V171" s="5" t="s">
        <v>45</v>
      </c>
      <c r="W171" s="5" t="s">
        <v>45</v>
      </c>
      <c r="X171" s="5" t="s">
        <v>45</v>
      </c>
      <c r="Y171" s="5" t="s">
        <v>84</v>
      </c>
      <c r="Z171" s="4" t="s">
        <v>85</v>
      </c>
      <c r="AA171" s="5" t="s">
        <v>7627</v>
      </c>
      <c r="AB171" s="4" t="s">
        <v>7629</v>
      </c>
      <c r="AC171" s="4" t="s">
        <v>7630</v>
      </c>
      <c r="AD171" s="4" t="s">
        <v>7631</v>
      </c>
      <c r="AE171" s="5" t="s">
        <v>7632</v>
      </c>
      <c r="AF171" s="4">
        <v>547299</v>
      </c>
    </row>
    <row r="172" customHeight="1" spans="1:32">
      <c r="A172" s="4">
        <v>171</v>
      </c>
      <c r="B172" s="5" t="s">
        <v>7627</v>
      </c>
      <c r="C172" s="5" t="s">
        <v>7627</v>
      </c>
      <c r="D172" s="5" t="s">
        <v>58</v>
      </c>
      <c r="E172" s="5" t="s">
        <v>35</v>
      </c>
      <c r="F172" s="5" t="s">
        <v>36</v>
      </c>
      <c r="G172" s="5" t="s">
        <v>497</v>
      </c>
      <c r="H172" s="7">
        <v>45270171</v>
      </c>
      <c r="I172" s="4" t="s">
        <v>132</v>
      </c>
      <c r="J172" s="5" t="s">
        <v>39</v>
      </c>
      <c r="K172" s="4">
        <v>1</v>
      </c>
      <c r="L172" s="5" t="s">
        <v>2936</v>
      </c>
      <c r="M172" s="5" t="s">
        <v>7637</v>
      </c>
      <c r="N172" s="5" t="s">
        <v>71</v>
      </c>
      <c r="O172" s="5" t="s">
        <v>72</v>
      </c>
      <c r="P172" s="4" t="s">
        <v>44</v>
      </c>
      <c r="Q172" s="5" t="s">
        <v>45</v>
      </c>
      <c r="R172" s="5" t="s">
        <v>45</v>
      </c>
      <c r="S172" s="5" t="s">
        <v>45</v>
      </c>
      <c r="T172" s="5" t="s">
        <v>45</v>
      </c>
      <c r="U172" s="5" t="s">
        <v>47</v>
      </c>
      <c r="V172" s="5" t="s">
        <v>45</v>
      </c>
      <c r="W172" s="5" t="s">
        <v>45</v>
      </c>
      <c r="X172" s="5" t="s">
        <v>45</v>
      </c>
      <c r="Y172" s="4" t="s">
        <v>85</v>
      </c>
      <c r="Z172" s="4" t="s">
        <v>85</v>
      </c>
      <c r="AA172" s="5" t="s">
        <v>7627</v>
      </c>
      <c r="AB172" s="4" t="s">
        <v>7629</v>
      </c>
      <c r="AC172" s="4" t="s">
        <v>7630</v>
      </c>
      <c r="AD172" s="4" t="s">
        <v>7631</v>
      </c>
      <c r="AE172" s="5" t="s">
        <v>7632</v>
      </c>
      <c r="AF172" s="4">
        <v>547299</v>
      </c>
    </row>
    <row r="173" customHeight="1" spans="1:32">
      <c r="A173" s="4">
        <v>172</v>
      </c>
      <c r="B173" s="5" t="s">
        <v>7627</v>
      </c>
      <c r="C173" s="5" t="s">
        <v>7638</v>
      </c>
      <c r="D173" s="5" t="s">
        <v>3630</v>
      </c>
      <c r="E173" s="5" t="s">
        <v>2305</v>
      </c>
      <c r="F173" s="5" t="s">
        <v>36</v>
      </c>
      <c r="G173" s="5" t="s">
        <v>269</v>
      </c>
      <c r="H173" s="7">
        <v>45270172</v>
      </c>
      <c r="I173" s="4" t="s">
        <v>132</v>
      </c>
      <c r="J173" s="5" t="s">
        <v>1250</v>
      </c>
      <c r="K173" s="4">
        <v>2</v>
      </c>
      <c r="L173" s="5" t="s">
        <v>2026</v>
      </c>
      <c r="M173" s="5" t="s">
        <v>163</v>
      </c>
      <c r="N173" s="5" t="s">
        <v>42</v>
      </c>
      <c r="O173" s="5" t="s">
        <v>43</v>
      </c>
      <c r="P173" s="4" t="s">
        <v>44</v>
      </c>
      <c r="Q173" s="5" t="s">
        <v>45</v>
      </c>
      <c r="R173" s="5" t="s">
        <v>45</v>
      </c>
      <c r="S173" s="5" t="s">
        <v>45</v>
      </c>
      <c r="T173" s="5" t="s">
        <v>45</v>
      </c>
      <c r="U173" s="5" t="s">
        <v>47</v>
      </c>
      <c r="V173" s="5" t="s">
        <v>47</v>
      </c>
      <c r="W173" s="5" t="s">
        <v>45</v>
      </c>
      <c r="X173" s="5" t="s">
        <v>45</v>
      </c>
      <c r="Y173" s="5" t="s">
        <v>84</v>
      </c>
      <c r="Z173" s="5" t="s">
        <v>7639</v>
      </c>
      <c r="AA173" s="5" t="s">
        <v>7627</v>
      </c>
      <c r="AB173" s="4" t="s">
        <v>7629</v>
      </c>
      <c r="AC173" s="4" t="s">
        <v>7630</v>
      </c>
      <c r="AD173" s="4" t="s">
        <v>7631</v>
      </c>
      <c r="AE173" s="5" t="s">
        <v>7632</v>
      </c>
      <c r="AF173" s="4">
        <v>547299</v>
      </c>
    </row>
    <row r="174" customHeight="1" spans="1:32">
      <c r="A174" s="4">
        <v>173</v>
      </c>
      <c r="B174" s="5" t="s">
        <v>7627</v>
      </c>
      <c r="C174" s="5" t="s">
        <v>7638</v>
      </c>
      <c r="D174" s="5" t="s">
        <v>3630</v>
      </c>
      <c r="E174" s="5" t="s">
        <v>135</v>
      </c>
      <c r="F174" s="5" t="s">
        <v>36</v>
      </c>
      <c r="G174" s="5" t="s">
        <v>1185</v>
      </c>
      <c r="H174" s="7">
        <v>45270173</v>
      </c>
      <c r="I174" s="4" t="s">
        <v>132</v>
      </c>
      <c r="J174" s="5" t="s">
        <v>39</v>
      </c>
      <c r="K174" s="4">
        <v>4</v>
      </c>
      <c r="L174" s="5" t="s">
        <v>2825</v>
      </c>
      <c r="M174" s="5" t="s">
        <v>7640</v>
      </c>
      <c r="N174" s="5" t="s">
        <v>42</v>
      </c>
      <c r="O174" s="5" t="s">
        <v>43</v>
      </c>
      <c r="P174" s="4" t="s">
        <v>44</v>
      </c>
      <c r="Q174" s="5" t="s">
        <v>45</v>
      </c>
      <c r="R174" s="5" t="s">
        <v>45</v>
      </c>
      <c r="S174" s="5" t="s">
        <v>45</v>
      </c>
      <c r="T174" s="5" t="s">
        <v>45</v>
      </c>
      <c r="U174" s="5" t="s">
        <v>47</v>
      </c>
      <c r="V174" s="5" t="s">
        <v>47</v>
      </c>
      <c r="W174" s="5" t="s">
        <v>45</v>
      </c>
      <c r="X174" s="5" t="s">
        <v>45</v>
      </c>
      <c r="Y174" s="4" t="s">
        <v>85</v>
      </c>
      <c r="Z174" s="5" t="s">
        <v>7641</v>
      </c>
      <c r="AA174" s="5" t="s">
        <v>7627</v>
      </c>
      <c r="AB174" s="4" t="s">
        <v>7629</v>
      </c>
      <c r="AC174" s="4" t="s">
        <v>7630</v>
      </c>
      <c r="AD174" s="4" t="s">
        <v>7631</v>
      </c>
      <c r="AE174" s="5" t="s">
        <v>7632</v>
      </c>
      <c r="AF174" s="4">
        <v>547299</v>
      </c>
    </row>
    <row r="175" customHeight="1" spans="1:32">
      <c r="A175" s="4">
        <v>174</v>
      </c>
      <c r="B175" s="5" t="s">
        <v>7627</v>
      </c>
      <c r="C175" s="5" t="s">
        <v>7638</v>
      </c>
      <c r="D175" s="5" t="s">
        <v>3630</v>
      </c>
      <c r="E175" s="5" t="s">
        <v>135</v>
      </c>
      <c r="F175" s="5" t="s">
        <v>268</v>
      </c>
      <c r="G175" s="5" t="s">
        <v>183</v>
      </c>
      <c r="H175" s="7">
        <v>45270174</v>
      </c>
      <c r="I175" s="4" t="s">
        <v>132</v>
      </c>
      <c r="J175" s="5" t="s">
        <v>39</v>
      </c>
      <c r="K175" s="4">
        <v>4</v>
      </c>
      <c r="L175" s="5" t="s">
        <v>7642</v>
      </c>
      <c r="M175" s="5" t="s">
        <v>7643</v>
      </c>
      <c r="N175" s="5" t="s">
        <v>42</v>
      </c>
      <c r="O175" s="5" t="s">
        <v>43</v>
      </c>
      <c r="P175" s="4" t="s">
        <v>44</v>
      </c>
      <c r="Q175" s="5" t="s">
        <v>45</v>
      </c>
      <c r="R175" s="5" t="s">
        <v>45</v>
      </c>
      <c r="S175" s="5" t="s">
        <v>45</v>
      </c>
      <c r="T175" s="5" t="s">
        <v>45</v>
      </c>
      <c r="U175" s="5" t="s">
        <v>47</v>
      </c>
      <c r="V175" s="5" t="s">
        <v>47</v>
      </c>
      <c r="W175" s="5" t="s">
        <v>45</v>
      </c>
      <c r="X175" s="5" t="s">
        <v>45</v>
      </c>
      <c r="Y175" s="4" t="s">
        <v>85</v>
      </c>
      <c r="Z175" s="5" t="s">
        <v>7644</v>
      </c>
      <c r="AA175" s="5" t="s">
        <v>7627</v>
      </c>
      <c r="AB175" s="4" t="s">
        <v>7629</v>
      </c>
      <c r="AC175" s="4" t="s">
        <v>7630</v>
      </c>
      <c r="AD175" s="4" t="s">
        <v>7631</v>
      </c>
      <c r="AE175" s="5" t="s">
        <v>7632</v>
      </c>
      <c r="AF175" s="4">
        <v>547299</v>
      </c>
    </row>
    <row r="176" customHeight="1" spans="1:32">
      <c r="A176" s="4">
        <v>175</v>
      </c>
      <c r="B176" s="5" t="s">
        <v>7627</v>
      </c>
      <c r="C176" s="5" t="s">
        <v>7645</v>
      </c>
      <c r="D176" s="5" t="s">
        <v>58</v>
      </c>
      <c r="E176" s="5" t="s">
        <v>135</v>
      </c>
      <c r="F176" s="5" t="s">
        <v>36</v>
      </c>
      <c r="G176" s="5" t="s">
        <v>1185</v>
      </c>
      <c r="H176" s="7">
        <v>45270175</v>
      </c>
      <c r="I176" s="4" t="s">
        <v>132</v>
      </c>
      <c r="J176" s="5" t="s">
        <v>39</v>
      </c>
      <c r="K176" s="4">
        <v>2</v>
      </c>
      <c r="L176" s="5" t="s">
        <v>1625</v>
      </c>
      <c r="M176" s="5" t="s">
        <v>7646</v>
      </c>
      <c r="N176" s="5" t="s">
        <v>42</v>
      </c>
      <c r="O176" s="5" t="s">
        <v>43</v>
      </c>
      <c r="P176" s="4" t="s">
        <v>126</v>
      </c>
      <c r="Q176" s="5" t="s">
        <v>45</v>
      </c>
      <c r="R176" s="5" t="s">
        <v>47</v>
      </c>
      <c r="S176" s="5" t="s">
        <v>45</v>
      </c>
      <c r="T176" s="5" t="s">
        <v>47</v>
      </c>
      <c r="U176" s="5" t="s">
        <v>47</v>
      </c>
      <c r="V176" s="5" t="s">
        <v>45</v>
      </c>
      <c r="W176" s="5" t="s">
        <v>45</v>
      </c>
      <c r="X176" s="5" t="s">
        <v>45</v>
      </c>
      <c r="Y176" s="5" t="s">
        <v>7647</v>
      </c>
      <c r="Z176" s="4" t="s">
        <v>85</v>
      </c>
      <c r="AA176" s="5" t="s">
        <v>7627</v>
      </c>
      <c r="AB176" s="4" t="s">
        <v>7629</v>
      </c>
      <c r="AC176" s="4" t="s">
        <v>7630</v>
      </c>
      <c r="AD176" s="4" t="s">
        <v>7631</v>
      </c>
      <c r="AE176" s="5" t="s">
        <v>7632</v>
      </c>
      <c r="AF176" s="4">
        <v>547299</v>
      </c>
    </row>
    <row r="177" customHeight="1" spans="1:32">
      <c r="A177" s="4">
        <v>176</v>
      </c>
      <c r="B177" s="5" t="s">
        <v>7627</v>
      </c>
      <c r="C177" s="5" t="s">
        <v>7645</v>
      </c>
      <c r="D177" s="5" t="s">
        <v>58</v>
      </c>
      <c r="E177" s="5" t="s">
        <v>135</v>
      </c>
      <c r="F177" s="5" t="s">
        <v>36</v>
      </c>
      <c r="G177" s="5" t="s">
        <v>7313</v>
      </c>
      <c r="H177" s="7">
        <v>45270176</v>
      </c>
      <c r="I177" s="4" t="s">
        <v>123</v>
      </c>
      <c r="J177" s="5" t="s">
        <v>39</v>
      </c>
      <c r="K177" s="4">
        <v>2</v>
      </c>
      <c r="L177" s="5" t="s">
        <v>7648</v>
      </c>
      <c r="M177" s="5" t="s">
        <v>7649</v>
      </c>
      <c r="N177" s="5" t="s">
        <v>42</v>
      </c>
      <c r="O177" s="5" t="s">
        <v>43</v>
      </c>
      <c r="P177" s="4" t="s">
        <v>126</v>
      </c>
      <c r="Q177" s="5" t="s">
        <v>45</v>
      </c>
      <c r="R177" s="5" t="s">
        <v>45</v>
      </c>
      <c r="S177" s="5" t="s">
        <v>45</v>
      </c>
      <c r="T177" s="5" t="s">
        <v>47</v>
      </c>
      <c r="U177" s="5" t="s">
        <v>47</v>
      </c>
      <c r="V177" s="5" t="s">
        <v>45</v>
      </c>
      <c r="W177" s="6" t="s">
        <v>47</v>
      </c>
      <c r="X177" s="5" t="s">
        <v>45</v>
      </c>
      <c r="Y177" s="5" t="s">
        <v>7650</v>
      </c>
      <c r="Z177" s="5" t="s">
        <v>1160</v>
      </c>
      <c r="AA177" s="5" t="s">
        <v>7627</v>
      </c>
      <c r="AB177" s="4" t="s">
        <v>7629</v>
      </c>
      <c r="AC177" s="4" t="s">
        <v>7630</v>
      </c>
      <c r="AD177" s="4" t="s">
        <v>7631</v>
      </c>
      <c r="AE177" s="5" t="s">
        <v>7632</v>
      </c>
      <c r="AF177" s="4">
        <v>547299</v>
      </c>
    </row>
    <row r="178" customHeight="1" spans="1:32">
      <c r="A178" s="4">
        <v>177</v>
      </c>
      <c r="B178" s="5" t="s">
        <v>7627</v>
      </c>
      <c r="C178" s="5" t="s">
        <v>7645</v>
      </c>
      <c r="D178" s="5" t="s">
        <v>58</v>
      </c>
      <c r="E178" s="5" t="s">
        <v>135</v>
      </c>
      <c r="F178" s="5" t="s">
        <v>36</v>
      </c>
      <c r="G178" s="5" t="s">
        <v>1685</v>
      </c>
      <c r="H178" s="7">
        <v>45270177</v>
      </c>
      <c r="I178" s="4" t="s">
        <v>123</v>
      </c>
      <c r="J178" s="5" t="s">
        <v>39</v>
      </c>
      <c r="K178" s="4">
        <v>3</v>
      </c>
      <c r="L178" s="5" t="s">
        <v>1637</v>
      </c>
      <c r="M178" s="5" t="s">
        <v>163</v>
      </c>
      <c r="N178" s="5" t="s">
        <v>42</v>
      </c>
      <c r="O178" s="5" t="s">
        <v>43</v>
      </c>
      <c r="P178" s="4" t="s">
        <v>126</v>
      </c>
      <c r="Q178" s="5" t="s">
        <v>45</v>
      </c>
      <c r="R178" s="5" t="s">
        <v>45</v>
      </c>
      <c r="S178" s="5" t="s">
        <v>45</v>
      </c>
      <c r="T178" s="5" t="s">
        <v>47</v>
      </c>
      <c r="U178" s="5" t="s">
        <v>47</v>
      </c>
      <c r="V178" s="5" t="s">
        <v>45</v>
      </c>
      <c r="W178" s="6" t="s">
        <v>47</v>
      </c>
      <c r="X178" s="5" t="s">
        <v>45</v>
      </c>
      <c r="Y178" s="5" t="s">
        <v>7650</v>
      </c>
      <c r="Z178" s="5" t="s">
        <v>1160</v>
      </c>
      <c r="AA178" s="5" t="s">
        <v>7627</v>
      </c>
      <c r="AB178" s="4" t="s">
        <v>7629</v>
      </c>
      <c r="AC178" s="4" t="s">
        <v>7630</v>
      </c>
      <c r="AD178" s="4" t="s">
        <v>7631</v>
      </c>
      <c r="AE178" s="5" t="s">
        <v>7632</v>
      </c>
      <c r="AF178" s="4">
        <v>547299</v>
      </c>
    </row>
    <row r="179" customHeight="1" spans="1:32">
      <c r="A179" s="4">
        <v>178</v>
      </c>
      <c r="B179" s="5" t="s">
        <v>7627</v>
      </c>
      <c r="C179" s="5" t="s">
        <v>7645</v>
      </c>
      <c r="D179" s="5" t="s">
        <v>58</v>
      </c>
      <c r="E179" s="5" t="s">
        <v>135</v>
      </c>
      <c r="F179" s="5" t="s">
        <v>36</v>
      </c>
      <c r="G179" s="5" t="s">
        <v>5316</v>
      </c>
      <c r="H179" s="7">
        <v>45270178</v>
      </c>
      <c r="I179" s="4" t="s">
        <v>123</v>
      </c>
      <c r="J179" s="5" t="s">
        <v>39</v>
      </c>
      <c r="K179" s="4">
        <v>3</v>
      </c>
      <c r="L179" s="5" t="s">
        <v>7651</v>
      </c>
      <c r="M179" s="5" t="s">
        <v>163</v>
      </c>
      <c r="N179" s="5" t="s">
        <v>42</v>
      </c>
      <c r="O179" s="5" t="s">
        <v>43</v>
      </c>
      <c r="P179" s="4" t="s">
        <v>126</v>
      </c>
      <c r="Q179" s="5" t="s">
        <v>45</v>
      </c>
      <c r="R179" s="5" t="s">
        <v>45</v>
      </c>
      <c r="S179" s="5" t="s">
        <v>45</v>
      </c>
      <c r="T179" s="5" t="s">
        <v>47</v>
      </c>
      <c r="U179" s="5" t="s">
        <v>47</v>
      </c>
      <c r="V179" s="5" t="s">
        <v>45</v>
      </c>
      <c r="W179" s="6" t="s">
        <v>47</v>
      </c>
      <c r="X179" s="5" t="s">
        <v>45</v>
      </c>
      <c r="Y179" s="5" t="s">
        <v>7652</v>
      </c>
      <c r="Z179" s="5" t="s">
        <v>7653</v>
      </c>
      <c r="AA179" s="5" t="s">
        <v>7627</v>
      </c>
      <c r="AB179" s="4" t="s">
        <v>7629</v>
      </c>
      <c r="AC179" s="4" t="s">
        <v>7630</v>
      </c>
      <c r="AD179" s="4" t="s">
        <v>7631</v>
      </c>
      <c r="AE179" s="5" t="s">
        <v>7632</v>
      </c>
      <c r="AF179" s="4">
        <v>547299</v>
      </c>
    </row>
    <row r="180" customHeight="1" spans="1:32">
      <c r="A180" s="4">
        <v>179</v>
      </c>
      <c r="B180" s="5" t="s">
        <v>7627</v>
      </c>
      <c r="C180" s="5" t="s">
        <v>7654</v>
      </c>
      <c r="D180" s="5" t="s">
        <v>58</v>
      </c>
      <c r="E180" s="5" t="s">
        <v>135</v>
      </c>
      <c r="F180" s="5" t="s">
        <v>36</v>
      </c>
      <c r="G180" s="5" t="s">
        <v>7655</v>
      </c>
      <c r="H180" s="7">
        <v>45270179</v>
      </c>
      <c r="I180" s="4" t="s">
        <v>132</v>
      </c>
      <c r="J180" s="5" t="s">
        <v>39</v>
      </c>
      <c r="K180" s="4">
        <v>1</v>
      </c>
      <c r="L180" s="5" t="s">
        <v>7656</v>
      </c>
      <c r="M180" s="5" t="s">
        <v>125</v>
      </c>
      <c r="N180" s="5" t="s">
        <v>42</v>
      </c>
      <c r="O180" s="5" t="s">
        <v>43</v>
      </c>
      <c r="P180" s="4" t="s">
        <v>44</v>
      </c>
      <c r="Q180" s="5" t="s">
        <v>45</v>
      </c>
      <c r="R180" s="5" t="s">
        <v>45</v>
      </c>
      <c r="S180" s="5" t="s">
        <v>45</v>
      </c>
      <c r="T180" s="5" t="s">
        <v>45</v>
      </c>
      <c r="U180" s="5" t="s">
        <v>47</v>
      </c>
      <c r="V180" s="5" t="s">
        <v>45</v>
      </c>
      <c r="W180" s="5" t="s">
        <v>45</v>
      </c>
      <c r="X180" s="5" t="s">
        <v>45</v>
      </c>
      <c r="Y180" s="4" t="s">
        <v>85</v>
      </c>
      <c r="Z180" s="5" t="s">
        <v>7657</v>
      </c>
      <c r="AA180" s="5" t="s">
        <v>7627</v>
      </c>
      <c r="AB180" s="4" t="s">
        <v>7629</v>
      </c>
      <c r="AC180" s="4" t="s">
        <v>7630</v>
      </c>
      <c r="AD180" s="4" t="s">
        <v>7631</v>
      </c>
      <c r="AE180" s="5" t="s">
        <v>7632</v>
      </c>
      <c r="AF180" s="4">
        <v>547299</v>
      </c>
    </row>
    <row r="181" customHeight="1" spans="1:32">
      <c r="A181" s="4">
        <v>180</v>
      </c>
      <c r="B181" s="5" t="s">
        <v>7627</v>
      </c>
      <c r="C181" s="5" t="s">
        <v>7654</v>
      </c>
      <c r="D181" s="5" t="s">
        <v>58</v>
      </c>
      <c r="E181" s="5" t="s">
        <v>135</v>
      </c>
      <c r="F181" s="5" t="s">
        <v>36</v>
      </c>
      <c r="G181" s="5" t="s">
        <v>269</v>
      </c>
      <c r="H181" s="7">
        <v>45270180</v>
      </c>
      <c r="I181" s="4" t="s">
        <v>132</v>
      </c>
      <c r="J181" s="5" t="s">
        <v>39</v>
      </c>
      <c r="K181" s="4">
        <v>2</v>
      </c>
      <c r="L181" s="5" t="s">
        <v>7658</v>
      </c>
      <c r="M181" s="5" t="s">
        <v>125</v>
      </c>
      <c r="N181" s="5" t="s">
        <v>42</v>
      </c>
      <c r="O181" s="5" t="s">
        <v>43</v>
      </c>
      <c r="P181" s="4" t="s">
        <v>44</v>
      </c>
      <c r="Q181" s="5" t="s">
        <v>45</v>
      </c>
      <c r="R181" s="5" t="s">
        <v>45</v>
      </c>
      <c r="S181" s="5" t="s">
        <v>45</v>
      </c>
      <c r="T181" s="5" t="s">
        <v>45</v>
      </c>
      <c r="U181" s="5" t="s">
        <v>47</v>
      </c>
      <c r="V181" s="5" t="s">
        <v>45</v>
      </c>
      <c r="W181" s="5" t="s">
        <v>45</v>
      </c>
      <c r="X181" s="5" t="s">
        <v>45</v>
      </c>
      <c r="Y181" s="5" t="s">
        <v>7659</v>
      </c>
      <c r="Z181" s="4" t="s">
        <v>85</v>
      </c>
      <c r="AA181" s="5" t="s">
        <v>7627</v>
      </c>
      <c r="AB181" s="4" t="s">
        <v>7629</v>
      </c>
      <c r="AC181" s="4" t="s">
        <v>7630</v>
      </c>
      <c r="AD181" s="4" t="s">
        <v>7631</v>
      </c>
      <c r="AE181" s="5" t="s">
        <v>7632</v>
      </c>
      <c r="AF181" s="4">
        <v>547299</v>
      </c>
    </row>
    <row r="182" customHeight="1" spans="1:32">
      <c r="A182" s="4">
        <v>181</v>
      </c>
      <c r="B182" s="5" t="s">
        <v>7627</v>
      </c>
      <c r="C182" s="5" t="s">
        <v>7660</v>
      </c>
      <c r="D182" s="5" t="s">
        <v>58</v>
      </c>
      <c r="E182" s="5" t="s">
        <v>135</v>
      </c>
      <c r="F182" s="5" t="s">
        <v>36</v>
      </c>
      <c r="G182" s="5" t="s">
        <v>7661</v>
      </c>
      <c r="H182" s="7">
        <v>45270181</v>
      </c>
      <c r="I182" s="4" t="s">
        <v>132</v>
      </c>
      <c r="J182" s="5" t="s">
        <v>39</v>
      </c>
      <c r="K182" s="4">
        <v>1</v>
      </c>
      <c r="L182" s="5" t="s">
        <v>5204</v>
      </c>
      <c r="M182" s="5" t="s">
        <v>125</v>
      </c>
      <c r="N182" s="5" t="s">
        <v>42</v>
      </c>
      <c r="O182" s="5" t="s">
        <v>43</v>
      </c>
      <c r="P182" s="4" t="s">
        <v>44</v>
      </c>
      <c r="Q182" s="5" t="s">
        <v>45</v>
      </c>
      <c r="R182" s="5" t="s">
        <v>45</v>
      </c>
      <c r="S182" s="5" t="s">
        <v>45</v>
      </c>
      <c r="T182" s="5" t="s">
        <v>45</v>
      </c>
      <c r="U182" s="5" t="s">
        <v>47</v>
      </c>
      <c r="V182" s="5" t="s">
        <v>45</v>
      </c>
      <c r="W182" s="5" t="s">
        <v>45</v>
      </c>
      <c r="X182" s="5" t="s">
        <v>45</v>
      </c>
      <c r="Y182" s="4" t="s">
        <v>85</v>
      </c>
      <c r="Z182" s="4" t="s">
        <v>85</v>
      </c>
      <c r="AA182" s="5" t="s">
        <v>7627</v>
      </c>
      <c r="AB182" s="4" t="s">
        <v>7629</v>
      </c>
      <c r="AC182" s="4" t="s">
        <v>7630</v>
      </c>
      <c r="AD182" s="4" t="s">
        <v>7631</v>
      </c>
      <c r="AE182" s="5" t="s">
        <v>7632</v>
      </c>
      <c r="AF182" s="4">
        <v>547299</v>
      </c>
    </row>
    <row r="183" customHeight="1" spans="1:32">
      <c r="A183" s="4">
        <v>182</v>
      </c>
      <c r="B183" s="5" t="s">
        <v>7627</v>
      </c>
      <c r="C183" s="5" t="s">
        <v>7662</v>
      </c>
      <c r="D183" s="5" t="s">
        <v>58</v>
      </c>
      <c r="E183" s="5" t="s">
        <v>135</v>
      </c>
      <c r="F183" s="5" t="s">
        <v>36</v>
      </c>
      <c r="G183" s="5" t="s">
        <v>269</v>
      </c>
      <c r="H183" s="7">
        <v>45270182</v>
      </c>
      <c r="I183" s="4" t="s">
        <v>132</v>
      </c>
      <c r="J183" s="5" t="s">
        <v>39</v>
      </c>
      <c r="K183" s="4">
        <v>1</v>
      </c>
      <c r="L183" s="5" t="s">
        <v>7663</v>
      </c>
      <c r="M183" s="5" t="s">
        <v>1926</v>
      </c>
      <c r="N183" s="5" t="s">
        <v>42</v>
      </c>
      <c r="O183" s="5" t="s">
        <v>43</v>
      </c>
      <c r="P183" s="4" t="s">
        <v>44</v>
      </c>
      <c r="Q183" s="5" t="s">
        <v>45</v>
      </c>
      <c r="R183" s="5" t="s">
        <v>45</v>
      </c>
      <c r="S183" s="5" t="s">
        <v>45</v>
      </c>
      <c r="T183" s="5" t="s">
        <v>45</v>
      </c>
      <c r="U183" s="5" t="s">
        <v>47</v>
      </c>
      <c r="V183" s="5" t="s">
        <v>45</v>
      </c>
      <c r="W183" s="5" t="s">
        <v>45</v>
      </c>
      <c r="X183" s="5" t="s">
        <v>45</v>
      </c>
      <c r="Y183" s="4" t="s">
        <v>85</v>
      </c>
      <c r="Z183" s="4" t="s">
        <v>85</v>
      </c>
      <c r="AA183" s="5" t="s">
        <v>7627</v>
      </c>
      <c r="AB183" s="4" t="s">
        <v>7629</v>
      </c>
      <c r="AC183" s="4" t="s">
        <v>7630</v>
      </c>
      <c r="AD183" s="4" t="s">
        <v>7631</v>
      </c>
      <c r="AE183" s="5" t="s">
        <v>7632</v>
      </c>
      <c r="AF183" s="4">
        <v>547299</v>
      </c>
    </row>
    <row r="184" customHeight="1" spans="1:32">
      <c r="A184" s="4">
        <v>183</v>
      </c>
      <c r="B184" s="5" t="s">
        <v>7627</v>
      </c>
      <c r="C184" s="5" t="s">
        <v>7664</v>
      </c>
      <c r="D184" s="5" t="s">
        <v>58</v>
      </c>
      <c r="E184" s="5" t="s">
        <v>135</v>
      </c>
      <c r="F184" s="5" t="s">
        <v>36</v>
      </c>
      <c r="G184" s="5" t="s">
        <v>1911</v>
      </c>
      <c r="H184" s="7">
        <v>45270183</v>
      </c>
      <c r="I184" s="4" t="s">
        <v>132</v>
      </c>
      <c r="J184" s="5" t="s">
        <v>39</v>
      </c>
      <c r="K184" s="4">
        <v>1</v>
      </c>
      <c r="L184" s="5" t="s">
        <v>7665</v>
      </c>
      <c r="M184" s="5" t="s">
        <v>7666</v>
      </c>
      <c r="N184" s="5" t="s">
        <v>42</v>
      </c>
      <c r="O184" s="5" t="s">
        <v>43</v>
      </c>
      <c r="P184" s="4" t="s">
        <v>44</v>
      </c>
      <c r="Q184" s="5" t="s">
        <v>45</v>
      </c>
      <c r="R184" s="5" t="s">
        <v>45</v>
      </c>
      <c r="S184" s="5" t="s">
        <v>45</v>
      </c>
      <c r="T184" s="5" t="s">
        <v>45</v>
      </c>
      <c r="U184" s="5" t="s">
        <v>47</v>
      </c>
      <c r="V184" s="5" t="s">
        <v>45</v>
      </c>
      <c r="W184" s="5" t="s">
        <v>45</v>
      </c>
      <c r="X184" s="5" t="s">
        <v>45</v>
      </c>
      <c r="Y184" s="4" t="s">
        <v>85</v>
      </c>
      <c r="Z184" s="4" t="s">
        <v>85</v>
      </c>
      <c r="AA184" s="5" t="s">
        <v>7627</v>
      </c>
      <c r="AB184" s="4" t="s">
        <v>7629</v>
      </c>
      <c r="AC184" s="4" t="s">
        <v>7630</v>
      </c>
      <c r="AD184" s="4" t="s">
        <v>7631</v>
      </c>
      <c r="AE184" s="5" t="s">
        <v>7632</v>
      </c>
      <c r="AF184" s="4">
        <v>547299</v>
      </c>
    </row>
    <row r="185" customHeight="1" spans="1:32">
      <c r="A185" s="4">
        <v>184</v>
      </c>
      <c r="B185" s="5" t="s">
        <v>7627</v>
      </c>
      <c r="C185" s="5" t="s">
        <v>7667</v>
      </c>
      <c r="D185" s="5" t="s">
        <v>58</v>
      </c>
      <c r="E185" s="5" t="s">
        <v>135</v>
      </c>
      <c r="F185" s="5" t="s">
        <v>36</v>
      </c>
      <c r="G185" s="5" t="s">
        <v>269</v>
      </c>
      <c r="H185" s="7">
        <v>45270184</v>
      </c>
      <c r="I185" s="4" t="s">
        <v>132</v>
      </c>
      <c r="J185" s="5" t="s">
        <v>39</v>
      </c>
      <c r="K185" s="4">
        <v>1</v>
      </c>
      <c r="L185" s="5" t="s">
        <v>7668</v>
      </c>
      <c r="M185" s="5" t="s">
        <v>7669</v>
      </c>
      <c r="N185" s="5" t="s">
        <v>42</v>
      </c>
      <c r="O185" s="5" t="s">
        <v>43</v>
      </c>
      <c r="P185" s="4" t="s">
        <v>44</v>
      </c>
      <c r="Q185" s="5" t="s">
        <v>45</v>
      </c>
      <c r="R185" s="5" t="s">
        <v>45</v>
      </c>
      <c r="S185" s="5" t="s">
        <v>45</v>
      </c>
      <c r="T185" s="5" t="s">
        <v>45</v>
      </c>
      <c r="U185" s="5" t="s">
        <v>47</v>
      </c>
      <c r="V185" s="5" t="s">
        <v>45</v>
      </c>
      <c r="W185" s="5" t="s">
        <v>45</v>
      </c>
      <c r="X185" s="5" t="s">
        <v>45</v>
      </c>
      <c r="Y185" s="4" t="s">
        <v>85</v>
      </c>
      <c r="Z185" s="4" t="s">
        <v>85</v>
      </c>
      <c r="AA185" s="5" t="s">
        <v>7627</v>
      </c>
      <c r="AB185" s="4" t="s">
        <v>7629</v>
      </c>
      <c r="AC185" s="4" t="s">
        <v>7630</v>
      </c>
      <c r="AD185" s="4" t="s">
        <v>7631</v>
      </c>
      <c r="AE185" s="5" t="s">
        <v>7632</v>
      </c>
      <c r="AF185" s="4">
        <v>547299</v>
      </c>
    </row>
    <row r="186" customHeight="1" spans="1:32">
      <c r="A186" s="4">
        <v>185</v>
      </c>
      <c r="B186" s="5" t="s">
        <v>7627</v>
      </c>
      <c r="C186" s="5" t="s">
        <v>7670</v>
      </c>
      <c r="D186" s="5" t="s">
        <v>58</v>
      </c>
      <c r="E186" s="5" t="s">
        <v>135</v>
      </c>
      <c r="F186" s="5" t="s">
        <v>36</v>
      </c>
      <c r="G186" s="5" t="s">
        <v>2190</v>
      </c>
      <c r="H186" s="7">
        <v>45270185</v>
      </c>
      <c r="I186" s="4" t="s">
        <v>132</v>
      </c>
      <c r="J186" s="5" t="s">
        <v>39</v>
      </c>
      <c r="K186" s="4">
        <v>1</v>
      </c>
      <c r="L186" s="5" t="s">
        <v>7671</v>
      </c>
      <c r="M186" s="5" t="s">
        <v>1479</v>
      </c>
      <c r="N186" s="5" t="s">
        <v>42</v>
      </c>
      <c r="O186" s="5" t="s">
        <v>43</v>
      </c>
      <c r="P186" s="4" t="s">
        <v>44</v>
      </c>
      <c r="Q186" s="5" t="s">
        <v>45</v>
      </c>
      <c r="R186" s="5" t="s">
        <v>45</v>
      </c>
      <c r="S186" s="5" t="s">
        <v>45</v>
      </c>
      <c r="T186" s="5" t="s">
        <v>45</v>
      </c>
      <c r="U186" s="5" t="s">
        <v>47</v>
      </c>
      <c r="V186" s="5" t="s">
        <v>45</v>
      </c>
      <c r="W186" s="5" t="s">
        <v>45</v>
      </c>
      <c r="X186" s="5" t="s">
        <v>45</v>
      </c>
      <c r="Y186" s="4" t="s">
        <v>85</v>
      </c>
      <c r="Z186" s="4" t="s">
        <v>85</v>
      </c>
      <c r="AA186" s="5" t="s">
        <v>7627</v>
      </c>
      <c r="AB186" s="4" t="s">
        <v>7629</v>
      </c>
      <c r="AC186" s="4" t="s">
        <v>7630</v>
      </c>
      <c r="AD186" s="4" t="s">
        <v>7631</v>
      </c>
      <c r="AE186" s="5" t="s">
        <v>7632</v>
      </c>
      <c r="AF186" s="4">
        <v>547299</v>
      </c>
    </row>
    <row r="187" customHeight="1" spans="1:32">
      <c r="A187" s="4">
        <v>186</v>
      </c>
      <c r="B187" s="5" t="s">
        <v>7627</v>
      </c>
      <c r="C187" s="5" t="s">
        <v>7672</v>
      </c>
      <c r="D187" s="5" t="s">
        <v>58</v>
      </c>
      <c r="E187" s="5" t="s">
        <v>135</v>
      </c>
      <c r="F187" s="5" t="s">
        <v>36</v>
      </c>
      <c r="G187" s="5" t="s">
        <v>490</v>
      </c>
      <c r="H187" s="7">
        <v>45270186</v>
      </c>
      <c r="I187" s="4" t="s">
        <v>132</v>
      </c>
      <c r="J187" s="5" t="s">
        <v>39</v>
      </c>
      <c r="K187" s="4">
        <v>1</v>
      </c>
      <c r="L187" s="5" t="s">
        <v>3899</v>
      </c>
      <c r="M187" s="5" t="s">
        <v>1125</v>
      </c>
      <c r="N187" s="5" t="s">
        <v>42</v>
      </c>
      <c r="O187" s="5" t="s">
        <v>43</v>
      </c>
      <c r="P187" s="4" t="s">
        <v>44</v>
      </c>
      <c r="Q187" s="5" t="s">
        <v>45</v>
      </c>
      <c r="R187" s="5" t="s">
        <v>47</v>
      </c>
      <c r="S187" s="5" t="s">
        <v>45</v>
      </c>
      <c r="T187" s="5" t="s">
        <v>45</v>
      </c>
      <c r="U187" s="5" t="s">
        <v>47</v>
      </c>
      <c r="V187" s="5" t="s">
        <v>45</v>
      </c>
      <c r="W187" s="5" t="s">
        <v>45</v>
      </c>
      <c r="X187" s="5" t="s">
        <v>45</v>
      </c>
      <c r="Y187" s="4" t="s">
        <v>85</v>
      </c>
      <c r="Z187" s="4" t="s">
        <v>85</v>
      </c>
      <c r="AA187" s="5" t="s">
        <v>7627</v>
      </c>
      <c r="AB187" s="4" t="s">
        <v>7629</v>
      </c>
      <c r="AC187" s="4" t="s">
        <v>7630</v>
      </c>
      <c r="AD187" s="4" t="s">
        <v>7631</v>
      </c>
      <c r="AE187" s="5" t="s">
        <v>7632</v>
      </c>
      <c r="AF187" s="4">
        <v>547299</v>
      </c>
    </row>
    <row r="188" customHeight="1" spans="1:32">
      <c r="A188" s="4">
        <v>187</v>
      </c>
      <c r="B188" s="5" t="s">
        <v>7627</v>
      </c>
      <c r="C188" s="5" t="s">
        <v>7672</v>
      </c>
      <c r="D188" s="5" t="s">
        <v>58</v>
      </c>
      <c r="E188" s="5" t="s">
        <v>135</v>
      </c>
      <c r="F188" s="5" t="s">
        <v>36</v>
      </c>
      <c r="G188" s="5" t="s">
        <v>497</v>
      </c>
      <c r="H188" s="7">
        <v>45270187</v>
      </c>
      <c r="I188" s="4" t="s">
        <v>132</v>
      </c>
      <c r="J188" s="5" t="s">
        <v>39</v>
      </c>
      <c r="K188" s="4">
        <v>1</v>
      </c>
      <c r="L188" s="5" t="s">
        <v>7673</v>
      </c>
      <c r="M188" s="5" t="s">
        <v>884</v>
      </c>
      <c r="N188" s="5" t="s">
        <v>42</v>
      </c>
      <c r="O188" s="5" t="s">
        <v>43</v>
      </c>
      <c r="P188" s="4" t="s">
        <v>44</v>
      </c>
      <c r="Q188" s="5" t="s">
        <v>45</v>
      </c>
      <c r="R188" s="5" t="s">
        <v>45</v>
      </c>
      <c r="S188" s="5" t="s">
        <v>45</v>
      </c>
      <c r="T188" s="5" t="s">
        <v>45</v>
      </c>
      <c r="U188" s="5" t="s">
        <v>47</v>
      </c>
      <c r="V188" s="5" t="s">
        <v>45</v>
      </c>
      <c r="W188" s="5" t="s">
        <v>45</v>
      </c>
      <c r="X188" s="5" t="s">
        <v>45</v>
      </c>
      <c r="Y188" s="4" t="s">
        <v>85</v>
      </c>
      <c r="Z188" s="4" t="s">
        <v>85</v>
      </c>
      <c r="AA188" s="5" t="s">
        <v>7627</v>
      </c>
      <c r="AB188" s="4" t="s">
        <v>7629</v>
      </c>
      <c r="AC188" s="4" t="s">
        <v>7630</v>
      </c>
      <c r="AD188" s="4" t="s">
        <v>7631</v>
      </c>
      <c r="AE188" s="5" t="s">
        <v>7632</v>
      </c>
      <c r="AF188" s="4">
        <v>547299</v>
      </c>
    </row>
    <row r="189" customHeight="1" spans="1:32">
      <c r="A189" s="4">
        <v>188</v>
      </c>
      <c r="B189" s="5" t="s">
        <v>7627</v>
      </c>
      <c r="C189" s="5" t="s">
        <v>7672</v>
      </c>
      <c r="D189" s="5" t="s">
        <v>58</v>
      </c>
      <c r="E189" s="5" t="s">
        <v>135</v>
      </c>
      <c r="F189" s="5" t="s">
        <v>36</v>
      </c>
      <c r="G189" s="5" t="s">
        <v>500</v>
      </c>
      <c r="H189" s="7">
        <v>45270188</v>
      </c>
      <c r="I189" s="4" t="s">
        <v>132</v>
      </c>
      <c r="J189" s="5" t="s">
        <v>39</v>
      </c>
      <c r="K189" s="4">
        <v>1</v>
      </c>
      <c r="L189" s="5" t="s">
        <v>1310</v>
      </c>
      <c r="M189" s="5" t="s">
        <v>163</v>
      </c>
      <c r="N189" s="5" t="s">
        <v>71</v>
      </c>
      <c r="O189" s="5" t="s">
        <v>72</v>
      </c>
      <c r="P189" s="4" t="s">
        <v>44</v>
      </c>
      <c r="Q189" s="5" t="s">
        <v>45</v>
      </c>
      <c r="R189" s="5" t="s">
        <v>45</v>
      </c>
      <c r="S189" s="5" t="s">
        <v>45</v>
      </c>
      <c r="T189" s="5" t="s">
        <v>45</v>
      </c>
      <c r="U189" s="5" t="s">
        <v>47</v>
      </c>
      <c r="V189" s="5" t="s">
        <v>45</v>
      </c>
      <c r="W189" s="5" t="s">
        <v>45</v>
      </c>
      <c r="X189" s="5" t="s">
        <v>45</v>
      </c>
      <c r="Y189" s="4" t="s">
        <v>85</v>
      </c>
      <c r="Z189" s="4" t="s">
        <v>85</v>
      </c>
      <c r="AA189" s="5" t="s">
        <v>7627</v>
      </c>
      <c r="AB189" s="4" t="s">
        <v>7629</v>
      </c>
      <c r="AC189" s="4" t="s">
        <v>7630</v>
      </c>
      <c r="AD189" s="4" t="s">
        <v>7631</v>
      </c>
      <c r="AE189" s="5" t="s">
        <v>7632</v>
      </c>
      <c r="AF189" s="4">
        <v>547299</v>
      </c>
    </row>
    <row r="190" customHeight="1" spans="1:32">
      <c r="A190" s="4">
        <v>189</v>
      </c>
      <c r="B190" s="5" t="s">
        <v>7627</v>
      </c>
      <c r="C190" s="5" t="s">
        <v>7674</v>
      </c>
      <c r="D190" s="5" t="s">
        <v>58</v>
      </c>
      <c r="E190" s="5" t="s">
        <v>135</v>
      </c>
      <c r="F190" s="5" t="s">
        <v>36</v>
      </c>
      <c r="G190" s="5" t="s">
        <v>490</v>
      </c>
      <c r="H190" s="7">
        <v>45270189</v>
      </c>
      <c r="I190" s="4" t="s">
        <v>132</v>
      </c>
      <c r="J190" s="5" t="s">
        <v>39</v>
      </c>
      <c r="K190" s="4">
        <v>1</v>
      </c>
      <c r="L190" s="5" t="s">
        <v>7675</v>
      </c>
      <c r="M190" s="5" t="s">
        <v>7676</v>
      </c>
      <c r="N190" s="5" t="s">
        <v>71</v>
      </c>
      <c r="O190" s="5" t="s">
        <v>72</v>
      </c>
      <c r="P190" s="4" t="s">
        <v>44</v>
      </c>
      <c r="Q190" s="5" t="s">
        <v>45</v>
      </c>
      <c r="R190" s="5" t="s">
        <v>45</v>
      </c>
      <c r="S190" s="5" t="s">
        <v>45</v>
      </c>
      <c r="T190" s="5" t="s">
        <v>45</v>
      </c>
      <c r="U190" s="5" t="s">
        <v>47</v>
      </c>
      <c r="V190" s="5" t="s">
        <v>45</v>
      </c>
      <c r="W190" s="5" t="s">
        <v>45</v>
      </c>
      <c r="X190" s="5" t="s">
        <v>45</v>
      </c>
      <c r="Y190" s="4" t="s">
        <v>85</v>
      </c>
      <c r="Z190" s="4" t="s">
        <v>85</v>
      </c>
      <c r="AA190" s="5" t="s">
        <v>7627</v>
      </c>
      <c r="AB190" s="4" t="s">
        <v>7629</v>
      </c>
      <c r="AC190" s="4" t="s">
        <v>7630</v>
      </c>
      <c r="AD190" s="4" t="s">
        <v>7631</v>
      </c>
      <c r="AE190" s="5" t="s">
        <v>7632</v>
      </c>
      <c r="AF190" s="4">
        <v>547299</v>
      </c>
    </row>
    <row r="191" customHeight="1" spans="1:32">
      <c r="A191" s="4">
        <v>190</v>
      </c>
      <c r="B191" s="5" t="s">
        <v>7627</v>
      </c>
      <c r="C191" s="5" t="s">
        <v>7674</v>
      </c>
      <c r="D191" s="5" t="s">
        <v>58</v>
      </c>
      <c r="E191" s="5" t="s">
        <v>135</v>
      </c>
      <c r="F191" s="5" t="s">
        <v>36</v>
      </c>
      <c r="G191" s="5" t="s">
        <v>497</v>
      </c>
      <c r="H191" s="7">
        <v>45270190</v>
      </c>
      <c r="I191" s="4" t="s">
        <v>132</v>
      </c>
      <c r="J191" s="5" t="s">
        <v>39</v>
      </c>
      <c r="K191" s="4">
        <v>1</v>
      </c>
      <c r="L191" s="5" t="s">
        <v>7677</v>
      </c>
      <c r="M191" s="5" t="s">
        <v>7678</v>
      </c>
      <c r="N191" s="5" t="s">
        <v>42</v>
      </c>
      <c r="O191" s="5" t="s">
        <v>43</v>
      </c>
      <c r="P191" s="4" t="s">
        <v>44</v>
      </c>
      <c r="Q191" s="5" t="s">
        <v>45</v>
      </c>
      <c r="R191" s="5" t="s">
        <v>45</v>
      </c>
      <c r="S191" s="5" t="s">
        <v>45</v>
      </c>
      <c r="T191" s="5" t="s">
        <v>45</v>
      </c>
      <c r="U191" s="5" t="s">
        <v>47</v>
      </c>
      <c r="V191" s="5" t="s">
        <v>45</v>
      </c>
      <c r="W191" s="5" t="s">
        <v>45</v>
      </c>
      <c r="X191" s="5" t="s">
        <v>45</v>
      </c>
      <c r="Y191" s="4" t="s">
        <v>85</v>
      </c>
      <c r="Z191" s="4" t="s">
        <v>85</v>
      </c>
      <c r="AA191" s="5" t="s">
        <v>7627</v>
      </c>
      <c r="AB191" s="4" t="s">
        <v>7629</v>
      </c>
      <c r="AC191" s="4" t="s">
        <v>7630</v>
      </c>
      <c r="AD191" s="4" t="s">
        <v>7631</v>
      </c>
      <c r="AE191" s="5" t="s">
        <v>7632</v>
      </c>
      <c r="AF191" s="4">
        <v>547299</v>
      </c>
    </row>
    <row r="192" customHeight="1" spans="1:32">
      <c r="A192" s="4">
        <v>191</v>
      </c>
      <c r="B192" s="5" t="s">
        <v>7627</v>
      </c>
      <c r="C192" s="5" t="s">
        <v>7679</v>
      </c>
      <c r="D192" s="5" t="s">
        <v>58</v>
      </c>
      <c r="E192" s="5" t="s">
        <v>135</v>
      </c>
      <c r="F192" s="5" t="s">
        <v>36</v>
      </c>
      <c r="G192" s="5" t="s">
        <v>7680</v>
      </c>
      <c r="H192" s="7">
        <v>45270191</v>
      </c>
      <c r="I192" s="4" t="s">
        <v>132</v>
      </c>
      <c r="J192" s="5" t="s">
        <v>39</v>
      </c>
      <c r="K192" s="4">
        <v>2</v>
      </c>
      <c r="L192" s="5" t="s">
        <v>1932</v>
      </c>
      <c r="M192" s="5" t="s">
        <v>7681</v>
      </c>
      <c r="N192" s="5" t="s">
        <v>42</v>
      </c>
      <c r="O192" s="5" t="s">
        <v>43</v>
      </c>
      <c r="P192" s="4" t="s">
        <v>44</v>
      </c>
      <c r="Q192" s="5" t="s">
        <v>45</v>
      </c>
      <c r="R192" s="5" t="s">
        <v>45</v>
      </c>
      <c r="S192" s="5" t="s">
        <v>45</v>
      </c>
      <c r="T192" s="5" t="s">
        <v>45</v>
      </c>
      <c r="U192" s="5" t="s">
        <v>47</v>
      </c>
      <c r="V192" s="5" t="s">
        <v>45</v>
      </c>
      <c r="W192" s="5" t="s">
        <v>45</v>
      </c>
      <c r="X192" s="5" t="s">
        <v>45</v>
      </c>
      <c r="Y192" s="4" t="s">
        <v>85</v>
      </c>
      <c r="Z192" s="4" t="s">
        <v>85</v>
      </c>
      <c r="AA192" s="5" t="s">
        <v>7627</v>
      </c>
      <c r="AB192" s="4" t="s">
        <v>7629</v>
      </c>
      <c r="AC192" s="4" t="s">
        <v>7630</v>
      </c>
      <c r="AD192" s="4" t="s">
        <v>7631</v>
      </c>
      <c r="AE192" s="5" t="s">
        <v>7632</v>
      </c>
      <c r="AF192" s="4">
        <v>547299</v>
      </c>
    </row>
    <row r="193" customHeight="1" spans="1:32">
      <c r="A193" s="4">
        <v>192</v>
      </c>
      <c r="B193" s="5" t="s">
        <v>7627</v>
      </c>
      <c r="C193" s="5" t="s">
        <v>7682</v>
      </c>
      <c r="D193" s="5" t="s">
        <v>58</v>
      </c>
      <c r="E193" s="5" t="s">
        <v>135</v>
      </c>
      <c r="F193" s="5" t="s">
        <v>192</v>
      </c>
      <c r="G193" s="5" t="s">
        <v>2415</v>
      </c>
      <c r="H193" s="7">
        <v>45270192</v>
      </c>
      <c r="I193" s="4" t="s">
        <v>132</v>
      </c>
      <c r="J193" s="5" t="s">
        <v>39</v>
      </c>
      <c r="K193" s="4">
        <v>1</v>
      </c>
      <c r="L193" s="5" t="s">
        <v>7683</v>
      </c>
      <c r="M193" s="5" t="s">
        <v>7684</v>
      </c>
      <c r="N193" s="5" t="s">
        <v>42</v>
      </c>
      <c r="O193" s="5" t="s">
        <v>43</v>
      </c>
      <c r="P193" s="4" t="s">
        <v>44</v>
      </c>
      <c r="Q193" s="5" t="s">
        <v>45</v>
      </c>
      <c r="R193" s="5" t="s">
        <v>45</v>
      </c>
      <c r="S193" s="5" t="s">
        <v>45</v>
      </c>
      <c r="T193" s="5" t="s">
        <v>45</v>
      </c>
      <c r="U193" s="5" t="s">
        <v>47</v>
      </c>
      <c r="V193" s="5" t="s">
        <v>45</v>
      </c>
      <c r="W193" s="5" t="s">
        <v>45</v>
      </c>
      <c r="X193" s="5" t="s">
        <v>45</v>
      </c>
      <c r="Y193" s="5" t="s">
        <v>209</v>
      </c>
      <c r="Z193" s="5" t="s">
        <v>74</v>
      </c>
      <c r="AA193" s="5" t="s">
        <v>7627</v>
      </c>
      <c r="AB193" s="4" t="s">
        <v>7629</v>
      </c>
      <c r="AC193" s="4" t="s">
        <v>7630</v>
      </c>
      <c r="AD193" s="4" t="s">
        <v>7631</v>
      </c>
      <c r="AE193" s="5" t="s">
        <v>7632</v>
      </c>
      <c r="AF193" s="4">
        <v>547299</v>
      </c>
    </row>
    <row r="194" customHeight="1" spans="1:32">
      <c r="A194" s="4">
        <v>193</v>
      </c>
      <c r="B194" s="5" t="s">
        <v>7627</v>
      </c>
      <c r="C194" s="5" t="s">
        <v>7682</v>
      </c>
      <c r="D194" s="5" t="s">
        <v>58</v>
      </c>
      <c r="E194" s="5" t="s">
        <v>135</v>
      </c>
      <c r="F194" s="5" t="s">
        <v>192</v>
      </c>
      <c r="G194" s="5" t="s">
        <v>2418</v>
      </c>
      <c r="H194" s="7">
        <v>45270193</v>
      </c>
      <c r="I194" s="4" t="s">
        <v>132</v>
      </c>
      <c r="J194" s="5" t="s">
        <v>39</v>
      </c>
      <c r="K194" s="4">
        <v>1</v>
      </c>
      <c r="L194" s="5" t="s">
        <v>7683</v>
      </c>
      <c r="M194" s="5" t="s">
        <v>7684</v>
      </c>
      <c r="N194" s="5" t="s">
        <v>42</v>
      </c>
      <c r="O194" s="5" t="s">
        <v>43</v>
      </c>
      <c r="P194" s="4" t="s">
        <v>44</v>
      </c>
      <c r="Q194" s="5" t="s">
        <v>45</v>
      </c>
      <c r="R194" s="5" t="s">
        <v>45</v>
      </c>
      <c r="S194" s="5" t="s">
        <v>45</v>
      </c>
      <c r="T194" s="5" t="s">
        <v>45</v>
      </c>
      <c r="U194" s="5" t="s">
        <v>47</v>
      </c>
      <c r="V194" s="5" t="s">
        <v>45</v>
      </c>
      <c r="W194" s="5" t="s">
        <v>45</v>
      </c>
      <c r="X194" s="5" t="s">
        <v>45</v>
      </c>
      <c r="Y194" s="5" t="s">
        <v>215</v>
      </c>
      <c r="Z194" s="5" t="s">
        <v>74</v>
      </c>
      <c r="AA194" s="5" t="s">
        <v>7627</v>
      </c>
      <c r="AB194" s="4" t="s">
        <v>7629</v>
      </c>
      <c r="AC194" s="4" t="s">
        <v>7630</v>
      </c>
      <c r="AD194" s="4" t="s">
        <v>7631</v>
      </c>
      <c r="AE194" s="5" t="s">
        <v>7632</v>
      </c>
      <c r="AF194" s="4">
        <v>547299</v>
      </c>
    </row>
    <row r="195" customHeight="1" spans="1:32">
      <c r="A195" s="4">
        <v>194</v>
      </c>
      <c r="B195" s="5" t="s">
        <v>7627</v>
      </c>
      <c r="C195" s="5" t="s">
        <v>7682</v>
      </c>
      <c r="D195" s="5" t="s">
        <v>58</v>
      </c>
      <c r="E195" s="5" t="s">
        <v>135</v>
      </c>
      <c r="F195" s="5" t="s">
        <v>192</v>
      </c>
      <c r="G195" s="5" t="s">
        <v>2419</v>
      </c>
      <c r="H195" s="7">
        <v>45270194</v>
      </c>
      <c r="I195" s="4" t="s">
        <v>132</v>
      </c>
      <c r="J195" s="5" t="s">
        <v>39</v>
      </c>
      <c r="K195" s="4">
        <v>1</v>
      </c>
      <c r="L195" s="5" t="s">
        <v>7683</v>
      </c>
      <c r="M195" s="5" t="s">
        <v>7685</v>
      </c>
      <c r="N195" s="5" t="s">
        <v>42</v>
      </c>
      <c r="O195" s="5" t="s">
        <v>43</v>
      </c>
      <c r="P195" s="4" t="s">
        <v>44</v>
      </c>
      <c r="Q195" s="5" t="s">
        <v>45</v>
      </c>
      <c r="R195" s="5" t="s">
        <v>45</v>
      </c>
      <c r="S195" s="5" t="s">
        <v>45</v>
      </c>
      <c r="T195" s="5" t="s">
        <v>45</v>
      </c>
      <c r="U195" s="5" t="s">
        <v>47</v>
      </c>
      <c r="V195" s="5" t="s">
        <v>45</v>
      </c>
      <c r="W195" s="5" t="s">
        <v>45</v>
      </c>
      <c r="X195" s="5" t="s">
        <v>45</v>
      </c>
      <c r="Y195" s="4" t="s">
        <v>85</v>
      </c>
      <c r="Z195" s="4" t="s">
        <v>85</v>
      </c>
      <c r="AA195" s="5" t="s">
        <v>7627</v>
      </c>
      <c r="AB195" s="4" t="s">
        <v>7629</v>
      </c>
      <c r="AC195" s="4" t="s">
        <v>7630</v>
      </c>
      <c r="AD195" s="4" t="s">
        <v>7631</v>
      </c>
      <c r="AE195" s="5" t="s">
        <v>7632</v>
      </c>
      <c r="AF195" s="4">
        <v>547299</v>
      </c>
    </row>
    <row r="196" customHeight="1" spans="1:32">
      <c r="A196" s="4">
        <v>195</v>
      </c>
      <c r="B196" s="5" t="s">
        <v>7627</v>
      </c>
      <c r="C196" s="5" t="s">
        <v>7682</v>
      </c>
      <c r="D196" s="5" t="s">
        <v>58</v>
      </c>
      <c r="E196" s="5" t="s">
        <v>135</v>
      </c>
      <c r="F196" s="5" t="s">
        <v>192</v>
      </c>
      <c r="G196" s="5" t="s">
        <v>2420</v>
      </c>
      <c r="H196" s="7">
        <v>45270195</v>
      </c>
      <c r="I196" s="4" t="s">
        <v>132</v>
      </c>
      <c r="J196" s="5" t="s">
        <v>1250</v>
      </c>
      <c r="K196" s="4">
        <v>1</v>
      </c>
      <c r="L196" s="5" t="s">
        <v>7683</v>
      </c>
      <c r="M196" s="5" t="s">
        <v>7686</v>
      </c>
      <c r="N196" s="5" t="s">
        <v>42</v>
      </c>
      <c r="O196" s="5" t="s">
        <v>43</v>
      </c>
      <c r="P196" s="4" t="s">
        <v>44</v>
      </c>
      <c r="Q196" s="5" t="s">
        <v>45</v>
      </c>
      <c r="R196" s="5" t="s">
        <v>45</v>
      </c>
      <c r="S196" s="5" t="s">
        <v>45</v>
      </c>
      <c r="T196" s="5" t="s">
        <v>45</v>
      </c>
      <c r="U196" s="5" t="s">
        <v>47</v>
      </c>
      <c r="V196" s="5" t="s">
        <v>45</v>
      </c>
      <c r="W196" s="5" t="s">
        <v>45</v>
      </c>
      <c r="X196" s="5" t="s">
        <v>45</v>
      </c>
      <c r="Y196" s="4" t="s">
        <v>85</v>
      </c>
      <c r="Z196" s="4" t="s">
        <v>85</v>
      </c>
      <c r="AA196" s="5" t="s">
        <v>7627</v>
      </c>
      <c r="AB196" s="4" t="s">
        <v>7629</v>
      </c>
      <c r="AC196" s="4" t="s">
        <v>7630</v>
      </c>
      <c r="AD196" s="4" t="s">
        <v>7631</v>
      </c>
      <c r="AE196" s="5" t="s">
        <v>7632</v>
      </c>
      <c r="AF196" s="4">
        <v>547299</v>
      </c>
    </row>
    <row r="197" customHeight="1" spans="1:32">
      <c r="A197" s="4">
        <v>196</v>
      </c>
      <c r="B197" s="5" t="s">
        <v>7627</v>
      </c>
      <c r="C197" s="5" t="s">
        <v>7687</v>
      </c>
      <c r="D197" s="5" t="s">
        <v>58</v>
      </c>
      <c r="E197" s="5" t="s">
        <v>135</v>
      </c>
      <c r="F197" s="5" t="s">
        <v>192</v>
      </c>
      <c r="G197" s="5" t="s">
        <v>2415</v>
      </c>
      <c r="H197" s="7">
        <v>45270196</v>
      </c>
      <c r="I197" s="4" t="s">
        <v>132</v>
      </c>
      <c r="J197" s="5" t="s">
        <v>39</v>
      </c>
      <c r="K197" s="4">
        <v>1</v>
      </c>
      <c r="L197" s="5" t="s">
        <v>7688</v>
      </c>
      <c r="M197" s="5" t="s">
        <v>7689</v>
      </c>
      <c r="N197" s="5" t="s">
        <v>42</v>
      </c>
      <c r="O197" s="5" t="s">
        <v>43</v>
      </c>
      <c r="P197" s="4" t="s">
        <v>44</v>
      </c>
      <c r="Q197" s="5" t="s">
        <v>45</v>
      </c>
      <c r="R197" s="5" t="s">
        <v>45</v>
      </c>
      <c r="S197" s="5" t="s">
        <v>45</v>
      </c>
      <c r="T197" s="5" t="s">
        <v>45</v>
      </c>
      <c r="U197" s="5" t="s">
        <v>47</v>
      </c>
      <c r="V197" s="5" t="s">
        <v>45</v>
      </c>
      <c r="W197" s="5" t="s">
        <v>45</v>
      </c>
      <c r="X197" s="5" t="s">
        <v>45</v>
      </c>
      <c r="Y197" s="5" t="s">
        <v>209</v>
      </c>
      <c r="Z197" s="5" t="s">
        <v>74</v>
      </c>
      <c r="AA197" s="5" t="s">
        <v>7627</v>
      </c>
      <c r="AB197" s="4" t="s">
        <v>7629</v>
      </c>
      <c r="AC197" s="4" t="s">
        <v>7630</v>
      </c>
      <c r="AD197" s="4" t="s">
        <v>7631</v>
      </c>
      <c r="AE197" s="5" t="s">
        <v>7632</v>
      </c>
      <c r="AF197" s="4">
        <v>547299</v>
      </c>
    </row>
    <row r="198" customHeight="1" spans="1:32">
      <c r="A198" s="4">
        <v>197</v>
      </c>
      <c r="B198" s="5" t="s">
        <v>7627</v>
      </c>
      <c r="C198" s="5" t="s">
        <v>7687</v>
      </c>
      <c r="D198" s="5" t="s">
        <v>58</v>
      </c>
      <c r="E198" s="5" t="s">
        <v>135</v>
      </c>
      <c r="F198" s="5" t="s">
        <v>192</v>
      </c>
      <c r="G198" s="5" t="s">
        <v>2418</v>
      </c>
      <c r="H198" s="7">
        <v>45270197</v>
      </c>
      <c r="I198" s="4" t="s">
        <v>132</v>
      </c>
      <c r="J198" s="5" t="s">
        <v>39</v>
      </c>
      <c r="K198" s="4">
        <v>1</v>
      </c>
      <c r="L198" s="5" t="s">
        <v>7688</v>
      </c>
      <c r="M198" s="5" t="s">
        <v>7689</v>
      </c>
      <c r="N198" s="5" t="s">
        <v>42</v>
      </c>
      <c r="O198" s="5" t="s">
        <v>43</v>
      </c>
      <c r="P198" s="4" t="s">
        <v>44</v>
      </c>
      <c r="Q198" s="5" t="s">
        <v>45</v>
      </c>
      <c r="R198" s="5" t="s">
        <v>45</v>
      </c>
      <c r="S198" s="5" t="s">
        <v>45</v>
      </c>
      <c r="T198" s="5" t="s">
        <v>45</v>
      </c>
      <c r="U198" s="5" t="s">
        <v>47</v>
      </c>
      <c r="V198" s="5" t="s">
        <v>45</v>
      </c>
      <c r="W198" s="5" t="s">
        <v>45</v>
      </c>
      <c r="X198" s="5" t="s">
        <v>45</v>
      </c>
      <c r="Y198" s="5" t="s">
        <v>215</v>
      </c>
      <c r="Z198" s="5" t="s">
        <v>74</v>
      </c>
      <c r="AA198" s="5" t="s">
        <v>7627</v>
      </c>
      <c r="AB198" s="4" t="s">
        <v>7629</v>
      </c>
      <c r="AC198" s="4" t="s">
        <v>7630</v>
      </c>
      <c r="AD198" s="4" t="s">
        <v>7631</v>
      </c>
      <c r="AE198" s="5" t="s">
        <v>7632</v>
      </c>
      <c r="AF198" s="4">
        <v>547299</v>
      </c>
    </row>
    <row r="199" customHeight="1" spans="1:32">
      <c r="A199" s="4">
        <v>198</v>
      </c>
      <c r="B199" s="5" t="s">
        <v>7627</v>
      </c>
      <c r="C199" s="5" t="s">
        <v>7687</v>
      </c>
      <c r="D199" s="5" t="s">
        <v>58</v>
      </c>
      <c r="E199" s="5" t="s">
        <v>135</v>
      </c>
      <c r="F199" s="5" t="s">
        <v>192</v>
      </c>
      <c r="G199" s="5" t="s">
        <v>2419</v>
      </c>
      <c r="H199" s="7">
        <v>45270198</v>
      </c>
      <c r="I199" s="4" t="s">
        <v>132</v>
      </c>
      <c r="J199" s="5" t="s">
        <v>39</v>
      </c>
      <c r="K199" s="4">
        <v>1</v>
      </c>
      <c r="L199" s="5" t="s">
        <v>7688</v>
      </c>
      <c r="M199" s="5" t="s">
        <v>7689</v>
      </c>
      <c r="N199" s="5" t="s">
        <v>42</v>
      </c>
      <c r="O199" s="5" t="s">
        <v>43</v>
      </c>
      <c r="P199" s="4" t="s">
        <v>44</v>
      </c>
      <c r="Q199" s="5" t="s">
        <v>45</v>
      </c>
      <c r="R199" s="5" t="s">
        <v>47</v>
      </c>
      <c r="S199" s="5" t="s">
        <v>45</v>
      </c>
      <c r="T199" s="5" t="s">
        <v>45</v>
      </c>
      <c r="U199" s="5" t="s">
        <v>47</v>
      </c>
      <c r="V199" s="5" t="s">
        <v>45</v>
      </c>
      <c r="W199" s="5" t="s">
        <v>45</v>
      </c>
      <c r="X199" s="5" t="s">
        <v>45</v>
      </c>
      <c r="Y199" s="4" t="s">
        <v>85</v>
      </c>
      <c r="Z199" s="4" t="s">
        <v>85</v>
      </c>
      <c r="AA199" s="5" t="s">
        <v>7627</v>
      </c>
      <c r="AB199" s="4" t="s">
        <v>7629</v>
      </c>
      <c r="AC199" s="4" t="s">
        <v>7630</v>
      </c>
      <c r="AD199" s="4" t="s">
        <v>7631</v>
      </c>
      <c r="AE199" s="5" t="s">
        <v>7632</v>
      </c>
      <c r="AF199" s="4">
        <v>547299</v>
      </c>
    </row>
    <row r="200" customHeight="1" spans="1:32">
      <c r="A200" s="4">
        <v>199</v>
      </c>
      <c r="B200" s="5" t="s">
        <v>7627</v>
      </c>
      <c r="C200" s="5" t="s">
        <v>7690</v>
      </c>
      <c r="D200" s="5" t="s">
        <v>1275</v>
      </c>
      <c r="E200" s="5" t="s">
        <v>135</v>
      </c>
      <c r="F200" s="5" t="s">
        <v>36</v>
      </c>
      <c r="G200" s="5" t="s">
        <v>7691</v>
      </c>
      <c r="H200" s="7">
        <v>45270199</v>
      </c>
      <c r="I200" s="4" t="s">
        <v>132</v>
      </c>
      <c r="J200" s="5" t="s">
        <v>39</v>
      </c>
      <c r="K200" s="4">
        <v>1</v>
      </c>
      <c r="L200" s="5" t="s">
        <v>7692</v>
      </c>
      <c r="M200" s="5" t="s">
        <v>7693</v>
      </c>
      <c r="N200" s="5" t="s">
        <v>42</v>
      </c>
      <c r="O200" s="5" t="s">
        <v>43</v>
      </c>
      <c r="P200" s="4" t="s">
        <v>44</v>
      </c>
      <c r="Q200" s="5" t="s">
        <v>45</v>
      </c>
      <c r="R200" s="5" t="s">
        <v>45</v>
      </c>
      <c r="S200" s="5" t="s">
        <v>45</v>
      </c>
      <c r="T200" s="5" t="s">
        <v>45</v>
      </c>
      <c r="U200" s="5" t="s">
        <v>47</v>
      </c>
      <c r="V200" s="5" t="s">
        <v>45</v>
      </c>
      <c r="W200" s="5" t="s">
        <v>45</v>
      </c>
      <c r="X200" s="5" t="s">
        <v>45</v>
      </c>
      <c r="Y200" s="4" t="s">
        <v>85</v>
      </c>
      <c r="Z200" s="4" t="s">
        <v>85</v>
      </c>
      <c r="AA200" s="5" t="s">
        <v>7627</v>
      </c>
      <c r="AB200" s="4" t="s">
        <v>7629</v>
      </c>
      <c r="AC200" s="4" t="s">
        <v>7630</v>
      </c>
      <c r="AD200" s="4" t="s">
        <v>7631</v>
      </c>
      <c r="AE200" s="5" t="s">
        <v>7632</v>
      </c>
      <c r="AF200" s="4">
        <v>547299</v>
      </c>
    </row>
    <row r="201" customHeight="1" spans="1:32">
      <c r="A201" s="4">
        <v>200</v>
      </c>
      <c r="B201" s="5" t="s">
        <v>7627</v>
      </c>
      <c r="C201" s="5" t="s">
        <v>7694</v>
      </c>
      <c r="D201" s="5" t="s">
        <v>1275</v>
      </c>
      <c r="E201" s="5" t="s">
        <v>135</v>
      </c>
      <c r="F201" s="5" t="s">
        <v>36</v>
      </c>
      <c r="G201" s="5" t="s">
        <v>269</v>
      </c>
      <c r="H201" s="7">
        <v>45270200</v>
      </c>
      <c r="I201" s="4" t="s">
        <v>132</v>
      </c>
      <c r="J201" s="5" t="s">
        <v>39</v>
      </c>
      <c r="K201" s="4">
        <v>1</v>
      </c>
      <c r="L201" s="5" t="s">
        <v>7433</v>
      </c>
      <c r="M201" s="5" t="s">
        <v>7695</v>
      </c>
      <c r="N201" s="5" t="s">
        <v>42</v>
      </c>
      <c r="O201" s="5" t="s">
        <v>43</v>
      </c>
      <c r="P201" s="4" t="s">
        <v>44</v>
      </c>
      <c r="Q201" s="5" t="s">
        <v>45</v>
      </c>
      <c r="R201" s="5" t="s">
        <v>45</v>
      </c>
      <c r="S201" s="5" t="s">
        <v>45</v>
      </c>
      <c r="T201" s="5" t="s">
        <v>45</v>
      </c>
      <c r="U201" s="5" t="s">
        <v>47</v>
      </c>
      <c r="V201" s="5" t="s">
        <v>45</v>
      </c>
      <c r="W201" s="5" t="s">
        <v>45</v>
      </c>
      <c r="X201" s="5" t="s">
        <v>45</v>
      </c>
      <c r="Y201" s="4" t="s">
        <v>85</v>
      </c>
      <c r="Z201" s="4" t="s">
        <v>85</v>
      </c>
      <c r="AA201" s="5" t="s">
        <v>7627</v>
      </c>
      <c r="AB201" s="4" t="s">
        <v>7629</v>
      </c>
      <c r="AC201" s="4" t="s">
        <v>7630</v>
      </c>
      <c r="AD201" s="4" t="s">
        <v>7631</v>
      </c>
      <c r="AE201" s="5" t="s">
        <v>7632</v>
      </c>
      <c r="AF201" s="4">
        <v>547299</v>
      </c>
    </row>
    <row r="202" customHeight="1" spans="1:32">
      <c r="A202" s="4">
        <v>201</v>
      </c>
      <c r="B202" s="5" t="s">
        <v>7627</v>
      </c>
      <c r="C202" s="5" t="s">
        <v>7696</v>
      </c>
      <c r="D202" s="5" t="s">
        <v>1275</v>
      </c>
      <c r="E202" s="5" t="s">
        <v>135</v>
      </c>
      <c r="F202" s="5" t="s">
        <v>36</v>
      </c>
      <c r="G202" s="5" t="s">
        <v>490</v>
      </c>
      <c r="H202" s="7">
        <v>45270201</v>
      </c>
      <c r="I202" s="4" t="s">
        <v>132</v>
      </c>
      <c r="J202" s="5" t="s">
        <v>1250</v>
      </c>
      <c r="K202" s="4">
        <v>1</v>
      </c>
      <c r="L202" s="5" t="s">
        <v>7433</v>
      </c>
      <c r="M202" s="5" t="s">
        <v>163</v>
      </c>
      <c r="N202" s="5" t="s">
        <v>42</v>
      </c>
      <c r="O202" s="5" t="s">
        <v>43</v>
      </c>
      <c r="P202" s="4" t="s">
        <v>44</v>
      </c>
      <c r="Q202" s="5" t="s">
        <v>45</v>
      </c>
      <c r="R202" s="5" t="s">
        <v>45</v>
      </c>
      <c r="S202" s="5" t="s">
        <v>45</v>
      </c>
      <c r="T202" s="5" t="s">
        <v>45</v>
      </c>
      <c r="U202" s="5" t="s">
        <v>47</v>
      </c>
      <c r="V202" s="5" t="s">
        <v>45</v>
      </c>
      <c r="W202" s="5" t="s">
        <v>45</v>
      </c>
      <c r="X202" s="5" t="s">
        <v>45</v>
      </c>
      <c r="Y202" s="4" t="s">
        <v>85</v>
      </c>
      <c r="Z202" s="4" t="s">
        <v>85</v>
      </c>
      <c r="AA202" s="5" t="s">
        <v>7627</v>
      </c>
      <c r="AB202" s="4" t="s">
        <v>7629</v>
      </c>
      <c r="AC202" s="4" t="s">
        <v>7630</v>
      </c>
      <c r="AD202" s="4" t="s">
        <v>7631</v>
      </c>
      <c r="AE202" s="5" t="s">
        <v>7632</v>
      </c>
      <c r="AF202" s="4">
        <v>547299</v>
      </c>
    </row>
    <row r="203" customHeight="1" spans="1:32">
      <c r="A203" s="4">
        <v>202</v>
      </c>
      <c r="B203" s="5" t="s">
        <v>7627</v>
      </c>
      <c r="C203" s="5" t="s">
        <v>7696</v>
      </c>
      <c r="D203" s="5" t="s">
        <v>1275</v>
      </c>
      <c r="E203" s="5" t="s">
        <v>135</v>
      </c>
      <c r="F203" s="5" t="s">
        <v>36</v>
      </c>
      <c r="G203" s="5" t="s">
        <v>497</v>
      </c>
      <c r="H203" s="7">
        <v>45270202</v>
      </c>
      <c r="I203" s="4" t="s">
        <v>132</v>
      </c>
      <c r="J203" s="5" t="s">
        <v>39</v>
      </c>
      <c r="K203" s="4">
        <v>2</v>
      </c>
      <c r="L203" s="5" t="s">
        <v>7433</v>
      </c>
      <c r="M203" s="5" t="s">
        <v>163</v>
      </c>
      <c r="N203" s="5" t="s">
        <v>42</v>
      </c>
      <c r="O203" s="5" t="s">
        <v>43</v>
      </c>
      <c r="P203" s="4" t="s">
        <v>44</v>
      </c>
      <c r="Q203" s="5" t="s">
        <v>45</v>
      </c>
      <c r="R203" s="5" t="s">
        <v>45</v>
      </c>
      <c r="S203" s="5" t="s">
        <v>45</v>
      </c>
      <c r="T203" s="5" t="s">
        <v>45</v>
      </c>
      <c r="U203" s="5" t="s">
        <v>47</v>
      </c>
      <c r="V203" s="5" t="s">
        <v>45</v>
      </c>
      <c r="W203" s="5" t="s">
        <v>45</v>
      </c>
      <c r="X203" s="5" t="s">
        <v>45</v>
      </c>
      <c r="Y203" s="4" t="s">
        <v>85</v>
      </c>
      <c r="Z203" s="4" t="s">
        <v>85</v>
      </c>
      <c r="AA203" s="5" t="s">
        <v>7627</v>
      </c>
      <c r="AB203" s="4" t="s">
        <v>7629</v>
      </c>
      <c r="AC203" s="4" t="s">
        <v>7630</v>
      </c>
      <c r="AD203" s="4" t="s">
        <v>7631</v>
      </c>
      <c r="AE203" s="5" t="s">
        <v>7632</v>
      </c>
      <c r="AF203" s="4">
        <v>547299</v>
      </c>
    </row>
    <row r="204" customHeight="1" spans="1:32">
      <c r="A204" s="4">
        <v>203</v>
      </c>
      <c r="B204" s="5" t="s">
        <v>7627</v>
      </c>
      <c r="C204" s="5" t="s">
        <v>7697</v>
      </c>
      <c r="D204" s="5" t="s">
        <v>1275</v>
      </c>
      <c r="E204" s="5" t="s">
        <v>135</v>
      </c>
      <c r="F204" s="5" t="s">
        <v>36</v>
      </c>
      <c r="G204" s="5" t="s">
        <v>2904</v>
      </c>
      <c r="H204" s="7">
        <v>45270203</v>
      </c>
      <c r="I204" s="4" t="s">
        <v>132</v>
      </c>
      <c r="J204" s="5" t="s">
        <v>1250</v>
      </c>
      <c r="K204" s="4">
        <v>1</v>
      </c>
      <c r="L204" s="5" t="s">
        <v>7698</v>
      </c>
      <c r="M204" s="5" t="s">
        <v>7699</v>
      </c>
      <c r="N204" s="5" t="s">
        <v>42</v>
      </c>
      <c r="O204" s="5" t="s">
        <v>43</v>
      </c>
      <c r="P204" s="4" t="s">
        <v>44</v>
      </c>
      <c r="Q204" s="5" t="s">
        <v>45</v>
      </c>
      <c r="R204" s="5" t="s">
        <v>45</v>
      </c>
      <c r="S204" s="5" t="s">
        <v>45</v>
      </c>
      <c r="T204" s="5" t="s">
        <v>45</v>
      </c>
      <c r="U204" s="5" t="s">
        <v>47</v>
      </c>
      <c r="V204" s="5" t="s">
        <v>45</v>
      </c>
      <c r="W204" s="5" t="s">
        <v>45</v>
      </c>
      <c r="X204" s="5" t="s">
        <v>45</v>
      </c>
      <c r="Y204" s="4"/>
      <c r="Z204" s="4" t="s">
        <v>85</v>
      </c>
      <c r="AA204" s="5" t="s">
        <v>7627</v>
      </c>
      <c r="AB204" s="4" t="s">
        <v>7629</v>
      </c>
      <c r="AC204" s="4" t="s">
        <v>7630</v>
      </c>
      <c r="AD204" s="4" t="s">
        <v>7631</v>
      </c>
      <c r="AE204" s="5" t="s">
        <v>7632</v>
      </c>
      <c r="AF204" s="4">
        <v>547299</v>
      </c>
    </row>
    <row r="205" customHeight="1" spans="1:32">
      <c r="A205" s="4">
        <v>204</v>
      </c>
      <c r="B205" s="5" t="s">
        <v>7627</v>
      </c>
      <c r="C205" s="5" t="s">
        <v>7700</v>
      </c>
      <c r="D205" s="5" t="s">
        <v>1275</v>
      </c>
      <c r="E205" s="5" t="s">
        <v>135</v>
      </c>
      <c r="F205" s="5" t="s">
        <v>36</v>
      </c>
      <c r="G205" s="5" t="s">
        <v>2544</v>
      </c>
      <c r="H205" s="7">
        <v>45270204</v>
      </c>
      <c r="I205" s="4" t="s">
        <v>132</v>
      </c>
      <c r="J205" s="5" t="s">
        <v>1389</v>
      </c>
      <c r="K205" s="4">
        <v>1</v>
      </c>
      <c r="L205" s="5" t="s">
        <v>7701</v>
      </c>
      <c r="M205" s="5" t="s">
        <v>163</v>
      </c>
      <c r="N205" s="5" t="s">
        <v>42</v>
      </c>
      <c r="O205" s="5" t="s">
        <v>165</v>
      </c>
      <c r="P205" s="4" t="s">
        <v>44</v>
      </c>
      <c r="Q205" s="5" t="s">
        <v>45</v>
      </c>
      <c r="R205" s="5" t="s">
        <v>45</v>
      </c>
      <c r="S205" s="5" t="s">
        <v>45</v>
      </c>
      <c r="T205" s="5" t="s">
        <v>45</v>
      </c>
      <c r="U205" s="5" t="s">
        <v>47</v>
      </c>
      <c r="V205" s="5" t="s">
        <v>45</v>
      </c>
      <c r="W205" s="5" t="s">
        <v>45</v>
      </c>
      <c r="X205" s="5" t="s">
        <v>45</v>
      </c>
      <c r="Y205" s="4"/>
      <c r="Z205" s="4" t="s">
        <v>85</v>
      </c>
      <c r="AA205" s="5" t="s">
        <v>7627</v>
      </c>
      <c r="AB205" s="4" t="s">
        <v>7629</v>
      </c>
      <c r="AC205" s="4" t="s">
        <v>7630</v>
      </c>
      <c r="AD205" s="4" t="s">
        <v>7631</v>
      </c>
      <c r="AE205" s="5" t="s">
        <v>7632</v>
      </c>
      <c r="AF205" s="4">
        <v>547299</v>
      </c>
    </row>
    <row r="206" customHeight="1" spans="1:32">
      <c r="A206" s="4">
        <v>205</v>
      </c>
      <c r="B206" s="5" t="s">
        <v>7627</v>
      </c>
      <c r="C206" s="5" t="s">
        <v>7700</v>
      </c>
      <c r="D206" s="5" t="s">
        <v>1275</v>
      </c>
      <c r="E206" s="5" t="s">
        <v>135</v>
      </c>
      <c r="F206" s="5" t="s">
        <v>36</v>
      </c>
      <c r="G206" s="5" t="s">
        <v>269</v>
      </c>
      <c r="H206" s="7">
        <v>45270205</v>
      </c>
      <c r="I206" s="4" t="s">
        <v>132</v>
      </c>
      <c r="J206" s="5" t="s">
        <v>1349</v>
      </c>
      <c r="K206" s="4">
        <v>1</v>
      </c>
      <c r="L206" s="5" t="s">
        <v>1277</v>
      </c>
      <c r="M206" s="5" t="s">
        <v>163</v>
      </c>
      <c r="N206" s="5" t="s">
        <v>1350</v>
      </c>
      <c r="O206" s="5" t="s">
        <v>165</v>
      </c>
      <c r="P206" s="4" t="s">
        <v>1351</v>
      </c>
      <c r="Q206" s="5" t="s">
        <v>45</v>
      </c>
      <c r="R206" s="5" t="s">
        <v>45</v>
      </c>
      <c r="S206" s="5" t="s">
        <v>45</v>
      </c>
      <c r="T206" s="5" t="s">
        <v>45</v>
      </c>
      <c r="U206" s="5" t="s">
        <v>47</v>
      </c>
      <c r="V206" s="5" t="s">
        <v>45</v>
      </c>
      <c r="W206" s="5" t="s">
        <v>45</v>
      </c>
      <c r="X206" s="5" t="s">
        <v>45</v>
      </c>
      <c r="Y206" s="4" t="s">
        <v>85</v>
      </c>
      <c r="Z206" s="4" t="s">
        <v>85</v>
      </c>
      <c r="AA206" s="5" t="s">
        <v>7627</v>
      </c>
      <c r="AB206" s="4" t="s">
        <v>7629</v>
      </c>
      <c r="AC206" s="4" t="s">
        <v>7630</v>
      </c>
      <c r="AD206" s="4" t="s">
        <v>7631</v>
      </c>
      <c r="AE206" s="5" t="s">
        <v>7632</v>
      </c>
      <c r="AF206" s="4">
        <v>547299</v>
      </c>
    </row>
    <row r="207" customHeight="1" spans="1:32">
      <c r="A207" s="4">
        <v>206</v>
      </c>
      <c r="B207" s="5" t="s">
        <v>7702</v>
      </c>
      <c r="C207" s="5" t="s">
        <v>7703</v>
      </c>
      <c r="D207" s="6" t="s">
        <v>58</v>
      </c>
      <c r="E207" s="6" t="s">
        <v>35</v>
      </c>
      <c r="F207" s="6" t="s">
        <v>36</v>
      </c>
      <c r="G207" s="5" t="s">
        <v>490</v>
      </c>
      <c r="H207" s="7">
        <v>45270206</v>
      </c>
      <c r="I207" s="7" t="s">
        <v>132</v>
      </c>
      <c r="J207" s="5" t="s">
        <v>39</v>
      </c>
      <c r="K207" s="7">
        <v>3</v>
      </c>
      <c r="L207" s="5" t="s">
        <v>1355</v>
      </c>
      <c r="M207" s="5" t="s">
        <v>125</v>
      </c>
      <c r="N207" s="5" t="s">
        <v>42</v>
      </c>
      <c r="O207" s="6" t="s">
        <v>43</v>
      </c>
      <c r="P207" s="7" t="s">
        <v>44</v>
      </c>
      <c r="Q207" s="6" t="s">
        <v>45</v>
      </c>
      <c r="R207" s="6" t="s">
        <v>47</v>
      </c>
      <c r="S207" s="6" t="s">
        <v>45</v>
      </c>
      <c r="T207" s="6" t="s">
        <v>45</v>
      </c>
      <c r="U207" s="6" t="s">
        <v>47</v>
      </c>
      <c r="V207" s="6" t="s">
        <v>45</v>
      </c>
      <c r="W207" s="6" t="s">
        <v>45</v>
      </c>
      <c r="X207" s="6" t="s">
        <v>45</v>
      </c>
      <c r="Y207" s="5" t="s">
        <v>84</v>
      </c>
      <c r="Z207" s="4"/>
      <c r="AA207" s="6" t="s">
        <v>7702</v>
      </c>
      <c r="AB207" s="7" t="s">
        <v>7704</v>
      </c>
      <c r="AC207" s="7" t="s">
        <v>7705</v>
      </c>
      <c r="AD207" s="7" t="s">
        <v>7706</v>
      </c>
      <c r="AE207" s="5" t="s">
        <v>7707</v>
      </c>
      <c r="AF207" s="7">
        <v>547300</v>
      </c>
    </row>
    <row r="208" customHeight="1" spans="1:32">
      <c r="A208" s="4">
        <v>207</v>
      </c>
      <c r="B208" s="5" t="s">
        <v>7702</v>
      </c>
      <c r="C208" s="5" t="s">
        <v>7703</v>
      </c>
      <c r="D208" s="6" t="s">
        <v>58</v>
      </c>
      <c r="E208" s="6" t="s">
        <v>35</v>
      </c>
      <c r="F208" s="6" t="s">
        <v>36</v>
      </c>
      <c r="G208" s="5" t="s">
        <v>497</v>
      </c>
      <c r="H208" s="7">
        <v>45270207</v>
      </c>
      <c r="I208" s="7" t="s">
        <v>132</v>
      </c>
      <c r="J208" s="5" t="s">
        <v>39</v>
      </c>
      <c r="K208" s="7">
        <v>1</v>
      </c>
      <c r="L208" s="5" t="s">
        <v>1368</v>
      </c>
      <c r="M208" s="5" t="s">
        <v>7708</v>
      </c>
      <c r="N208" s="5" t="s">
        <v>42</v>
      </c>
      <c r="O208" s="6" t="s">
        <v>43</v>
      </c>
      <c r="P208" s="7" t="s">
        <v>44</v>
      </c>
      <c r="Q208" s="6" t="s">
        <v>45</v>
      </c>
      <c r="R208" s="6" t="s">
        <v>45</v>
      </c>
      <c r="S208" s="6" t="s">
        <v>45</v>
      </c>
      <c r="T208" s="6" t="s">
        <v>45</v>
      </c>
      <c r="U208" s="6" t="s">
        <v>47</v>
      </c>
      <c r="V208" s="6" t="s">
        <v>45</v>
      </c>
      <c r="W208" s="6" t="s">
        <v>45</v>
      </c>
      <c r="X208" s="6" t="s">
        <v>45</v>
      </c>
      <c r="Y208" s="5" t="s">
        <v>84</v>
      </c>
      <c r="Z208" s="4"/>
      <c r="AA208" s="6" t="s">
        <v>7702</v>
      </c>
      <c r="AB208" s="7" t="s">
        <v>7704</v>
      </c>
      <c r="AC208" s="7" t="s">
        <v>7705</v>
      </c>
      <c r="AD208" s="7" t="s">
        <v>7706</v>
      </c>
      <c r="AE208" s="5" t="s">
        <v>7707</v>
      </c>
      <c r="AF208" s="7">
        <v>547300</v>
      </c>
    </row>
    <row r="209" customHeight="1" spans="1:32">
      <c r="A209" s="4">
        <v>208</v>
      </c>
      <c r="B209" s="5" t="s">
        <v>7702</v>
      </c>
      <c r="C209" s="5" t="s">
        <v>7703</v>
      </c>
      <c r="D209" s="6" t="s">
        <v>58</v>
      </c>
      <c r="E209" s="6" t="s">
        <v>35</v>
      </c>
      <c r="F209" s="6" t="s">
        <v>36</v>
      </c>
      <c r="G209" s="5" t="s">
        <v>500</v>
      </c>
      <c r="H209" s="7">
        <v>45270208</v>
      </c>
      <c r="I209" s="7" t="s">
        <v>132</v>
      </c>
      <c r="J209" s="5" t="s">
        <v>39</v>
      </c>
      <c r="K209" s="7">
        <v>1</v>
      </c>
      <c r="L209" s="5" t="s">
        <v>1506</v>
      </c>
      <c r="M209" s="5" t="s">
        <v>92</v>
      </c>
      <c r="N209" s="5" t="s">
        <v>42</v>
      </c>
      <c r="O209" s="6" t="s">
        <v>43</v>
      </c>
      <c r="P209" s="7" t="s">
        <v>44</v>
      </c>
      <c r="Q209" s="6" t="s">
        <v>45</v>
      </c>
      <c r="R209" s="6" t="s">
        <v>47</v>
      </c>
      <c r="S209" s="6" t="s">
        <v>45</v>
      </c>
      <c r="T209" s="6" t="s">
        <v>45</v>
      </c>
      <c r="U209" s="6" t="s">
        <v>47</v>
      </c>
      <c r="V209" s="6" t="s">
        <v>45</v>
      </c>
      <c r="W209" s="6" t="s">
        <v>45</v>
      </c>
      <c r="X209" s="6" t="s">
        <v>45</v>
      </c>
      <c r="Y209" s="5" t="s">
        <v>84</v>
      </c>
      <c r="Z209" s="4"/>
      <c r="AA209" s="6" t="s">
        <v>7702</v>
      </c>
      <c r="AB209" s="7" t="s">
        <v>7704</v>
      </c>
      <c r="AC209" s="7" t="s">
        <v>7705</v>
      </c>
      <c r="AD209" s="7" t="s">
        <v>7706</v>
      </c>
      <c r="AE209" s="5" t="s">
        <v>7707</v>
      </c>
      <c r="AF209" s="7">
        <v>547300</v>
      </c>
    </row>
    <row r="210" customHeight="1" spans="1:32">
      <c r="A210" s="4">
        <v>209</v>
      </c>
      <c r="B210" s="5" t="s">
        <v>7702</v>
      </c>
      <c r="C210" s="5" t="s">
        <v>7703</v>
      </c>
      <c r="D210" s="6" t="s">
        <v>58</v>
      </c>
      <c r="E210" s="6" t="s">
        <v>35</v>
      </c>
      <c r="F210" s="6" t="s">
        <v>36</v>
      </c>
      <c r="G210" s="5" t="s">
        <v>502</v>
      </c>
      <c r="H210" s="7">
        <v>45270209</v>
      </c>
      <c r="I210" s="7" t="s">
        <v>132</v>
      </c>
      <c r="J210" s="5" t="s">
        <v>39</v>
      </c>
      <c r="K210" s="7">
        <v>1</v>
      </c>
      <c r="L210" s="5" t="s">
        <v>7709</v>
      </c>
      <c r="M210" s="5" t="s">
        <v>88</v>
      </c>
      <c r="N210" s="5" t="s">
        <v>42</v>
      </c>
      <c r="O210" s="6" t="s">
        <v>43</v>
      </c>
      <c r="P210" s="7" t="s">
        <v>44</v>
      </c>
      <c r="Q210" s="6" t="s">
        <v>45</v>
      </c>
      <c r="R210" s="6" t="s">
        <v>47</v>
      </c>
      <c r="S210" s="6" t="s">
        <v>45</v>
      </c>
      <c r="T210" s="6" t="s">
        <v>45</v>
      </c>
      <c r="U210" s="6" t="s">
        <v>47</v>
      </c>
      <c r="V210" s="6" t="s">
        <v>45</v>
      </c>
      <c r="W210" s="6" t="s">
        <v>45</v>
      </c>
      <c r="X210" s="6" t="s">
        <v>45</v>
      </c>
      <c r="Y210" s="5" t="s">
        <v>84</v>
      </c>
      <c r="Z210" s="4"/>
      <c r="AA210" s="6" t="s">
        <v>7702</v>
      </c>
      <c r="AB210" s="7" t="s">
        <v>7704</v>
      </c>
      <c r="AC210" s="7" t="s">
        <v>7705</v>
      </c>
      <c r="AD210" s="7" t="s">
        <v>7706</v>
      </c>
      <c r="AE210" s="5" t="s">
        <v>7707</v>
      </c>
      <c r="AF210" s="7">
        <v>547300</v>
      </c>
    </row>
    <row r="211" customHeight="1" spans="1:32">
      <c r="A211" s="4">
        <v>210</v>
      </c>
      <c r="B211" s="5" t="s">
        <v>7702</v>
      </c>
      <c r="C211" s="5" t="s">
        <v>7710</v>
      </c>
      <c r="D211" s="6" t="s">
        <v>58</v>
      </c>
      <c r="E211" s="6" t="s">
        <v>135</v>
      </c>
      <c r="F211" s="6" t="s">
        <v>36</v>
      </c>
      <c r="G211" s="5" t="s">
        <v>1185</v>
      </c>
      <c r="H211" s="7">
        <v>45270210</v>
      </c>
      <c r="I211" s="7" t="s">
        <v>132</v>
      </c>
      <c r="J211" s="5" t="s">
        <v>39</v>
      </c>
      <c r="K211" s="7">
        <v>2</v>
      </c>
      <c r="L211" s="5" t="s">
        <v>3001</v>
      </c>
      <c r="M211" s="5" t="s">
        <v>3806</v>
      </c>
      <c r="N211" s="5" t="s">
        <v>42</v>
      </c>
      <c r="O211" s="6" t="s">
        <v>43</v>
      </c>
      <c r="P211" s="7" t="s">
        <v>126</v>
      </c>
      <c r="Q211" s="6" t="s">
        <v>45</v>
      </c>
      <c r="R211" s="6" t="s">
        <v>47</v>
      </c>
      <c r="S211" s="6" t="s">
        <v>45</v>
      </c>
      <c r="T211" s="6" t="s">
        <v>47</v>
      </c>
      <c r="U211" s="6" t="s">
        <v>47</v>
      </c>
      <c r="V211" s="6" t="s">
        <v>45</v>
      </c>
      <c r="W211" s="6" t="s">
        <v>45</v>
      </c>
      <c r="X211" s="6" t="s">
        <v>45</v>
      </c>
      <c r="Y211" s="5" t="s">
        <v>7711</v>
      </c>
      <c r="Z211" s="4" t="s">
        <v>85</v>
      </c>
      <c r="AA211" s="6" t="s">
        <v>7702</v>
      </c>
      <c r="AB211" s="7" t="s">
        <v>7704</v>
      </c>
      <c r="AC211" s="7" t="s">
        <v>7705</v>
      </c>
      <c r="AD211" s="7" t="s">
        <v>7706</v>
      </c>
      <c r="AE211" s="5" t="s">
        <v>7707</v>
      </c>
      <c r="AF211" s="7">
        <v>547300</v>
      </c>
    </row>
    <row r="212" customHeight="1" spans="1:32">
      <c r="A212" s="4">
        <v>211</v>
      </c>
      <c r="B212" s="5" t="s">
        <v>7702</v>
      </c>
      <c r="C212" s="5" t="s">
        <v>7710</v>
      </c>
      <c r="D212" s="6" t="s">
        <v>58</v>
      </c>
      <c r="E212" s="6" t="s">
        <v>135</v>
      </c>
      <c r="F212" s="6" t="s">
        <v>36</v>
      </c>
      <c r="G212" s="5" t="s">
        <v>7313</v>
      </c>
      <c r="H212" s="7">
        <v>45270211</v>
      </c>
      <c r="I212" s="4" t="s">
        <v>123</v>
      </c>
      <c r="J212" s="5" t="s">
        <v>39</v>
      </c>
      <c r="K212" s="7">
        <v>1</v>
      </c>
      <c r="L212" s="5" t="s">
        <v>7314</v>
      </c>
      <c r="M212" s="5" t="s">
        <v>7712</v>
      </c>
      <c r="N212" s="5" t="s">
        <v>42</v>
      </c>
      <c r="O212" s="6" t="s">
        <v>43</v>
      </c>
      <c r="P212" s="7" t="s">
        <v>126</v>
      </c>
      <c r="Q212" s="6" t="s">
        <v>45</v>
      </c>
      <c r="R212" s="6" t="s">
        <v>45</v>
      </c>
      <c r="S212" s="6" t="s">
        <v>45</v>
      </c>
      <c r="T212" s="6" t="s">
        <v>47</v>
      </c>
      <c r="U212" s="6" t="s">
        <v>47</v>
      </c>
      <c r="V212" s="6" t="s">
        <v>45</v>
      </c>
      <c r="W212" s="6" t="s">
        <v>47</v>
      </c>
      <c r="X212" s="6" t="s">
        <v>45</v>
      </c>
      <c r="Y212" s="5" t="s">
        <v>7713</v>
      </c>
      <c r="Z212" s="5" t="s">
        <v>1160</v>
      </c>
      <c r="AA212" s="6" t="s">
        <v>7702</v>
      </c>
      <c r="AB212" s="7" t="s">
        <v>7704</v>
      </c>
      <c r="AC212" s="7" t="s">
        <v>7705</v>
      </c>
      <c r="AD212" s="7" t="s">
        <v>7706</v>
      </c>
      <c r="AE212" s="5" t="s">
        <v>7707</v>
      </c>
      <c r="AF212" s="7">
        <v>547300</v>
      </c>
    </row>
    <row r="213" customHeight="1" spans="1:32">
      <c r="A213" s="4">
        <v>212</v>
      </c>
      <c r="B213" s="5" t="s">
        <v>7702</v>
      </c>
      <c r="C213" s="5" t="s">
        <v>7710</v>
      </c>
      <c r="D213" s="6" t="s">
        <v>58</v>
      </c>
      <c r="E213" s="6" t="s">
        <v>135</v>
      </c>
      <c r="F213" s="6" t="s">
        <v>36</v>
      </c>
      <c r="G213" s="5" t="s">
        <v>1901</v>
      </c>
      <c r="H213" s="7">
        <v>45270212</v>
      </c>
      <c r="I213" s="4" t="s">
        <v>123</v>
      </c>
      <c r="J213" s="5" t="s">
        <v>39</v>
      </c>
      <c r="K213" s="7">
        <v>1</v>
      </c>
      <c r="L213" s="5" t="s">
        <v>7714</v>
      </c>
      <c r="M213" s="5" t="s">
        <v>129</v>
      </c>
      <c r="N213" s="5" t="s">
        <v>42</v>
      </c>
      <c r="O213" s="6" t="s">
        <v>43</v>
      </c>
      <c r="P213" s="7" t="s">
        <v>126</v>
      </c>
      <c r="Q213" s="6" t="s">
        <v>45</v>
      </c>
      <c r="R213" s="6" t="s">
        <v>45</v>
      </c>
      <c r="S213" s="6" t="s">
        <v>45</v>
      </c>
      <c r="T213" s="6" t="s">
        <v>47</v>
      </c>
      <c r="U213" s="6" t="s">
        <v>47</v>
      </c>
      <c r="V213" s="6" t="s">
        <v>45</v>
      </c>
      <c r="W213" s="6" t="s">
        <v>47</v>
      </c>
      <c r="X213" s="6" t="s">
        <v>45</v>
      </c>
      <c r="Y213" s="5" t="s">
        <v>7711</v>
      </c>
      <c r="Z213" s="4" t="s">
        <v>85</v>
      </c>
      <c r="AA213" s="6" t="s">
        <v>7702</v>
      </c>
      <c r="AB213" s="7" t="s">
        <v>7704</v>
      </c>
      <c r="AC213" s="7" t="s">
        <v>7705</v>
      </c>
      <c r="AD213" s="7" t="s">
        <v>7706</v>
      </c>
      <c r="AE213" s="5" t="s">
        <v>7707</v>
      </c>
      <c r="AF213" s="7">
        <v>547300</v>
      </c>
    </row>
    <row r="214" customHeight="1" spans="1:32">
      <c r="A214" s="4">
        <v>213</v>
      </c>
      <c r="B214" s="5" t="s">
        <v>7702</v>
      </c>
      <c r="C214" s="5" t="s">
        <v>7710</v>
      </c>
      <c r="D214" s="6" t="s">
        <v>58</v>
      </c>
      <c r="E214" s="6" t="s">
        <v>135</v>
      </c>
      <c r="F214" s="6" t="s">
        <v>36</v>
      </c>
      <c r="G214" s="5" t="s">
        <v>1176</v>
      </c>
      <c r="H214" s="7">
        <v>45270213</v>
      </c>
      <c r="I214" s="4" t="s">
        <v>123</v>
      </c>
      <c r="J214" s="5" t="s">
        <v>39</v>
      </c>
      <c r="K214" s="7">
        <v>3</v>
      </c>
      <c r="L214" s="5" t="s">
        <v>1177</v>
      </c>
      <c r="M214" s="5" t="s">
        <v>163</v>
      </c>
      <c r="N214" s="5" t="s">
        <v>42</v>
      </c>
      <c r="O214" s="6" t="s">
        <v>43</v>
      </c>
      <c r="P214" s="7" t="s">
        <v>126</v>
      </c>
      <c r="Q214" s="6" t="s">
        <v>45</v>
      </c>
      <c r="R214" s="6" t="s">
        <v>45</v>
      </c>
      <c r="S214" s="6" t="s">
        <v>45</v>
      </c>
      <c r="T214" s="6" t="s">
        <v>47</v>
      </c>
      <c r="U214" s="6" t="s">
        <v>47</v>
      </c>
      <c r="V214" s="6" t="s">
        <v>45</v>
      </c>
      <c r="W214" s="6" t="s">
        <v>47</v>
      </c>
      <c r="X214" s="6" t="s">
        <v>45</v>
      </c>
      <c r="Y214" s="5" t="s">
        <v>7713</v>
      </c>
      <c r="Z214" s="5" t="s">
        <v>1160</v>
      </c>
      <c r="AA214" s="6" t="s">
        <v>7702</v>
      </c>
      <c r="AB214" s="7" t="s">
        <v>7704</v>
      </c>
      <c r="AC214" s="7" t="s">
        <v>7705</v>
      </c>
      <c r="AD214" s="7" t="s">
        <v>7706</v>
      </c>
      <c r="AE214" s="5" t="s">
        <v>7707</v>
      </c>
      <c r="AF214" s="7">
        <v>547300</v>
      </c>
    </row>
    <row r="215" customHeight="1" spans="1:32">
      <c r="A215" s="4">
        <v>214</v>
      </c>
      <c r="B215" s="5" t="s">
        <v>7702</v>
      </c>
      <c r="C215" s="5" t="s">
        <v>7710</v>
      </c>
      <c r="D215" s="6" t="s">
        <v>58</v>
      </c>
      <c r="E215" s="6" t="s">
        <v>135</v>
      </c>
      <c r="F215" s="6" t="s">
        <v>36</v>
      </c>
      <c r="G215" s="5" t="s">
        <v>1178</v>
      </c>
      <c r="H215" s="7">
        <v>45270214</v>
      </c>
      <c r="I215" s="4" t="s">
        <v>123</v>
      </c>
      <c r="J215" s="5" t="s">
        <v>39</v>
      </c>
      <c r="K215" s="7">
        <v>5</v>
      </c>
      <c r="L215" s="5" t="s">
        <v>1177</v>
      </c>
      <c r="M215" s="5" t="s">
        <v>163</v>
      </c>
      <c r="N215" s="5" t="s">
        <v>42</v>
      </c>
      <c r="O215" s="6" t="s">
        <v>43</v>
      </c>
      <c r="P215" s="7" t="s">
        <v>126</v>
      </c>
      <c r="Q215" s="6" t="s">
        <v>45</v>
      </c>
      <c r="R215" s="6" t="s">
        <v>47</v>
      </c>
      <c r="S215" s="6" t="s">
        <v>45</v>
      </c>
      <c r="T215" s="6" t="s">
        <v>47</v>
      </c>
      <c r="U215" s="6" t="s">
        <v>47</v>
      </c>
      <c r="V215" s="6" t="s">
        <v>45</v>
      </c>
      <c r="W215" s="6" t="s">
        <v>47</v>
      </c>
      <c r="X215" s="6" t="s">
        <v>45</v>
      </c>
      <c r="Y215" s="5" t="s">
        <v>7713</v>
      </c>
      <c r="Z215" s="5" t="s">
        <v>1160</v>
      </c>
      <c r="AA215" s="6" t="s">
        <v>7702</v>
      </c>
      <c r="AB215" s="7" t="s">
        <v>7704</v>
      </c>
      <c r="AC215" s="7" t="s">
        <v>7705</v>
      </c>
      <c r="AD215" s="7" t="s">
        <v>7706</v>
      </c>
      <c r="AE215" s="5" t="s">
        <v>7707</v>
      </c>
      <c r="AF215" s="7">
        <v>547300</v>
      </c>
    </row>
    <row r="216" customHeight="1" spans="1:32">
      <c r="A216" s="4">
        <v>215</v>
      </c>
      <c r="B216" s="5" t="s">
        <v>7702</v>
      </c>
      <c r="C216" s="5" t="s">
        <v>7715</v>
      </c>
      <c r="D216" s="6" t="s">
        <v>58</v>
      </c>
      <c r="E216" s="6" t="s">
        <v>135</v>
      </c>
      <c r="F216" s="6" t="s">
        <v>36</v>
      </c>
      <c r="G216" s="5" t="s">
        <v>269</v>
      </c>
      <c r="H216" s="7">
        <v>45270215</v>
      </c>
      <c r="I216" s="7" t="s">
        <v>132</v>
      </c>
      <c r="J216" s="5" t="s">
        <v>39</v>
      </c>
      <c r="K216" s="7">
        <v>1</v>
      </c>
      <c r="L216" s="5" t="s">
        <v>1218</v>
      </c>
      <c r="M216" s="5" t="s">
        <v>125</v>
      </c>
      <c r="N216" s="5" t="s">
        <v>42</v>
      </c>
      <c r="O216" s="6" t="s">
        <v>43</v>
      </c>
      <c r="P216" s="7" t="s">
        <v>44</v>
      </c>
      <c r="Q216" s="6" t="s">
        <v>45</v>
      </c>
      <c r="R216" s="6" t="s">
        <v>45</v>
      </c>
      <c r="S216" s="6" t="s">
        <v>45</v>
      </c>
      <c r="T216" s="6" t="s">
        <v>45</v>
      </c>
      <c r="U216" s="6" t="s">
        <v>47</v>
      </c>
      <c r="V216" s="6" t="s">
        <v>45</v>
      </c>
      <c r="W216" s="6" t="s">
        <v>45</v>
      </c>
      <c r="X216" s="6" t="s">
        <v>45</v>
      </c>
      <c r="Y216" s="5" t="s">
        <v>7716</v>
      </c>
      <c r="Z216" s="4" t="s">
        <v>85</v>
      </c>
      <c r="AA216" s="6" t="s">
        <v>7702</v>
      </c>
      <c r="AB216" s="7" t="s">
        <v>7704</v>
      </c>
      <c r="AC216" s="7" t="s">
        <v>7705</v>
      </c>
      <c r="AD216" s="7" t="s">
        <v>7706</v>
      </c>
      <c r="AE216" s="5" t="s">
        <v>7707</v>
      </c>
      <c r="AF216" s="7">
        <v>547300</v>
      </c>
    </row>
    <row r="217" customHeight="1" spans="1:32">
      <c r="A217" s="4">
        <v>216</v>
      </c>
      <c r="B217" s="5" t="s">
        <v>7702</v>
      </c>
      <c r="C217" s="5" t="s">
        <v>7717</v>
      </c>
      <c r="D217" s="6" t="s">
        <v>58</v>
      </c>
      <c r="E217" s="6" t="s">
        <v>135</v>
      </c>
      <c r="F217" s="6" t="s">
        <v>36</v>
      </c>
      <c r="G217" s="5" t="s">
        <v>269</v>
      </c>
      <c r="H217" s="7">
        <v>45270216</v>
      </c>
      <c r="I217" s="7" t="s">
        <v>132</v>
      </c>
      <c r="J217" s="5" t="s">
        <v>39</v>
      </c>
      <c r="K217" s="7">
        <v>1</v>
      </c>
      <c r="L217" s="5" t="s">
        <v>7718</v>
      </c>
      <c r="M217" s="5" t="s">
        <v>720</v>
      </c>
      <c r="N217" s="5" t="s">
        <v>42</v>
      </c>
      <c r="O217" s="6" t="s">
        <v>43</v>
      </c>
      <c r="P217" s="7" t="s">
        <v>44</v>
      </c>
      <c r="Q217" s="6" t="s">
        <v>45</v>
      </c>
      <c r="R217" s="6" t="s">
        <v>45</v>
      </c>
      <c r="S217" s="6" t="s">
        <v>45</v>
      </c>
      <c r="T217" s="6" t="s">
        <v>45</v>
      </c>
      <c r="U217" s="6" t="s">
        <v>47</v>
      </c>
      <c r="V217" s="6" t="s">
        <v>45</v>
      </c>
      <c r="W217" s="6" t="s">
        <v>45</v>
      </c>
      <c r="X217" s="6" t="s">
        <v>45</v>
      </c>
      <c r="Y217" s="4" t="s">
        <v>85</v>
      </c>
      <c r="Z217" s="4" t="s">
        <v>85</v>
      </c>
      <c r="AA217" s="6" t="s">
        <v>7702</v>
      </c>
      <c r="AB217" s="7" t="s">
        <v>7704</v>
      </c>
      <c r="AC217" s="7" t="s">
        <v>7705</v>
      </c>
      <c r="AD217" s="7" t="s">
        <v>7706</v>
      </c>
      <c r="AE217" s="5" t="s">
        <v>7707</v>
      </c>
      <c r="AF217" s="7">
        <v>547300</v>
      </c>
    </row>
    <row r="218" customHeight="1" spans="1:32">
      <c r="A218" s="4">
        <v>217</v>
      </c>
      <c r="B218" s="5" t="s">
        <v>7702</v>
      </c>
      <c r="C218" s="5" t="s">
        <v>7719</v>
      </c>
      <c r="D218" s="6" t="s">
        <v>58</v>
      </c>
      <c r="E218" s="6" t="s">
        <v>135</v>
      </c>
      <c r="F218" s="6" t="s">
        <v>268</v>
      </c>
      <c r="G218" s="5" t="s">
        <v>490</v>
      </c>
      <c r="H218" s="7">
        <v>45270217</v>
      </c>
      <c r="I218" s="7" t="s">
        <v>132</v>
      </c>
      <c r="J218" s="5" t="s">
        <v>39</v>
      </c>
      <c r="K218" s="7">
        <v>2</v>
      </c>
      <c r="L218" s="5" t="s">
        <v>6064</v>
      </c>
      <c r="M218" s="5" t="s">
        <v>125</v>
      </c>
      <c r="N218" s="5" t="s">
        <v>42</v>
      </c>
      <c r="O218" s="6" t="s">
        <v>43</v>
      </c>
      <c r="P218" s="7" t="s">
        <v>44</v>
      </c>
      <c r="Q218" s="6" t="s">
        <v>45</v>
      </c>
      <c r="R218" s="6" t="s">
        <v>45</v>
      </c>
      <c r="S218" s="6" t="s">
        <v>45</v>
      </c>
      <c r="T218" s="6" t="s">
        <v>45</v>
      </c>
      <c r="U218" s="6" t="s">
        <v>47</v>
      </c>
      <c r="V218" s="6" t="s">
        <v>47</v>
      </c>
      <c r="W218" s="6" t="s">
        <v>45</v>
      </c>
      <c r="X218" s="6" t="s">
        <v>45</v>
      </c>
      <c r="Y218" s="4" t="s">
        <v>85</v>
      </c>
      <c r="Z218" s="5" t="s">
        <v>7720</v>
      </c>
      <c r="AA218" s="6" t="s">
        <v>7702</v>
      </c>
      <c r="AB218" s="7" t="s">
        <v>7704</v>
      </c>
      <c r="AC218" s="7" t="s">
        <v>7705</v>
      </c>
      <c r="AD218" s="7" t="s">
        <v>7706</v>
      </c>
      <c r="AE218" s="5" t="s">
        <v>7707</v>
      </c>
      <c r="AF218" s="7">
        <v>547300</v>
      </c>
    </row>
    <row r="219" customHeight="1" spans="1:32">
      <c r="A219" s="4">
        <v>218</v>
      </c>
      <c r="B219" s="5" t="s">
        <v>7702</v>
      </c>
      <c r="C219" s="5" t="s">
        <v>7719</v>
      </c>
      <c r="D219" s="6" t="s">
        <v>58</v>
      </c>
      <c r="E219" s="6" t="s">
        <v>2305</v>
      </c>
      <c r="F219" s="6" t="s">
        <v>192</v>
      </c>
      <c r="G219" s="5" t="s">
        <v>497</v>
      </c>
      <c r="H219" s="7">
        <v>45270218</v>
      </c>
      <c r="I219" s="7" t="s">
        <v>132</v>
      </c>
      <c r="J219" s="5" t="s">
        <v>39</v>
      </c>
      <c r="K219" s="7">
        <v>3</v>
      </c>
      <c r="L219" s="5" t="s">
        <v>7721</v>
      </c>
      <c r="M219" s="5" t="s">
        <v>7722</v>
      </c>
      <c r="N219" s="5" t="s">
        <v>42</v>
      </c>
      <c r="O219" s="6" t="s">
        <v>43</v>
      </c>
      <c r="P219" s="7" t="s">
        <v>44</v>
      </c>
      <c r="Q219" s="6" t="s">
        <v>45</v>
      </c>
      <c r="R219" s="6" t="s">
        <v>45</v>
      </c>
      <c r="S219" s="6" t="s">
        <v>45</v>
      </c>
      <c r="T219" s="6" t="s">
        <v>45</v>
      </c>
      <c r="U219" s="6" t="s">
        <v>47</v>
      </c>
      <c r="V219" s="6" t="s">
        <v>47</v>
      </c>
      <c r="W219" s="6" t="s">
        <v>45</v>
      </c>
      <c r="X219" s="6" t="s">
        <v>45</v>
      </c>
      <c r="Y219" s="4" t="s">
        <v>85</v>
      </c>
      <c r="Z219" s="5" t="s">
        <v>7723</v>
      </c>
      <c r="AA219" s="6" t="s">
        <v>7702</v>
      </c>
      <c r="AB219" s="7" t="s">
        <v>7704</v>
      </c>
      <c r="AC219" s="7" t="s">
        <v>7705</v>
      </c>
      <c r="AD219" s="7" t="s">
        <v>7706</v>
      </c>
      <c r="AE219" s="5" t="s">
        <v>7707</v>
      </c>
      <c r="AF219" s="7">
        <v>547300</v>
      </c>
    </row>
    <row r="220" customHeight="1" spans="1:32">
      <c r="A220" s="4">
        <v>219</v>
      </c>
      <c r="B220" s="5" t="s">
        <v>7702</v>
      </c>
      <c r="C220" s="5" t="s">
        <v>7719</v>
      </c>
      <c r="D220" s="6" t="s">
        <v>58</v>
      </c>
      <c r="E220" s="6" t="s">
        <v>135</v>
      </c>
      <c r="F220" s="6" t="s">
        <v>268</v>
      </c>
      <c r="G220" s="5" t="s">
        <v>500</v>
      </c>
      <c r="H220" s="7">
        <v>45270219</v>
      </c>
      <c r="I220" s="7" t="s">
        <v>132</v>
      </c>
      <c r="J220" s="5" t="s">
        <v>39</v>
      </c>
      <c r="K220" s="7">
        <v>2</v>
      </c>
      <c r="L220" s="5" t="s">
        <v>7724</v>
      </c>
      <c r="M220" s="5" t="s">
        <v>2358</v>
      </c>
      <c r="N220" s="5" t="s">
        <v>42</v>
      </c>
      <c r="O220" s="6" t="s">
        <v>43</v>
      </c>
      <c r="P220" s="7" t="s">
        <v>44</v>
      </c>
      <c r="Q220" s="6" t="s">
        <v>45</v>
      </c>
      <c r="R220" s="6" t="s">
        <v>47</v>
      </c>
      <c r="S220" s="6" t="s">
        <v>45</v>
      </c>
      <c r="T220" s="6" t="s">
        <v>45</v>
      </c>
      <c r="U220" s="6" t="s">
        <v>47</v>
      </c>
      <c r="V220" s="6" t="s">
        <v>47</v>
      </c>
      <c r="W220" s="6" t="s">
        <v>45</v>
      </c>
      <c r="X220" s="6" t="s">
        <v>45</v>
      </c>
      <c r="Y220" s="4" t="s">
        <v>85</v>
      </c>
      <c r="Z220" s="5" t="s">
        <v>7725</v>
      </c>
      <c r="AA220" s="6" t="s">
        <v>7702</v>
      </c>
      <c r="AB220" s="7" t="s">
        <v>7704</v>
      </c>
      <c r="AC220" s="7" t="s">
        <v>7705</v>
      </c>
      <c r="AD220" s="7" t="s">
        <v>7706</v>
      </c>
      <c r="AE220" s="5" t="s">
        <v>7707</v>
      </c>
      <c r="AF220" s="7">
        <v>547300</v>
      </c>
    </row>
    <row r="221" customHeight="1" spans="1:32">
      <c r="A221" s="4">
        <v>220</v>
      </c>
      <c r="B221" s="5" t="s">
        <v>7702</v>
      </c>
      <c r="C221" s="5" t="s">
        <v>7726</v>
      </c>
      <c r="D221" s="6" t="s">
        <v>58</v>
      </c>
      <c r="E221" s="6" t="s">
        <v>135</v>
      </c>
      <c r="F221" s="6" t="s">
        <v>192</v>
      </c>
      <c r="G221" s="5" t="s">
        <v>269</v>
      </c>
      <c r="H221" s="7">
        <v>45270220</v>
      </c>
      <c r="I221" s="7" t="s">
        <v>132</v>
      </c>
      <c r="J221" s="5" t="s">
        <v>39</v>
      </c>
      <c r="K221" s="7">
        <v>1</v>
      </c>
      <c r="L221" s="5" t="s">
        <v>1310</v>
      </c>
      <c r="M221" s="5" t="s">
        <v>7727</v>
      </c>
      <c r="N221" s="5" t="s">
        <v>42</v>
      </c>
      <c r="O221" s="6" t="s">
        <v>43</v>
      </c>
      <c r="P221" s="7" t="s">
        <v>44</v>
      </c>
      <c r="Q221" s="6" t="s">
        <v>45</v>
      </c>
      <c r="R221" s="6" t="s">
        <v>45</v>
      </c>
      <c r="S221" s="6" t="s">
        <v>45</v>
      </c>
      <c r="T221" s="6" t="s">
        <v>45</v>
      </c>
      <c r="U221" s="6" t="s">
        <v>47</v>
      </c>
      <c r="V221" s="6" t="s">
        <v>45</v>
      </c>
      <c r="W221" s="6" t="s">
        <v>45</v>
      </c>
      <c r="X221" s="6" t="s">
        <v>45</v>
      </c>
      <c r="Y221" s="4" t="s">
        <v>85</v>
      </c>
      <c r="Z221" s="4" t="s">
        <v>85</v>
      </c>
      <c r="AA221" s="6" t="s">
        <v>7702</v>
      </c>
      <c r="AB221" s="7" t="s">
        <v>7704</v>
      </c>
      <c r="AC221" s="7" t="s">
        <v>7705</v>
      </c>
      <c r="AD221" s="7" t="s">
        <v>7706</v>
      </c>
      <c r="AE221" s="5" t="s">
        <v>7707</v>
      </c>
      <c r="AF221" s="7">
        <v>547300</v>
      </c>
    </row>
    <row r="222" customHeight="1" spans="1:32">
      <c r="A222" s="4">
        <v>221</v>
      </c>
      <c r="B222" s="5" t="s">
        <v>7702</v>
      </c>
      <c r="C222" s="5" t="s">
        <v>7728</v>
      </c>
      <c r="D222" s="6" t="s">
        <v>58</v>
      </c>
      <c r="E222" s="6" t="s">
        <v>135</v>
      </c>
      <c r="F222" s="6" t="s">
        <v>192</v>
      </c>
      <c r="G222" s="5" t="s">
        <v>269</v>
      </c>
      <c r="H222" s="7">
        <v>45270221</v>
      </c>
      <c r="I222" s="7" t="s">
        <v>132</v>
      </c>
      <c r="J222" s="5" t="s">
        <v>39</v>
      </c>
      <c r="K222" s="7">
        <v>3</v>
      </c>
      <c r="L222" s="5" t="s">
        <v>7729</v>
      </c>
      <c r="M222" s="5" t="s">
        <v>2522</v>
      </c>
      <c r="N222" s="5" t="s">
        <v>42</v>
      </c>
      <c r="O222" s="6" t="s">
        <v>43</v>
      </c>
      <c r="P222" s="7" t="s">
        <v>44</v>
      </c>
      <c r="Q222" s="6" t="s">
        <v>45</v>
      </c>
      <c r="R222" s="6" t="s">
        <v>47</v>
      </c>
      <c r="S222" s="6" t="s">
        <v>45</v>
      </c>
      <c r="T222" s="6" t="s">
        <v>45</v>
      </c>
      <c r="U222" s="6" t="s">
        <v>47</v>
      </c>
      <c r="V222" s="6" t="s">
        <v>45</v>
      </c>
      <c r="W222" s="6" t="s">
        <v>45</v>
      </c>
      <c r="X222" s="6" t="s">
        <v>45</v>
      </c>
      <c r="Y222" s="4" t="s">
        <v>85</v>
      </c>
      <c r="Z222" s="4" t="s">
        <v>85</v>
      </c>
      <c r="AA222" s="6" t="s">
        <v>7702</v>
      </c>
      <c r="AB222" s="7" t="s">
        <v>7704</v>
      </c>
      <c r="AC222" s="7" t="s">
        <v>7705</v>
      </c>
      <c r="AD222" s="7" t="s">
        <v>7706</v>
      </c>
      <c r="AE222" s="5" t="s">
        <v>7707</v>
      </c>
      <c r="AF222" s="7">
        <v>547300</v>
      </c>
    </row>
    <row r="223" customHeight="1" spans="1:32">
      <c r="A223" s="4">
        <v>222</v>
      </c>
      <c r="B223" s="5" t="s">
        <v>7702</v>
      </c>
      <c r="C223" s="5" t="s">
        <v>7730</v>
      </c>
      <c r="D223" s="6" t="s">
        <v>58</v>
      </c>
      <c r="E223" s="6" t="s">
        <v>135</v>
      </c>
      <c r="F223" s="6" t="s">
        <v>192</v>
      </c>
      <c r="G223" s="5" t="s">
        <v>269</v>
      </c>
      <c r="H223" s="7">
        <v>45270222</v>
      </c>
      <c r="I223" s="7" t="s">
        <v>132</v>
      </c>
      <c r="J223" s="5" t="s">
        <v>39</v>
      </c>
      <c r="K223" s="7">
        <v>2</v>
      </c>
      <c r="L223" s="5" t="s">
        <v>7731</v>
      </c>
      <c r="M223" s="5" t="s">
        <v>7732</v>
      </c>
      <c r="N223" s="5" t="s">
        <v>42</v>
      </c>
      <c r="O223" s="6" t="s">
        <v>43</v>
      </c>
      <c r="P223" s="7" t="s">
        <v>44</v>
      </c>
      <c r="Q223" s="6" t="s">
        <v>45</v>
      </c>
      <c r="R223" s="6" t="s">
        <v>45</v>
      </c>
      <c r="S223" s="6" t="s">
        <v>45</v>
      </c>
      <c r="T223" s="6" t="s">
        <v>45</v>
      </c>
      <c r="U223" s="6" t="s">
        <v>47</v>
      </c>
      <c r="V223" s="6" t="s">
        <v>45</v>
      </c>
      <c r="W223" s="6" t="s">
        <v>45</v>
      </c>
      <c r="X223" s="6" t="s">
        <v>45</v>
      </c>
      <c r="Y223" s="4" t="s">
        <v>85</v>
      </c>
      <c r="Z223" s="4" t="s">
        <v>85</v>
      </c>
      <c r="AA223" s="6" t="s">
        <v>7702</v>
      </c>
      <c r="AB223" s="7" t="s">
        <v>7704</v>
      </c>
      <c r="AC223" s="7" t="s">
        <v>7705</v>
      </c>
      <c r="AD223" s="7" t="s">
        <v>7706</v>
      </c>
      <c r="AE223" s="5" t="s">
        <v>7707</v>
      </c>
      <c r="AF223" s="7">
        <v>547300</v>
      </c>
    </row>
    <row r="224" customHeight="1" spans="1:32">
      <c r="A224" s="4">
        <v>223</v>
      </c>
      <c r="B224" s="5" t="s">
        <v>7702</v>
      </c>
      <c r="C224" s="5" t="s">
        <v>7733</v>
      </c>
      <c r="D224" s="6" t="s">
        <v>58</v>
      </c>
      <c r="E224" s="6" t="s">
        <v>135</v>
      </c>
      <c r="F224" s="6" t="s">
        <v>192</v>
      </c>
      <c r="G224" s="5" t="s">
        <v>490</v>
      </c>
      <c r="H224" s="7">
        <v>45270223</v>
      </c>
      <c r="I224" s="7" t="s">
        <v>132</v>
      </c>
      <c r="J224" s="5" t="s">
        <v>39</v>
      </c>
      <c r="K224" s="7">
        <v>1</v>
      </c>
      <c r="L224" s="5" t="s">
        <v>7734</v>
      </c>
      <c r="M224" s="5" t="s">
        <v>537</v>
      </c>
      <c r="N224" s="5" t="s">
        <v>42</v>
      </c>
      <c r="O224" s="6" t="s">
        <v>43</v>
      </c>
      <c r="P224" s="7" t="s">
        <v>44</v>
      </c>
      <c r="Q224" s="6" t="s">
        <v>45</v>
      </c>
      <c r="R224" s="6" t="s">
        <v>45</v>
      </c>
      <c r="S224" s="6" t="s">
        <v>45</v>
      </c>
      <c r="T224" s="6" t="s">
        <v>45</v>
      </c>
      <c r="U224" s="6" t="s">
        <v>47</v>
      </c>
      <c r="V224" s="6" t="s">
        <v>45</v>
      </c>
      <c r="W224" s="6" t="s">
        <v>45</v>
      </c>
      <c r="X224" s="6" t="s">
        <v>45</v>
      </c>
      <c r="Y224" s="4"/>
      <c r="Z224" s="4"/>
      <c r="AA224" s="6" t="s">
        <v>7702</v>
      </c>
      <c r="AB224" s="7" t="s">
        <v>7704</v>
      </c>
      <c r="AC224" s="7" t="s">
        <v>7705</v>
      </c>
      <c r="AD224" s="7" t="s">
        <v>7706</v>
      </c>
      <c r="AE224" s="5" t="s">
        <v>7707</v>
      </c>
      <c r="AF224" s="7">
        <v>547300</v>
      </c>
    </row>
    <row r="225" customHeight="1" spans="1:32">
      <c r="A225" s="4">
        <v>224</v>
      </c>
      <c r="B225" s="5" t="s">
        <v>7702</v>
      </c>
      <c r="C225" s="5" t="s">
        <v>7733</v>
      </c>
      <c r="D225" s="6" t="s">
        <v>58</v>
      </c>
      <c r="E225" s="6" t="s">
        <v>135</v>
      </c>
      <c r="F225" s="6" t="s">
        <v>192</v>
      </c>
      <c r="G225" s="5" t="s">
        <v>497</v>
      </c>
      <c r="H225" s="7">
        <v>45270224</v>
      </c>
      <c r="I225" s="7" t="s">
        <v>132</v>
      </c>
      <c r="J225" s="5" t="s">
        <v>39</v>
      </c>
      <c r="K225" s="7">
        <v>2</v>
      </c>
      <c r="L225" s="5" t="s">
        <v>6064</v>
      </c>
      <c r="M225" s="5" t="s">
        <v>125</v>
      </c>
      <c r="N225" s="5" t="s">
        <v>42</v>
      </c>
      <c r="O225" s="6" t="s">
        <v>43</v>
      </c>
      <c r="P225" s="7" t="s">
        <v>44</v>
      </c>
      <c r="Q225" s="6" t="s">
        <v>45</v>
      </c>
      <c r="R225" s="6" t="s">
        <v>45</v>
      </c>
      <c r="S225" s="6" t="s">
        <v>45</v>
      </c>
      <c r="T225" s="6" t="s">
        <v>45</v>
      </c>
      <c r="U225" s="6" t="s">
        <v>47</v>
      </c>
      <c r="V225" s="6" t="s">
        <v>45</v>
      </c>
      <c r="W225" s="6" t="s">
        <v>45</v>
      </c>
      <c r="X225" s="6" t="s">
        <v>45</v>
      </c>
      <c r="Y225" s="5" t="s">
        <v>209</v>
      </c>
      <c r="Z225" s="5" t="s">
        <v>74</v>
      </c>
      <c r="AA225" s="6" t="s">
        <v>7702</v>
      </c>
      <c r="AB225" s="7" t="s">
        <v>7704</v>
      </c>
      <c r="AC225" s="7" t="s">
        <v>7705</v>
      </c>
      <c r="AD225" s="7" t="s">
        <v>7706</v>
      </c>
      <c r="AE225" s="5" t="s">
        <v>7707</v>
      </c>
      <c r="AF225" s="7">
        <v>547300</v>
      </c>
    </row>
    <row r="226" customHeight="1" spans="1:32">
      <c r="A226" s="4">
        <v>225</v>
      </c>
      <c r="B226" s="5" t="s">
        <v>7702</v>
      </c>
      <c r="C226" s="5" t="s">
        <v>7733</v>
      </c>
      <c r="D226" s="6" t="s">
        <v>58</v>
      </c>
      <c r="E226" s="6" t="s">
        <v>135</v>
      </c>
      <c r="F226" s="6" t="s">
        <v>192</v>
      </c>
      <c r="G226" s="5" t="s">
        <v>500</v>
      </c>
      <c r="H226" s="7">
        <v>45270225</v>
      </c>
      <c r="I226" s="7" t="s">
        <v>132</v>
      </c>
      <c r="J226" s="5" t="s">
        <v>39</v>
      </c>
      <c r="K226" s="7">
        <v>2</v>
      </c>
      <c r="L226" s="5" t="s">
        <v>6064</v>
      </c>
      <c r="M226" s="5" t="s">
        <v>125</v>
      </c>
      <c r="N226" s="5" t="s">
        <v>42</v>
      </c>
      <c r="O226" s="6" t="s">
        <v>43</v>
      </c>
      <c r="P226" s="7" t="s">
        <v>44</v>
      </c>
      <c r="Q226" s="6" t="s">
        <v>45</v>
      </c>
      <c r="R226" s="6" t="s">
        <v>45</v>
      </c>
      <c r="S226" s="6" t="s">
        <v>45</v>
      </c>
      <c r="T226" s="6" t="s">
        <v>45</v>
      </c>
      <c r="U226" s="6" t="s">
        <v>47</v>
      </c>
      <c r="V226" s="6" t="s">
        <v>45</v>
      </c>
      <c r="W226" s="6" t="s">
        <v>45</v>
      </c>
      <c r="X226" s="6" t="s">
        <v>45</v>
      </c>
      <c r="Y226" s="5" t="s">
        <v>215</v>
      </c>
      <c r="Z226" s="5" t="s">
        <v>74</v>
      </c>
      <c r="AA226" s="6" t="s">
        <v>7702</v>
      </c>
      <c r="AB226" s="7" t="s">
        <v>7704</v>
      </c>
      <c r="AC226" s="7" t="s">
        <v>7705</v>
      </c>
      <c r="AD226" s="7" t="s">
        <v>7706</v>
      </c>
      <c r="AE226" s="5" t="s">
        <v>7707</v>
      </c>
      <c r="AF226" s="7">
        <v>547300</v>
      </c>
    </row>
    <row r="227" customHeight="1" spans="1:32">
      <c r="A227" s="4">
        <v>226</v>
      </c>
      <c r="B227" s="5" t="s">
        <v>7702</v>
      </c>
      <c r="C227" s="5" t="s">
        <v>7735</v>
      </c>
      <c r="D227" s="6" t="s">
        <v>1275</v>
      </c>
      <c r="E227" s="6" t="s">
        <v>135</v>
      </c>
      <c r="F227" s="6" t="s">
        <v>36</v>
      </c>
      <c r="G227" s="5" t="s">
        <v>490</v>
      </c>
      <c r="H227" s="7">
        <v>45270226</v>
      </c>
      <c r="I227" s="7" t="s">
        <v>132</v>
      </c>
      <c r="J227" s="5" t="s">
        <v>39</v>
      </c>
      <c r="K227" s="7">
        <v>3</v>
      </c>
      <c r="L227" s="5" t="s">
        <v>7736</v>
      </c>
      <c r="M227" s="5" t="s">
        <v>7737</v>
      </c>
      <c r="N227" s="5" t="s">
        <v>42</v>
      </c>
      <c r="O227" s="6" t="s">
        <v>43</v>
      </c>
      <c r="P227" s="7" t="s">
        <v>44</v>
      </c>
      <c r="Q227" s="6" t="s">
        <v>45</v>
      </c>
      <c r="R227" s="6" t="s">
        <v>45</v>
      </c>
      <c r="S227" s="6" t="s">
        <v>45</v>
      </c>
      <c r="T227" s="6" t="s">
        <v>45</v>
      </c>
      <c r="U227" s="6" t="s">
        <v>47</v>
      </c>
      <c r="V227" s="6" t="s">
        <v>47</v>
      </c>
      <c r="W227" s="6" t="s">
        <v>45</v>
      </c>
      <c r="X227" s="6" t="s">
        <v>45</v>
      </c>
      <c r="Y227" s="4" t="s">
        <v>85</v>
      </c>
      <c r="Z227" s="5" t="s">
        <v>7738</v>
      </c>
      <c r="AA227" s="6" t="s">
        <v>7702</v>
      </c>
      <c r="AB227" s="7" t="s">
        <v>7704</v>
      </c>
      <c r="AC227" s="7" t="s">
        <v>7705</v>
      </c>
      <c r="AD227" s="7" t="s">
        <v>7706</v>
      </c>
      <c r="AE227" s="5" t="s">
        <v>7707</v>
      </c>
      <c r="AF227" s="7">
        <v>547300</v>
      </c>
    </row>
    <row r="228" customHeight="1" spans="1:32">
      <c r="A228" s="4">
        <v>227</v>
      </c>
      <c r="B228" s="5" t="s">
        <v>7702</v>
      </c>
      <c r="C228" s="5" t="s">
        <v>7735</v>
      </c>
      <c r="D228" s="6" t="s">
        <v>1275</v>
      </c>
      <c r="E228" s="6" t="s">
        <v>135</v>
      </c>
      <c r="F228" s="6" t="s">
        <v>36</v>
      </c>
      <c r="G228" s="5" t="s">
        <v>497</v>
      </c>
      <c r="H228" s="7">
        <v>45270227</v>
      </c>
      <c r="I228" s="7" t="s">
        <v>132</v>
      </c>
      <c r="J228" s="5" t="s">
        <v>1250</v>
      </c>
      <c r="K228" s="7">
        <v>4</v>
      </c>
      <c r="L228" s="5" t="s">
        <v>7433</v>
      </c>
      <c r="M228" s="5" t="s">
        <v>163</v>
      </c>
      <c r="N228" s="5" t="s">
        <v>42</v>
      </c>
      <c r="O228" s="6" t="s">
        <v>43</v>
      </c>
      <c r="P228" s="7" t="s">
        <v>44</v>
      </c>
      <c r="Q228" s="6" t="s">
        <v>45</v>
      </c>
      <c r="R228" s="6" t="s">
        <v>45</v>
      </c>
      <c r="S228" s="6" t="s">
        <v>45</v>
      </c>
      <c r="T228" s="6" t="s">
        <v>45</v>
      </c>
      <c r="U228" s="6" t="s">
        <v>47</v>
      </c>
      <c r="V228" s="6" t="s">
        <v>47</v>
      </c>
      <c r="W228" s="6" t="s">
        <v>45</v>
      </c>
      <c r="X228" s="6" t="s">
        <v>45</v>
      </c>
      <c r="Y228" s="4" t="s">
        <v>85</v>
      </c>
      <c r="Z228" s="5" t="s">
        <v>7739</v>
      </c>
      <c r="AA228" s="6" t="s">
        <v>7702</v>
      </c>
      <c r="AB228" s="7" t="s">
        <v>7704</v>
      </c>
      <c r="AC228" s="7" t="s">
        <v>7705</v>
      </c>
      <c r="AD228" s="7" t="s">
        <v>7706</v>
      </c>
      <c r="AE228" s="5" t="s">
        <v>7707</v>
      </c>
      <c r="AF228" s="7">
        <v>547300</v>
      </c>
    </row>
    <row r="229" customHeight="1" spans="1:32">
      <c r="A229" s="4">
        <v>228</v>
      </c>
      <c r="B229" s="5" t="s">
        <v>7702</v>
      </c>
      <c r="C229" s="5" t="s">
        <v>7735</v>
      </c>
      <c r="D229" s="6" t="s">
        <v>1275</v>
      </c>
      <c r="E229" s="6" t="s">
        <v>135</v>
      </c>
      <c r="F229" s="6" t="s">
        <v>36</v>
      </c>
      <c r="G229" s="5" t="s">
        <v>500</v>
      </c>
      <c r="H229" s="7">
        <v>45270228</v>
      </c>
      <c r="I229" s="7" t="s">
        <v>132</v>
      </c>
      <c r="J229" s="5" t="s">
        <v>39</v>
      </c>
      <c r="K229" s="7">
        <v>2</v>
      </c>
      <c r="L229" s="5" t="s">
        <v>7433</v>
      </c>
      <c r="M229" s="5" t="s">
        <v>2778</v>
      </c>
      <c r="N229" s="5" t="s">
        <v>42</v>
      </c>
      <c r="O229" s="6" t="s">
        <v>165</v>
      </c>
      <c r="P229" s="7" t="s">
        <v>44</v>
      </c>
      <c r="Q229" s="6" t="s">
        <v>45</v>
      </c>
      <c r="R229" s="6" t="s">
        <v>45</v>
      </c>
      <c r="S229" s="6" t="s">
        <v>45</v>
      </c>
      <c r="T229" s="6" t="s">
        <v>45</v>
      </c>
      <c r="U229" s="6" t="s">
        <v>47</v>
      </c>
      <c r="V229" s="6" t="s">
        <v>47</v>
      </c>
      <c r="W229" s="6" t="s">
        <v>45</v>
      </c>
      <c r="X229" s="6" t="s">
        <v>45</v>
      </c>
      <c r="Y229" s="4" t="s">
        <v>85</v>
      </c>
      <c r="Z229" s="5" t="s">
        <v>7740</v>
      </c>
      <c r="AA229" s="6" t="s">
        <v>7702</v>
      </c>
      <c r="AB229" s="7" t="s">
        <v>7704</v>
      </c>
      <c r="AC229" s="7" t="s">
        <v>7705</v>
      </c>
      <c r="AD229" s="7" t="s">
        <v>7706</v>
      </c>
      <c r="AE229" s="5" t="s">
        <v>7707</v>
      </c>
      <c r="AF229" s="7">
        <v>547300</v>
      </c>
    </row>
    <row r="230" customHeight="1" spans="1:32">
      <c r="A230" s="4">
        <v>229</v>
      </c>
      <c r="B230" s="5" t="s">
        <v>7702</v>
      </c>
      <c r="C230" s="5" t="s">
        <v>7741</v>
      </c>
      <c r="D230" s="6" t="s">
        <v>1275</v>
      </c>
      <c r="E230" s="6" t="s">
        <v>135</v>
      </c>
      <c r="F230" s="6" t="s">
        <v>36</v>
      </c>
      <c r="G230" s="5" t="s">
        <v>269</v>
      </c>
      <c r="H230" s="7">
        <v>45270229</v>
      </c>
      <c r="I230" s="7" t="s">
        <v>132</v>
      </c>
      <c r="J230" s="5" t="s">
        <v>1349</v>
      </c>
      <c r="K230" s="7">
        <v>1</v>
      </c>
      <c r="L230" s="5" t="s">
        <v>7433</v>
      </c>
      <c r="M230" s="5" t="s">
        <v>163</v>
      </c>
      <c r="N230" s="5" t="s">
        <v>1350</v>
      </c>
      <c r="O230" s="6" t="s">
        <v>165</v>
      </c>
      <c r="P230" s="7" t="s">
        <v>1351</v>
      </c>
      <c r="Q230" s="6" t="s">
        <v>45</v>
      </c>
      <c r="R230" s="6" t="s">
        <v>45</v>
      </c>
      <c r="S230" s="6" t="s">
        <v>45</v>
      </c>
      <c r="T230" s="6" t="s">
        <v>45</v>
      </c>
      <c r="U230" s="6" t="s">
        <v>47</v>
      </c>
      <c r="V230" s="6" t="s">
        <v>45</v>
      </c>
      <c r="W230" s="6" t="s">
        <v>45</v>
      </c>
      <c r="X230" s="6" t="s">
        <v>45</v>
      </c>
      <c r="Y230" s="4" t="s">
        <v>85</v>
      </c>
      <c r="Z230" s="4" t="s">
        <v>85</v>
      </c>
      <c r="AA230" s="6" t="s">
        <v>7702</v>
      </c>
      <c r="AB230" s="7" t="s">
        <v>7704</v>
      </c>
      <c r="AC230" s="7" t="s">
        <v>7705</v>
      </c>
      <c r="AD230" s="7" t="s">
        <v>7706</v>
      </c>
      <c r="AE230" s="5" t="s">
        <v>7707</v>
      </c>
      <c r="AF230" s="7">
        <v>547300</v>
      </c>
    </row>
    <row r="231" customHeight="1" spans="1:32">
      <c r="A231" s="4">
        <v>230</v>
      </c>
      <c r="B231" s="5" t="s">
        <v>7742</v>
      </c>
      <c r="C231" s="5" t="s">
        <v>7743</v>
      </c>
      <c r="D231" s="6" t="s">
        <v>58</v>
      </c>
      <c r="E231" s="6" t="s">
        <v>35</v>
      </c>
      <c r="F231" s="6" t="s">
        <v>36</v>
      </c>
      <c r="G231" s="5" t="s">
        <v>269</v>
      </c>
      <c r="H231" s="7">
        <v>45270230</v>
      </c>
      <c r="I231" s="7" t="s">
        <v>132</v>
      </c>
      <c r="J231" s="5" t="s">
        <v>39</v>
      </c>
      <c r="K231" s="7">
        <v>3</v>
      </c>
      <c r="L231" s="5" t="s">
        <v>1355</v>
      </c>
      <c r="M231" s="5" t="s">
        <v>1168</v>
      </c>
      <c r="N231" s="5" t="s">
        <v>42</v>
      </c>
      <c r="O231" s="6" t="s">
        <v>43</v>
      </c>
      <c r="P231" s="7" t="s">
        <v>44</v>
      </c>
      <c r="Q231" s="6" t="s">
        <v>45</v>
      </c>
      <c r="R231" s="6" t="s">
        <v>45</v>
      </c>
      <c r="S231" s="6" t="s">
        <v>45</v>
      </c>
      <c r="T231" s="6" t="s">
        <v>45</v>
      </c>
      <c r="U231" s="6" t="s">
        <v>47</v>
      </c>
      <c r="V231" s="6" t="s">
        <v>47</v>
      </c>
      <c r="W231" s="6" t="s">
        <v>45</v>
      </c>
      <c r="X231" s="6" t="s">
        <v>45</v>
      </c>
      <c r="Y231" s="5" t="s">
        <v>84</v>
      </c>
      <c r="Z231" s="5" t="s">
        <v>7744</v>
      </c>
      <c r="AA231" s="6" t="s">
        <v>7742</v>
      </c>
      <c r="AB231" s="7" t="s">
        <v>7745</v>
      </c>
      <c r="AC231" s="7" t="s">
        <v>7746</v>
      </c>
      <c r="AD231" s="7" t="s">
        <v>7746</v>
      </c>
      <c r="AE231" s="5" t="s">
        <v>7747</v>
      </c>
      <c r="AF231" s="7">
        <v>547499</v>
      </c>
    </row>
    <row r="232" customHeight="1" spans="1:32">
      <c r="A232" s="4">
        <v>231</v>
      </c>
      <c r="B232" s="5" t="s">
        <v>7742</v>
      </c>
      <c r="C232" s="5" t="s">
        <v>7748</v>
      </c>
      <c r="D232" s="6" t="s">
        <v>58</v>
      </c>
      <c r="E232" s="6" t="s">
        <v>135</v>
      </c>
      <c r="F232" s="6" t="s">
        <v>36</v>
      </c>
      <c r="G232" s="5" t="s">
        <v>7749</v>
      </c>
      <c r="H232" s="7">
        <v>45270231</v>
      </c>
      <c r="I232" s="4" t="s">
        <v>123</v>
      </c>
      <c r="J232" s="5" t="s">
        <v>39</v>
      </c>
      <c r="K232" s="7">
        <v>2</v>
      </c>
      <c r="L232" s="5" t="s">
        <v>7314</v>
      </c>
      <c r="M232" s="5" t="s">
        <v>88</v>
      </c>
      <c r="N232" s="5" t="s">
        <v>42</v>
      </c>
      <c r="O232" s="6" t="s">
        <v>43</v>
      </c>
      <c r="P232" s="7" t="s">
        <v>126</v>
      </c>
      <c r="Q232" s="6" t="s">
        <v>45</v>
      </c>
      <c r="R232" s="6" t="s">
        <v>45</v>
      </c>
      <c r="S232" s="6" t="s">
        <v>45</v>
      </c>
      <c r="T232" s="6" t="s">
        <v>47</v>
      </c>
      <c r="U232" s="6" t="s">
        <v>47</v>
      </c>
      <c r="V232" s="6" t="s">
        <v>45</v>
      </c>
      <c r="W232" s="6" t="s">
        <v>47</v>
      </c>
      <c r="X232" s="6" t="s">
        <v>45</v>
      </c>
      <c r="Y232" s="5" t="s">
        <v>7521</v>
      </c>
      <c r="Z232" s="5" t="s">
        <v>1160</v>
      </c>
      <c r="AA232" s="6" t="s">
        <v>7742</v>
      </c>
      <c r="AB232" s="7" t="s">
        <v>7745</v>
      </c>
      <c r="AC232" s="7" t="s">
        <v>7746</v>
      </c>
      <c r="AD232" s="7" t="s">
        <v>7746</v>
      </c>
      <c r="AE232" s="5" t="s">
        <v>7747</v>
      </c>
      <c r="AF232" s="7">
        <v>547499</v>
      </c>
    </row>
    <row r="233" customHeight="1" spans="1:32">
      <c r="A233" s="4">
        <v>232</v>
      </c>
      <c r="B233" s="5" t="s">
        <v>7742</v>
      </c>
      <c r="C233" s="5" t="s">
        <v>7748</v>
      </c>
      <c r="D233" s="6" t="s">
        <v>58</v>
      </c>
      <c r="E233" s="6" t="s">
        <v>135</v>
      </c>
      <c r="F233" s="6" t="s">
        <v>36</v>
      </c>
      <c r="G233" s="5" t="s">
        <v>7750</v>
      </c>
      <c r="H233" s="7">
        <v>45270232</v>
      </c>
      <c r="I233" s="4" t="s">
        <v>123</v>
      </c>
      <c r="J233" s="5" t="s">
        <v>39</v>
      </c>
      <c r="K233" s="7">
        <v>1</v>
      </c>
      <c r="L233" s="5" t="s">
        <v>7751</v>
      </c>
      <c r="M233" s="5" t="s">
        <v>876</v>
      </c>
      <c r="N233" s="5" t="s">
        <v>42</v>
      </c>
      <c r="O233" s="6" t="s">
        <v>43</v>
      </c>
      <c r="P233" s="7" t="s">
        <v>126</v>
      </c>
      <c r="Q233" s="6" t="s">
        <v>45</v>
      </c>
      <c r="R233" s="6" t="s">
        <v>45</v>
      </c>
      <c r="S233" s="6" t="s">
        <v>45</v>
      </c>
      <c r="T233" s="6" t="s">
        <v>47</v>
      </c>
      <c r="U233" s="6" t="s">
        <v>47</v>
      </c>
      <c r="V233" s="6" t="s">
        <v>45</v>
      </c>
      <c r="W233" s="6" t="s">
        <v>47</v>
      </c>
      <c r="X233" s="6" t="s">
        <v>45</v>
      </c>
      <c r="Y233" s="5" t="s">
        <v>7521</v>
      </c>
      <c r="Z233" s="5" t="s">
        <v>1160</v>
      </c>
      <c r="AA233" s="6" t="s">
        <v>7742</v>
      </c>
      <c r="AB233" s="7" t="s">
        <v>7745</v>
      </c>
      <c r="AC233" s="7" t="s">
        <v>7746</v>
      </c>
      <c r="AD233" s="7" t="s">
        <v>7746</v>
      </c>
      <c r="AE233" s="5" t="s">
        <v>7747</v>
      </c>
      <c r="AF233" s="7">
        <v>547499</v>
      </c>
    </row>
    <row r="234" customHeight="1" spans="1:32">
      <c r="A234" s="4">
        <v>233</v>
      </c>
      <c r="B234" s="5" t="s">
        <v>7742</v>
      </c>
      <c r="C234" s="5" t="s">
        <v>7748</v>
      </c>
      <c r="D234" s="6" t="s">
        <v>58</v>
      </c>
      <c r="E234" s="6" t="s">
        <v>135</v>
      </c>
      <c r="F234" s="6" t="s">
        <v>36</v>
      </c>
      <c r="G234" s="5" t="s">
        <v>1685</v>
      </c>
      <c r="H234" s="7">
        <v>45270233</v>
      </c>
      <c r="I234" s="4" t="s">
        <v>123</v>
      </c>
      <c r="J234" s="5" t="s">
        <v>39</v>
      </c>
      <c r="K234" s="7">
        <v>1</v>
      </c>
      <c r="L234" s="5" t="s">
        <v>1637</v>
      </c>
      <c r="M234" s="5" t="s">
        <v>129</v>
      </c>
      <c r="N234" s="5" t="s">
        <v>42</v>
      </c>
      <c r="O234" s="6" t="s">
        <v>43</v>
      </c>
      <c r="P234" s="7" t="s">
        <v>126</v>
      </c>
      <c r="Q234" s="6" t="s">
        <v>45</v>
      </c>
      <c r="R234" s="6" t="s">
        <v>45</v>
      </c>
      <c r="S234" s="6" t="s">
        <v>45</v>
      </c>
      <c r="T234" s="6" t="s">
        <v>47</v>
      </c>
      <c r="U234" s="6" t="s">
        <v>47</v>
      </c>
      <c r="V234" s="6" t="s">
        <v>45</v>
      </c>
      <c r="W234" s="6" t="s">
        <v>47</v>
      </c>
      <c r="X234" s="6" t="s">
        <v>45</v>
      </c>
      <c r="Y234" s="5" t="s">
        <v>7521</v>
      </c>
      <c r="Z234" s="5" t="s">
        <v>1160</v>
      </c>
      <c r="AA234" s="6" t="s">
        <v>7742</v>
      </c>
      <c r="AB234" s="7" t="s">
        <v>7745</v>
      </c>
      <c r="AC234" s="7" t="s">
        <v>7746</v>
      </c>
      <c r="AD234" s="7" t="s">
        <v>7746</v>
      </c>
      <c r="AE234" s="5" t="s">
        <v>7747</v>
      </c>
      <c r="AF234" s="7">
        <v>547499</v>
      </c>
    </row>
    <row r="235" customHeight="1" spans="1:32">
      <c r="A235" s="4">
        <v>234</v>
      </c>
      <c r="B235" s="5" t="s">
        <v>7742</v>
      </c>
      <c r="C235" s="5" t="s">
        <v>7748</v>
      </c>
      <c r="D235" s="6" t="s">
        <v>58</v>
      </c>
      <c r="E235" s="6" t="s">
        <v>135</v>
      </c>
      <c r="F235" s="6" t="s">
        <v>36</v>
      </c>
      <c r="G235" s="5" t="s">
        <v>1185</v>
      </c>
      <c r="H235" s="7">
        <v>45270234</v>
      </c>
      <c r="I235" s="7" t="s">
        <v>132</v>
      </c>
      <c r="J235" s="5" t="s">
        <v>39</v>
      </c>
      <c r="K235" s="7">
        <v>1</v>
      </c>
      <c r="L235" s="5" t="s">
        <v>1186</v>
      </c>
      <c r="M235" s="5" t="s">
        <v>7311</v>
      </c>
      <c r="N235" s="5" t="s">
        <v>42</v>
      </c>
      <c r="O235" s="6" t="s">
        <v>43</v>
      </c>
      <c r="P235" s="7" t="s">
        <v>126</v>
      </c>
      <c r="Q235" s="6" t="s">
        <v>45</v>
      </c>
      <c r="R235" s="6" t="s">
        <v>45</v>
      </c>
      <c r="S235" s="6" t="s">
        <v>45</v>
      </c>
      <c r="T235" s="6" t="s">
        <v>47</v>
      </c>
      <c r="U235" s="6" t="s">
        <v>47</v>
      </c>
      <c r="V235" s="6" t="s">
        <v>45</v>
      </c>
      <c r="W235" s="6" t="s">
        <v>45</v>
      </c>
      <c r="X235" s="6" t="s">
        <v>45</v>
      </c>
      <c r="Y235" s="5" t="s">
        <v>7521</v>
      </c>
      <c r="Z235" s="5" t="s">
        <v>1160</v>
      </c>
      <c r="AA235" s="6" t="s">
        <v>7742</v>
      </c>
      <c r="AB235" s="7" t="s">
        <v>7745</v>
      </c>
      <c r="AC235" s="7" t="s">
        <v>7746</v>
      </c>
      <c r="AD235" s="7" t="s">
        <v>7746</v>
      </c>
      <c r="AE235" s="5" t="s">
        <v>7747</v>
      </c>
      <c r="AF235" s="7">
        <v>547499</v>
      </c>
    </row>
    <row r="236" customHeight="1" spans="1:32">
      <c r="A236" s="4">
        <v>235</v>
      </c>
      <c r="B236" s="5" t="s">
        <v>7742</v>
      </c>
      <c r="C236" s="5" t="s">
        <v>7752</v>
      </c>
      <c r="D236" s="6" t="s">
        <v>58</v>
      </c>
      <c r="E236" s="6" t="s">
        <v>135</v>
      </c>
      <c r="F236" s="6" t="s">
        <v>36</v>
      </c>
      <c r="G236" s="5" t="s">
        <v>269</v>
      </c>
      <c r="H236" s="7">
        <v>45270235</v>
      </c>
      <c r="I236" s="7" t="s">
        <v>132</v>
      </c>
      <c r="J236" s="5" t="s">
        <v>39</v>
      </c>
      <c r="K236" s="7">
        <v>5</v>
      </c>
      <c r="L236" s="5" t="s">
        <v>1380</v>
      </c>
      <c r="M236" s="5" t="s">
        <v>125</v>
      </c>
      <c r="N236" s="5" t="s">
        <v>42</v>
      </c>
      <c r="O236" s="6" t="s">
        <v>43</v>
      </c>
      <c r="P236" s="7" t="s">
        <v>44</v>
      </c>
      <c r="Q236" s="6" t="s">
        <v>45</v>
      </c>
      <c r="R236" s="6" t="s">
        <v>45</v>
      </c>
      <c r="S236" s="6" t="s">
        <v>45</v>
      </c>
      <c r="T236" s="6" t="s">
        <v>45</v>
      </c>
      <c r="U236" s="6" t="s">
        <v>47</v>
      </c>
      <c r="V236" s="6" t="s">
        <v>47</v>
      </c>
      <c r="W236" s="6" t="s">
        <v>45</v>
      </c>
      <c r="X236" s="6" t="s">
        <v>45</v>
      </c>
      <c r="Y236" s="4" t="s">
        <v>85</v>
      </c>
      <c r="Z236" s="5" t="s">
        <v>7753</v>
      </c>
      <c r="AA236" s="6" t="s">
        <v>7742</v>
      </c>
      <c r="AB236" s="7" t="s">
        <v>7745</v>
      </c>
      <c r="AC236" s="7" t="s">
        <v>7746</v>
      </c>
      <c r="AD236" s="7" t="s">
        <v>7746</v>
      </c>
      <c r="AE236" s="5" t="s">
        <v>7747</v>
      </c>
      <c r="AF236" s="7">
        <v>547499</v>
      </c>
    </row>
    <row r="237" customHeight="1" spans="1:32">
      <c r="A237" s="4">
        <v>236</v>
      </c>
      <c r="B237" s="5" t="s">
        <v>7742</v>
      </c>
      <c r="C237" s="5" t="s">
        <v>7754</v>
      </c>
      <c r="D237" s="6" t="s">
        <v>58</v>
      </c>
      <c r="E237" s="6" t="s">
        <v>135</v>
      </c>
      <c r="F237" s="6" t="s">
        <v>268</v>
      </c>
      <c r="G237" s="5" t="s">
        <v>269</v>
      </c>
      <c r="H237" s="7">
        <v>45270236</v>
      </c>
      <c r="I237" s="7" t="s">
        <v>132</v>
      </c>
      <c r="J237" s="5" t="s">
        <v>39</v>
      </c>
      <c r="K237" s="7">
        <v>3</v>
      </c>
      <c r="L237" s="5" t="s">
        <v>2936</v>
      </c>
      <c r="M237" s="5" t="s">
        <v>7755</v>
      </c>
      <c r="N237" s="5" t="s">
        <v>42</v>
      </c>
      <c r="O237" s="6" t="s">
        <v>43</v>
      </c>
      <c r="P237" s="7" t="s">
        <v>44</v>
      </c>
      <c r="Q237" s="6" t="s">
        <v>45</v>
      </c>
      <c r="R237" s="6" t="s">
        <v>47</v>
      </c>
      <c r="S237" s="6" t="s">
        <v>45</v>
      </c>
      <c r="T237" s="6" t="s">
        <v>45</v>
      </c>
      <c r="U237" s="6" t="s">
        <v>47</v>
      </c>
      <c r="V237" s="6" t="s">
        <v>47</v>
      </c>
      <c r="W237" s="6" t="s">
        <v>45</v>
      </c>
      <c r="X237" s="6" t="s">
        <v>45</v>
      </c>
      <c r="Y237" s="4" t="s">
        <v>85</v>
      </c>
      <c r="Z237" s="5" t="s">
        <v>7756</v>
      </c>
      <c r="AA237" s="6" t="s">
        <v>7742</v>
      </c>
      <c r="AB237" s="7" t="s">
        <v>7745</v>
      </c>
      <c r="AC237" s="7" t="s">
        <v>7746</v>
      </c>
      <c r="AD237" s="7" t="s">
        <v>7746</v>
      </c>
      <c r="AE237" s="5" t="s">
        <v>7747</v>
      </c>
      <c r="AF237" s="7">
        <v>547499</v>
      </c>
    </row>
    <row r="238" customHeight="1" spans="1:32">
      <c r="A238" s="4">
        <v>237</v>
      </c>
      <c r="B238" s="5" t="s">
        <v>7742</v>
      </c>
      <c r="C238" s="5" t="s">
        <v>7757</v>
      </c>
      <c r="D238" s="6" t="s">
        <v>1275</v>
      </c>
      <c r="E238" s="6" t="s">
        <v>135</v>
      </c>
      <c r="F238" s="6" t="s">
        <v>36</v>
      </c>
      <c r="G238" s="5" t="s">
        <v>289</v>
      </c>
      <c r="H238" s="7">
        <v>45270237</v>
      </c>
      <c r="I238" s="7" t="s">
        <v>132</v>
      </c>
      <c r="J238" s="5" t="s">
        <v>39</v>
      </c>
      <c r="K238" s="7">
        <v>2</v>
      </c>
      <c r="L238" s="5" t="s">
        <v>91</v>
      </c>
      <c r="M238" s="5" t="s">
        <v>92</v>
      </c>
      <c r="N238" s="5" t="s">
        <v>42</v>
      </c>
      <c r="O238" s="6" t="s">
        <v>43</v>
      </c>
      <c r="P238" s="7" t="s">
        <v>44</v>
      </c>
      <c r="Q238" s="6" t="s">
        <v>45</v>
      </c>
      <c r="R238" s="6" t="s">
        <v>45</v>
      </c>
      <c r="S238" s="6" t="s">
        <v>45</v>
      </c>
      <c r="T238" s="6" t="s">
        <v>45</v>
      </c>
      <c r="U238" s="6" t="s">
        <v>47</v>
      </c>
      <c r="V238" s="6" t="s">
        <v>47</v>
      </c>
      <c r="W238" s="6" t="s">
        <v>45</v>
      </c>
      <c r="X238" s="6" t="s">
        <v>45</v>
      </c>
      <c r="Y238" s="4" t="s">
        <v>85</v>
      </c>
      <c r="Z238" s="5" t="s">
        <v>7758</v>
      </c>
      <c r="AA238" s="6" t="s">
        <v>7742</v>
      </c>
      <c r="AB238" s="7" t="s">
        <v>7745</v>
      </c>
      <c r="AC238" s="7" t="s">
        <v>7746</v>
      </c>
      <c r="AD238" s="7" t="s">
        <v>7746</v>
      </c>
      <c r="AE238" s="5" t="s">
        <v>7747</v>
      </c>
      <c r="AF238" s="7">
        <v>547499</v>
      </c>
    </row>
    <row r="239" customHeight="1" spans="1:32">
      <c r="A239" s="4">
        <v>238</v>
      </c>
      <c r="B239" s="5" t="s">
        <v>7742</v>
      </c>
      <c r="C239" s="5" t="s">
        <v>7757</v>
      </c>
      <c r="D239" s="6" t="s">
        <v>1275</v>
      </c>
      <c r="E239" s="6" t="s">
        <v>135</v>
      </c>
      <c r="F239" s="6" t="s">
        <v>36</v>
      </c>
      <c r="G239" s="5" t="s">
        <v>2544</v>
      </c>
      <c r="H239" s="7">
        <v>45270238</v>
      </c>
      <c r="I239" s="7" t="s">
        <v>132</v>
      </c>
      <c r="J239" s="5" t="s">
        <v>1389</v>
      </c>
      <c r="K239" s="7">
        <v>2</v>
      </c>
      <c r="L239" s="5" t="s">
        <v>2545</v>
      </c>
      <c r="M239" s="5" t="s">
        <v>163</v>
      </c>
      <c r="N239" s="5" t="s">
        <v>42</v>
      </c>
      <c r="O239" s="6" t="s">
        <v>43</v>
      </c>
      <c r="P239" s="7" t="s">
        <v>44</v>
      </c>
      <c r="Q239" s="6" t="s">
        <v>45</v>
      </c>
      <c r="R239" s="6" t="s">
        <v>45</v>
      </c>
      <c r="S239" s="6" t="s">
        <v>45</v>
      </c>
      <c r="T239" s="6" t="s">
        <v>45</v>
      </c>
      <c r="U239" s="6" t="s">
        <v>47</v>
      </c>
      <c r="V239" s="6" t="s">
        <v>47</v>
      </c>
      <c r="W239" s="6" t="s">
        <v>45</v>
      </c>
      <c r="X239" s="6" t="s">
        <v>45</v>
      </c>
      <c r="Y239" s="4" t="s">
        <v>85</v>
      </c>
      <c r="Z239" s="5" t="s">
        <v>7759</v>
      </c>
      <c r="AA239" s="6" t="s">
        <v>7742</v>
      </c>
      <c r="AB239" s="7" t="s">
        <v>7745</v>
      </c>
      <c r="AC239" s="7" t="s">
        <v>7746</v>
      </c>
      <c r="AD239" s="7" t="s">
        <v>7746</v>
      </c>
      <c r="AE239" s="5" t="s">
        <v>7747</v>
      </c>
      <c r="AF239" s="7">
        <v>547499</v>
      </c>
    </row>
    <row r="240" customHeight="1" spans="1:32">
      <c r="A240" s="4">
        <v>239</v>
      </c>
      <c r="B240" s="5" t="s">
        <v>7742</v>
      </c>
      <c r="C240" s="5" t="s">
        <v>7757</v>
      </c>
      <c r="D240" s="6" t="s">
        <v>1275</v>
      </c>
      <c r="E240" s="6" t="s">
        <v>135</v>
      </c>
      <c r="F240" s="6" t="s">
        <v>36</v>
      </c>
      <c r="G240" s="5" t="s">
        <v>490</v>
      </c>
      <c r="H240" s="7">
        <v>45270239</v>
      </c>
      <c r="I240" s="7" t="s">
        <v>132</v>
      </c>
      <c r="J240" s="5" t="s">
        <v>39</v>
      </c>
      <c r="K240" s="7">
        <v>6</v>
      </c>
      <c r="L240" s="5" t="s">
        <v>7760</v>
      </c>
      <c r="M240" s="5" t="s">
        <v>7755</v>
      </c>
      <c r="N240" s="5" t="s">
        <v>42</v>
      </c>
      <c r="O240" s="6" t="s">
        <v>43</v>
      </c>
      <c r="P240" s="7" t="s">
        <v>44</v>
      </c>
      <c r="Q240" s="6" t="s">
        <v>45</v>
      </c>
      <c r="R240" s="6" t="s">
        <v>45</v>
      </c>
      <c r="S240" s="6" t="s">
        <v>45</v>
      </c>
      <c r="T240" s="6" t="s">
        <v>45</v>
      </c>
      <c r="U240" s="6" t="s">
        <v>47</v>
      </c>
      <c r="V240" s="6" t="s">
        <v>47</v>
      </c>
      <c r="W240" s="6" t="s">
        <v>45</v>
      </c>
      <c r="X240" s="6" t="s">
        <v>45</v>
      </c>
      <c r="Y240" s="4" t="s">
        <v>85</v>
      </c>
      <c r="Z240" s="5" t="s">
        <v>7761</v>
      </c>
      <c r="AA240" s="6" t="s">
        <v>7742</v>
      </c>
      <c r="AB240" s="7" t="s">
        <v>7745</v>
      </c>
      <c r="AC240" s="7" t="s">
        <v>7746</v>
      </c>
      <c r="AD240" s="7" t="s">
        <v>7746</v>
      </c>
      <c r="AE240" s="5" t="s">
        <v>7747</v>
      </c>
      <c r="AF240" s="7">
        <v>547499</v>
      </c>
    </row>
    <row r="241" customHeight="1" spans="1:32">
      <c r="A241" s="4">
        <v>240</v>
      </c>
      <c r="B241" s="5" t="s">
        <v>7742</v>
      </c>
      <c r="C241" s="5" t="s">
        <v>7757</v>
      </c>
      <c r="D241" s="6" t="s">
        <v>1275</v>
      </c>
      <c r="E241" s="6" t="s">
        <v>135</v>
      </c>
      <c r="F241" s="6" t="s">
        <v>36</v>
      </c>
      <c r="G241" s="5" t="s">
        <v>497</v>
      </c>
      <c r="H241" s="7">
        <v>45270240</v>
      </c>
      <c r="I241" s="7" t="s">
        <v>132</v>
      </c>
      <c r="J241" s="5" t="s">
        <v>39</v>
      </c>
      <c r="K241" s="7">
        <v>3</v>
      </c>
      <c r="L241" s="5" t="s">
        <v>7762</v>
      </c>
      <c r="M241" s="5" t="s">
        <v>7763</v>
      </c>
      <c r="N241" s="5" t="s">
        <v>42</v>
      </c>
      <c r="O241" s="6" t="s">
        <v>43</v>
      </c>
      <c r="P241" s="7" t="s">
        <v>44</v>
      </c>
      <c r="Q241" s="6" t="s">
        <v>45</v>
      </c>
      <c r="R241" s="6" t="s">
        <v>45</v>
      </c>
      <c r="S241" s="6" t="s">
        <v>45</v>
      </c>
      <c r="T241" s="6" t="s">
        <v>45</v>
      </c>
      <c r="U241" s="6" t="s">
        <v>47</v>
      </c>
      <c r="V241" s="6" t="s">
        <v>47</v>
      </c>
      <c r="W241" s="6" t="s">
        <v>45</v>
      </c>
      <c r="X241" s="6" t="s">
        <v>45</v>
      </c>
      <c r="Y241" s="4" t="s">
        <v>85</v>
      </c>
      <c r="Z241" s="5" t="s">
        <v>7764</v>
      </c>
      <c r="AA241" s="6" t="s">
        <v>7742</v>
      </c>
      <c r="AB241" s="7" t="s">
        <v>7745</v>
      </c>
      <c r="AC241" s="7" t="s">
        <v>7746</v>
      </c>
      <c r="AD241" s="7" t="s">
        <v>7746</v>
      </c>
      <c r="AE241" s="5" t="s">
        <v>7747</v>
      </c>
      <c r="AF241" s="7">
        <v>547499</v>
      </c>
    </row>
    <row r="242" customHeight="1" spans="1:32">
      <c r="A242" s="4">
        <v>241</v>
      </c>
      <c r="B242" s="5" t="s">
        <v>7742</v>
      </c>
      <c r="C242" s="5" t="s">
        <v>7757</v>
      </c>
      <c r="D242" s="6" t="s">
        <v>1275</v>
      </c>
      <c r="E242" s="6" t="s">
        <v>135</v>
      </c>
      <c r="F242" s="6" t="s">
        <v>36</v>
      </c>
      <c r="G242" s="5" t="s">
        <v>500</v>
      </c>
      <c r="H242" s="7">
        <v>45270241</v>
      </c>
      <c r="I242" s="7" t="s">
        <v>132</v>
      </c>
      <c r="J242" s="5" t="s">
        <v>39</v>
      </c>
      <c r="K242" s="7">
        <v>2</v>
      </c>
      <c r="L242" s="5" t="s">
        <v>7765</v>
      </c>
      <c r="M242" s="5" t="s">
        <v>163</v>
      </c>
      <c r="N242" s="5" t="s">
        <v>42</v>
      </c>
      <c r="O242" s="6" t="s">
        <v>43</v>
      </c>
      <c r="P242" s="7" t="s">
        <v>44</v>
      </c>
      <c r="Q242" s="6" t="s">
        <v>45</v>
      </c>
      <c r="R242" s="6" t="s">
        <v>45</v>
      </c>
      <c r="S242" s="6" t="s">
        <v>45</v>
      </c>
      <c r="T242" s="6" t="s">
        <v>45</v>
      </c>
      <c r="U242" s="6" t="s">
        <v>47</v>
      </c>
      <c r="V242" s="6" t="s">
        <v>47</v>
      </c>
      <c r="W242" s="6" t="s">
        <v>45</v>
      </c>
      <c r="X242" s="6" t="s">
        <v>45</v>
      </c>
      <c r="Y242" s="4" t="s">
        <v>85</v>
      </c>
      <c r="Z242" s="5" t="s">
        <v>7766</v>
      </c>
      <c r="AA242" s="6" t="s">
        <v>7742</v>
      </c>
      <c r="AB242" s="7" t="s">
        <v>7745</v>
      </c>
      <c r="AC242" s="7" t="s">
        <v>7746</v>
      </c>
      <c r="AD242" s="7" t="s">
        <v>7746</v>
      </c>
      <c r="AE242" s="5" t="s">
        <v>7747</v>
      </c>
      <c r="AF242" s="7">
        <v>547499</v>
      </c>
    </row>
    <row r="243" customHeight="1" spans="1:32">
      <c r="A243" s="4">
        <v>242</v>
      </c>
      <c r="B243" s="5" t="s">
        <v>7742</v>
      </c>
      <c r="C243" s="5" t="s">
        <v>7757</v>
      </c>
      <c r="D243" s="6" t="s">
        <v>1275</v>
      </c>
      <c r="E243" s="6" t="s">
        <v>135</v>
      </c>
      <c r="F243" s="6" t="s">
        <v>36</v>
      </c>
      <c r="G243" s="5" t="s">
        <v>502</v>
      </c>
      <c r="H243" s="7">
        <v>45270242</v>
      </c>
      <c r="I243" s="7" t="s">
        <v>132</v>
      </c>
      <c r="J243" s="5" t="s">
        <v>1250</v>
      </c>
      <c r="K243" s="7">
        <v>3</v>
      </c>
      <c r="L243" s="5" t="s">
        <v>7765</v>
      </c>
      <c r="M243" s="5" t="s">
        <v>163</v>
      </c>
      <c r="N243" s="5" t="s">
        <v>42</v>
      </c>
      <c r="O243" s="6" t="s">
        <v>43</v>
      </c>
      <c r="P243" s="7" t="s">
        <v>44</v>
      </c>
      <c r="Q243" s="6" t="s">
        <v>45</v>
      </c>
      <c r="R243" s="6" t="s">
        <v>45</v>
      </c>
      <c r="S243" s="6" t="s">
        <v>45</v>
      </c>
      <c r="T243" s="6" t="s">
        <v>45</v>
      </c>
      <c r="U243" s="6" t="s">
        <v>47</v>
      </c>
      <c r="V243" s="6" t="s">
        <v>47</v>
      </c>
      <c r="W243" s="6" t="s">
        <v>45</v>
      </c>
      <c r="X243" s="6" t="s">
        <v>45</v>
      </c>
      <c r="Y243" s="4" t="s">
        <v>85</v>
      </c>
      <c r="Z243" s="5" t="s">
        <v>7767</v>
      </c>
      <c r="AA243" s="6" t="s">
        <v>7742</v>
      </c>
      <c r="AB243" s="7" t="s">
        <v>7745</v>
      </c>
      <c r="AC243" s="7" t="s">
        <v>7746</v>
      </c>
      <c r="AD243" s="7" t="s">
        <v>7746</v>
      </c>
      <c r="AE243" s="5" t="s">
        <v>7747</v>
      </c>
      <c r="AF243" s="7">
        <v>547499</v>
      </c>
    </row>
    <row r="244" customHeight="1" spans="1:32">
      <c r="A244" s="4">
        <v>243</v>
      </c>
      <c r="B244" s="5" t="s">
        <v>7742</v>
      </c>
      <c r="C244" s="5" t="s">
        <v>7768</v>
      </c>
      <c r="D244" s="6" t="s">
        <v>1275</v>
      </c>
      <c r="E244" s="6" t="s">
        <v>135</v>
      </c>
      <c r="F244" s="6" t="s">
        <v>36</v>
      </c>
      <c r="G244" s="5" t="s">
        <v>269</v>
      </c>
      <c r="H244" s="7">
        <v>45270243</v>
      </c>
      <c r="I244" s="7" t="s">
        <v>132</v>
      </c>
      <c r="J244" s="5" t="s">
        <v>1349</v>
      </c>
      <c r="K244" s="7">
        <v>1</v>
      </c>
      <c r="L244" s="5" t="s">
        <v>7765</v>
      </c>
      <c r="M244" s="5" t="s">
        <v>163</v>
      </c>
      <c r="N244" s="5" t="s">
        <v>1350</v>
      </c>
      <c r="O244" s="6" t="s">
        <v>165</v>
      </c>
      <c r="P244" s="7" t="s">
        <v>1351</v>
      </c>
      <c r="Q244" s="6" t="s">
        <v>45</v>
      </c>
      <c r="R244" s="6" t="s">
        <v>45</v>
      </c>
      <c r="S244" s="6" t="s">
        <v>45</v>
      </c>
      <c r="T244" s="6" t="s">
        <v>45</v>
      </c>
      <c r="U244" s="6" t="s">
        <v>47</v>
      </c>
      <c r="V244" s="6" t="s">
        <v>45</v>
      </c>
      <c r="W244" s="6" t="s">
        <v>45</v>
      </c>
      <c r="X244" s="6" t="s">
        <v>45</v>
      </c>
      <c r="Y244" s="4" t="s">
        <v>85</v>
      </c>
      <c r="Z244" s="4" t="s">
        <v>85</v>
      </c>
      <c r="AA244" s="6" t="s">
        <v>7742</v>
      </c>
      <c r="AB244" s="7" t="s">
        <v>7745</v>
      </c>
      <c r="AC244" s="7" t="s">
        <v>7746</v>
      </c>
      <c r="AD244" s="7" t="s">
        <v>7746</v>
      </c>
      <c r="AE244" s="5" t="s">
        <v>7747</v>
      </c>
      <c r="AF244" s="7">
        <v>547499</v>
      </c>
    </row>
    <row r="245" customHeight="1" spans="1:32">
      <c r="A245" s="4">
        <v>244</v>
      </c>
      <c r="B245" s="5" t="s">
        <v>7769</v>
      </c>
      <c r="C245" s="5" t="s">
        <v>7770</v>
      </c>
      <c r="D245" s="6" t="s">
        <v>58</v>
      </c>
      <c r="E245" s="6" t="s">
        <v>35</v>
      </c>
      <c r="F245" s="6" t="s">
        <v>36</v>
      </c>
      <c r="G245" s="5" t="s">
        <v>269</v>
      </c>
      <c r="H245" s="7">
        <v>45270244</v>
      </c>
      <c r="I245" s="7" t="s">
        <v>132</v>
      </c>
      <c r="J245" s="5" t="s">
        <v>39</v>
      </c>
      <c r="K245" s="7">
        <v>3</v>
      </c>
      <c r="L245" s="5" t="s">
        <v>7771</v>
      </c>
      <c r="M245" s="5" t="s">
        <v>7772</v>
      </c>
      <c r="N245" s="5" t="s">
        <v>42</v>
      </c>
      <c r="O245" s="6" t="s">
        <v>43</v>
      </c>
      <c r="P245" s="7" t="s">
        <v>44</v>
      </c>
      <c r="Q245" s="6" t="s">
        <v>45</v>
      </c>
      <c r="R245" s="6" t="s">
        <v>45</v>
      </c>
      <c r="S245" s="6" t="s">
        <v>45</v>
      </c>
      <c r="T245" s="6" t="s">
        <v>45</v>
      </c>
      <c r="U245" s="6" t="s">
        <v>47</v>
      </c>
      <c r="V245" s="6" t="s">
        <v>45</v>
      </c>
      <c r="W245" s="6" t="s">
        <v>45</v>
      </c>
      <c r="X245" s="6" t="s">
        <v>45</v>
      </c>
      <c r="Y245" s="4" t="s">
        <v>85</v>
      </c>
      <c r="Z245" s="4" t="s">
        <v>85</v>
      </c>
      <c r="AA245" s="6" t="s">
        <v>7769</v>
      </c>
      <c r="AB245" s="7" t="s">
        <v>7773</v>
      </c>
      <c r="AC245" s="7" t="s">
        <v>7774</v>
      </c>
      <c r="AD245" s="7" t="s">
        <v>7775</v>
      </c>
      <c r="AE245" s="5" t="s">
        <v>7776</v>
      </c>
      <c r="AF245" s="7">
        <v>547500</v>
      </c>
    </row>
    <row r="246" customHeight="1" spans="1:32">
      <c r="A246" s="4">
        <v>245</v>
      </c>
      <c r="B246" s="5" t="s">
        <v>7769</v>
      </c>
      <c r="C246" s="5" t="s">
        <v>7769</v>
      </c>
      <c r="D246" s="6" t="s">
        <v>58</v>
      </c>
      <c r="E246" s="6" t="s">
        <v>35</v>
      </c>
      <c r="F246" s="6" t="s">
        <v>36</v>
      </c>
      <c r="G246" s="5" t="s">
        <v>490</v>
      </c>
      <c r="H246" s="7">
        <v>45270245</v>
      </c>
      <c r="I246" s="7" t="s">
        <v>132</v>
      </c>
      <c r="J246" s="5" t="s">
        <v>39</v>
      </c>
      <c r="K246" s="7">
        <v>1</v>
      </c>
      <c r="L246" s="5" t="s">
        <v>1794</v>
      </c>
      <c r="M246" s="5" t="s">
        <v>7777</v>
      </c>
      <c r="N246" s="5" t="s">
        <v>42</v>
      </c>
      <c r="O246" s="6" t="s">
        <v>43</v>
      </c>
      <c r="P246" s="7" t="s">
        <v>44</v>
      </c>
      <c r="Q246" s="6" t="s">
        <v>45</v>
      </c>
      <c r="R246" s="6" t="s">
        <v>45</v>
      </c>
      <c r="S246" s="6" t="s">
        <v>45</v>
      </c>
      <c r="T246" s="6" t="s">
        <v>45</v>
      </c>
      <c r="U246" s="6" t="s">
        <v>47</v>
      </c>
      <c r="V246" s="6" t="s">
        <v>45</v>
      </c>
      <c r="W246" s="6" t="s">
        <v>45</v>
      </c>
      <c r="X246" s="6" t="s">
        <v>45</v>
      </c>
      <c r="Y246" s="5" t="s">
        <v>84</v>
      </c>
      <c r="Z246" s="4" t="s">
        <v>85</v>
      </c>
      <c r="AA246" s="6" t="s">
        <v>7769</v>
      </c>
      <c r="AB246" s="7" t="s">
        <v>7773</v>
      </c>
      <c r="AC246" s="7" t="s">
        <v>7774</v>
      </c>
      <c r="AD246" s="7" t="s">
        <v>7775</v>
      </c>
      <c r="AE246" s="5" t="s">
        <v>7776</v>
      </c>
      <c r="AF246" s="7">
        <v>547500</v>
      </c>
    </row>
    <row r="247" customHeight="1" spans="1:32">
      <c r="A247" s="4">
        <v>246</v>
      </c>
      <c r="B247" s="5" t="s">
        <v>7769</v>
      </c>
      <c r="C247" s="5" t="s">
        <v>7769</v>
      </c>
      <c r="D247" s="6" t="s">
        <v>58</v>
      </c>
      <c r="E247" s="6" t="s">
        <v>35</v>
      </c>
      <c r="F247" s="6" t="s">
        <v>36</v>
      </c>
      <c r="G247" s="5" t="s">
        <v>497</v>
      </c>
      <c r="H247" s="7">
        <v>45270246</v>
      </c>
      <c r="I247" s="7" t="s">
        <v>132</v>
      </c>
      <c r="J247" s="5" t="s">
        <v>39</v>
      </c>
      <c r="K247" s="7">
        <v>1</v>
      </c>
      <c r="L247" s="5" t="s">
        <v>1794</v>
      </c>
      <c r="M247" s="5" t="s">
        <v>3806</v>
      </c>
      <c r="N247" s="5" t="s">
        <v>42</v>
      </c>
      <c r="O247" s="6" t="s">
        <v>43</v>
      </c>
      <c r="P247" s="7" t="s">
        <v>44</v>
      </c>
      <c r="Q247" s="6" t="s">
        <v>45</v>
      </c>
      <c r="R247" s="6" t="s">
        <v>47</v>
      </c>
      <c r="S247" s="6" t="s">
        <v>45</v>
      </c>
      <c r="T247" s="6" t="s">
        <v>45</v>
      </c>
      <c r="U247" s="6" t="s">
        <v>47</v>
      </c>
      <c r="V247" s="6" t="s">
        <v>45</v>
      </c>
      <c r="W247" s="6" t="s">
        <v>45</v>
      </c>
      <c r="X247" s="6" t="s">
        <v>45</v>
      </c>
      <c r="Y247" s="5" t="s">
        <v>84</v>
      </c>
      <c r="Z247" s="4" t="s">
        <v>85</v>
      </c>
      <c r="AA247" s="6" t="s">
        <v>7769</v>
      </c>
      <c r="AB247" s="7" t="s">
        <v>7773</v>
      </c>
      <c r="AC247" s="7" t="s">
        <v>7774</v>
      </c>
      <c r="AD247" s="7" t="s">
        <v>7775</v>
      </c>
      <c r="AE247" s="5" t="s">
        <v>7776</v>
      </c>
      <c r="AF247" s="7">
        <v>547500</v>
      </c>
    </row>
    <row r="248" customHeight="1" spans="1:32">
      <c r="A248" s="4">
        <v>247</v>
      </c>
      <c r="B248" s="5" t="s">
        <v>7769</v>
      </c>
      <c r="C248" s="5" t="s">
        <v>7778</v>
      </c>
      <c r="D248" s="6" t="s">
        <v>58</v>
      </c>
      <c r="E248" s="6" t="s">
        <v>35</v>
      </c>
      <c r="F248" s="6" t="s">
        <v>192</v>
      </c>
      <c r="G248" s="5" t="s">
        <v>269</v>
      </c>
      <c r="H248" s="7">
        <v>45270247</v>
      </c>
      <c r="I248" s="7" t="s">
        <v>132</v>
      </c>
      <c r="J248" s="5" t="s">
        <v>1250</v>
      </c>
      <c r="K248" s="7">
        <v>1</v>
      </c>
      <c r="L248" s="5" t="s">
        <v>1310</v>
      </c>
      <c r="M248" s="5" t="s">
        <v>163</v>
      </c>
      <c r="N248" s="5" t="s">
        <v>42</v>
      </c>
      <c r="O248" s="6" t="s">
        <v>43</v>
      </c>
      <c r="P248" s="7" t="s">
        <v>44</v>
      </c>
      <c r="Q248" s="6" t="s">
        <v>45</v>
      </c>
      <c r="R248" s="6" t="s">
        <v>45</v>
      </c>
      <c r="S248" s="6" t="s">
        <v>45</v>
      </c>
      <c r="T248" s="6" t="s">
        <v>45</v>
      </c>
      <c r="U248" s="6" t="s">
        <v>47</v>
      </c>
      <c r="V248" s="6" t="s">
        <v>45</v>
      </c>
      <c r="W248" s="6" t="s">
        <v>45</v>
      </c>
      <c r="X248" s="6" t="s">
        <v>45</v>
      </c>
      <c r="Y248" s="5" t="s">
        <v>3021</v>
      </c>
      <c r="Z248" s="4" t="s">
        <v>85</v>
      </c>
      <c r="AA248" s="6" t="s">
        <v>7769</v>
      </c>
      <c r="AB248" s="7" t="s">
        <v>7773</v>
      </c>
      <c r="AC248" s="7" t="s">
        <v>7774</v>
      </c>
      <c r="AD248" s="7" t="s">
        <v>7775</v>
      </c>
      <c r="AE248" s="5" t="s">
        <v>7776</v>
      </c>
      <c r="AF248" s="7">
        <v>547500</v>
      </c>
    </row>
    <row r="249" customHeight="1" spans="1:32">
      <c r="A249" s="4">
        <v>248</v>
      </c>
      <c r="B249" s="5" t="s">
        <v>7769</v>
      </c>
      <c r="C249" s="5" t="s">
        <v>7779</v>
      </c>
      <c r="D249" s="6" t="s">
        <v>58</v>
      </c>
      <c r="E249" s="6" t="s">
        <v>35</v>
      </c>
      <c r="F249" s="6" t="s">
        <v>192</v>
      </c>
      <c r="G249" s="5" t="s">
        <v>2052</v>
      </c>
      <c r="H249" s="7">
        <v>45270248</v>
      </c>
      <c r="I249" s="7" t="s">
        <v>132</v>
      </c>
      <c r="J249" s="5" t="s">
        <v>39</v>
      </c>
      <c r="K249" s="7">
        <v>1</v>
      </c>
      <c r="L249" s="5" t="s">
        <v>7780</v>
      </c>
      <c r="M249" s="5" t="s">
        <v>88</v>
      </c>
      <c r="N249" s="5" t="s">
        <v>42</v>
      </c>
      <c r="O249" s="6" t="s">
        <v>43</v>
      </c>
      <c r="P249" s="7" t="s">
        <v>44</v>
      </c>
      <c r="Q249" s="6" t="s">
        <v>45</v>
      </c>
      <c r="R249" s="6" t="s">
        <v>45</v>
      </c>
      <c r="S249" s="6" t="s">
        <v>45</v>
      </c>
      <c r="T249" s="6" t="s">
        <v>45</v>
      </c>
      <c r="U249" s="6" t="s">
        <v>47</v>
      </c>
      <c r="V249" s="6" t="s">
        <v>45</v>
      </c>
      <c r="W249" s="6" t="s">
        <v>45</v>
      </c>
      <c r="X249" s="6" t="s">
        <v>45</v>
      </c>
      <c r="Y249" s="4" t="s">
        <v>85</v>
      </c>
      <c r="Z249" s="4" t="s">
        <v>85</v>
      </c>
      <c r="AA249" s="6" t="s">
        <v>7769</v>
      </c>
      <c r="AB249" s="7" t="s">
        <v>7773</v>
      </c>
      <c r="AC249" s="7" t="s">
        <v>7774</v>
      </c>
      <c r="AD249" s="7" t="s">
        <v>7775</v>
      </c>
      <c r="AE249" s="5" t="s">
        <v>7776</v>
      </c>
      <c r="AF249" s="7">
        <v>547500</v>
      </c>
    </row>
    <row r="250" customHeight="1" spans="1:32">
      <c r="A250" s="4">
        <v>249</v>
      </c>
      <c r="B250" s="5" t="s">
        <v>7769</v>
      </c>
      <c r="C250" s="5" t="s">
        <v>7781</v>
      </c>
      <c r="D250" s="6" t="s">
        <v>58</v>
      </c>
      <c r="E250" s="6" t="s">
        <v>135</v>
      </c>
      <c r="F250" s="6" t="s">
        <v>36</v>
      </c>
      <c r="G250" s="5" t="s">
        <v>497</v>
      </c>
      <c r="H250" s="7">
        <v>45270249</v>
      </c>
      <c r="I250" s="7" t="s">
        <v>132</v>
      </c>
      <c r="J250" s="5" t="s">
        <v>39</v>
      </c>
      <c r="K250" s="7">
        <v>3</v>
      </c>
      <c r="L250" s="5" t="s">
        <v>1310</v>
      </c>
      <c r="M250" s="5" t="s">
        <v>7782</v>
      </c>
      <c r="N250" s="5" t="s">
        <v>42</v>
      </c>
      <c r="O250" s="6" t="s">
        <v>43</v>
      </c>
      <c r="P250" s="7" t="s">
        <v>44</v>
      </c>
      <c r="Q250" s="6" t="s">
        <v>45</v>
      </c>
      <c r="R250" s="6" t="s">
        <v>45</v>
      </c>
      <c r="S250" s="6" t="s">
        <v>45</v>
      </c>
      <c r="T250" s="6" t="s">
        <v>45</v>
      </c>
      <c r="U250" s="6" t="s">
        <v>47</v>
      </c>
      <c r="V250" s="6" t="s">
        <v>47</v>
      </c>
      <c r="W250" s="6" t="s">
        <v>45</v>
      </c>
      <c r="X250" s="6" t="s">
        <v>45</v>
      </c>
      <c r="Y250" s="4" t="s">
        <v>85</v>
      </c>
      <c r="Z250" s="5" t="s">
        <v>7783</v>
      </c>
      <c r="AA250" s="6" t="s">
        <v>7769</v>
      </c>
      <c r="AB250" s="7" t="s">
        <v>7773</v>
      </c>
      <c r="AC250" s="7" t="s">
        <v>7774</v>
      </c>
      <c r="AD250" s="7" t="s">
        <v>7775</v>
      </c>
      <c r="AE250" s="5" t="s">
        <v>7776</v>
      </c>
      <c r="AF250" s="7">
        <v>547500</v>
      </c>
    </row>
    <row r="251" customHeight="1" spans="1:32">
      <c r="A251" s="4">
        <v>250</v>
      </c>
      <c r="B251" s="5" t="s">
        <v>7769</v>
      </c>
      <c r="C251" s="5" t="s">
        <v>7781</v>
      </c>
      <c r="D251" s="6" t="s">
        <v>58</v>
      </c>
      <c r="E251" s="6" t="s">
        <v>2305</v>
      </c>
      <c r="F251" s="6" t="s">
        <v>268</v>
      </c>
      <c r="G251" s="5" t="s">
        <v>490</v>
      </c>
      <c r="H251" s="7">
        <v>45270250</v>
      </c>
      <c r="I251" s="7" t="s">
        <v>132</v>
      </c>
      <c r="J251" s="5" t="s">
        <v>39</v>
      </c>
      <c r="K251" s="7">
        <v>3</v>
      </c>
      <c r="L251" s="5" t="s">
        <v>1310</v>
      </c>
      <c r="M251" s="5" t="s">
        <v>3806</v>
      </c>
      <c r="N251" s="5" t="s">
        <v>42</v>
      </c>
      <c r="O251" s="6" t="s">
        <v>43</v>
      </c>
      <c r="P251" s="7" t="s">
        <v>44</v>
      </c>
      <c r="Q251" s="6" t="s">
        <v>45</v>
      </c>
      <c r="R251" s="6" t="s">
        <v>45</v>
      </c>
      <c r="S251" s="6" t="s">
        <v>45</v>
      </c>
      <c r="T251" s="6" t="s">
        <v>45</v>
      </c>
      <c r="U251" s="6" t="s">
        <v>47</v>
      </c>
      <c r="V251" s="6" t="s">
        <v>47</v>
      </c>
      <c r="W251" s="6" t="s">
        <v>45</v>
      </c>
      <c r="X251" s="6" t="s">
        <v>45</v>
      </c>
      <c r="Y251" s="4" t="s">
        <v>85</v>
      </c>
      <c r="Z251" s="5" t="s">
        <v>7784</v>
      </c>
      <c r="AA251" s="6" t="s">
        <v>7769</v>
      </c>
      <c r="AB251" s="7" t="s">
        <v>7773</v>
      </c>
      <c r="AC251" s="7" t="s">
        <v>7774</v>
      </c>
      <c r="AD251" s="7" t="s">
        <v>7775</v>
      </c>
      <c r="AE251" s="5" t="s">
        <v>7776</v>
      </c>
      <c r="AF251" s="7">
        <v>547500</v>
      </c>
    </row>
    <row r="252" customHeight="1" spans="1:32">
      <c r="A252" s="4">
        <v>251</v>
      </c>
      <c r="B252" s="5" t="s">
        <v>7769</v>
      </c>
      <c r="C252" s="5" t="s">
        <v>7785</v>
      </c>
      <c r="D252" s="6" t="s">
        <v>58</v>
      </c>
      <c r="E252" s="6" t="s">
        <v>135</v>
      </c>
      <c r="F252" s="6" t="s">
        <v>36</v>
      </c>
      <c r="G252" s="5" t="s">
        <v>269</v>
      </c>
      <c r="H252" s="7">
        <v>45270251</v>
      </c>
      <c r="I252" s="7" t="s">
        <v>132</v>
      </c>
      <c r="J252" s="5" t="s">
        <v>39</v>
      </c>
      <c r="K252" s="7">
        <v>1</v>
      </c>
      <c r="L252" s="5" t="s">
        <v>7786</v>
      </c>
      <c r="M252" s="5" t="s">
        <v>7787</v>
      </c>
      <c r="N252" s="5" t="s">
        <v>42</v>
      </c>
      <c r="O252" s="6" t="s">
        <v>43</v>
      </c>
      <c r="P252" s="7" t="s">
        <v>44</v>
      </c>
      <c r="Q252" s="6" t="s">
        <v>45</v>
      </c>
      <c r="R252" s="6" t="s">
        <v>45</v>
      </c>
      <c r="S252" s="6" t="s">
        <v>45</v>
      </c>
      <c r="T252" s="6" t="s">
        <v>45</v>
      </c>
      <c r="U252" s="6" t="s">
        <v>47</v>
      </c>
      <c r="V252" s="6" t="s">
        <v>45</v>
      </c>
      <c r="W252" s="6" t="s">
        <v>45</v>
      </c>
      <c r="X252" s="6" t="s">
        <v>45</v>
      </c>
      <c r="Y252" s="4" t="s">
        <v>85</v>
      </c>
      <c r="Z252" s="4" t="s">
        <v>85</v>
      </c>
      <c r="AA252" s="6" t="s">
        <v>7769</v>
      </c>
      <c r="AB252" s="7" t="s">
        <v>7773</v>
      </c>
      <c r="AC252" s="7" t="s">
        <v>7774</v>
      </c>
      <c r="AD252" s="7" t="s">
        <v>7775</v>
      </c>
      <c r="AE252" s="5" t="s">
        <v>7776</v>
      </c>
      <c r="AF252" s="7">
        <v>547500</v>
      </c>
    </row>
    <row r="253" customHeight="1" spans="1:32">
      <c r="A253" s="4">
        <v>252</v>
      </c>
      <c r="B253" s="5" t="s">
        <v>7769</v>
      </c>
      <c r="C253" s="5" t="s">
        <v>7788</v>
      </c>
      <c r="D253" s="6" t="s">
        <v>58</v>
      </c>
      <c r="E253" s="6" t="s">
        <v>135</v>
      </c>
      <c r="F253" s="6" t="s">
        <v>36</v>
      </c>
      <c r="G253" s="5" t="s">
        <v>269</v>
      </c>
      <c r="H253" s="7">
        <v>45270252</v>
      </c>
      <c r="I253" s="7" t="s">
        <v>132</v>
      </c>
      <c r="J253" s="5" t="s">
        <v>39</v>
      </c>
      <c r="K253" s="7">
        <v>1</v>
      </c>
      <c r="L253" s="5" t="s">
        <v>7418</v>
      </c>
      <c r="M253" s="5" t="s">
        <v>7789</v>
      </c>
      <c r="N253" s="5" t="s">
        <v>42</v>
      </c>
      <c r="O253" s="6" t="s">
        <v>43</v>
      </c>
      <c r="P253" s="7" t="s">
        <v>44</v>
      </c>
      <c r="Q253" s="6" t="s">
        <v>45</v>
      </c>
      <c r="R253" s="6" t="s">
        <v>45</v>
      </c>
      <c r="S253" s="6" t="s">
        <v>45</v>
      </c>
      <c r="T253" s="6" t="s">
        <v>45</v>
      </c>
      <c r="U253" s="6" t="s">
        <v>47</v>
      </c>
      <c r="V253" s="6" t="s">
        <v>45</v>
      </c>
      <c r="W253" s="6" t="s">
        <v>45</v>
      </c>
      <c r="X253" s="6" t="s">
        <v>45</v>
      </c>
      <c r="Y253" s="4" t="s">
        <v>85</v>
      </c>
      <c r="Z253" s="4" t="s">
        <v>85</v>
      </c>
      <c r="AA253" s="6" t="s">
        <v>7769</v>
      </c>
      <c r="AB253" s="7" t="s">
        <v>7773</v>
      </c>
      <c r="AC253" s="7" t="s">
        <v>7774</v>
      </c>
      <c r="AD253" s="7" t="s">
        <v>7775</v>
      </c>
      <c r="AE253" s="5" t="s">
        <v>7776</v>
      </c>
      <c r="AF253" s="7">
        <v>547500</v>
      </c>
    </row>
    <row r="254" customHeight="1" spans="1:32">
      <c r="A254" s="4">
        <v>253</v>
      </c>
      <c r="B254" s="5" t="s">
        <v>7769</v>
      </c>
      <c r="C254" s="5" t="s">
        <v>7790</v>
      </c>
      <c r="D254" s="6" t="s">
        <v>58</v>
      </c>
      <c r="E254" s="6" t="s">
        <v>135</v>
      </c>
      <c r="F254" s="6" t="s">
        <v>36</v>
      </c>
      <c r="G254" s="5" t="s">
        <v>269</v>
      </c>
      <c r="H254" s="7">
        <v>45270253</v>
      </c>
      <c r="I254" s="7" t="s">
        <v>132</v>
      </c>
      <c r="J254" s="5" t="s">
        <v>39</v>
      </c>
      <c r="K254" s="7">
        <v>1</v>
      </c>
      <c r="L254" s="5" t="s">
        <v>1097</v>
      </c>
      <c r="M254" s="5" t="s">
        <v>7791</v>
      </c>
      <c r="N254" s="5" t="s">
        <v>42</v>
      </c>
      <c r="O254" s="6" t="s">
        <v>43</v>
      </c>
      <c r="P254" s="7" t="s">
        <v>44</v>
      </c>
      <c r="Q254" s="6" t="s">
        <v>45</v>
      </c>
      <c r="R254" s="6" t="s">
        <v>45</v>
      </c>
      <c r="S254" s="6" t="s">
        <v>45</v>
      </c>
      <c r="T254" s="6" t="s">
        <v>45</v>
      </c>
      <c r="U254" s="6" t="s">
        <v>47</v>
      </c>
      <c r="V254" s="6" t="s">
        <v>45</v>
      </c>
      <c r="W254" s="6" t="s">
        <v>45</v>
      </c>
      <c r="X254" s="6" t="s">
        <v>45</v>
      </c>
      <c r="Y254" s="4" t="s">
        <v>85</v>
      </c>
      <c r="Z254" s="4" t="s">
        <v>85</v>
      </c>
      <c r="AA254" s="6" t="s">
        <v>7769</v>
      </c>
      <c r="AB254" s="7" t="s">
        <v>7773</v>
      </c>
      <c r="AC254" s="7" t="s">
        <v>7774</v>
      </c>
      <c r="AD254" s="7" t="s">
        <v>7775</v>
      </c>
      <c r="AE254" s="5" t="s">
        <v>7776</v>
      </c>
      <c r="AF254" s="7">
        <v>547500</v>
      </c>
    </row>
    <row r="255" customHeight="1" spans="1:32">
      <c r="A255" s="4">
        <v>254</v>
      </c>
      <c r="B255" s="5" t="s">
        <v>7769</v>
      </c>
      <c r="C255" s="5" t="s">
        <v>7792</v>
      </c>
      <c r="D255" s="6" t="s">
        <v>58</v>
      </c>
      <c r="E255" s="6" t="s">
        <v>135</v>
      </c>
      <c r="F255" s="6" t="s">
        <v>36</v>
      </c>
      <c r="G255" s="5" t="s">
        <v>1685</v>
      </c>
      <c r="H255" s="7">
        <v>45270254</v>
      </c>
      <c r="I255" s="4" t="s">
        <v>123</v>
      </c>
      <c r="J255" s="5" t="s">
        <v>39</v>
      </c>
      <c r="K255" s="7">
        <v>2</v>
      </c>
      <c r="L255" s="5" t="s">
        <v>1637</v>
      </c>
      <c r="M255" s="5" t="s">
        <v>129</v>
      </c>
      <c r="N255" s="5" t="s">
        <v>42</v>
      </c>
      <c r="O255" s="6" t="s">
        <v>43</v>
      </c>
      <c r="P255" s="7" t="s">
        <v>126</v>
      </c>
      <c r="Q255" s="6" t="s">
        <v>45</v>
      </c>
      <c r="R255" s="6" t="s">
        <v>45</v>
      </c>
      <c r="S255" s="6" t="s">
        <v>45</v>
      </c>
      <c r="T255" s="6" t="s">
        <v>47</v>
      </c>
      <c r="U255" s="6" t="s">
        <v>47</v>
      </c>
      <c r="V255" s="6" t="s">
        <v>45</v>
      </c>
      <c r="W255" s="6" t="s">
        <v>47</v>
      </c>
      <c r="X255" s="6" t="s">
        <v>45</v>
      </c>
      <c r="Y255" s="5" t="s">
        <v>7793</v>
      </c>
      <c r="Z255" s="5" t="s">
        <v>7794</v>
      </c>
      <c r="AA255" s="6" t="s">
        <v>7769</v>
      </c>
      <c r="AB255" s="7" t="s">
        <v>7773</v>
      </c>
      <c r="AC255" s="7" t="s">
        <v>7774</v>
      </c>
      <c r="AD255" s="7" t="s">
        <v>7775</v>
      </c>
      <c r="AE255" s="5" t="s">
        <v>7776</v>
      </c>
      <c r="AF255" s="7">
        <v>547500</v>
      </c>
    </row>
    <row r="256" customHeight="1" spans="1:32">
      <c r="A256" s="4">
        <v>255</v>
      </c>
      <c r="B256" s="5" t="s">
        <v>7769</v>
      </c>
      <c r="C256" s="5" t="s">
        <v>7792</v>
      </c>
      <c r="D256" s="6" t="s">
        <v>58</v>
      </c>
      <c r="E256" s="6" t="s">
        <v>135</v>
      </c>
      <c r="F256" s="6" t="s">
        <v>36</v>
      </c>
      <c r="G256" s="5" t="s">
        <v>1185</v>
      </c>
      <c r="H256" s="7">
        <v>45270255</v>
      </c>
      <c r="I256" s="7" t="s">
        <v>132</v>
      </c>
      <c r="J256" s="5" t="s">
        <v>39</v>
      </c>
      <c r="K256" s="7">
        <v>1</v>
      </c>
      <c r="L256" s="5" t="s">
        <v>1186</v>
      </c>
      <c r="M256" s="5" t="s">
        <v>3806</v>
      </c>
      <c r="N256" s="5" t="s">
        <v>42</v>
      </c>
      <c r="O256" s="6" t="s">
        <v>43</v>
      </c>
      <c r="P256" s="7" t="s">
        <v>126</v>
      </c>
      <c r="Q256" s="6" t="s">
        <v>45</v>
      </c>
      <c r="R256" s="6" t="s">
        <v>45</v>
      </c>
      <c r="S256" s="6" t="s">
        <v>45</v>
      </c>
      <c r="T256" s="6" t="s">
        <v>47</v>
      </c>
      <c r="U256" s="6" t="s">
        <v>47</v>
      </c>
      <c r="V256" s="6" t="s">
        <v>45</v>
      </c>
      <c r="W256" s="6" t="s">
        <v>45</v>
      </c>
      <c r="X256" s="6" t="s">
        <v>45</v>
      </c>
      <c r="Y256" s="5" t="s">
        <v>7522</v>
      </c>
      <c r="Z256" s="4" t="s">
        <v>85</v>
      </c>
      <c r="AA256" s="6" t="s">
        <v>7769</v>
      </c>
      <c r="AB256" s="7" t="s">
        <v>7773</v>
      </c>
      <c r="AC256" s="7" t="s">
        <v>7774</v>
      </c>
      <c r="AD256" s="7" t="s">
        <v>7775</v>
      </c>
      <c r="AE256" s="5" t="s">
        <v>7776</v>
      </c>
      <c r="AF256" s="7">
        <v>547500</v>
      </c>
    </row>
    <row r="257" customHeight="1" spans="1:32">
      <c r="A257" s="4">
        <v>256</v>
      </c>
      <c r="B257" s="5" t="s">
        <v>7769</v>
      </c>
      <c r="C257" s="5" t="s">
        <v>7792</v>
      </c>
      <c r="D257" s="6" t="s">
        <v>58</v>
      </c>
      <c r="E257" s="6" t="s">
        <v>135</v>
      </c>
      <c r="F257" s="6" t="s">
        <v>36</v>
      </c>
      <c r="G257" s="5" t="s">
        <v>7313</v>
      </c>
      <c r="H257" s="7">
        <v>45270256</v>
      </c>
      <c r="I257" s="4" t="s">
        <v>123</v>
      </c>
      <c r="J257" s="5" t="s">
        <v>39</v>
      </c>
      <c r="K257" s="7">
        <v>2</v>
      </c>
      <c r="L257" s="5" t="s">
        <v>7314</v>
      </c>
      <c r="M257" s="5" t="s">
        <v>7712</v>
      </c>
      <c r="N257" s="5" t="s">
        <v>42</v>
      </c>
      <c r="O257" s="6" t="s">
        <v>43</v>
      </c>
      <c r="P257" s="7" t="s">
        <v>126</v>
      </c>
      <c r="Q257" s="6" t="s">
        <v>45</v>
      </c>
      <c r="R257" s="6" t="s">
        <v>45</v>
      </c>
      <c r="S257" s="6" t="s">
        <v>45</v>
      </c>
      <c r="T257" s="6" t="s">
        <v>47</v>
      </c>
      <c r="U257" s="6" t="s">
        <v>47</v>
      </c>
      <c r="V257" s="6" t="s">
        <v>45</v>
      </c>
      <c r="W257" s="6" t="s">
        <v>47</v>
      </c>
      <c r="X257" s="6" t="s">
        <v>45</v>
      </c>
      <c r="Y257" s="5" t="s">
        <v>7793</v>
      </c>
      <c r="Z257" s="5" t="s">
        <v>7794</v>
      </c>
      <c r="AA257" s="6" t="s">
        <v>7769</v>
      </c>
      <c r="AB257" s="7" t="s">
        <v>7773</v>
      </c>
      <c r="AC257" s="7" t="s">
        <v>7774</v>
      </c>
      <c r="AD257" s="7" t="s">
        <v>7775</v>
      </c>
      <c r="AE257" s="5" t="s">
        <v>7776</v>
      </c>
      <c r="AF257" s="7">
        <v>547500</v>
      </c>
    </row>
    <row r="258" customHeight="1" spans="1:32">
      <c r="A258" s="4">
        <v>257</v>
      </c>
      <c r="B258" s="5" t="s">
        <v>7769</v>
      </c>
      <c r="C258" s="5" t="s">
        <v>7795</v>
      </c>
      <c r="D258" s="6" t="s">
        <v>58</v>
      </c>
      <c r="E258" s="6" t="s">
        <v>135</v>
      </c>
      <c r="F258" s="6" t="s">
        <v>36</v>
      </c>
      <c r="G258" s="5" t="s">
        <v>90</v>
      </c>
      <c r="H258" s="7">
        <v>45270257</v>
      </c>
      <c r="I258" s="7" t="s">
        <v>132</v>
      </c>
      <c r="J258" s="5" t="s">
        <v>39</v>
      </c>
      <c r="K258" s="7">
        <v>1</v>
      </c>
      <c r="L258" s="5" t="s">
        <v>1218</v>
      </c>
      <c r="M258" s="5" t="s">
        <v>125</v>
      </c>
      <c r="N258" s="5" t="s">
        <v>42</v>
      </c>
      <c r="O258" s="6" t="s">
        <v>43</v>
      </c>
      <c r="P258" s="7" t="s">
        <v>44</v>
      </c>
      <c r="Q258" s="6" t="s">
        <v>45</v>
      </c>
      <c r="R258" s="6" t="s">
        <v>47</v>
      </c>
      <c r="S258" s="6" t="s">
        <v>45</v>
      </c>
      <c r="T258" s="6" t="s">
        <v>45</v>
      </c>
      <c r="U258" s="6" t="s">
        <v>47</v>
      </c>
      <c r="V258" s="6" t="s">
        <v>45</v>
      </c>
      <c r="W258" s="6" t="s">
        <v>45</v>
      </c>
      <c r="X258" s="6" t="s">
        <v>45</v>
      </c>
      <c r="Y258" s="4" t="s">
        <v>85</v>
      </c>
      <c r="Z258" s="4" t="s">
        <v>85</v>
      </c>
      <c r="AA258" s="6" t="s">
        <v>7769</v>
      </c>
      <c r="AB258" s="7" t="s">
        <v>7773</v>
      </c>
      <c r="AC258" s="7" t="s">
        <v>7774</v>
      </c>
      <c r="AD258" s="7" t="s">
        <v>7775</v>
      </c>
      <c r="AE258" s="5" t="s">
        <v>7776</v>
      </c>
      <c r="AF258" s="7">
        <v>547500</v>
      </c>
    </row>
    <row r="259" customHeight="1" spans="1:32">
      <c r="A259" s="4">
        <v>258</v>
      </c>
      <c r="B259" s="5" t="s">
        <v>7769</v>
      </c>
      <c r="C259" s="5" t="s">
        <v>7795</v>
      </c>
      <c r="D259" s="6" t="s">
        <v>58</v>
      </c>
      <c r="E259" s="6" t="s">
        <v>135</v>
      </c>
      <c r="F259" s="6" t="s">
        <v>36</v>
      </c>
      <c r="G259" s="5" t="s">
        <v>7479</v>
      </c>
      <c r="H259" s="7">
        <v>45270258</v>
      </c>
      <c r="I259" s="7" t="s">
        <v>132</v>
      </c>
      <c r="J259" s="5" t="s">
        <v>39</v>
      </c>
      <c r="K259" s="7">
        <v>1</v>
      </c>
      <c r="L259" s="5" t="s">
        <v>361</v>
      </c>
      <c r="M259" s="5" t="s">
        <v>6524</v>
      </c>
      <c r="N259" s="5" t="s">
        <v>42</v>
      </c>
      <c r="O259" s="6" t="s">
        <v>43</v>
      </c>
      <c r="P259" s="7" t="s">
        <v>44</v>
      </c>
      <c r="Q259" s="6" t="s">
        <v>45</v>
      </c>
      <c r="R259" s="6" t="s">
        <v>45</v>
      </c>
      <c r="S259" s="6" t="s">
        <v>45</v>
      </c>
      <c r="T259" s="6" t="s">
        <v>45</v>
      </c>
      <c r="U259" s="6" t="s">
        <v>47</v>
      </c>
      <c r="V259" s="6" t="s">
        <v>45</v>
      </c>
      <c r="W259" s="6" t="s">
        <v>45</v>
      </c>
      <c r="X259" s="6" t="s">
        <v>45</v>
      </c>
      <c r="Y259" s="4" t="s">
        <v>85</v>
      </c>
      <c r="Z259" s="4" t="s">
        <v>85</v>
      </c>
      <c r="AA259" s="6" t="s">
        <v>7769</v>
      </c>
      <c r="AB259" s="7" t="s">
        <v>7773</v>
      </c>
      <c r="AC259" s="7" t="s">
        <v>7774</v>
      </c>
      <c r="AD259" s="7" t="s">
        <v>7775</v>
      </c>
      <c r="AE259" s="5" t="s">
        <v>7776</v>
      </c>
      <c r="AF259" s="7">
        <v>547500</v>
      </c>
    </row>
    <row r="260" customHeight="1" spans="1:32">
      <c r="A260" s="4">
        <v>259</v>
      </c>
      <c r="B260" s="5" t="s">
        <v>7769</v>
      </c>
      <c r="C260" s="5" t="s">
        <v>7796</v>
      </c>
      <c r="D260" s="6" t="s">
        <v>58</v>
      </c>
      <c r="E260" s="6" t="s">
        <v>135</v>
      </c>
      <c r="F260" s="6" t="s">
        <v>192</v>
      </c>
      <c r="G260" s="5" t="s">
        <v>490</v>
      </c>
      <c r="H260" s="7">
        <v>45270259</v>
      </c>
      <c r="I260" s="7" t="s">
        <v>132</v>
      </c>
      <c r="J260" s="5" t="s">
        <v>39</v>
      </c>
      <c r="K260" s="7">
        <v>1</v>
      </c>
      <c r="L260" s="5" t="s">
        <v>2936</v>
      </c>
      <c r="M260" s="5" t="s">
        <v>3806</v>
      </c>
      <c r="N260" s="5" t="s">
        <v>42</v>
      </c>
      <c r="O260" s="6" t="s">
        <v>43</v>
      </c>
      <c r="P260" s="7" t="s">
        <v>44</v>
      </c>
      <c r="Q260" s="6" t="s">
        <v>45</v>
      </c>
      <c r="R260" s="6" t="s">
        <v>47</v>
      </c>
      <c r="S260" s="6" t="s">
        <v>45</v>
      </c>
      <c r="T260" s="6" t="s">
        <v>45</v>
      </c>
      <c r="U260" s="6" t="s">
        <v>47</v>
      </c>
      <c r="V260" s="6" t="s">
        <v>45</v>
      </c>
      <c r="W260" s="6" t="s">
        <v>45</v>
      </c>
      <c r="X260" s="6" t="s">
        <v>45</v>
      </c>
      <c r="Y260" s="4" t="s">
        <v>85</v>
      </c>
      <c r="Z260" s="4" t="s">
        <v>85</v>
      </c>
      <c r="AA260" s="6" t="s">
        <v>7769</v>
      </c>
      <c r="AB260" s="7" t="s">
        <v>7773</v>
      </c>
      <c r="AC260" s="7" t="s">
        <v>7774</v>
      </c>
      <c r="AD260" s="7" t="s">
        <v>7775</v>
      </c>
      <c r="AE260" s="5" t="s">
        <v>7776</v>
      </c>
      <c r="AF260" s="7">
        <v>547500</v>
      </c>
    </row>
    <row r="261" customHeight="1" spans="1:32">
      <c r="A261" s="4">
        <v>260</v>
      </c>
      <c r="B261" s="5" t="s">
        <v>7769</v>
      </c>
      <c r="C261" s="5" t="s">
        <v>7796</v>
      </c>
      <c r="D261" s="6" t="s">
        <v>58</v>
      </c>
      <c r="E261" s="6" t="s">
        <v>135</v>
      </c>
      <c r="F261" s="6" t="s">
        <v>192</v>
      </c>
      <c r="G261" s="5" t="s">
        <v>497</v>
      </c>
      <c r="H261" s="7">
        <v>45270260</v>
      </c>
      <c r="I261" s="7" t="s">
        <v>132</v>
      </c>
      <c r="J261" s="5" t="s">
        <v>39</v>
      </c>
      <c r="K261" s="7">
        <v>6</v>
      </c>
      <c r="L261" s="5" t="s">
        <v>7797</v>
      </c>
      <c r="M261" s="5" t="s">
        <v>7798</v>
      </c>
      <c r="N261" s="5" t="s">
        <v>42</v>
      </c>
      <c r="O261" s="6" t="s">
        <v>43</v>
      </c>
      <c r="P261" s="7" t="s">
        <v>44</v>
      </c>
      <c r="Q261" s="6" t="s">
        <v>45</v>
      </c>
      <c r="R261" s="6" t="s">
        <v>45</v>
      </c>
      <c r="S261" s="6" t="s">
        <v>45</v>
      </c>
      <c r="T261" s="6" t="s">
        <v>45</v>
      </c>
      <c r="U261" s="6" t="s">
        <v>47</v>
      </c>
      <c r="V261" s="6" t="s">
        <v>45</v>
      </c>
      <c r="W261" s="6" t="s">
        <v>45</v>
      </c>
      <c r="X261" s="6" t="s">
        <v>45</v>
      </c>
      <c r="Y261" s="4" t="s">
        <v>85</v>
      </c>
      <c r="Z261" s="4" t="s">
        <v>85</v>
      </c>
      <c r="AA261" s="6" t="s">
        <v>7769</v>
      </c>
      <c r="AB261" s="7" t="s">
        <v>7773</v>
      </c>
      <c r="AC261" s="7" t="s">
        <v>7774</v>
      </c>
      <c r="AD261" s="7" t="s">
        <v>7775</v>
      </c>
      <c r="AE261" s="5" t="s">
        <v>7776</v>
      </c>
      <c r="AF261" s="7">
        <v>547500</v>
      </c>
    </row>
    <row r="262" customHeight="1" spans="1:32">
      <c r="A262" s="4">
        <v>261</v>
      </c>
      <c r="B262" s="5" t="s">
        <v>7769</v>
      </c>
      <c r="C262" s="5" t="s">
        <v>7799</v>
      </c>
      <c r="D262" s="6" t="s">
        <v>58</v>
      </c>
      <c r="E262" s="6" t="s">
        <v>135</v>
      </c>
      <c r="F262" s="6" t="s">
        <v>192</v>
      </c>
      <c r="G262" s="5" t="s">
        <v>269</v>
      </c>
      <c r="H262" s="7">
        <v>45270261</v>
      </c>
      <c r="I262" s="7" t="s">
        <v>132</v>
      </c>
      <c r="J262" s="5" t="s">
        <v>39</v>
      </c>
      <c r="K262" s="7">
        <v>2</v>
      </c>
      <c r="L262" s="5" t="s">
        <v>7800</v>
      </c>
      <c r="M262" s="5" t="s">
        <v>2848</v>
      </c>
      <c r="N262" s="5" t="s">
        <v>42</v>
      </c>
      <c r="O262" s="6" t="s">
        <v>43</v>
      </c>
      <c r="P262" s="7" t="s">
        <v>44</v>
      </c>
      <c r="Q262" s="6" t="s">
        <v>45</v>
      </c>
      <c r="R262" s="6" t="s">
        <v>45</v>
      </c>
      <c r="S262" s="6" t="s">
        <v>45</v>
      </c>
      <c r="T262" s="6" t="s">
        <v>45</v>
      </c>
      <c r="U262" s="6" t="s">
        <v>47</v>
      </c>
      <c r="V262" s="6" t="s">
        <v>45</v>
      </c>
      <c r="W262" s="6" t="s">
        <v>45</v>
      </c>
      <c r="X262" s="6" t="s">
        <v>45</v>
      </c>
      <c r="Y262" s="4" t="s">
        <v>85</v>
      </c>
      <c r="Z262" s="4" t="s">
        <v>85</v>
      </c>
      <c r="AA262" s="6" t="s">
        <v>7769</v>
      </c>
      <c r="AB262" s="7" t="s">
        <v>7773</v>
      </c>
      <c r="AC262" s="7" t="s">
        <v>7774</v>
      </c>
      <c r="AD262" s="7" t="s">
        <v>7775</v>
      </c>
      <c r="AE262" s="5" t="s">
        <v>7776</v>
      </c>
      <c r="AF262" s="7">
        <v>547500</v>
      </c>
    </row>
    <row r="263" customHeight="1" spans="1:32">
      <c r="A263" s="4">
        <v>262</v>
      </c>
      <c r="B263" s="5" t="s">
        <v>7769</v>
      </c>
      <c r="C263" s="5" t="s">
        <v>7801</v>
      </c>
      <c r="D263" s="6" t="s">
        <v>58</v>
      </c>
      <c r="E263" s="6" t="s">
        <v>135</v>
      </c>
      <c r="F263" s="6" t="s">
        <v>192</v>
      </c>
      <c r="G263" s="5" t="s">
        <v>490</v>
      </c>
      <c r="H263" s="7">
        <v>45270262</v>
      </c>
      <c r="I263" s="7" t="s">
        <v>132</v>
      </c>
      <c r="J263" s="5" t="s">
        <v>39</v>
      </c>
      <c r="K263" s="7">
        <v>3</v>
      </c>
      <c r="L263" s="5" t="s">
        <v>7802</v>
      </c>
      <c r="M263" s="5" t="s">
        <v>7803</v>
      </c>
      <c r="N263" s="5" t="s">
        <v>42</v>
      </c>
      <c r="O263" s="6" t="s">
        <v>43</v>
      </c>
      <c r="P263" s="7" t="s">
        <v>44</v>
      </c>
      <c r="Q263" s="6" t="s">
        <v>45</v>
      </c>
      <c r="R263" s="6" t="s">
        <v>45</v>
      </c>
      <c r="S263" s="6" t="s">
        <v>45</v>
      </c>
      <c r="T263" s="6" t="s">
        <v>45</v>
      </c>
      <c r="U263" s="6" t="s">
        <v>47</v>
      </c>
      <c r="V263" s="6" t="s">
        <v>45</v>
      </c>
      <c r="W263" s="6" t="s">
        <v>45</v>
      </c>
      <c r="X263" s="6" t="s">
        <v>45</v>
      </c>
      <c r="Y263" s="4" t="s">
        <v>85</v>
      </c>
      <c r="Z263" s="4" t="s">
        <v>85</v>
      </c>
      <c r="AA263" s="6" t="s">
        <v>7769</v>
      </c>
      <c r="AB263" s="7" t="s">
        <v>7773</v>
      </c>
      <c r="AC263" s="7" t="s">
        <v>7774</v>
      </c>
      <c r="AD263" s="7" t="s">
        <v>7775</v>
      </c>
      <c r="AE263" s="5" t="s">
        <v>7776</v>
      </c>
      <c r="AF263" s="7">
        <v>547500</v>
      </c>
    </row>
    <row r="264" customHeight="1" spans="1:32">
      <c r="A264" s="4">
        <v>263</v>
      </c>
      <c r="B264" s="5" t="s">
        <v>7769</v>
      </c>
      <c r="C264" s="5" t="s">
        <v>7801</v>
      </c>
      <c r="D264" s="6" t="s">
        <v>58</v>
      </c>
      <c r="E264" s="6" t="s">
        <v>135</v>
      </c>
      <c r="F264" s="6" t="s">
        <v>192</v>
      </c>
      <c r="G264" s="5" t="s">
        <v>497</v>
      </c>
      <c r="H264" s="7">
        <v>45270263</v>
      </c>
      <c r="I264" s="7" t="s">
        <v>132</v>
      </c>
      <c r="J264" s="5" t="s">
        <v>39</v>
      </c>
      <c r="K264" s="7">
        <v>2</v>
      </c>
      <c r="L264" s="5" t="s">
        <v>7804</v>
      </c>
      <c r="M264" s="5" t="s">
        <v>7805</v>
      </c>
      <c r="N264" s="5" t="s">
        <v>42</v>
      </c>
      <c r="O264" s="6" t="s">
        <v>43</v>
      </c>
      <c r="P264" s="7" t="s">
        <v>44</v>
      </c>
      <c r="Q264" s="6" t="s">
        <v>45</v>
      </c>
      <c r="R264" s="6" t="s">
        <v>45</v>
      </c>
      <c r="S264" s="6" t="s">
        <v>45</v>
      </c>
      <c r="T264" s="6" t="s">
        <v>45</v>
      </c>
      <c r="U264" s="6" t="s">
        <v>47</v>
      </c>
      <c r="V264" s="6" t="s">
        <v>45</v>
      </c>
      <c r="W264" s="6" t="s">
        <v>45</v>
      </c>
      <c r="X264" s="6" t="s">
        <v>45</v>
      </c>
      <c r="Y264" s="4" t="s">
        <v>85</v>
      </c>
      <c r="Z264" s="4" t="s">
        <v>85</v>
      </c>
      <c r="AA264" s="6" t="s">
        <v>7769</v>
      </c>
      <c r="AB264" s="7" t="s">
        <v>7773</v>
      </c>
      <c r="AC264" s="7" t="s">
        <v>7774</v>
      </c>
      <c r="AD264" s="7" t="s">
        <v>7775</v>
      </c>
      <c r="AE264" s="5" t="s">
        <v>7776</v>
      </c>
      <c r="AF264" s="7">
        <v>547500</v>
      </c>
    </row>
    <row r="265" customHeight="1" spans="1:32">
      <c r="A265" s="4">
        <v>264</v>
      </c>
      <c r="B265" s="5" t="s">
        <v>7769</v>
      </c>
      <c r="C265" s="5" t="s">
        <v>7806</v>
      </c>
      <c r="D265" s="6" t="s">
        <v>58</v>
      </c>
      <c r="E265" s="6" t="s">
        <v>135</v>
      </c>
      <c r="F265" s="6" t="s">
        <v>192</v>
      </c>
      <c r="G265" s="5" t="s">
        <v>269</v>
      </c>
      <c r="H265" s="7">
        <v>45270264</v>
      </c>
      <c r="I265" s="7" t="s">
        <v>132</v>
      </c>
      <c r="J265" s="5" t="s">
        <v>39</v>
      </c>
      <c r="K265" s="7">
        <v>1</v>
      </c>
      <c r="L265" s="5" t="s">
        <v>7807</v>
      </c>
      <c r="M265" s="5" t="s">
        <v>7808</v>
      </c>
      <c r="N265" s="5" t="s">
        <v>42</v>
      </c>
      <c r="O265" s="6" t="s">
        <v>43</v>
      </c>
      <c r="P265" s="7" t="s">
        <v>44</v>
      </c>
      <c r="Q265" s="6" t="s">
        <v>45</v>
      </c>
      <c r="R265" s="6" t="s">
        <v>45</v>
      </c>
      <c r="S265" s="6" t="s">
        <v>45</v>
      </c>
      <c r="T265" s="6" t="s">
        <v>45</v>
      </c>
      <c r="U265" s="6" t="s">
        <v>47</v>
      </c>
      <c r="V265" s="6" t="s">
        <v>45</v>
      </c>
      <c r="W265" s="6" t="s">
        <v>45</v>
      </c>
      <c r="X265" s="6" t="s">
        <v>45</v>
      </c>
      <c r="Y265" s="4" t="s">
        <v>85</v>
      </c>
      <c r="Z265" s="4" t="s">
        <v>85</v>
      </c>
      <c r="AA265" s="6" t="s">
        <v>7769</v>
      </c>
      <c r="AB265" s="7" t="s">
        <v>7773</v>
      </c>
      <c r="AC265" s="7" t="s">
        <v>7774</v>
      </c>
      <c r="AD265" s="7" t="s">
        <v>7775</v>
      </c>
      <c r="AE265" s="5" t="s">
        <v>7776</v>
      </c>
      <c r="AF265" s="7">
        <v>547500</v>
      </c>
    </row>
    <row r="266" customHeight="1" spans="1:32">
      <c r="A266" s="4">
        <v>265</v>
      </c>
      <c r="B266" s="5" t="s">
        <v>7769</v>
      </c>
      <c r="C266" s="5" t="s">
        <v>7809</v>
      </c>
      <c r="D266" s="6" t="s">
        <v>1275</v>
      </c>
      <c r="E266" s="6" t="s">
        <v>135</v>
      </c>
      <c r="F266" s="6" t="s">
        <v>36</v>
      </c>
      <c r="G266" s="5" t="s">
        <v>269</v>
      </c>
      <c r="H266" s="7">
        <v>45270265</v>
      </c>
      <c r="I266" s="7" t="s">
        <v>132</v>
      </c>
      <c r="J266" s="5" t="s">
        <v>1349</v>
      </c>
      <c r="K266" s="7">
        <v>1</v>
      </c>
      <c r="L266" s="5" t="s">
        <v>7433</v>
      </c>
      <c r="M266" s="5" t="s">
        <v>163</v>
      </c>
      <c r="N266" s="5" t="s">
        <v>1350</v>
      </c>
      <c r="O266" s="6" t="s">
        <v>165</v>
      </c>
      <c r="P266" s="7" t="s">
        <v>1351</v>
      </c>
      <c r="Q266" s="6" t="s">
        <v>45</v>
      </c>
      <c r="R266" s="6" t="s">
        <v>45</v>
      </c>
      <c r="S266" s="6" t="s">
        <v>45</v>
      </c>
      <c r="T266" s="6" t="s">
        <v>45</v>
      </c>
      <c r="U266" s="6" t="s">
        <v>47</v>
      </c>
      <c r="V266" s="6" t="s">
        <v>45</v>
      </c>
      <c r="W266" s="6" t="s">
        <v>45</v>
      </c>
      <c r="X266" s="6" t="s">
        <v>45</v>
      </c>
      <c r="Y266" s="4" t="s">
        <v>85</v>
      </c>
      <c r="Z266" s="4" t="s">
        <v>85</v>
      </c>
      <c r="AA266" s="6" t="s">
        <v>7769</v>
      </c>
      <c r="AB266" s="7" t="s">
        <v>7773</v>
      </c>
      <c r="AC266" s="7" t="s">
        <v>7774</v>
      </c>
      <c r="AD266" s="7" t="s">
        <v>7775</v>
      </c>
      <c r="AE266" s="5" t="s">
        <v>7776</v>
      </c>
      <c r="AF266" s="7">
        <v>547500</v>
      </c>
    </row>
    <row r="267" customHeight="1" spans="1:32">
      <c r="A267" s="4">
        <v>266</v>
      </c>
      <c r="B267" s="5" t="s">
        <v>7769</v>
      </c>
      <c r="C267" s="5" t="s">
        <v>7810</v>
      </c>
      <c r="D267" s="6" t="s">
        <v>1275</v>
      </c>
      <c r="E267" s="6" t="s">
        <v>135</v>
      </c>
      <c r="F267" s="6" t="s">
        <v>36</v>
      </c>
      <c r="G267" s="5" t="s">
        <v>490</v>
      </c>
      <c r="H267" s="7">
        <v>45270266</v>
      </c>
      <c r="I267" s="7" t="s">
        <v>132</v>
      </c>
      <c r="J267" s="5" t="s">
        <v>1250</v>
      </c>
      <c r="K267" s="7">
        <v>4</v>
      </c>
      <c r="L267" s="5" t="s">
        <v>7433</v>
      </c>
      <c r="M267" s="5" t="s">
        <v>163</v>
      </c>
      <c r="N267" s="5" t="s">
        <v>42</v>
      </c>
      <c r="O267" s="6" t="s">
        <v>43</v>
      </c>
      <c r="P267" s="7" t="s">
        <v>44</v>
      </c>
      <c r="Q267" s="6" t="s">
        <v>45</v>
      </c>
      <c r="R267" s="6" t="s">
        <v>45</v>
      </c>
      <c r="S267" s="6" t="s">
        <v>45</v>
      </c>
      <c r="T267" s="6" t="s">
        <v>45</v>
      </c>
      <c r="U267" s="6" t="s">
        <v>47</v>
      </c>
      <c r="V267" s="6" t="s">
        <v>47</v>
      </c>
      <c r="W267" s="6" t="s">
        <v>45</v>
      </c>
      <c r="X267" s="6" t="s">
        <v>45</v>
      </c>
      <c r="Y267" s="4" t="s">
        <v>85</v>
      </c>
      <c r="Z267" s="5" t="s">
        <v>7811</v>
      </c>
      <c r="AA267" s="6" t="s">
        <v>7769</v>
      </c>
      <c r="AB267" s="7" t="s">
        <v>7773</v>
      </c>
      <c r="AC267" s="7" t="s">
        <v>7774</v>
      </c>
      <c r="AD267" s="7" t="s">
        <v>7775</v>
      </c>
      <c r="AE267" s="5" t="s">
        <v>7776</v>
      </c>
      <c r="AF267" s="7">
        <v>547500</v>
      </c>
    </row>
    <row r="268" customHeight="1" spans="1:32">
      <c r="A268" s="4">
        <v>267</v>
      </c>
      <c r="B268" s="5" t="s">
        <v>7769</v>
      </c>
      <c r="C268" s="5" t="s">
        <v>7810</v>
      </c>
      <c r="D268" s="6" t="s">
        <v>1275</v>
      </c>
      <c r="E268" s="6" t="s">
        <v>135</v>
      </c>
      <c r="F268" s="6" t="s">
        <v>36</v>
      </c>
      <c r="G268" s="5" t="s">
        <v>497</v>
      </c>
      <c r="H268" s="7">
        <v>45270267</v>
      </c>
      <c r="I268" s="7" t="s">
        <v>132</v>
      </c>
      <c r="J268" s="5" t="s">
        <v>39</v>
      </c>
      <c r="K268" s="7">
        <v>2</v>
      </c>
      <c r="L268" s="5" t="s">
        <v>1277</v>
      </c>
      <c r="M268" s="5" t="s">
        <v>7812</v>
      </c>
      <c r="N268" s="5" t="s">
        <v>42</v>
      </c>
      <c r="O268" s="6" t="s">
        <v>43</v>
      </c>
      <c r="P268" s="7" t="s">
        <v>44</v>
      </c>
      <c r="Q268" s="6" t="s">
        <v>45</v>
      </c>
      <c r="R268" s="6" t="s">
        <v>45</v>
      </c>
      <c r="S268" s="6" t="s">
        <v>45</v>
      </c>
      <c r="T268" s="6" t="s">
        <v>45</v>
      </c>
      <c r="U268" s="6" t="s">
        <v>47</v>
      </c>
      <c r="V268" s="6" t="s">
        <v>47</v>
      </c>
      <c r="W268" s="6" t="s">
        <v>45</v>
      </c>
      <c r="X268" s="6" t="s">
        <v>45</v>
      </c>
      <c r="Y268" s="4" t="s">
        <v>85</v>
      </c>
      <c r="Z268" s="5" t="s">
        <v>7813</v>
      </c>
      <c r="AA268" s="6" t="s">
        <v>7769</v>
      </c>
      <c r="AB268" s="7" t="s">
        <v>7773</v>
      </c>
      <c r="AC268" s="7" t="s">
        <v>7774</v>
      </c>
      <c r="AD268" s="7" t="s">
        <v>7775</v>
      </c>
      <c r="AE268" s="5" t="s">
        <v>7776</v>
      </c>
      <c r="AF268" s="7">
        <v>547500</v>
      </c>
    </row>
    <row r="269" customHeight="1" spans="1:32">
      <c r="A269" s="4">
        <v>268</v>
      </c>
      <c r="B269" s="5" t="s">
        <v>7769</v>
      </c>
      <c r="C269" s="5" t="s">
        <v>7810</v>
      </c>
      <c r="D269" s="6" t="s">
        <v>1275</v>
      </c>
      <c r="E269" s="6" t="s">
        <v>135</v>
      </c>
      <c r="F269" s="6" t="s">
        <v>36</v>
      </c>
      <c r="G269" s="5" t="s">
        <v>500</v>
      </c>
      <c r="H269" s="7">
        <v>45270268</v>
      </c>
      <c r="I269" s="7" t="s">
        <v>132</v>
      </c>
      <c r="J269" s="5" t="s">
        <v>39</v>
      </c>
      <c r="K269" s="7">
        <v>2</v>
      </c>
      <c r="L269" s="5" t="s">
        <v>1277</v>
      </c>
      <c r="M269" s="5" t="s">
        <v>7814</v>
      </c>
      <c r="N269" s="5" t="s">
        <v>42</v>
      </c>
      <c r="O269" s="6" t="s">
        <v>43</v>
      </c>
      <c r="P269" s="7" t="s">
        <v>44</v>
      </c>
      <c r="Q269" s="6" t="s">
        <v>45</v>
      </c>
      <c r="R269" s="6" t="s">
        <v>47</v>
      </c>
      <c r="S269" s="6" t="s">
        <v>45</v>
      </c>
      <c r="T269" s="6" t="s">
        <v>45</v>
      </c>
      <c r="U269" s="6" t="s">
        <v>47</v>
      </c>
      <c r="V269" s="6" t="s">
        <v>47</v>
      </c>
      <c r="W269" s="6" t="s">
        <v>45</v>
      </c>
      <c r="X269" s="6" t="s">
        <v>45</v>
      </c>
      <c r="Y269" s="4" t="s">
        <v>85</v>
      </c>
      <c r="Z269" s="5" t="s">
        <v>7815</v>
      </c>
      <c r="AA269" s="6" t="s">
        <v>7769</v>
      </c>
      <c r="AB269" s="7" t="s">
        <v>7773</v>
      </c>
      <c r="AC269" s="7" t="s">
        <v>7774</v>
      </c>
      <c r="AD269" s="7" t="s">
        <v>7775</v>
      </c>
      <c r="AE269" s="5" t="s">
        <v>7776</v>
      </c>
      <c r="AF269" s="7">
        <v>547500</v>
      </c>
    </row>
    <row r="270" customHeight="1" spans="1:32">
      <c r="A270" s="4">
        <v>269</v>
      </c>
      <c r="B270" s="5" t="s">
        <v>7769</v>
      </c>
      <c r="C270" s="5" t="s">
        <v>7816</v>
      </c>
      <c r="D270" s="6" t="s">
        <v>1275</v>
      </c>
      <c r="E270" s="6" t="s">
        <v>135</v>
      </c>
      <c r="F270" s="6" t="s">
        <v>36</v>
      </c>
      <c r="G270" s="5" t="s">
        <v>269</v>
      </c>
      <c r="H270" s="7">
        <v>45270269</v>
      </c>
      <c r="I270" s="7" t="s">
        <v>132</v>
      </c>
      <c r="J270" s="5" t="s">
        <v>39</v>
      </c>
      <c r="K270" s="7">
        <v>1</v>
      </c>
      <c r="L270" s="5" t="s">
        <v>7433</v>
      </c>
      <c r="M270" s="5" t="s">
        <v>163</v>
      </c>
      <c r="N270" s="5" t="s">
        <v>42</v>
      </c>
      <c r="O270" s="6" t="s">
        <v>43</v>
      </c>
      <c r="P270" s="7" t="s">
        <v>44</v>
      </c>
      <c r="Q270" s="6" t="s">
        <v>45</v>
      </c>
      <c r="R270" s="6" t="s">
        <v>45</v>
      </c>
      <c r="S270" s="6" t="s">
        <v>45</v>
      </c>
      <c r="T270" s="6" t="s">
        <v>45</v>
      </c>
      <c r="U270" s="6" t="s">
        <v>47</v>
      </c>
      <c r="V270" s="6" t="s">
        <v>45</v>
      </c>
      <c r="W270" s="6" t="s">
        <v>45</v>
      </c>
      <c r="X270" s="6" t="s">
        <v>45</v>
      </c>
      <c r="Y270" s="4" t="s">
        <v>85</v>
      </c>
      <c r="Z270" s="4" t="s">
        <v>85</v>
      </c>
      <c r="AA270" s="6" t="s">
        <v>7769</v>
      </c>
      <c r="AB270" s="7" t="s">
        <v>7773</v>
      </c>
      <c r="AC270" s="7" t="s">
        <v>7774</v>
      </c>
      <c r="AD270" s="7" t="s">
        <v>7775</v>
      </c>
      <c r="AE270" s="5" t="s">
        <v>7776</v>
      </c>
      <c r="AF270" s="7">
        <v>547500</v>
      </c>
    </row>
    <row r="271" customHeight="1" spans="1:32">
      <c r="A271" s="4">
        <v>270</v>
      </c>
      <c r="B271" s="5" t="s">
        <v>7817</v>
      </c>
      <c r="C271" s="5" t="s">
        <v>7818</v>
      </c>
      <c r="D271" s="6" t="s">
        <v>58</v>
      </c>
      <c r="E271" s="6" t="s">
        <v>35</v>
      </c>
      <c r="F271" s="6" t="s">
        <v>36</v>
      </c>
      <c r="G271" s="5" t="s">
        <v>7819</v>
      </c>
      <c r="H271" s="7">
        <v>45270270</v>
      </c>
      <c r="I271" s="7" t="s">
        <v>132</v>
      </c>
      <c r="J271" s="5" t="s">
        <v>39</v>
      </c>
      <c r="K271" s="7">
        <v>1</v>
      </c>
      <c r="L271" s="5" t="s">
        <v>7820</v>
      </c>
      <c r="M271" s="5" t="s">
        <v>92</v>
      </c>
      <c r="N271" s="5" t="s">
        <v>42</v>
      </c>
      <c r="O271" s="6" t="s">
        <v>43</v>
      </c>
      <c r="P271" s="7" t="s">
        <v>44</v>
      </c>
      <c r="Q271" s="6" t="s">
        <v>45</v>
      </c>
      <c r="R271" s="6" t="s">
        <v>45</v>
      </c>
      <c r="S271" s="6" t="s">
        <v>45</v>
      </c>
      <c r="T271" s="6" t="s">
        <v>45</v>
      </c>
      <c r="U271" s="6" t="s">
        <v>47</v>
      </c>
      <c r="V271" s="6" t="s">
        <v>45</v>
      </c>
      <c r="W271" s="6" t="s">
        <v>45</v>
      </c>
      <c r="X271" s="6" t="s">
        <v>45</v>
      </c>
      <c r="Y271" s="5" t="s">
        <v>84</v>
      </c>
      <c r="Z271" s="4" t="s">
        <v>85</v>
      </c>
      <c r="AA271" s="6" t="s">
        <v>7817</v>
      </c>
      <c r="AB271" s="7" t="s">
        <v>7821</v>
      </c>
      <c r="AC271" s="7" t="s">
        <v>7822</v>
      </c>
      <c r="AD271" s="7" t="s">
        <v>7823</v>
      </c>
      <c r="AE271" s="5" t="s">
        <v>7824</v>
      </c>
      <c r="AF271" s="7">
        <v>547699</v>
      </c>
    </row>
    <row r="272" customHeight="1" spans="1:32">
      <c r="A272" s="4">
        <v>271</v>
      </c>
      <c r="B272" s="5" t="s">
        <v>7817</v>
      </c>
      <c r="C272" s="5" t="s">
        <v>7825</v>
      </c>
      <c r="D272" s="6" t="s">
        <v>58</v>
      </c>
      <c r="E272" s="6" t="s">
        <v>35</v>
      </c>
      <c r="F272" s="6" t="s">
        <v>36</v>
      </c>
      <c r="G272" s="5" t="s">
        <v>269</v>
      </c>
      <c r="H272" s="7">
        <v>45270271</v>
      </c>
      <c r="I272" s="7" t="s">
        <v>132</v>
      </c>
      <c r="J272" s="5" t="s">
        <v>1250</v>
      </c>
      <c r="K272" s="7">
        <v>1</v>
      </c>
      <c r="L272" s="5" t="s">
        <v>1759</v>
      </c>
      <c r="M272" s="5" t="s">
        <v>163</v>
      </c>
      <c r="N272" s="5" t="s">
        <v>42</v>
      </c>
      <c r="O272" s="6" t="s">
        <v>43</v>
      </c>
      <c r="P272" s="7" t="s">
        <v>44</v>
      </c>
      <c r="Q272" s="6" t="s">
        <v>45</v>
      </c>
      <c r="R272" s="6" t="s">
        <v>45</v>
      </c>
      <c r="S272" s="6" t="s">
        <v>45</v>
      </c>
      <c r="T272" s="6" t="s">
        <v>45</v>
      </c>
      <c r="U272" s="6" t="s">
        <v>47</v>
      </c>
      <c r="V272" s="6" t="s">
        <v>45</v>
      </c>
      <c r="W272" s="6" t="s">
        <v>45</v>
      </c>
      <c r="X272" s="6" t="s">
        <v>45</v>
      </c>
      <c r="Y272" s="5" t="s">
        <v>84</v>
      </c>
      <c r="Z272" s="4" t="s">
        <v>85</v>
      </c>
      <c r="AA272" s="6" t="s">
        <v>7817</v>
      </c>
      <c r="AB272" s="7" t="s">
        <v>7821</v>
      </c>
      <c r="AC272" s="7" t="s">
        <v>7822</v>
      </c>
      <c r="AD272" s="7" t="s">
        <v>7823</v>
      </c>
      <c r="AE272" s="5" t="s">
        <v>7824</v>
      </c>
      <c r="AF272" s="7">
        <v>547699</v>
      </c>
    </row>
    <row r="273" customHeight="1" spans="1:32">
      <c r="A273" s="4">
        <v>272</v>
      </c>
      <c r="B273" s="5" t="s">
        <v>7817</v>
      </c>
      <c r="C273" s="5" t="s">
        <v>7826</v>
      </c>
      <c r="D273" s="6" t="s">
        <v>58</v>
      </c>
      <c r="E273" s="6" t="s">
        <v>35</v>
      </c>
      <c r="F273" s="6" t="s">
        <v>36</v>
      </c>
      <c r="G273" s="5" t="s">
        <v>2214</v>
      </c>
      <c r="H273" s="7">
        <v>45270272</v>
      </c>
      <c r="I273" s="7" t="s">
        <v>132</v>
      </c>
      <c r="J273" s="5" t="s">
        <v>39</v>
      </c>
      <c r="K273" s="7">
        <v>1</v>
      </c>
      <c r="L273" s="5" t="s">
        <v>7827</v>
      </c>
      <c r="M273" s="5" t="s">
        <v>7828</v>
      </c>
      <c r="N273" s="5" t="s">
        <v>42</v>
      </c>
      <c r="O273" s="6" t="s">
        <v>43</v>
      </c>
      <c r="P273" s="7" t="s">
        <v>44</v>
      </c>
      <c r="Q273" s="6" t="s">
        <v>45</v>
      </c>
      <c r="R273" s="6" t="s">
        <v>45</v>
      </c>
      <c r="S273" s="6" t="s">
        <v>45</v>
      </c>
      <c r="T273" s="6" t="s">
        <v>45</v>
      </c>
      <c r="U273" s="6" t="s">
        <v>47</v>
      </c>
      <c r="V273" s="6" t="s">
        <v>45</v>
      </c>
      <c r="W273" s="6" t="s">
        <v>45</v>
      </c>
      <c r="X273" s="6" t="s">
        <v>45</v>
      </c>
      <c r="Y273" s="5" t="s">
        <v>84</v>
      </c>
      <c r="Z273" s="4" t="s">
        <v>85</v>
      </c>
      <c r="AA273" s="6" t="s">
        <v>7817</v>
      </c>
      <c r="AB273" s="7" t="s">
        <v>7821</v>
      </c>
      <c r="AC273" s="7" t="s">
        <v>7822</v>
      </c>
      <c r="AD273" s="7" t="s">
        <v>7823</v>
      </c>
      <c r="AE273" s="5" t="s">
        <v>7824</v>
      </c>
      <c r="AF273" s="7">
        <v>547699</v>
      </c>
    </row>
    <row r="274" customHeight="1" spans="1:32">
      <c r="A274" s="4">
        <v>273</v>
      </c>
      <c r="B274" s="5" t="s">
        <v>7817</v>
      </c>
      <c r="C274" s="5" t="s">
        <v>7829</v>
      </c>
      <c r="D274" s="6" t="s">
        <v>58</v>
      </c>
      <c r="E274" s="6" t="s">
        <v>35</v>
      </c>
      <c r="F274" s="6" t="s">
        <v>36</v>
      </c>
      <c r="G274" s="5" t="s">
        <v>269</v>
      </c>
      <c r="H274" s="7">
        <v>45270273</v>
      </c>
      <c r="I274" s="7" t="s">
        <v>132</v>
      </c>
      <c r="J274" s="5" t="s">
        <v>1250</v>
      </c>
      <c r="K274" s="7">
        <v>1</v>
      </c>
      <c r="L274" s="5" t="s">
        <v>1759</v>
      </c>
      <c r="M274" s="5" t="s">
        <v>7830</v>
      </c>
      <c r="N274" s="5" t="s">
        <v>42</v>
      </c>
      <c r="O274" s="6" t="s">
        <v>43</v>
      </c>
      <c r="P274" s="7" t="s">
        <v>44</v>
      </c>
      <c r="Q274" s="6" t="s">
        <v>45</v>
      </c>
      <c r="R274" s="6" t="s">
        <v>45</v>
      </c>
      <c r="S274" s="6" t="s">
        <v>45</v>
      </c>
      <c r="T274" s="6" t="s">
        <v>45</v>
      </c>
      <c r="U274" s="6" t="s">
        <v>47</v>
      </c>
      <c r="V274" s="6" t="s">
        <v>45</v>
      </c>
      <c r="W274" s="6" t="s">
        <v>45</v>
      </c>
      <c r="X274" s="6" t="s">
        <v>45</v>
      </c>
      <c r="Y274" s="4" t="s">
        <v>85</v>
      </c>
      <c r="Z274" s="4" t="s">
        <v>85</v>
      </c>
      <c r="AA274" s="6" t="s">
        <v>7817</v>
      </c>
      <c r="AB274" s="7" t="s">
        <v>7821</v>
      </c>
      <c r="AC274" s="7" t="s">
        <v>7822</v>
      </c>
      <c r="AD274" s="7" t="s">
        <v>7823</v>
      </c>
      <c r="AE274" s="5" t="s">
        <v>7824</v>
      </c>
      <c r="AF274" s="7">
        <v>547699</v>
      </c>
    </row>
    <row r="275" customHeight="1" spans="1:32">
      <c r="A275" s="4">
        <v>274</v>
      </c>
      <c r="B275" s="5" t="s">
        <v>7817</v>
      </c>
      <c r="C275" s="5" t="s">
        <v>7831</v>
      </c>
      <c r="D275" s="6" t="s">
        <v>58</v>
      </c>
      <c r="E275" s="6" t="s">
        <v>35</v>
      </c>
      <c r="F275" s="6" t="s">
        <v>36</v>
      </c>
      <c r="G275" s="5" t="s">
        <v>490</v>
      </c>
      <c r="H275" s="7">
        <v>45270274</v>
      </c>
      <c r="I275" s="7" t="s">
        <v>132</v>
      </c>
      <c r="J275" s="5" t="s">
        <v>39</v>
      </c>
      <c r="K275" s="7">
        <v>3</v>
      </c>
      <c r="L275" s="5" t="s">
        <v>7832</v>
      </c>
      <c r="M275" s="5" t="s">
        <v>125</v>
      </c>
      <c r="N275" s="5" t="s">
        <v>42</v>
      </c>
      <c r="O275" s="6" t="s">
        <v>43</v>
      </c>
      <c r="P275" s="7" t="s">
        <v>44</v>
      </c>
      <c r="Q275" s="6" t="s">
        <v>45</v>
      </c>
      <c r="R275" s="6" t="s">
        <v>45</v>
      </c>
      <c r="S275" s="6" t="s">
        <v>45</v>
      </c>
      <c r="T275" s="6" t="s">
        <v>45</v>
      </c>
      <c r="U275" s="6" t="s">
        <v>47</v>
      </c>
      <c r="V275" s="6" t="s">
        <v>47</v>
      </c>
      <c r="W275" s="6" t="s">
        <v>45</v>
      </c>
      <c r="X275" s="6" t="s">
        <v>45</v>
      </c>
      <c r="Y275" s="5" t="s">
        <v>84</v>
      </c>
      <c r="Z275" s="5" t="s">
        <v>7833</v>
      </c>
      <c r="AA275" s="6" t="s">
        <v>7817</v>
      </c>
      <c r="AB275" s="7" t="s">
        <v>7821</v>
      </c>
      <c r="AC275" s="7" t="s">
        <v>7822</v>
      </c>
      <c r="AD275" s="7" t="s">
        <v>7823</v>
      </c>
      <c r="AE275" s="5" t="s">
        <v>7824</v>
      </c>
      <c r="AF275" s="7">
        <v>547699</v>
      </c>
    </row>
    <row r="276" customHeight="1" spans="1:32">
      <c r="A276" s="4">
        <v>275</v>
      </c>
      <c r="B276" s="5" t="s">
        <v>7817</v>
      </c>
      <c r="C276" s="5" t="s">
        <v>7831</v>
      </c>
      <c r="D276" s="6" t="s">
        <v>58</v>
      </c>
      <c r="E276" s="6" t="s">
        <v>135</v>
      </c>
      <c r="F276" s="6" t="s">
        <v>36</v>
      </c>
      <c r="G276" s="5" t="s">
        <v>497</v>
      </c>
      <c r="H276" s="7">
        <v>45270275</v>
      </c>
      <c r="I276" s="7" t="s">
        <v>132</v>
      </c>
      <c r="J276" s="5" t="s">
        <v>39</v>
      </c>
      <c r="K276" s="7">
        <v>2</v>
      </c>
      <c r="L276" s="5" t="s">
        <v>7834</v>
      </c>
      <c r="M276" s="5" t="s">
        <v>92</v>
      </c>
      <c r="N276" s="5" t="s">
        <v>42</v>
      </c>
      <c r="O276" s="6" t="s">
        <v>43</v>
      </c>
      <c r="P276" s="7" t="s">
        <v>44</v>
      </c>
      <c r="Q276" s="6" t="s">
        <v>45</v>
      </c>
      <c r="R276" s="6" t="s">
        <v>45</v>
      </c>
      <c r="S276" s="6" t="s">
        <v>45</v>
      </c>
      <c r="T276" s="6" t="s">
        <v>45</v>
      </c>
      <c r="U276" s="6" t="s">
        <v>47</v>
      </c>
      <c r="V276" s="6" t="s">
        <v>47</v>
      </c>
      <c r="W276" s="6" t="s">
        <v>45</v>
      </c>
      <c r="X276" s="6" t="s">
        <v>45</v>
      </c>
      <c r="Y276" s="4" t="s">
        <v>85</v>
      </c>
      <c r="Z276" s="5" t="s">
        <v>7835</v>
      </c>
      <c r="AA276" s="6" t="s">
        <v>7817</v>
      </c>
      <c r="AB276" s="7" t="s">
        <v>7821</v>
      </c>
      <c r="AC276" s="7" t="s">
        <v>7822</v>
      </c>
      <c r="AD276" s="7" t="s">
        <v>7823</v>
      </c>
      <c r="AE276" s="5" t="s">
        <v>7824</v>
      </c>
      <c r="AF276" s="7">
        <v>547699</v>
      </c>
    </row>
    <row r="277" customHeight="1" spans="1:32">
      <c r="A277" s="4">
        <v>276</v>
      </c>
      <c r="B277" s="5" t="s">
        <v>7817</v>
      </c>
      <c r="C277" s="5" t="s">
        <v>7836</v>
      </c>
      <c r="D277" s="6" t="s">
        <v>58</v>
      </c>
      <c r="E277" s="6" t="s">
        <v>135</v>
      </c>
      <c r="F277" s="6" t="s">
        <v>36</v>
      </c>
      <c r="G277" s="5" t="s">
        <v>269</v>
      </c>
      <c r="H277" s="7">
        <v>45270276</v>
      </c>
      <c r="I277" s="7" t="s">
        <v>132</v>
      </c>
      <c r="J277" s="5" t="s">
        <v>39</v>
      </c>
      <c r="K277" s="7">
        <v>1</v>
      </c>
      <c r="L277" s="5" t="s">
        <v>7837</v>
      </c>
      <c r="M277" s="5" t="s">
        <v>7838</v>
      </c>
      <c r="N277" s="5" t="s">
        <v>42</v>
      </c>
      <c r="O277" s="6" t="s">
        <v>43</v>
      </c>
      <c r="P277" s="7" t="s">
        <v>44</v>
      </c>
      <c r="Q277" s="6" t="s">
        <v>45</v>
      </c>
      <c r="R277" s="6" t="s">
        <v>47</v>
      </c>
      <c r="S277" s="6" t="s">
        <v>45</v>
      </c>
      <c r="T277" s="6" t="s">
        <v>45</v>
      </c>
      <c r="U277" s="6" t="s">
        <v>47</v>
      </c>
      <c r="V277" s="6" t="s">
        <v>45</v>
      </c>
      <c r="W277" s="6" t="s">
        <v>45</v>
      </c>
      <c r="X277" s="6" t="s">
        <v>45</v>
      </c>
      <c r="Y277" s="4" t="s">
        <v>85</v>
      </c>
      <c r="Z277" s="4" t="s">
        <v>85</v>
      </c>
      <c r="AA277" s="6" t="s">
        <v>7817</v>
      </c>
      <c r="AB277" s="7" t="s">
        <v>7821</v>
      </c>
      <c r="AC277" s="7" t="s">
        <v>7822</v>
      </c>
      <c r="AD277" s="7" t="s">
        <v>7823</v>
      </c>
      <c r="AE277" s="5" t="s">
        <v>7824</v>
      </c>
      <c r="AF277" s="7">
        <v>547699</v>
      </c>
    </row>
    <row r="278" customHeight="1" spans="1:32">
      <c r="A278" s="4">
        <v>277</v>
      </c>
      <c r="B278" s="5" t="s">
        <v>7817</v>
      </c>
      <c r="C278" s="5" t="s">
        <v>7839</v>
      </c>
      <c r="D278" s="6" t="s">
        <v>58</v>
      </c>
      <c r="E278" s="6" t="s">
        <v>135</v>
      </c>
      <c r="F278" s="6" t="s">
        <v>36</v>
      </c>
      <c r="G278" s="5" t="s">
        <v>1642</v>
      </c>
      <c r="H278" s="7">
        <v>45270277</v>
      </c>
      <c r="I278" s="7" t="s">
        <v>132</v>
      </c>
      <c r="J278" s="5" t="s">
        <v>39</v>
      </c>
      <c r="K278" s="7">
        <v>1</v>
      </c>
      <c r="L278" s="5" t="s">
        <v>7588</v>
      </c>
      <c r="M278" s="5" t="s">
        <v>876</v>
      </c>
      <c r="N278" s="5" t="s">
        <v>42</v>
      </c>
      <c r="O278" s="6" t="s">
        <v>43</v>
      </c>
      <c r="P278" s="7" t="s">
        <v>126</v>
      </c>
      <c r="Q278" s="6" t="s">
        <v>45</v>
      </c>
      <c r="R278" s="6" t="s">
        <v>45</v>
      </c>
      <c r="S278" s="6" t="s">
        <v>45</v>
      </c>
      <c r="T278" s="6" t="s">
        <v>47</v>
      </c>
      <c r="U278" s="6" t="s">
        <v>47</v>
      </c>
      <c r="V278" s="6" t="s">
        <v>45</v>
      </c>
      <c r="W278" s="6" t="s">
        <v>45</v>
      </c>
      <c r="X278" s="6" t="s">
        <v>45</v>
      </c>
      <c r="Y278" s="5" t="s">
        <v>7840</v>
      </c>
      <c r="Z278" s="5" t="s">
        <v>1160</v>
      </c>
      <c r="AA278" s="6" t="s">
        <v>7817</v>
      </c>
      <c r="AB278" s="7" t="s">
        <v>7821</v>
      </c>
      <c r="AC278" s="7" t="s">
        <v>7822</v>
      </c>
      <c r="AD278" s="7" t="s">
        <v>7823</v>
      </c>
      <c r="AE278" s="5" t="s">
        <v>7824</v>
      </c>
      <c r="AF278" s="7">
        <v>547699</v>
      </c>
    </row>
    <row r="279" customHeight="1" spans="1:32">
      <c r="A279" s="4">
        <v>278</v>
      </c>
      <c r="B279" s="5" t="s">
        <v>7817</v>
      </c>
      <c r="C279" s="5" t="s">
        <v>7839</v>
      </c>
      <c r="D279" s="6" t="s">
        <v>58</v>
      </c>
      <c r="E279" s="6" t="s">
        <v>135</v>
      </c>
      <c r="F279" s="6" t="s">
        <v>36</v>
      </c>
      <c r="G279" s="5" t="s">
        <v>1185</v>
      </c>
      <c r="H279" s="7">
        <v>45270278</v>
      </c>
      <c r="I279" s="7" t="s">
        <v>132</v>
      </c>
      <c r="J279" s="5" t="s">
        <v>39</v>
      </c>
      <c r="K279" s="7">
        <v>1</v>
      </c>
      <c r="L279" s="5" t="s">
        <v>1186</v>
      </c>
      <c r="M279" s="5" t="s">
        <v>7311</v>
      </c>
      <c r="N279" s="5" t="s">
        <v>42</v>
      </c>
      <c r="O279" s="6" t="s">
        <v>43</v>
      </c>
      <c r="P279" s="7" t="s">
        <v>126</v>
      </c>
      <c r="Q279" s="6" t="s">
        <v>45</v>
      </c>
      <c r="R279" s="6" t="s">
        <v>45</v>
      </c>
      <c r="S279" s="6" t="s">
        <v>45</v>
      </c>
      <c r="T279" s="6" t="s">
        <v>47</v>
      </c>
      <c r="U279" s="6" t="s">
        <v>47</v>
      </c>
      <c r="V279" s="6" t="s">
        <v>45</v>
      </c>
      <c r="W279" s="6" t="s">
        <v>45</v>
      </c>
      <c r="X279" s="6" t="s">
        <v>45</v>
      </c>
      <c r="Y279" s="5" t="s">
        <v>7711</v>
      </c>
      <c r="Z279" s="4" t="s">
        <v>85</v>
      </c>
      <c r="AA279" s="6" t="s">
        <v>7817</v>
      </c>
      <c r="AB279" s="7" t="s">
        <v>7821</v>
      </c>
      <c r="AC279" s="7" t="s">
        <v>7822</v>
      </c>
      <c r="AD279" s="7" t="s">
        <v>7823</v>
      </c>
      <c r="AE279" s="5" t="s">
        <v>7824</v>
      </c>
      <c r="AF279" s="7">
        <v>547699</v>
      </c>
    </row>
    <row r="280" customHeight="1" spans="1:32">
      <c r="A280" s="4">
        <v>279</v>
      </c>
      <c r="B280" s="5" t="s">
        <v>7817</v>
      </c>
      <c r="C280" s="5" t="s">
        <v>7839</v>
      </c>
      <c r="D280" s="6" t="s">
        <v>58</v>
      </c>
      <c r="E280" s="6" t="s">
        <v>135</v>
      </c>
      <c r="F280" s="6" t="s">
        <v>36</v>
      </c>
      <c r="G280" s="5" t="s">
        <v>2905</v>
      </c>
      <c r="H280" s="7">
        <v>45270279</v>
      </c>
      <c r="I280" s="7" t="s">
        <v>132</v>
      </c>
      <c r="J280" s="5" t="s">
        <v>39</v>
      </c>
      <c r="K280" s="7">
        <v>1</v>
      </c>
      <c r="L280" s="5" t="s">
        <v>5084</v>
      </c>
      <c r="M280" s="5" t="s">
        <v>2145</v>
      </c>
      <c r="N280" s="5" t="s">
        <v>42</v>
      </c>
      <c r="O280" s="6" t="s">
        <v>43</v>
      </c>
      <c r="P280" s="7" t="s">
        <v>126</v>
      </c>
      <c r="Q280" s="6" t="s">
        <v>45</v>
      </c>
      <c r="R280" s="6" t="s">
        <v>45</v>
      </c>
      <c r="S280" s="6" t="s">
        <v>45</v>
      </c>
      <c r="T280" s="6" t="s">
        <v>47</v>
      </c>
      <c r="U280" s="6" t="s">
        <v>47</v>
      </c>
      <c r="V280" s="6" t="s">
        <v>45</v>
      </c>
      <c r="W280" s="6" t="s">
        <v>45</v>
      </c>
      <c r="X280" s="6" t="s">
        <v>45</v>
      </c>
      <c r="Y280" s="5" t="s">
        <v>7713</v>
      </c>
      <c r="Z280" s="5" t="s">
        <v>1160</v>
      </c>
      <c r="AA280" s="6" t="s">
        <v>7817</v>
      </c>
      <c r="AB280" s="7" t="s">
        <v>7821</v>
      </c>
      <c r="AC280" s="7" t="s">
        <v>7822</v>
      </c>
      <c r="AD280" s="7" t="s">
        <v>7823</v>
      </c>
      <c r="AE280" s="5" t="s">
        <v>7824</v>
      </c>
      <c r="AF280" s="7">
        <v>547699</v>
      </c>
    </row>
    <row r="281" customHeight="1" spans="1:32">
      <c r="A281" s="4">
        <v>280</v>
      </c>
      <c r="B281" s="5" t="s">
        <v>7817</v>
      </c>
      <c r="C281" s="5" t="s">
        <v>7839</v>
      </c>
      <c r="D281" s="6" t="s">
        <v>58</v>
      </c>
      <c r="E281" s="6" t="s">
        <v>135</v>
      </c>
      <c r="F281" s="6" t="s">
        <v>36</v>
      </c>
      <c r="G281" s="5" t="s">
        <v>1176</v>
      </c>
      <c r="H281" s="7">
        <v>45270280</v>
      </c>
      <c r="I281" s="4" t="s">
        <v>123</v>
      </c>
      <c r="J281" s="5" t="s">
        <v>39</v>
      </c>
      <c r="K281" s="7">
        <v>3</v>
      </c>
      <c r="L281" s="5" t="s">
        <v>1637</v>
      </c>
      <c r="M281" s="5" t="s">
        <v>3296</v>
      </c>
      <c r="N281" s="5" t="s">
        <v>42</v>
      </c>
      <c r="O281" s="6" t="s">
        <v>43</v>
      </c>
      <c r="P281" s="7" t="s">
        <v>126</v>
      </c>
      <c r="Q281" s="6" t="s">
        <v>45</v>
      </c>
      <c r="R281" s="6" t="s">
        <v>45</v>
      </c>
      <c r="S281" s="6" t="s">
        <v>45</v>
      </c>
      <c r="T281" s="6" t="s">
        <v>47</v>
      </c>
      <c r="U281" s="6" t="s">
        <v>47</v>
      </c>
      <c r="V281" s="6" t="s">
        <v>45</v>
      </c>
      <c r="W281" s="6" t="s">
        <v>47</v>
      </c>
      <c r="X281" s="6" t="s">
        <v>45</v>
      </c>
      <c r="Y281" s="5" t="s">
        <v>7713</v>
      </c>
      <c r="Z281" s="5" t="s">
        <v>1160</v>
      </c>
      <c r="AA281" s="6" t="s">
        <v>7817</v>
      </c>
      <c r="AB281" s="7" t="s">
        <v>7821</v>
      </c>
      <c r="AC281" s="7" t="s">
        <v>7822</v>
      </c>
      <c r="AD281" s="7" t="s">
        <v>7823</v>
      </c>
      <c r="AE281" s="5" t="s">
        <v>7824</v>
      </c>
      <c r="AF281" s="7">
        <v>547699</v>
      </c>
    </row>
    <row r="282" customHeight="1" spans="1:32">
      <c r="A282" s="4">
        <v>281</v>
      </c>
      <c r="B282" s="5" t="s">
        <v>7817</v>
      </c>
      <c r="C282" s="5" t="s">
        <v>7839</v>
      </c>
      <c r="D282" s="6" t="s">
        <v>58</v>
      </c>
      <c r="E282" s="6" t="s">
        <v>135</v>
      </c>
      <c r="F282" s="6" t="s">
        <v>36</v>
      </c>
      <c r="G282" s="5" t="s">
        <v>1178</v>
      </c>
      <c r="H282" s="7">
        <v>45270281</v>
      </c>
      <c r="I282" s="4" t="s">
        <v>123</v>
      </c>
      <c r="J282" s="5" t="s">
        <v>39</v>
      </c>
      <c r="K282" s="7">
        <v>4</v>
      </c>
      <c r="L282" s="5" t="s">
        <v>1637</v>
      </c>
      <c r="M282" s="5" t="s">
        <v>163</v>
      </c>
      <c r="N282" s="5" t="s">
        <v>42</v>
      </c>
      <c r="O282" s="6" t="s">
        <v>43</v>
      </c>
      <c r="P282" s="7" t="s">
        <v>126</v>
      </c>
      <c r="Q282" s="6" t="s">
        <v>45</v>
      </c>
      <c r="R282" s="6" t="s">
        <v>45</v>
      </c>
      <c r="S282" s="6" t="s">
        <v>45</v>
      </c>
      <c r="T282" s="6" t="s">
        <v>47</v>
      </c>
      <c r="U282" s="6" t="s">
        <v>47</v>
      </c>
      <c r="V282" s="6" t="s">
        <v>45</v>
      </c>
      <c r="W282" s="6" t="s">
        <v>47</v>
      </c>
      <c r="X282" s="6" t="s">
        <v>45</v>
      </c>
      <c r="Y282" s="5" t="s">
        <v>7713</v>
      </c>
      <c r="Z282" s="5" t="s">
        <v>1160</v>
      </c>
      <c r="AA282" s="6" t="s">
        <v>7817</v>
      </c>
      <c r="AB282" s="7" t="s">
        <v>7821</v>
      </c>
      <c r="AC282" s="7" t="s">
        <v>7822</v>
      </c>
      <c r="AD282" s="7" t="s">
        <v>7823</v>
      </c>
      <c r="AE282" s="5" t="s">
        <v>7824</v>
      </c>
      <c r="AF282" s="7">
        <v>547699</v>
      </c>
    </row>
    <row r="283" customHeight="1" spans="1:32">
      <c r="A283" s="4">
        <v>282</v>
      </c>
      <c r="B283" s="5" t="s">
        <v>7817</v>
      </c>
      <c r="C283" s="5" t="s">
        <v>7841</v>
      </c>
      <c r="D283" s="6" t="s">
        <v>58</v>
      </c>
      <c r="E283" s="6" t="s">
        <v>135</v>
      </c>
      <c r="F283" s="6" t="s">
        <v>36</v>
      </c>
      <c r="G283" s="5" t="s">
        <v>269</v>
      </c>
      <c r="H283" s="7">
        <v>45270282</v>
      </c>
      <c r="I283" s="7" t="s">
        <v>132</v>
      </c>
      <c r="J283" s="5" t="s">
        <v>39</v>
      </c>
      <c r="K283" s="7">
        <v>1</v>
      </c>
      <c r="L283" s="5" t="s">
        <v>1380</v>
      </c>
      <c r="M283" s="5" t="s">
        <v>125</v>
      </c>
      <c r="N283" s="5" t="s">
        <v>42</v>
      </c>
      <c r="O283" s="6" t="s">
        <v>43</v>
      </c>
      <c r="P283" s="7" t="s">
        <v>44</v>
      </c>
      <c r="Q283" s="6" t="s">
        <v>45</v>
      </c>
      <c r="R283" s="6" t="s">
        <v>45</v>
      </c>
      <c r="S283" s="6" t="s">
        <v>45</v>
      </c>
      <c r="T283" s="6" t="s">
        <v>45</v>
      </c>
      <c r="U283" s="6" t="s">
        <v>47</v>
      </c>
      <c r="V283" s="6" t="s">
        <v>45</v>
      </c>
      <c r="W283" s="6" t="s">
        <v>45</v>
      </c>
      <c r="X283" s="6" t="s">
        <v>45</v>
      </c>
      <c r="Y283" s="5" t="s">
        <v>3370</v>
      </c>
      <c r="Z283" s="4" t="s">
        <v>85</v>
      </c>
      <c r="AA283" s="6" t="s">
        <v>7817</v>
      </c>
      <c r="AB283" s="7" t="s">
        <v>7821</v>
      </c>
      <c r="AC283" s="7" t="s">
        <v>7822</v>
      </c>
      <c r="AD283" s="7" t="s">
        <v>7823</v>
      </c>
      <c r="AE283" s="5" t="s">
        <v>7824</v>
      </c>
      <c r="AF283" s="7">
        <v>547699</v>
      </c>
    </row>
    <row r="284" customHeight="1" spans="1:32">
      <c r="A284" s="4">
        <v>283</v>
      </c>
      <c r="B284" s="5" t="s">
        <v>7817</v>
      </c>
      <c r="C284" s="5" t="s">
        <v>7842</v>
      </c>
      <c r="D284" s="6" t="s">
        <v>58</v>
      </c>
      <c r="E284" s="6" t="s">
        <v>135</v>
      </c>
      <c r="F284" s="6" t="s">
        <v>36</v>
      </c>
      <c r="G284" s="5" t="s">
        <v>490</v>
      </c>
      <c r="H284" s="7">
        <v>45270283</v>
      </c>
      <c r="I284" s="7" t="s">
        <v>132</v>
      </c>
      <c r="J284" s="5" t="s">
        <v>39</v>
      </c>
      <c r="K284" s="7">
        <v>2</v>
      </c>
      <c r="L284" s="5" t="s">
        <v>6182</v>
      </c>
      <c r="M284" s="5" t="s">
        <v>7843</v>
      </c>
      <c r="N284" s="5" t="s">
        <v>42</v>
      </c>
      <c r="O284" s="6" t="s">
        <v>43</v>
      </c>
      <c r="P284" s="7" t="s">
        <v>44</v>
      </c>
      <c r="Q284" s="6" t="s">
        <v>45</v>
      </c>
      <c r="R284" s="6" t="s">
        <v>47</v>
      </c>
      <c r="S284" s="6" t="s">
        <v>45</v>
      </c>
      <c r="T284" s="6" t="s">
        <v>45</v>
      </c>
      <c r="U284" s="6" t="s">
        <v>47</v>
      </c>
      <c r="V284" s="6" t="s">
        <v>45</v>
      </c>
      <c r="W284" s="6" t="s">
        <v>45</v>
      </c>
      <c r="X284" s="6" t="s">
        <v>45</v>
      </c>
      <c r="Y284" s="4" t="s">
        <v>85</v>
      </c>
      <c r="Z284" s="4" t="s">
        <v>85</v>
      </c>
      <c r="AA284" s="6" t="s">
        <v>7817</v>
      </c>
      <c r="AB284" s="7" t="s">
        <v>7821</v>
      </c>
      <c r="AC284" s="7" t="s">
        <v>7822</v>
      </c>
      <c r="AD284" s="7" t="s">
        <v>7823</v>
      </c>
      <c r="AE284" s="5" t="s">
        <v>7824</v>
      </c>
      <c r="AF284" s="7">
        <v>547699</v>
      </c>
    </row>
    <row r="285" customHeight="1" spans="1:32">
      <c r="A285" s="4">
        <v>284</v>
      </c>
      <c r="B285" s="5" t="s">
        <v>7817</v>
      </c>
      <c r="C285" s="5" t="s">
        <v>7842</v>
      </c>
      <c r="D285" s="6" t="s">
        <v>58</v>
      </c>
      <c r="E285" s="6" t="s">
        <v>135</v>
      </c>
      <c r="F285" s="6" t="s">
        <v>36</v>
      </c>
      <c r="G285" s="5" t="s">
        <v>497</v>
      </c>
      <c r="H285" s="7">
        <v>45270284</v>
      </c>
      <c r="I285" s="7" t="s">
        <v>132</v>
      </c>
      <c r="J285" s="5" t="s">
        <v>39</v>
      </c>
      <c r="K285" s="7">
        <v>1</v>
      </c>
      <c r="L285" s="5" t="s">
        <v>7844</v>
      </c>
      <c r="M285" s="5" t="s">
        <v>4608</v>
      </c>
      <c r="N285" s="5" t="s">
        <v>42</v>
      </c>
      <c r="O285" s="6" t="s">
        <v>43</v>
      </c>
      <c r="P285" s="7" t="s">
        <v>44</v>
      </c>
      <c r="Q285" s="6" t="s">
        <v>45</v>
      </c>
      <c r="R285" s="6" t="s">
        <v>45</v>
      </c>
      <c r="S285" s="6" t="s">
        <v>45</v>
      </c>
      <c r="T285" s="6" t="s">
        <v>45</v>
      </c>
      <c r="U285" s="6" t="s">
        <v>47</v>
      </c>
      <c r="V285" s="6" t="s">
        <v>45</v>
      </c>
      <c r="W285" s="6" t="s">
        <v>45</v>
      </c>
      <c r="X285" s="6" t="s">
        <v>45</v>
      </c>
      <c r="Y285" s="4" t="s">
        <v>85</v>
      </c>
      <c r="Z285" s="4" t="s">
        <v>85</v>
      </c>
      <c r="AA285" s="6" t="s">
        <v>7817</v>
      </c>
      <c r="AB285" s="7" t="s">
        <v>7821</v>
      </c>
      <c r="AC285" s="7" t="s">
        <v>7822</v>
      </c>
      <c r="AD285" s="7" t="s">
        <v>7823</v>
      </c>
      <c r="AE285" s="5" t="s">
        <v>7824</v>
      </c>
      <c r="AF285" s="7">
        <v>547699</v>
      </c>
    </row>
    <row r="286" customHeight="1" spans="1:32">
      <c r="A286" s="4">
        <v>285</v>
      </c>
      <c r="B286" s="5" t="s">
        <v>7817</v>
      </c>
      <c r="C286" s="5" t="s">
        <v>7845</v>
      </c>
      <c r="D286" s="6" t="s">
        <v>58</v>
      </c>
      <c r="E286" s="6" t="s">
        <v>135</v>
      </c>
      <c r="F286" s="6" t="s">
        <v>36</v>
      </c>
      <c r="G286" s="5" t="s">
        <v>269</v>
      </c>
      <c r="H286" s="7">
        <v>45270285</v>
      </c>
      <c r="I286" s="7" t="s">
        <v>132</v>
      </c>
      <c r="J286" s="5" t="s">
        <v>39</v>
      </c>
      <c r="K286" s="7">
        <v>1</v>
      </c>
      <c r="L286" s="5" t="s">
        <v>7846</v>
      </c>
      <c r="M286" s="5" t="s">
        <v>6090</v>
      </c>
      <c r="N286" s="5" t="s">
        <v>42</v>
      </c>
      <c r="O286" s="6" t="s">
        <v>43</v>
      </c>
      <c r="P286" s="7" t="s">
        <v>44</v>
      </c>
      <c r="Q286" s="6" t="s">
        <v>45</v>
      </c>
      <c r="R286" s="6" t="s">
        <v>45</v>
      </c>
      <c r="S286" s="6" t="s">
        <v>47</v>
      </c>
      <c r="T286" s="6" t="s">
        <v>45</v>
      </c>
      <c r="U286" s="6" t="s">
        <v>47</v>
      </c>
      <c r="V286" s="6" t="s">
        <v>45</v>
      </c>
      <c r="W286" s="6" t="s">
        <v>45</v>
      </c>
      <c r="X286" s="6" t="s">
        <v>45</v>
      </c>
      <c r="Y286" s="4" t="s">
        <v>85</v>
      </c>
      <c r="Z286" s="4" t="s">
        <v>85</v>
      </c>
      <c r="AA286" s="6" t="s">
        <v>7817</v>
      </c>
      <c r="AB286" s="7" t="s">
        <v>7821</v>
      </c>
      <c r="AC286" s="7" t="s">
        <v>7822</v>
      </c>
      <c r="AD286" s="7" t="s">
        <v>7823</v>
      </c>
      <c r="AE286" s="5" t="s">
        <v>7824</v>
      </c>
      <c r="AF286" s="7">
        <v>547699</v>
      </c>
    </row>
    <row r="287" customHeight="1" spans="1:32">
      <c r="A287" s="4">
        <v>286</v>
      </c>
      <c r="B287" s="5" t="s">
        <v>7817</v>
      </c>
      <c r="C287" s="5" t="s">
        <v>7847</v>
      </c>
      <c r="D287" s="6" t="s">
        <v>58</v>
      </c>
      <c r="E287" s="6" t="s">
        <v>135</v>
      </c>
      <c r="F287" s="6" t="s">
        <v>192</v>
      </c>
      <c r="G287" s="5" t="s">
        <v>7848</v>
      </c>
      <c r="H287" s="7">
        <v>45270286</v>
      </c>
      <c r="I287" s="7" t="s">
        <v>132</v>
      </c>
      <c r="J287" s="5" t="s">
        <v>39</v>
      </c>
      <c r="K287" s="7">
        <v>3</v>
      </c>
      <c r="L287" s="5" t="s">
        <v>7849</v>
      </c>
      <c r="M287" s="5" t="s">
        <v>7850</v>
      </c>
      <c r="N287" s="5" t="s">
        <v>42</v>
      </c>
      <c r="O287" s="6" t="s">
        <v>43</v>
      </c>
      <c r="P287" s="7" t="s">
        <v>44</v>
      </c>
      <c r="Q287" s="6" t="s">
        <v>45</v>
      </c>
      <c r="R287" s="6" t="s">
        <v>45</v>
      </c>
      <c r="S287" s="6" t="s">
        <v>45</v>
      </c>
      <c r="T287" s="6" t="s">
        <v>45</v>
      </c>
      <c r="U287" s="6" t="s">
        <v>47</v>
      </c>
      <c r="V287" s="6" t="s">
        <v>45</v>
      </c>
      <c r="W287" s="6" t="s">
        <v>45</v>
      </c>
      <c r="X287" s="6" t="s">
        <v>45</v>
      </c>
      <c r="Y287" s="4" t="s">
        <v>85</v>
      </c>
      <c r="Z287" s="4" t="s">
        <v>85</v>
      </c>
      <c r="AA287" s="6" t="s">
        <v>7817</v>
      </c>
      <c r="AB287" s="7" t="s">
        <v>7821</v>
      </c>
      <c r="AC287" s="7" t="s">
        <v>7822</v>
      </c>
      <c r="AD287" s="7" t="s">
        <v>7823</v>
      </c>
      <c r="AE287" s="5" t="s">
        <v>7824</v>
      </c>
      <c r="AF287" s="7">
        <v>547699</v>
      </c>
    </row>
    <row r="288" customHeight="1" spans="1:32">
      <c r="A288" s="4">
        <v>287</v>
      </c>
      <c r="B288" s="5" t="s">
        <v>7817</v>
      </c>
      <c r="C288" s="5" t="s">
        <v>7847</v>
      </c>
      <c r="D288" s="6" t="s">
        <v>58</v>
      </c>
      <c r="E288" s="6" t="s">
        <v>135</v>
      </c>
      <c r="F288" s="6" t="s">
        <v>192</v>
      </c>
      <c r="G288" s="5" t="s">
        <v>7851</v>
      </c>
      <c r="H288" s="7">
        <v>45270287</v>
      </c>
      <c r="I288" s="7" t="s">
        <v>132</v>
      </c>
      <c r="J288" s="5" t="s">
        <v>39</v>
      </c>
      <c r="K288" s="7">
        <v>3</v>
      </c>
      <c r="L288" s="5" t="s">
        <v>7852</v>
      </c>
      <c r="M288" s="5" t="s">
        <v>7853</v>
      </c>
      <c r="N288" s="5" t="s">
        <v>42</v>
      </c>
      <c r="O288" s="6" t="s">
        <v>43</v>
      </c>
      <c r="P288" s="7" t="s">
        <v>44</v>
      </c>
      <c r="Q288" s="6" t="s">
        <v>45</v>
      </c>
      <c r="R288" s="6" t="s">
        <v>45</v>
      </c>
      <c r="S288" s="6" t="s">
        <v>45</v>
      </c>
      <c r="T288" s="6" t="s">
        <v>45</v>
      </c>
      <c r="U288" s="6" t="s">
        <v>47</v>
      </c>
      <c r="V288" s="6" t="s">
        <v>45</v>
      </c>
      <c r="W288" s="6" t="s">
        <v>45</v>
      </c>
      <c r="X288" s="6" t="s">
        <v>45</v>
      </c>
      <c r="Y288" s="4" t="s">
        <v>85</v>
      </c>
      <c r="Z288" s="4" t="s">
        <v>85</v>
      </c>
      <c r="AA288" s="6" t="s">
        <v>7817</v>
      </c>
      <c r="AB288" s="7" t="s">
        <v>7821</v>
      </c>
      <c r="AC288" s="7" t="s">
        <v>7822</v>
      </c>
      <c r="AD288" s="7" t="s">
        <v>7823</v>
      </c>
      <c r="AE288" s="5" t="s">
        <v>7824</v>
      </c>
      <c r="AF288" s="7">
        <v>547699</v>
      </c>
    </row>
    <row r="289" customHeight="1" spans="1:32">
      <c r="A289" s="4">
        <v>288</v>
      </c>
      <c r="B289" s="5" t="s">
        <v>7817</v>
      </c>
      <c r="C289" s="5" t="s">
        <v>7854</v>
      </c>
      <c r="D289" s="6" t="s">
        <v>58</v>
      </c>
      <c r="E289" s="6" t="s">
        <v>135</v>
      </c>
      <c r="F289" s="6" t="s">
        <v>192</v>
      </c>
      <c r="G289" s="5" t="s">
        <v>4475</v>
      </c>
      <c r="H289" s="7">
        <v>45270288</v>
      </c>
      <c r="I289" s="7" t="s">
        <v>132</v>
      </c>
      <c r="J289" s="5" t="s">
        <v>39</v>
      </c>
      <c r="K289" s="7">
        <v>3</v>
      </c>
      <c r="L289" s="5" t="s">
        <v>7855</v>
      </c>
      <c r="M289" s="5" t="s">
        <v>7856</v>
      </c>
      <c r="N289" s="5" t="s">
        <v>42</v>
      </c>
      <c r="O289" s="6" t="s">
        <v>43</v>
      </c>
      <c r="P289" s="7" t="s">
        <v>44</v>
      </c>
      <c r="Q289" s="6" t="s">
        <v>45</v>
      </c>
      <c r="R289" s="6" t="s">
        <v>45</v>
      </c>
      <c r="S289" s="6" t="s">
        <v>47</v>
      </c>
      <c r="T289" s="6" t="s">
        <v>45</v>
      </c>
      <c r="U289" s="6" t="s">
        <v>47</v>
      </c>
      <c r="V289" s="6" t="s">
        <v>45</v>
      </c>
      <c r="W289" s="6" t="s">
        <v>45</v>
      </c>
      <c r="X289" s="6" t="s">
        <v>45</v>
      </c>
      <c r="Y289" s="4" t="s">
        <v>85</v>
      </c>
      <c r="Z289" s="4"/>
      <c r="AA289" s="6" t="s">
        <v>7817</v>
      </c>
      <c r="AB289" s="7" t="s">
        <v>7821</v>
      </c>
      <c r="AC289" s="7" t="s">
        <v>7822</v>
      </c>
      <c r="AD289" s="7" t="s">
        <v>7823</v>
      </c>
      <c r="AE289" s="5" t="s">
        <v>7824</v>
      </c>
      <c r="AF289" s="7">
        <v>547699</v>
      </c>
    </row>
    <row r="290" customHeight="1" spans="1:32">
      <c r="A290" s="4">
        <v>289</v>
      </c>
      <c r="B290" s="5" t="s">
        <v>7817</v>
      </c>
      <c r="C290" s="5" t="s">
        <v>7857</v>
      </c>
      <c r="D290" s="6" t="s">
        <v>58</v>
      </c>
      <c r="E290" s="6" t="s">
        <v>135</v>
      </c>
      <c r="F290" s="6" t="s">
        <v>192</v>
      </c>
      <c r="G290" s="5" t="s">
        <v>7858</v>
      </c>
      <c r="H290" s="7">
        <v>45270289</v>
      </c>
      <c r="I290" s="7" t="s">
        <v>132</v>
      </c>
      <c r="J290" s="5" t="s">
        <v>39</v>
      </c>
      <c r="K290" s="7">
        <v>2</v>
      </c>
      <c r="L290" s="5" t="s">
        <v>1525</v>
      </c>
      <c r="M290" s="5" t="s">
        <v>7859</v>
      </c>
      <c r="N290" s="5" t="s">
        <v>42</v>
      </c>
      <c r="O290" s="6" t="s">
        <v>43</v>
      </c>
      <c r="P290" s="7" t="s">
        <v>44</v>
      </c>
      <c r="Q290" s="6" t="s">
        <v>45</v>
      </c>
      <c r="R290" s="6" t="s">
        <v>45</v>
      </c>
      <c r="S290" s="6" t="s">
        <v>45</v>
      </c>
      <c r="T290" s="6" t="s">
        <v>45</v>
      </c>
      <c r="U290" s="6" t="s">
        <v>47</v>
      </c>
      <c r="V290" s="6" t="s">
        <v>45</v>
      </c>
      <c r="W290" s="6" t="s">
        <v>45</v>
      </c>
      <c r="X290" s="6" t="s">
        <v>45</v>
      </c>
      <c r="Y290" s="4" t="s">
        <v>85</v>
      </c>
      <c r="Z290" s="4" t="s">
        <v>85</v>
      </c>
      <c r="AA290" s="6" t="s">
        <v>7817</v>
      </c>
      <c r="AB290" s="7" t="s">
        <v>7821</v>
      </c>
      <c r="AC290" s="7" t="s">
        <v>7822</v>
      </c>
      <c r="AD290" s="7" t="s">
        <v>7823</v>
      </c>
      <c r="AE290" s="5" t="s">
        <v>7824</v>
      </c>
      <c r="AF290" s="7">
        <v>547699</v>
      </c>
    </row>
    <row r="291" customHeight="1" spans="1:32">
      <c r="A291" s="4">
        <v>290</v>
      </c>
      <c r="B291" s="5" t="s">
        <v>7817</v>
      </c>
      <c r="C291" s="5" t="s">
        <v>7857</v>
      </c>
      <c r="D291" s="6" t="s">
        <v>58</v>
      </c>
      <c r="E291" s="6" t="s">
        <v>135</v>
      </c>
      <c r="F291" s="6" t="s">
        <v>192</v>
      </c>
      <c r="G291" s="5" t="s">
        <v>7860</v>
      </c>
      <c r="H291" s="7">
        <v>45270290</v>
      </c>
      <c r="I291" s="7" t="s">
        <v>132</v>
      </c>
      <c r="J291" s="5" t="s">
        <v>39</v>
      </c>
      <c r="K291" s="7">
        <v>2</v>
      </c>
      <c r="L291" s="5" t="s">
        <v>7861</v>
      </c>
      <c r="M291" s="5" t="s">
        <v>2522</v>
      </c>
      <c r="N291" s="5" t="s">
        <v>42</v>
      </c>
      <c r="O291" s="6" t="s">
        <v>43</v>
      </c>
      <c r="P291" s="7" t="s">
        <v>44</v>
      </c>
      <c r="Q291" s="6" t="s">
        <v>45</v>
      </c>
      <c r="R291" s="6" t="s">
        <v>47</v>
      </c>
      <c r="S291" s="6" t="s">
        <v>45</v>
      </c>
      <c r="T291" s="6" t="s">
        <v>45</v>
      </c>
      <c r="U291" s="6" t="s">
        <v>47</v>
      </c>
      <c r="V291" s="6" t="s">
        <v>45</v>
      </c>
      <c r="W291" s="6" t="s">
        <v>45</v>
      </c>
      <c r="X291" s="6" t="s">
        <v>45</v>
      </c>
      <c r="Y291" s="4" t="s">
        <v>85</v>
      </c>
      <c r="Z291" s="4" t="s">
        <v>85</v>
      </c>
      <c r="AA291" s="6" t="s">
        <v>7817</v>
      </c>
      <c r="AB291" s="7" t="s">
        <v>7821</v>
      </c>
      <c r="AC291" s="7" t="s">
        <v>7822</v>
      </c>
      <c r="AD291" s="7" t="s">
        <v>7823</v>
      </c>
      <c r="AE291" s="5" t="s">
        <v>7824</v>
      </c>
      <c r="AF291" s="7">
        <v>547699</v>
      </c>
    </row>
    <row r="292" customHeight="1" spans="1:32">
      <c r="A292" s="4">
        <v>291</v>
      </c>
      <c r="B292" s="5" t="s">
        <v>7817</v>
      </c>
      <c r="C292" s="5" t="s">
        <v>7862</v>
      </c>
      <c r="D292" s="6" t="s">
        <v>3630</v>
      </c>
      <c r="E292" s="6" t="s">
        <v>135</v>
      </c>
      <c r="F292" s="6" t="s">
        <v>268</v>
      </c>
      <c r="G292" s="5" t="s">
        <v>269</v>
      </c>
      <c r="H292" s="7">
        <v>45270291</v>
      </c>
      <c r="I292" s="7" t="s">
        <v>132</v>
      </c>
      <c r="J292" s="5" t="s">
        <v>1250</v>
      </c>
      <c r="K292" s="7">
        <v>2</v>
      </c>
      <c r="L292" s="5" t="s">
        <v>1310</v>
      </c>
      <c r="M292" s="5" t="s">
        <v>163</v>
      </c>
      <c r="N292" s="5" t="s">
        <v>42</v>
      </c>
      <c r="O292" s="6" t="s">
        <v>165</v>
      </c>
      <c r="P292" s="7" t="s">
        <v>44</v>
      </c>
      <c r="Q292" s="6" t="s">
        <v>45</v>
      </c>
      <c r="R292" s="6" t="s">
        <v>45</v>
      </c>
      <c r="S292" s="6" t="s">
        <v>45</v>
      </c>
      <c r="T292" s="6" t="s">
        <v>45</v>
      </c>
      <c r="U292" s="6" t="s">
        <v>47</v>
      </c>
      <c r="V292" s="6" t="s">
        <v>47</v>
      </c>
      <c r="W292" s="6" t="s">
        <v>45</v>
      </c>
      <c r="X292" s="6" t="s">
        <v>45</v>
      </c>
      <c r="Y292" s="5" t="s">
        <v>7532</v>
      </c>
      <c r="Z292" s="5" t="s">
        <v>7863</v>
      </c>
      <c r="AA292" s="6" t="s">
        <v>7817</v>
      </c>
      <c r="AB292" s="7" t="s">
        <v>7821</v>
      </c>
      <c r="AC292" s="7" t="s">
        <v>7822</v>
      </c>
      <c r="AD292" s="7" t="s">
        <v>7823</v>
      </c>
      <c r="AE292" s="5" t="s">
        <v>7824</v>
      </c>
      <c r="AF292" s="7">
        <v>547699</v>
      </c>
    </row>
    <row r="293" customHeight="1" spans="1:32">
      <c r="A293" s="4">
        <v>292</v>
      </c>
      <c r="B293" s="5" t="s">
        <v>7817</v>
      </c>
      <c r="C293" s="5" t="s">
        <v>7864</v>
      </c>
      <c r="D293" s="6" t="s">
        <v>1275</v>
      </c>
      <c r="E293" s="6" t="s">
        <v>135</v>
      </c>
      <c r="F293" s="6" t="s">
        <v>36</v>
      </c>
      <c r="G293" s="5" t="s">
        <v>269</v>
      </c>
      <c r="H293" s="7">
        <v>45270292</v>
      </c>
      <c r="I293" s="7" t="s">
        <v>132</v>
      </c>
      <c r="J293" s="5" t="s">
        <v>1349</v>
      </c>
      <c r="K293" s="7">
        <v>1</v>
      </c>
      <c r="L293" s="5" t="s">
        <v>7433</v>
      </c>
      <c r="M293" s="5" t="s">
        <v>163</v>
      </c>
      <c r="N293" s="5" t="s">
        <v>1350</v>
      </c>
      <c r="O293" s="6" t="s">
        <v>165</v>
      </c>
      <c r="P293" s="7" t="s">
        <v>1351</v>
      </c>
      <c r="Q293" s="6" t="s">
        <v>45</v>
      </c>
      <c r="R293" s="6" t="s">
        <v>45</v>
      </c>
      <c r="S293" s="6" t="s">
        <v>45</v>
      </c>
      <c r="T293" s="6" t="s">
        <v>45</v>
      </c>
      <c r="U293" s="6" t="s">
        <v>47</v>
      </c>
      <c r="V293" s="6" t="s">
        <v>45</v>
      </c>
      <c r="W293" s="6" t="s">
        <v>45</v>
      </c>
      <c r="X293" s="6" t="s">
        <v>45</v>
      </c>
      <c r="Y293" s="4" t="s">
        <v>85</v>
      </c>
      <c r="Z293" s="4" t="s">
        <v>85</v>
      </c>
      <c r="AA293" s="6" t="s">
        <v>7817</v>
      </c>
      <c r="AB293" s="7" t="s">
        <v>7821</v>
      </c>
      <c r="AC293" s="7" t="s">
        <v>7822</v>
      </c>
      <c r="AD293" s="7" t="s">
        <v>7823</v>
      </c>
      <c r="AE293" s="5" t="s">
        <v>7824</v>
      </c>
      <c r="AF293" s="7">
        <v>547699</v>
      </c>
    </row>
    <row r="294" customHeight="1" spans="1:32">
      <c r="A294" s="4">
        <v>293</v>
      </c>
      <c r="B294" s="5" t="s">
        <v>7817</v>
      </c>
      <c r="C294" s="5" t="s">
        <v>7865</v>
      </c>
      <c r="D294" s="6" t="s">
        <v>1275</v>
      </c>
      <c r="E294" s="6" t="s">
        <v>135</v>
      </c>
      <c r="F294" s="6" t="s">
        <v>36</v>
      </c>
      <c r="G294" s="5" t="s">
        <v>2544</v>
      </c>
      <c r="H294" s="7">
        <v>45270293</v>
      </c>
      <c r="I294" s="7" t="s">
        <v>132</v>
      </c>
      <c r="J294" s="5" t="s">
        <v>1389</v>
      </c>
      <c r="K294" s="7">
        <v>1</v>
      </c>
      <c r="L294" s="5" t="s">
        <v>2545</v>
      </c>
      <c r="M294" s="5" t="s">
        <v>163</v>
      </c>
      <c r="N294" s="5" t="s">
        <v>42</v>
      </c>
      <c r="O294" s="6" t="s">
        <v>165</v>
      </c>
      <c r="P294" s="7" t="s">
        <v>44</v>
      </c>
      <c r="Q294" s="6" t="s">
        <v>45</v>
      </c>
      <c r="R294" s="6" t="s">
        <v>45</v>
      </c>
      <c r="S294" s="6" t="s">
        <v>45</v>
      </c>
      <c r="T294" s="6" t="s">
        <v>45</v>
      </c>
      <c r="U294" s="6" t="s">
        <v>47</v>
      </c>
      <c r="V294" s="6" t="s">
        <v>45</v>
      </c>
      <c r="W294" s="6" t="s">
        <v>45</v>
      </c>
      <c r="X294" s="6" t="s">
        <v>45</v>
      </c>
      <c r="Y294" s="4" t="s">
        <v>85</v>
      </c>
      <c r="Z294" s="4" t="s">
        <v>85</v>
      </c>
      <c r="AA294" s="6" t="s">
        <v>7817</v>
      </c>
      <c r="AB294" s="7" t="s">
        <v>7821</v>
      </c>
      <c r="AC294" s="7" t="s">
        <v>7822</v>
      </c>
      <c r="AD294" s="7" t="s">
        <v>7823</v>
      </c>
      <c r="AE294" s="5" t="s">
        <v>7824</v>
      </c>
      <c r="AF294" s="7">
        <v>547699</v>
      </c>
    </row>
    <row r="295" customHeight="1" spans="1:32">
      <c r="A295" s="4">
        <v>294</v>
      </c>
      <c r="B295" s="5" t="s">
        <v>7817</v>
      </c>
      <c r="C295" s="5" t="s">
        <v>7866</v>
      </c>
      <c r="D295" s="6" t="s">
        <v>1275</v>
      </c>
      <c r="E295" s="6" t="s">
        <v>135</v>
      </c>
      <c r="F295" s="6" t="s">
        <v>36</v>
      </c>
      <c r="G295" s="5" t="s">
        <v>490</v>
      </c>
      <c r="H295" s="7">
        <v>45270294</v>
      </c>
      <c r="I295" s="7" t="s">
        <v>132</v>
      </c>
      <c r="J295" s="5" t="s">
        <v>39</v>
      </c>
      <c r="K295" s="7">
        <v>3</v>
      </c>
      <c r="L295" s="5" t="s">
        <v>7867</v>
      </c>
      <c r="M295" s="5" t="s">
        <v>7868</v>
      </c>
      <c r="N295" s="5" t="s">
        <v>42</v>
      </c>
      <c r="O295" s="6" t="s">
        <v>43</v>
      </c>
      <c r="P295" s="7" t="s">
        <v>44</v>
      </c>
      <c r="Q295" s="6" t="s">
        <v>45</v>
      </c>
      <c r="R295" s="6" t="s">
        <v>45</v>
      </c>
      <c r="S295" s="6" t="s">
        <v>45</v>
      </c>
      <c r="T295" s="6" t="s">
        <v>45</v>
      </c>
      <c r="U295" s="6" t="s">
        <v>47</v>
      </c>
      <c r="V295" s="6" t="s">
        <v>47</v>
      </c>
      <c r="W295" s="6" t="s">
        <v>45</v>
      </c>
      <c r="X295" s="6" t="s">
        <v>45</v>
      </c>
      <c r="Y295" s="5" t="s">
        <v>7532</v>
      </c>
      <c r="Z295" s="5" t="s">
        <v>7869</v>
      </c>
      <c r="AA295" s="6" t="s">
        <v>7817</v>
      </c>
      <c r="AB295" s="7" t="s">
        <v>7821</v>
      </c>
      <c r="AC295" s="7" t="s">
        <v>7822</v>
      </c>
      <c r="AD295" s="7" t="s">
        <v>7823</v>
      </c>
      <c r="AE295" s="5" t="s">
        <v>7824</v>
      </c>
      <c r="AF295" s="7">
        <v>547699</v>
      </c>
    </row>
    <row r="296" customHeight="1" spans="1:32">
      <c r="A296" s="4">
        <v>295</v>
      </c>
      <c r="B296" s="5" t="s">
        <v>7817</v>
      </c>
      <c r="C296" s="5" t="s">
        <v>7866</v>
      </c>
      <c r="D296" s="6" t="s">
        <v>1275</v>
      </c>
      <c r="E296" s="6" t="s">
        <v>135</v>
      </c>
      <c r="F296" s="6" t="s">
        <v>36</v>
      </c>
      <c r="G296" s="5" t="s">
        <v>497</v>
      </c>
      <c r="H296" s="7">
        <v>45270295</v>
      </c>
      <c r="I296" s="7" t="s">
        <v>132</v>
      </c>
      <c r="J296" s="5" t="s">
        <v>39</v>
      </c>
      <c r="K296" s="7">
        <v>2</v>
      </c>
      <c r="L296" s="5" t="s">
        <v>6158</v>
      </c>
      <c r="M296" s="5" t="s">
        <v>7870</v>
      </c>
      <c r="N296" s="5" t="s">
        <v>42</v>
      </c>
      <c r="O296" s="6" t="s">
        <v>43</v>
      </c>
      <c r="P296" s="7" t="s">
        <v>44</v>
      </c>
      <c r="Q296" s="6" t="s">
        <v>45</v>
      </c>
      <c r="R296" s="6" t="s">
        <v>45</v>
      </c>
      <c r="S296" s="6" t="s">
        <v>45</v>
      </c>
      <c r="T296" s="6" t="s">
        <v>45</v>
      </c>
      <c r="U296" s="6" t="s">
        <v>47</v>
      </c>
      <c r="V296" s="6" t="s">
        <v>47</v>
      </c>
      <c r="W296" s="6" t="s">
        <v>45</v>
      </c>
      <c r="X296" s="6" t="s">
        <v>45</v>
      </c>
      <c r="Y296" s="5" t="s">
        <v>7532</v>
      </c>
      <c r="Z296" s="5" t="s">
        <v>7871</v>
      </c>
      <c r="AA296" s="6" t="s">
        <v>7817</v>
      </c>
      <c r="AB296" s="7" t="s">
        <v>7821</v>
      </c>
      <c r="AC296" s="7" t="s">
        <v>7822</v>
      </c>
      <c r="AD296" s="7" t="s">
        <v>7823</v>
      </c>
      <c r="AE296" s="5" t="s">
        <v>7824</v>
      </c>
      <c r="AF296" s="7">
        <v>547699</v>
      </c>
    </row>
    <row r="297" customHeight="1" spans="1:32">
      <c r="A297" s="4">
        <v>296</v>
      </c>
      <c r="B297" s="5" t="s">
        <v>7872</v>
      </c>
      <c r="C297" s="5" t="s">
        <v>7873</v>
      </c>
      <c r="D297" s="6" t="s">
        <v>58</v>
      </c>
      <c r="E297" s="6" t="s">
        <v>35</v>
      </c>
      <c r="F297" s="6" t="s">
        <v>36</v>
      </c>
      <c r="G297" s="5" t="s">
        <v>269</v>
      </c>
      <c r="H297" s="7">
        <v>45270296</v>
      </c>
      <c r="I297" s="7" t="s">
        <v>132</v>
      </c>
      <c r="J297" s="5" t="s">
        <v>39</v>
      </c>
      <c r="K297" s="7">
        <v>2</v>
      </c>
      <c r="L297" s="5" t="s">
        <v>1616</v>
      </c>
      <c r="M297" s="5" t="s">
        <v>7874</v>
      </c>
      <c r="N297" s="5" t="s">
        <v>42</v>
      </c>
      <c r="O297" s="6" t="s">
        <v>43</v>
      </c>
      <c r="P297" s="7" t="s">
        <v>44</v>
      </c>
      <c r="Q297" s="6" t="s">
        <v>45</v>
      </c>
      <c r="R297" s="6" t="s">
        <v>45</v>
      </c>
      <c r="S297" s="6" t="s">
        <v>45</v>
      </c>
      <c r="T297" s="6" t="s">
        <v>45</v>
      </c>
      <c r="U297" s="6" t="s">
        <v>47</v>
      </c>
      <c r="V297" s="6" t="s">
        <v>45</v>
      </c>
      <c r="W297" s="6" t="s">
        <v>45</v>
      </c>
      <c r="X297" s="6" t="s">
        <v>45</v>
      </c>
      <c r="Y297" s="5" t="s">
        <v>84</v>
      </c>
      <c r="Z297" s="4" t="s">
        <v>85</v>
      </c>
      <c r="AA297" s="6" t="s">
        <v>7872</v>
      </c>
      <c r="AB297" s="7" t="s">
        <v>7875</v>
      </c>
      <c r="AC297" s="7" t="s">
        <v>7876</v>
      </c>
      <c r="AD297" s="7" t="s">
        <v>7877</v>
      </c>
      <c r="AE297" s="5" t="s">
        <v>7878</v>
      </c>
      <c r="AF297" s="7">
        <v>530700</v>
      </c>
    </row>
    <row r="298" customHeight="1" spans="1:32">
      <c r="A298" s="4">
        <v>297</v>
      </c>
      <c r="B298" s="5" t="s">
        <v>7872</v>
      </c>
      <c r="C298" s="5" t="s">
        <v>7879</v>
      </c>
      <c r="D298" s="6" t="s">
        <v>58</v>
      </c>
      <c r="E298" s="6" t="s">
        <v>35</v>
      </c>
      <c r="F298" s="6" t="s">
        <v>36</v>
      </c>
      <c r="G298" s="5" t="s">
        <v>490</v>
      </c>
      <c r="H298" s="7">
        <v>45270297</v>
      </c>
      <c r="I298" s="7" t="s">
        <v>132</v>
      </c>
      <c r="J298" s="5" t="s">
        <v>39</v>
      </c>
      <c r="K298" s="7">
        <v>1</v>
      </c>
      <c r="L298" s="5" t="s">
        <v>1616</v>
      </c>
      <c r="M298" s="5" t="s">
        <v>7880</v>
      </c>
      <c r="N298" s="5" t="s">
        <v>42</v>
      </c>
      <c r="O298" s="6" t="s">
        <v>43</v>
      </c>
      <c r="P298" s="7" t="s">
        <v>44</v>
      </c>
      <c r="Q298" s="6" t="s">
        <v>45</v>
      </c>
      <c r="R298" s="6" t="s">
        <v>45</v>
      </c>
      <c r="S298" s="6" t="s">
        <v>45</v>
      </c>
      <c r="T298" s="6" t="s">
        <v>45</v>
      </c>
      <c r="U298" s="6" t="s">
        <v>47</v>
      </c>
      <c r="V298" s="6" t="s">
        <v>45</v>
      </c>
      <c r="W298" s="6" t="s">
        <v>45</v>
      </c>
      <c r="X298" s="6" t="s">
        <v>45</v>
      </c>
      <c r="Y298" s="5" t="s">
        <v>84</v>
      </c>
      <c r="Z298" s="4" t="s">
        <v>85</v>
      </c>
      <c r="AA298" s="6" t="s">
        <v>7872</v>
      </c>
      <c r="AB298" s="7" t="s">
        <v>7875</v>
      </c>
      <c r="AC298" s="7" t="s">
        <v>7876</v>
      </c>
      <c r="AD298" s="7" t="s">
        <v>7877</v>
      </c>
      <c r="AE298" s="5" t="s">
        <v>7878</v>
      </c>
      <c r="AF298" s="7">
        <v>530700</v>
      </c>
    </row>
    <row r="299" customHeight="1" spans="1:32">
      <c r="A299" s="4">
        <v>298</v>
      </c>
      <c r="B299" s="5" t="s">
        <v>7872</v>
      </c>
      <c r="C299" s="5" t="s">
        <v>7879</v>
      </c>
      <c r="D299" s="6" t="s">
        <v>58</v>
      </c>
      <c r="E299" s="6" t="s">
        <v>35</v>
      </c>
      <c r="F299" s="6" t="s">
        <v>36</v>
      </c>
      <c r="G299" s="5" t="s">
        <v>497</v>
      </c>
      <c r="H299" s="7">
        <v>45270298</v>
      </c>
      <c r="I299" s="7" t="s">
        <v>132</v>
      </c>
      <c r="J299" s="5" t="s">
        <v>39</v>
      </c>
      <c r="K299" s="7">
        <v>1</v>
      </c>
      <c r="L299" s="5" t="s">
        <v>1616</v>
      </c>
      <c r="M299" s="5" t="s">
        <v>7874</v>
      </c>
      <c r="N299" s="5" t="s">
        <v>42</v>
      </c>
      <c r="O299" s="6" t="s">
        <v>43</v>
      </c>
      <c r="P299" s="7" t="s">
        <v>44</v>
      </c>
      <c r="Q299" s="6" t="s">
        <v>45</v>
      </c>
      <c r="R299" s="6" t="s">
        <v>45</v>
      </c>
      <c r="S299" s="6" t="s">
        <v>45</v>
      </c>
      <c r="T299" s="6" t="s">
        <v>45</v>
      </c>
      <c r="U299" s="6" t="s">
        <v>47</v>
      </c>
      <c r="V299" s="6" t="s">
        <v>45</v>
      </c>
      <c r="W299" s="6" t="s">
        <v>45</v>
      </c>
      <c r="X299" s="6" t="s">
        <v>45</v>
      </c>
      <c r="Y299" s="5" t="s">
        <v>84</v>
      </c>
      <c r="Z299" s="4" t="s">
        <v>85</v>
      </c>
      <c r="AA299" s="6" t="s">
        <v>7872</v>
      </c>
      <c r="AB299" s="7" t="s">
        <v>7875</v>
      </c>
      <c r="AC299" s="7" t="s">
        <v>7876</v>
      </c>
      <c r="AD299" s="7" t="s">
        <v>7877</v>
      </c>
      <c r="AE299" s="5" t="s">
        <v>7878</v>
      </c>
      <c r="AF299" s="7">
        <v>530700</v>
      </c>
    </row>
    <row r="300" customHeight="1" spans="1:32">
      <c r="A300" s="4">
        <v>299</v>
      </c>
      <c r="B300" s="5" t="s">
        <v>7872</v>
      </c>
      <c r="C300" s="5" t="s">
        <v>7881</v>
      </c>
      <c r="D300" s="6" t="s">
        <v>58</v>
      </c>
      <c r="E300" s="6" t="s">
        <v>35</v>
      </c>
      <c r="F300" s="6" t="s">
        <v>192</v>
      </c>
      <c r="G300" s="5" t="s">
        <v>269</v>
      </c>
      <c r="H300" s="7">
        <v>45270299</v>
      </c>
      <c r="I300" s="7" t="s">
        <v>132</v>
      </c>
      <c r="J300" s="5" t="s">
        <v>39</v>
      </c>
      <c r="K300" s="7">
        <v>1</v>
      </c>
      <c r="L300" s="5" t="s">
        <v>7882</v>
      </c>
      <c r="M300" s="5" t="s">
        <v>7883</v>
      </c>
      <c r="N300" s="5" t="s">
        <v>42</v>
      </c>
      <c r="O300" s="6" t="s">
        <v>43</v>
      </c>
      <c r="P300" s="7" t="s">
        <v>44</v>
      </c>
      <c r="Q300" s="6" t="s">
        <v>45</v>
      </c>
      <c r="R300" s="6" t="s">
        <v>45</v>
      </c>
      <c r="S300" s="6" t="s">
        <v>47</v>
      </c>
      <c r="T300" s="6" t="s">
        <v>45</v>
      </c>
      <c r="U300" s="6" t="s">
        <v>47</v>
      </c>
      <c r="V300" s="6" t="s">
        <v>45</v>
      </c>
      <c r="W300" s="6" t="s">
        <v>45</v>
      </c>
      <c r="X300" s="6" t="s">
        <v>45</v>
      </c>
      <c r="Y300" s="4" t="s">
        <v>85</v>
      </c>
      <c r="Z300" s="4" t="s">
        <v>85</v>
      </c>
      <c r="AA300" s="6" t="s">
        <v>7872</v>
      </c>
      <c r="AB300" s="7" t="s">
        <v>7875</v>
      </c>
      <c r="AC300" s="7" t="s">
        <v>7876</v>
      </c>
      <c r="AD300" s="7" t="s">
        <v>7877</v>
      </c>
      <c r="AE300" s="5" t="s">
        <v>7878</v>
      </c>
      <c r="AF300" s="7">
        <v>530700</v>
      </c>
    </row>
    <row r="301" customHeight="1" spans="1:32">
      <c r="A301" s="4">
        <v>300</v>
      </c>
      <c r="B301" s="5" t="s">
        <v>7872</v>
      </c>
      <c r="C301" s="5" t="s">
        <v>7884</v>
      </c>
      <c r="D301" s="6" t="s">
        <v>58</v>
      </c>
      <c r="E301" s="6" t="s">
        <v>35</v>
      </c>
      <c r="F301" s="6" t="s">
        <v>192</v>
      </c>
      <c r="G301" s="5" t="s">
        <v>7479</v>
      </c>
      <c r="H301" s="7">
        <v>45270300</v>
      </c>
      <c r="I301" s="7" t="s">
        <v>132</v>
      </c>
      <c r="J301" s="5" t="s">
        <v>39</v>
      </c>
      <c r="K301" s="7">
        <v>1</v>
      </c>
      <c r="L301" s="5" t="s">
        <v>361</v>
      </c>
      <c r="M301" s="5" t="s">
        <v>7068</v>
      </c>
      <c r="N301" s="5" t="s">
        <v>42</v>
      </c>
      <c r="O301" s="6" t="s">
        <v>43</v>
      </c>
      <c r="P301" s="7" t="s">
        <v>44</v>
      </c>
      <c r="Q301" s="6" t="s">
        <v>45</v>
      </c>
      <c r="R301" s="6" t="s">
        <v>45</v>
      </c>
      <c r="S301" s="6" t="s">
        <v>45</v>
      </c>
      <c r="T301" s="6" t="s">
        <v>45</v>
      </c>
      <c r="U301" s="6" t="s">
        <v>47</v>
      </c>
      <c r="V301" s="6" t="s">
        <v>45</v>
      </c>
      <c r="W301" s="6" t="s">
        <v>45</v>
      </c>
      <c r="X301" s="6" t="s">
        <v>45</v>
      </c>
      <c r="Y301" s="4" t="s">
        <v>85</v>
      </c>
      <c r="Z301" s="4" t="s">
        <v>85</v>
      </c>
      <c r="AA301" s="6" t="s">
        <v>7872</v>
      </c>
      <c r="AB301" s="7" t="s">
        <v>7875</v>
      </c>
      <c r="AC301" s="7" t="s">
        <v>7876</v>
      </c>
      <c r="AD301" s="7" t="s">
        <v>7877</v>
      </c>
      <c r="AE301" s="5" t="s">
        <v>7878</v>
      </c>
      <c r="AF301" s="7">
        <v>530700</v>
      </c>
    </row>
    <row r="302" customHeight="1" spans="1:32">
      <c r="A302" s="4">
        <v>301</v>
      </c>
      <c r="B302" s="5" t="s">
        <v>7872</v>
      </c>
      <c r="C302" s="5" t="s">
        <v>7885</v>
      </c>
      <c r="D302" s="6" t="s">
        <v>58</v>
      </c>
      <c r="E302" s="6" t="s">
        <v>35</v>
      </c>
      <c r="F302" s="6" t="s">
        <v>192</v>
      </c>
      <c r="G302" s="5" t="s">
        <v>269</v>
      </c>
      <c r="H302" s="7">
        <v>45270301</v>
      </c>
      <c r="I302" s="7" t="s">
        <v>132</v>
      </c>
      <c r="J302" s="5" t="s">
        <v>39</v>
      </c>
      <c r="K302" s="7">
        <v>1</v>
      </c>
      <c r="L302" s="5" t="s">
        <v>7886</v>
      </c>
      <c r="M302" s="5" t="s">
        <v>7887</v>
      </c>
      <c r="N302" s="5" t="s">
        <v>42</v>
      </c>
      <c r="O302" s="6" t="s">
        <v>43</v>
      </c>
      <c r="P302" s="7" t="s">
        <v>44</v>
      </c>
      <c r="Q302" s="6" t="s">
        <v>45</v>
      </c>
      <c r="R302" s="6" t="s">
        <v>45</v>
      </c>
      <c r="S302" s="6" t="s">
        <v>45</v>
      </c>
      <c r="T302" s="6" t="s">
        <v>45</v>
      </c>
      <c r="U302" s="6" t="s">
        <v>47</v>
      </c>
      <c r="V302" s="6" t="s">
        <v>45</v>
      </c>
      <c r="W302" s="6" t="s">
        <v>45</v>
      </c>
      <c r="X302" s="6" t="s">
        <v>45</v>
      </c>
      <c r="Y302" s="4" t="s">
        <v>85</v>
      </c>
      <c r="Z302" s="4" t="s">
        <v>85</v>
      </c>
      <c r="AA302" s="6" t="s">
        <v>7872</v>
      </c>
      <c r="AB302" s="7" t="s">
        <v>7875</v>
      </c>
      <c r="AC302" s="7" t="s">
        <v>7876</v>
      </c>
      <c r="AD302" s="7" t="s">
        <v>7877</v>
      </c>
      <c r="AE302" s="5" t="s">
        <v>7878</v>
      </c>
      <c r="AF302" s="7">
        <v>530700</v>
      </c>
    </row>
    <row r="303" customHeight="1" spans="1:32">
      <c r="A303" s="4">
        <v>302</v>
      </c>
      <c r="B303" s="5" t="s">
        <v>7872</v>
      </c>
      <c r="C303" s="5" t="s">
        <v>7888</v>
      </c>
      <c r="D303" s="6" t="s">
        <v>58</v>
      </c>
      <c r="E303" s="6" t="s">
        <v>135</v>
      </c>
      <c r="F303" s="6" t="s">
        <v>36</v>
      </c>
      <c r="G303" s="5" t="s">
        <v>1176</v>
      </c>
      <c r="H303" s="7">
        <v>45270302</v>
      </c>
      <c r="I303" s="4" t="s">
        <v>123</v>
      </c>
      <c r="J303" s="5" t="s">
        <v>39</v>
      </c>
      <c r="K303" s="7">
        <v>7</v>
      </c>
      <c r="L303" s="5" t="s">
        <v>7889</v>
      </c>
      <c r="M303" s="5" t="s">
        <v>876</v>
      </c>
      <c r="N303" s="5" t="s">
        <v>42</v>
      </c>
      <c r="O303" s="6" t="s">
        <v>43</v>
      </c>
      <c r="P303" s="7" t="s">
        <v>126</v>
      </c>
      <c r="Q303" s="6" t="s">
        <v>45</v>
      </c>
      <c r="R303" s="6" t="s">
        <v>45</v>
      </c>
      <c r="S303" s="6" t="s">
        <v>45</v>
      </c>
      <c r="T303" s="6" t="s">
        <v>47</v>
      </c>
      <c r="U303" s="6" t="s">
        <v>47</v>
      </c>
      <c r="V303" s="6" t="s">
        <v>45</v>
      </c>
      <c r="W303" s="6" t="s">
        <v>47</v>
      </c>
      <c r="X303" s="6" t="s">
        <v>45</v>
      </c>
      <c r="Y303" s="5" t="s">
        <v>7521</v>
      </c>
      <c r="Z303" s="5" t="s">
        <v>6397</v>
      </c>
      <c r="AA303" s="6" t="s">
        <v>7872</v>
      </c>
      <c r="AB303" s="7" t="s">
        <v>7875</v>
      </c>
      <c r="AC303" s="7" t="s">
        <v>7876</v>
      </c>
      <c r="AD303" s="7" t="s">
        <v>7877</v>
      </c>
      <c r="AE303" s="5" t="s">
        <v>7878</v>
      </c>
      <c r="AF303" s="7">
        <v>530700</v>
      </c>
    </row>
    <row r="304" customHeight="1" spans="1:32">
      <c r="A304" s="4">
        <v>303</v>
      </c>
      <c r="B304" s="5" t="s">
        <v>7872</v>
      </c>
      <c r="C304" s="5" t="s">
        <v>7888</v>
      </c>
      <c r="D304" s="6" t="s">
        <v>58</v>
      </c>
      <c r="E304" s="6" t="s">
        <v>135</v>
      </c>
      <c r="F304" s="6" t="s">
        <v>36</v>
      </c>
      <c r="G304" s="5" t="s">
        <v>1178</v>
      </c>
      <c r="H304" s="7">
        <v>45270303</v>
      </c>
      <c r="I304" s="4" t="s">
        <v>123</v>
      </c>
      <c r="J304" s="5" t="s">
        <v>39</v>
      </c>
      <c r="K304" s="7">
        <v>3</v>
      </c>
      <c r="L304" s="5" t="s">
        <v>1967</v>
      </c>
      <c r="M304" s="5" t="s">
        <v>163</v>
      </c>
      <c r="N304" s="5" t="s">
        <v>42</v>
      </c>
      <c r="O304" s="6" t="s">
        <v>43</v>
      </c>
      <c r="P304" s="7" t="s">
        <v>126</v>
      </c>
      <c r="Q304" s="6" t="s">
        <v>45</v>
      </c>
      <c r="R304" s="6" t="s">
        <v>45</v>
      </c>
      <c r="S304" s="6" t="s">
        <v>45</v>
      </c>
      <c r="T304" s="6" t="s">
        <v>47</v>
      </c>
      <c r="U304" s="6" t="s">
        <v>47</v>
      </c>
      <c r="V304" s="6" t="s">
        <v>45</v>
      </c>
      <c r="W304" s="6" t="s">
        <v>47</v>
      </c>
      <c r="X304" s="6" t="s">
        <v>45</v>
      </c>
      <c r="Y304" s="5" t="s">
        <v>7521</v>
      </c>
      <c r="Z304" s="5" t="s">
        <v>6397</v>
      </c>
      <c r="AA304" s="6" t="s">
        <v>7872</v>
      </c>
      <c r="AB304" s="7" t="s">
        <v>7875</v>
      </c>
      <c r="AC304" s="7" t="s">
        <v>7876</v>
      </c>
      <c r="AD304" s="7" t="s">
        <v>7877</v>
      </c>
      <c r="AE304" s="5" t="s">
        <v>7878</v>
      </c>
      <c r="AF304" s="7">
        <v>530700</v>
      </c>
    </row>
    <row r="305" customHeight="1" spans="1:32">
      <c r="A305" s="4">
        <v>304</v>
      </c>
      <c r="B305" s="5" t="s">
        <v>7872</v>
      </c>
      <c r="C305" s="5" t="s">
        <v>7888</v>
      </c>
      <c r="D305" s="6" t="s">
        <v>58</v>
      </c>
      <c r="E305" s="6" t="s">
        <v>135</v>
      </c>
      <c r="F305" s="6" t="s">
        <v>36</v>
      </c>
      <c r="G305" s="5" t="s">
        <v>1755</v>
      </c>
      <c r="H305" s="7">
        <v>45270304</v>
      </c>
      <c r="I305" s="4" t="s">
        <v>123</v>
      </c>
      <c r="J305" s="5" t="s">
        <v>39</v>
      </c>
      <c r="K305" s="7">
        <v>1</v>
      </c>
      <c r="L305" s="5" t="s">
        <v>1967</v>
      </c>
      <c r="M305" s="5" t="s">
        <v>7890</v>
      </c>
      <c r="N305" s="5" t="s">
        <v>42</v>
      </c>
      <c r="O305" s="6" t="s">
        <v>43</v>
      </c>
      <c r="P305" s="7" t="s">
        <v>126</v>
      </c>
      <c r="Q305" s="6" t="s">
        <v>45</v>
      </c>
      <c r="R305" s="6" t="s">
        <v>45</v>
      </c>
      <c r="S305" s="6" t="s">
        <v>47</v>
      </c>
      <c r="T305" s="6" t="s">
        <v>47</v>
      </c>
      <c r="U305" s="6" t="s">
        <v>47</v>
      </c>
      <c r="V305" s="6" t="s">
        <v>45</v>
      </c>
      <c r="W305" s="6" t="s">
        <v>47</v>
      </c>
      <c r="X305" s="6" t="s">
        <v>45</v>
      </c>
      <c r="Y305" s="5" t="s">
        <v>7521</v>
      </c>
      <c r="Z305" s="5" t="s">
        <v>6397</v>
      </c>
      <c r="AA305" s="6" t="s">
        <v>7872</v>
      </c>
      <c r="AB305" s="7" t="s">
        <v>7875</v>
      </c>
      <c r="AC305" s="7" t="s">
        <v>7876</v>
      </c>
      <c r="AD305" s="7" t="s">
        <v>7877</v>
      </c>
      <c r="AE305" s="5" t="s">
        <v>7878</v>
      </c>
      <c r="AF305" s="7">
        <v>530700</v>
      </c>
    </row>
    <row r="306" customHeight="1" spans="1:32">
      <c r="A306" s="4">
        <v>305</v>
      </c>
      <c r="B306" s="5" t="s">
        <v>7872</v>
      </c>
      <c r="C306" s="5" t="s">
        <v>7888</v>
      </c>
      <c r="D306" s="6" t="s">
        <v>58</v>
      </c>
      <c r="E306" s="6" t="s">
        <v>135</v>
      </c>
      <c r="F306" s="6" t="s">
        <v>36</v>
      </c>
      <c r="G306" s="5" t="s">
        <v>1185</v>
      </c>
      <c r="H306" s="7">
        <v>45270305</v>
      </c>
      <c r="I306" s="7" t="s">
        <v>132</v>
      </c>
      <c r="J306" s="5" t="s">
        <v>39</v>
      </c>
      <c r="K306" s="7">
        <v>1</v>
      </c>
      <c r="L306" s="5" t="s">
        <v>7891</v>
      </c>
      <c r="M306" s="5" t="s">
        <v>3806</v>
      </c>
      <c r="N306" s="5" t="s">
        <v>42</v>
      </c>
      <c r="O306" s="6" t="s">
        <v>43</v>
      </c>
      <c r="P306" s="7" t="s">
        <v>126</v>
      </c>
      <c r="Q306" s="6" t="s">
        <v>45</v>
      </c>
      <c r="R306" s="6" t="s">
        <v>45</v>
      </c>
      <c r="S306" s="6" t="s">
        <v>45</v>
      </c>
      <c r="T306" s="6" t="s">
        <v>47</v>
      </c>
      <c r="U306" s="6" t="s">
        <v>47</v>
      </c>
      <c r="V306" s="6" t="s">
        <v>45</v>
      </c>
      <c r="W306" s="6" t="s">
        <v>45</v>
      </c>
      <c r="X306" s="6" t="s">
        <v>45</v>
      </c>
      <c r="Y306" s="5" t="s">
        <v>7521</v>
      </c>
      <c r="Z306" s="5" t="s">
        <v>6397</v>
      </c>
      <c r="AA306" s="6" t="s">
        <v>7872</v>
      </c>
      <c r="AB306" s="7" t="s">
        <v>7875</v>
      </c>
      <c r="AC306" s="7" t="s">
        <v>7876</v>
      </c>
      <c r="AD306" s="7" t="s">
        <v>7877</v>
      </c>
      <c r="AE306" s="5" t="s">
        <v>7878</v>
      </c>
      <c r="AF306" s="7">
        <v>530700</v>
      </c>
    </row>
    <row r="307" customHeight="1" spans="1:32">
      <c r="A307" s="4">
        <v>306</v>
      </c>
      <c r="B307" s="5" t="s">
        <v>7872</v>
      </c>
      <c r="C307" s="5" t="s">
        <v>7892</v>
      </c>
      <c r="D307" s="6" t="s">
        <v>58</v>
      </c>
      <c r="E307" s="6" t="s">
        <v>2305</v>
      </c>
      <c r="F307" s="6" t="s">
        <v>268</v>
      </c>
      <c r="G307" s="5" t="s">
        <v>269</v>
      </c>
      <c r="H307" s="7">
        <v>45270306</v>
      </c>
      <c r="I307" s="7" t="s">
        <v>132</v>
      </c>
      <c r="J307" s="5" t="s">
        <v>39</v>
      </c>
      <c r="K307" s="7">
        <v>6</v>
      </c>
      <c r="L307" s="5" t="s">
        <v>7893</v>
      </c>
      <c r="M307" s="5" t="s">
        <v>7722</v>
      </c>
      <c r="N307" s="5" t="s">
        <v>42</v>
      </c>
      <c r="O307" s="6" t="s">
        <v>43</v>
      </c>
      <c r="P307" s="7" t="s">
        <v>44</v>
      </c>
      <c r="Q307" s="6" t="s">
        <v>45</v>
      </c>
      <c r="R307" s="6" t="s">
        <v>45</v>
      </c>
      <c r="S307" s="6" t="s">
        <v>45</v>
      </c>
      <c r="T307" s="6" t="s">
        <v>45</v>
      </c>
      <c r="U307" s="6" t="s">
        <v>47</v>
      </c>
      <c r="V307" s="6" t="s">
        <v>47</v>
      </c>
      <c r="W307" s="6" t="s">
        <v>45</v>
      </c>
      <c r="X307" s="6" t="s">
        <v>45</v>
      </c>
      <c r="Y307" s="4" t="s">
        <v>85</v>
      </c>
      <c r="Z307" s="5" t="s">
        <v>7894</v>
      </c>
      <c r="AA307" s="6" t="s">
        <v>7872</v>
      </c>
      <c r="AB307" s="7" t="s">
        <v>7875</v>
      </c>
      <c r="AC307" s="7" t="s">
        <v>7876</v>
      </c>
      <c r="AD307" s="7" t="s">
        <v>7877</v>
      </c>
      <c r="AE307" s="5" t="s">
        <v>7878</v>
      </c>
      <c r="AF307" s="7">
        <v>530700</v>
      </c>
    </row>
    <row r="308" customHeight="1" spans="1:32">
      <c r="A308" s="4">
        <v>307</v>
      </c>
      <c r="B308" s="5" t="s">
        <v>7872</v>
      </c>
      <c r="C308" s="5" t="s">
        <v>7895</v>
      </c>
      <c r="D308" s="6" t="s">
        <v>58</v>
      </c>
      <c r="E308" s="6" t="s">
        <v>135</v>
      </c>
      <c r="F308" s="6" t="s">
        <v>36</v>
      </c>
      <c r="G308" s="5" t="s">
        <v>269</v>
      </c>
      <c r="H308" s="7">
        <v>45270307</v>
      </c>
      <c r="I308" s="7" t="s">
        <v>132</v>
      </c>
      <c r="J308" s="5" t="s">
        <v>39</v>
      </c>
      <c r="K308" s="7">
        <v>1</v>
      </c>
      <c r="L308" s="5" t="s">
        <v>7896</v>
      </c>
      <c r="M308" s="5" t="s">
        <v>884</v>
      </c>
      <c r="N308" s="5" t="s">
        <v>42</v>
      </c>
      <c r="O308" s="6" t="s">
        <v>43</v>
      </c>
      <c r="P308" s="7" t="s">
        <v>44</v>
      </c>
      <c r="Q308" s="6" t="s">
        <v>45</v>
      </c>
      <c r="R308" s="6" t="s">
        <v>45</v>
      </c>
      <c r="S308" s="6" t="s">
        <v>45</v>
      </c>
      <c r="T308" s="6" t="s">
        <v>45</v>
      </c>
      <c r="U308" s="6" t="s">
        <v>47</v>
      </c>
      <c r="V308" s="6" t="s">
        <v>45</v>
      </c>
      <c r="W308" s="6" t="s">
        <v>45</v>
      </c>
      <c r="X308" s="6" t="s">
        <v>45</v>
      </c>
      <c r="Y308" s="4" t="s">
        <v>85</v>
      </c>
      <c r="Z308" s="4" t="s">
        <v>85</v>
      </c>
      <c r="AA308" s="6" t="s">
        <v>7872</v>
      </c>
      <c r="AB308" s="7" t="s">
        <v>7875</v>
      </c>
      <c r="AC308" s="7" t="s">
        <v>7876</v>
      </c>
      <c r="AD308" s="7" t="s">
        <v>7877</v>
      </c>
      <c r="AE308" s="5" t="s">
        <v>7878</v>
      </c>
      <c r="AF308" s="7">
        <v>530700</v>
      </c>
    </row>
    <row r="309" customHeight="1" spans="1:32">
      <c r="A309" s="4">
        <v>308</v>
      </c>
      <c r="B309" s="5" t="s">
        <v>7872</v>
      </c>
      <c r="C309" s="5" t="s">
        <v>7897</v>
      </c>
      <c r="D309" s="6" t="s">
        <v>58</v>
      </c>
      <c r="E309" s="6" t="s">
        <v>135</v>
      </c>
      <c r="F309" s="6" t="s">
        <v>36</v>
      </c>
      <c r="G309" s="5" t="s">
        <v>269</v>
      </c>
      <c r="H309" s="7">
        <v>45270308</v>
      </c>
      <c r="I309" s="7" t="s">
        <v>132</v>
      </c>
      <c r="J309" s="5" t="s">
        <v>39</v>
      </c>
      <c r="K309" s="7">
        <v>1</v>
      </c>
      <c r="L309" s="5" t="s">
        <v>7898</v>
      </c>
      <c r="M309" s="5" t="s">
        <v>7899</v>
      </c>
      <c r="N309" s="5" t="s">
        <v>42</v>
      </c>
      <c r="O309" s="6" t="s">
        <v>43</v>
      </c>
      <c r="P309" s="7" t="s">
        <v>44</v>
      </c>
      <c r="Q309" s="6" t="s">
        <v>45</v>
      </c>
      <c r="R309" s="6" t="s">
        <v>45</v>
      </c>
      <c r="S309" s="6" t="s">
        <v>45</v>
      </c>
      <c r="T309" s="6" t="s">
        <v>45</v>
      </c>
      <c r="U309" s="6" t="s">
        <v>47</v>
      </c>
      <c r="V309" s="6" t="s">
        <v>45</v>
      </c>
      <c r="W309" s="6" t="s">
        <v>45</v>
      </c>
      <c r="X309" s="6" t="s">
        <v>45</v>
      </c>
      <c r="Y309" s="4" t="s">
        <v>85</v>
      </c>
      <c r="Z309" s="4" t="s">
        <v>85</v>
      </c>
      <c r="AA309" s="6" t="s">
        <v>7872</v>
      </c>
      <c r="AB309" s="7" t="s">
        <v>7875</v>
      </c>
      <c r="AC309" s="7" t="s">
        <v>7876</v>
      </c>
      <c r="AD309" s="7" t="s">
        <v>7877</v>
      </c>
      <c r="AE309" s="5" t="s">
        <v>7878</v>
      </c>
      <c r="AF309" s="7">
        <v>530700</v>
      </c>
    </row>
    <row r="310" customHeight="1" spans="1:32">
      <c r="A310" s="4">
        <v>309</v>
      </c>
      <c r="B310" s="5" t="s">
        <v>7872</v>
      </c>
      <c r="C310" s="5" t="s">
        <v>7900</v>
      </c>
      <c r="D310" s="6" t="s">
        <v>58</v>
      </c>
      <c r="E310" s="6" t="s">
        <v>135</v>
      </c>
      <c r="F310" s="6" t="s">
        <v>268</v>
      </c>
      <c r="G310" s="5" t="s">
        <v>269</v>
      </c>
      <c r="H310" s="7">
        <v>45270309</v>
      </c>
      <c r="I310" s="7" t="s">
        <v>132</v>
      </c>
      <c r="J310" s="5" t="s">
        <v>39</v>
      </c>
      <c r="K310" s="7">
        <v>3</v>
      </c>
      <c r="L310" s="5" t="s">
        <v>7901</v>
      </c>
      <c r="M310" s="5" t="s">
        <v>7902</v>
      </c>
      <c r="N310" s="5" t="s">
        <v>42</v>
      </c>
      <c r="O310" s="6" t="s">
        <v>43</v>
      </c>
      <c r="P310" s="7" t="s">
        <v>44</v>
      </c>
      <c r="Q310" s="6" t="s">
        <v>45</v>
      </c>
      <c r="R310" s="6" t="s">
        <v>45</v>
      </c>
      <c r="S310" s="6" t="s">
        <v>45</v>
      </c>
      <c r="T310" s="6" t="s">
        <v>45</v>
      </c>
      <c r="U310" s="6" t="s">
        <v>47</v>
      </c>
      <c r="V310" s="6" t="s">
        <v>47</v>
      </c>
      <c r="W310" s="6" t="s">
        <v>45</v>
      </c>
      <c r="X310" s="6" t="s">
        <v>45</v>
      </c>
      <c r="Y310" s="4" t="s">
        <v>85</v>
      </c>
      <c r="Z310" s="5" t="s">
        <v>7903</v>
      </c>
      <c r="AA310" s="6" t="s">
        <v>7872</v>
      </c>
      <c r="AB310" s="7" t="s">
        <v>7875</v>
      </c>
      <c r="AC310" s="7" t="s">
        <v>7876</v>
      </c>
      <c r="AD310" s="7" t="s">
        <v>7877</v>
      </c>
      <c r="AE310" s="5" t="s">
        <v>7878</v>
      </c>
      <c r="AF310" s="7">
        <v>530700</v>
      </c>
    </row>
    <row r="311" customHeight="1" spans="1:32">
      <c r="A311" s="4">
        <v>310</v>
      </c>
      <c r="B311" s="5" t="s">
        <v>7872</v>
      </c>
      <c r="C311" s="5" t="s">
        <v>7904</v>
      </c>
      <c r="D311" s="6" t="s">
        <v>58</v>
      </c>
      <c r="E311" s="6" t="s">
        <v>135</v>
      </c>
      <c r="F311" s="6" t="s">
        <v>36</v>
      </c>
      <c r="G311" s="5" t="s">
        <v>7905</v>
      </c>
      <c r="H311" s="7">
        <v>45270310</v>
      </c>
      <c r="I311" s="7" t="s">
        <v>132</v>
      </c>
      <c r="J311" s="5" t="s">
        <v>39</v>
      </c>
      <c r="K311" s="7">
        <v>2</v>
      </c>
      <c r="L311" s="5" t="s">
        <v>3250</v>
      </c>
      <c r="M311" s="5" t="s">
        <v>7906</v>
      </c>
      <c r="N311" s="5" t="s">
        <v>42</v>
      </c>
      <c r="O311" s="6" t="s">
        <v>165</v>
      </c>
      <c r="P311" s="7" t="s">
        <v>44</v>
      </c>
      <c r="Q311" s="6" t="s">
        <v>45</v>
      </c>
      <c r="R311" s="6" t="s">
        <v>45</v>
      </c>
      <c r="S311" s="6" t="s">
        <v>45</v>
      </c>
      <c r="T311" s="6" t="s">
        <v>45</v>
      </c>
      <c r="U311" s="6" t="s">
        <v>47</v>
      </c>
      <c r="V311" s="6" t="s">
        <v>47</v>
      </c>
      <c r="W311" s="6" t="s">
        <v>45</v>
      </c>
      <c r="X311" s="6" t="s">
        <v>45</v>
      </c>
      <c r="Y311" s="4" t="s">
        <v>85</v>
      </c>
      <c r="Z311" s="5" t="s">
        <v>7907</v>
      </c>
      <c r="AA311" s="6" t="s">
        <v>7872</v>
      </c>
      <c r="AB311" s="7" t="s">
        <v>7875</v>
      </c>
      <c r="AC311" s="7" t="s">
        <v>7876</v>
      </c>
      <c r="AD311" s="7" t="s">
        <v>7877</v>
      </c>
      <c r="AE311" s="5" t="s">
        <v>7878</v>
      </c>
      <c r="AF311" s="7">
        <v>530700</v>
      </c>
    </row>
    <row r="312" customHeight="1" spans="1:32">
      <c r="A312" s="4">
        <v>311</v>
      </c>
      <c r="B312" s="5" t="s">
        <v>7872</v>
      </c>
      <c r="C312" s="5" t="s">
        <v>7904</v>
      </c>
      <c r="D312" s="6" t="s">
        <v>58</v>
      </c>
      <c r="E312" s="6" t="s">
        <v>135</v>
      </c>
      <c r="F312" s="6" t="s">
        <v>36</v>
      </c>
      <c r="G312" s="5" t="s">
        <v>7908</v>
      </c>
      <c r="H312" s="7">
        <v>45270311</v>
      </c>
      <c r="I312" s="7" t="s">
        <v>132</v>
      </c>
      <c r="J312" s="5" t="s">
        <v>39</v>
      </c>
      <c r="K312" s="7">
        <v>1</v>
      </c>
      <c r="L312" s="5" t="s">
        <v>7909</v>
      </c>
      <c r="M312" s="5" t="s">
        <v>6136</v>
      </c>
      <c r="N312" s="5" t="s">
        <v>42</v>
      </c>
      <c r="O312" s="6" t="s">
        <v>43</v>
      </c>
      <c r="P312" s="7" t="s">
        <v>44</v>
      </c>
      <c r="Q312" s="6" t="s">
        <v>45</v>
      </c>
      <c r="R312" s="6" t="s">
        <v>45</v>
      </c>
      <c r="S312" s="6" t="s">
        <v>45</v>
      </c>
      <c r="T312" s="6" t="s">
        <v>45</v>
      </c>
      <c r="U312" s="6" t="s">
        <v>47</v>
      </c>
      <c r="V312" s="6" t="s">
        <v>45</v>
      </c>
      <c r="W312" s="6" t="s">
        <v>45</v>
      </c>
      <c r="X312" s="6" t="s">
        <v>45</v>
      </c>
      <c r="Y312" s="4" t="s">
        <v>85</v>
      </c>
      <c r="Z312" s="4" t="s">
        <v>85</v>
      </c>
      <c r="AA312" s="6" t="s">
        <v>7872</v>
      </c>
      <c r="AB312" s="7" t="s">
        <v>7875</v>
      </c>
      <c r="AC312" s="7" t="s">
        <v>7876</v>
      </c>
      <c r="AD312" s="7" t="s">
        <v>7877</v>
      </c>
      <c r="AE312" s="5" t="s">
        <v>7878</v>
      </c>
      <c r="AF312" s="7">
        <v>530700</v>
      </c>
    </row>
    <row r="313" customHeight="1" spans="1:32">
      <c r="A313" s="4">
        <v>312</v>
      </c>
      <c r="B313" s="5" t="s">
        <v>7872</v>
      </c>
      <c r="C313" s="5" t="s">
        <v>7904</v>
      </c>
      <c r="D313" s="6" t="s">
        <v>58</v>
      </c>
      <c r="E313" s="6" t="s">
        <v>135</v>
      </c>
      <c r="F313" s="6" t="s">
        <v>36</v>
      </c>
      <c r="G313" s="5" t="s">
        <v>7910</v>
      </c>
      <c r="H313" s="7">
        <v>45270312</v>
      </c>
      <c r="I313" s="7" t="s">
        <v>132</v>
      </c>
      <c r="J313" s="5" t="s">
        <v>1250</v>
      </c>
      <c r="K313" s="7">
        <v>1</v>
      </c>
      <c r="L313" s="5" t="s">
        <v>7911</v>
      </c>
      <c r="M313" s="5" t="s">
        <v>163</v>
      </c>
      <c r="N313" s="5" t="s">
        <v>42</v>
      </c>
      <c r="O313" s="6" t="s">
        <v>43</v>
      </c>
      <c r="P313" s="7" t="s">
        <v>44</v>
      </c>
      <c r="Q313" s="6" t="s">
        <v>45</v>
      </c>
      <c r="R313" s="6" t="s">
        <v>45</v>
      </c>
      <c r="S313" s="6" t="s">
        <v>45</v>
      </c>
      <c r="T313" s="6" t="s">
        <v>45</v>
      </c>
      <c r="U313" s="6" t="s">
        <v>47</v>
      </c>
      <c r="V313" s="6" t="s">
        <v>45</v>
      </c>
      <c r="W313" s="6" t="s">
        <v>45</v>
      </c>
      <c r="X313" s="6" t="s">
        <v>45</v>
      </c>
      <c r="Y313" s="4" t="s">
        <v>85</v>
      </c>
      <c r="Z313" s="4" t="s">
        <v>85</v>
      </c>
      <c r="AA313" s="6" t="s">
        <v>7872</v>
      </c>
      <c r="AB313" s="7" t="s">
        <v>7875</v>
      </c>
      <c r="AC313" s="7" t="s">
        <v>7876</v>
      </c>
      <c r="AD313" s="7" t="s">
        <v>7877</v>
      </c>
      <c r="AE313" s="5" t="s">
        <v>7878</v>
      </c>
      <c r="AF313" s="7">
        <v>530700</v>
      </c>
    </row>
    <row r="314" customHeight="1" spans="1:32">
      <c r="A314" s="4">
        <v>313</v>
      </c>
      <c r="B314" s="5" t="s">
        <v>7872</v>
      </c>
      <c r="C314" s="5" t="s">
        <v>7912</v>
      </c>
      <c r="D314" s="6" t="s">
        <v>58</v>
      </c>
      <c r="E314" s="6" t="s">
        <v>135</v>
      </c>
      <c r="F314" s="6" t="s">
        <v>36</v>
      </c>
      <c r="G314" s="5" t="s">
        <v>2190</v>
      </c>
      <c r="H314" s="7">
        <v>45270313</v>
      </c>
      <c r="I314" s="7" t="s">
        <v>132</v>
      </c>
      <c r="J314" s="5" t="s">
        <v>39</v>
      </c>
      <c r="K314" s="7">
        <v>1</v>
      </c>
      <c r="L314" s="5" t="s">
        <v>7913</v>
      </c>
      <c r="M314" s="5" t="s">
        <v>7914</v>
      </c>
      <c r="N314" s="5" t="s">
        <v>42</v>
      </c>
      <c r="O314" s="6" t="s">
        <v>43</v>
      </c>
      <c r="P314" s="7" t="s">
        <v>44</v>
      </c>
      <c r="Q314" s="6" t="s">
        <v>45</v>
      </c>
      <c r="R314" s="6" t="s">
        <v>45</v>
      </c>
      <c r="S314" s="6" t="s">
        <v>45</v>
      </c>
      <c r="T314" s="6" t="s">
        <v>45</v>
      </c>
      <c r="U314" s="6" t="s">
        <v>47</v>
      </c>
      <c r="V314" s="6" t="s">
        <v>45</v>
      </c>
      <c r="W314" s="6" t="s">
        <v>45</v>
      </c>
      <c r="X314" s="6" t="s">
        <v>45</v>
      </c>
      <c r="Y314" s="4" t="s">
        <v>85</v>
      </c>
      <c r="Z314" s="4" t="s">
        <v>85</v>
      </c>
      <c r="AA314" s="6" t="s">
        <v>7872</v>
      </c>
      <c r="AB314" s="7" t="s">
        <v>7875</v>
      </c>
      <c r="AC314" s="7" t="s">
        <v>7876</v>
      </c>
      <c r="AD314" s="7" t="s">
        <v>7877</v>
      </c>
      <c r="AE314" s="5" t="s">
        <v>7878</v>
      </c>
      <c r="AF314" s="7">
        <v>530700</v>
      </c>
    </row>
    <row r="315" customHeight="1" spans="1:32">
      <c r="A315" s="4">
        <v>314</v>
      </c>
      <c r="B315" s="5" t="s">
        <v>7872</v>
      </c>
      <c r="C315" s="5" t="s">
        <v>7915</v>
      </c>
      <c r="D315" s="6" t="s">
        <v>58</v>
      </c>
      <c r="E315" s="6" t="s">
        <v>135</v>
      </c>
      <c r="F315" s="6" t="s">
        <v>36</v>
      </c>
      <c r="G315" s="5" t="s">
        <v>490</v>
      </c>
      <c r="H315" s="7">
        <v>45270314</v>
      </c>
      <c r="I315" s="7" t="s">
        <v>132</v>
      </c>
      <c r="J315" s="5" t="s">
        <v>39</v>
      </c>
      <c r="K315" s="7">
        <v>1</v>
      </c>
      <c r="L315" s="5" t="s">
        <v>7916</v>
      </c>
      <c r="M315" s="5" t="s">
        <v>2169</v>
      </c>
      <c r="N315" s="5" t="s">
        <v>42</v>
      </c>
      <c r="O315" s="6" t="s">
        <v>43</v>
      </c>
      <c r="P315" s="7" t="s">
        <v>44</v>
      </c>
      <c r="Q315" s="6" t="s">
        <v>45</v>
      </c>
      <c r="R315" s="6" t="s">
        <v>45</v>
      </c>
      <c r="S315" s="6" t="s">
        <v>45</v>
      </c>
      <c r="T315" s="6" t="s">
        <v>45</v>
      </c>
      <c r="U315" s="6" t="s">
        <v>47</v>
      </c>
      <c r="V315" s="6" t="s">
        <v>45</v>
      </c>
      <c r="W315" s="6" t="s">
        <v>45</v>
      </c>
      <c r="X315" s="6" t="s">
        <v>45</v>
      </c>
      <c r="Y315" s="4" t="s">
        <v>85</v>
      </c>
      <c r="Z315" s="5" t="s">
        <v>7917</v>
      </c>
      <c r="AA315" s="6" t="s">
        <v>7872</v>
      </c>
      <c r="AB315" s="7" t="s">
        <v>7875</v>
      </c>
      <c r="AC315" s="7" t="s">
        <v>7876</v>
      </c>
      <c r="AD315" s="7" t="s">
        <v>7877</v>
      </c>
      <c r="AE315" s="5" t="s">
        <v>7878</v>
      </c>
      <c r="AF315" s="7">
        <v>530700</v>
      </c>
    </row>
    <row r="316" customHeight="1" spans="1:32">
      <c r="A316" s="4">
        <v>315</v>
      </c>
      <c r="B316" s="5" t="s">
        <v>7872</v>
      </c>
      <c r="C316" s="5" t="s">
        <v>7915</v>
      </c>
      <c r="D316" s="6" t="s">
        <v>58</v>
      </c>
      <c r="E316" s="6" t="s">
        <v>135</v>
      </c>
      <c r="F316" s="6" t="s">
        <v>36</v>
      </c>
      <c r="G316" s="5" t="s">
        <v>497</v>
      </c>
      <c r="H316" s="7">
        <v>45270315</v>
      </c>
      <c r="I316" s="7" t="s">
        <v>132</v>
      </c>
      <c r="J316" s="5" t="s">
        <v>1250</v>
      </c>
      <c r="K316" s="7">
        <v>1</v>
      </c>
      <c r="L316" s="5" t="s">
        <v>7918</v>
      </c>
      <c r="M316" s="5" t="s">
        <v>7919</v>
      </c>
      <c r="N316" s="5" t="s">
        <v>42</v>
      </c>
      <c r="O316" s="6" t="s">
        <v>43</v>
      </c>
      <c r="P316" s="7" t="s">
        <v>44</v>
      </c>
      <c r="Q316" s="6" t="s">
        <v>45</v>
      </c>
      <c r="R316" s="6" t="s">
        <v>45</v>
      </c>
      <c r="S316" s="6" t="s">
        <v>45</v>
      </c>
      <c r="T316" s="6" t="s">
        <v>45</v>
      </c>
      <c r="U316" s="6" t="s">
        <v>47</v>
      </c>
      <c r="V316" s="6" t="s">
        <v>45</v>
      </c>
      <c r="W316" s="6" t="s">
        <v>45</v>
      </c>
      <c r="X316" s="6" t="s">
        <v>45</v>
      </c>
      <c r="Y316" s="4" t="s">
        <v>85</v>
      </c>
      <c r="Z316" s="4" t="s">
        <v>85</v>
      </c>
      <c r="AA316" s="6" t="s">
        <v>7872</v>
      </c>
      <c r="AB316" s="7" t="s">
        <v>7875</v>
      </c>
      <c r="AC316" s="7" t="s">
        <v>7876</v>
      </c>
      <c r="AD316" s="7" t="s">
        <v>7877</v>
      </c>
      <c r="AE316" s="5" t="s">
        <v>7878</v>
      </c>
      <c r="AF316" s="7">
        <v>530700</v>
      </c>
    </row>
    <row r="317" customHeight="1" spans="1:32">
      <c r="A317" s="4">
        <v>316</v>
      </c>
      <c r="B317" s="5" t="s">
        <v>7872</v>
      </c>
      <c r="C317" s="5" t="s">
        <v>7920</v>
      </c>
      <c r="D317" s="6" t="s">
        <v>58</v>
      </c>
      <c r="E317" s="6" t="s">
        <v>135</v>
      </c>
      <c r="F317" s="6" t="s">
        <v>36</v>
      </c>
      <c r="G317" s="5" t="s">
        <v>7921</v>
      </c>
      <c r="H317" s="7">
        <v>45270316</v>
      </c>
      <c r="I317" s="7" t="s">
        <v>132</v>
      </c>
      <c r="J317" s="5" t="s">
        <v>39</v>
      </c>
      <c r="K317" s="7">
        <v>1</v>
      </c>
      <c r="L317" s="5" t="s">
        <v>7922</v>
      </c>
      <c r="M317" s="5" t="s">
        <v>876</v>
      </c>
      <c r="N317" s="5" t="s">
        <v>42</v>
      </c>
      <c r="O317" s="6" t="s">
        <v>165</v>
      </c>
      <c r="P317" s="7" t="s">
        <v>44</v>
      </c>
      <c r="Q317" s="6" t="s">
        <v>45</v>
      </c>
      <c r="R317" s="6" t="s">
        <v>45</v>
      </c>
      <c r="S317" s="6" t="s">
        <v>45</v>
      </c>
      <c r="T317" s="6" t="s">
        <v>45</v>
      </c>
      <c r="U317" s="6" t="s">
        <v>47</v>
      </c>
      <c r="V317" s="6" t="s">
        <v>45</v>
      </c>
      <c r="W317" s="6" t="s">
        <v>45</v>
      </c>
      <c r="X317" s="6" t="s">
        <v>45</v>
      </c>
      <c r="Y317" s="4" t="s">
        <v>85</v>
      </c>
      <c r="Z317" s="4" t="s">
        <v>85</v>
      </c>
      <c r="AA317" s="6" t="s">
        <v>7872</v>
      </c>
      <c r="AB317" s="7" t="s">
        <v>7875</v>
      </c>
      <c r="AC317" s="7" t="s">
        <v>7876</v>
      </c>
      <c r="AD317" s="7" t="s">
        <v>7877</v>
      </c>
      <c r="AE317" s="5" t="s">
        <v>7878</v>
      </c>
      <c r="AF317" s="7">
        <v>530700</v>
      </c>
    </row>
    <row r="318" customHeight="1" spans="1:32">
      <c r="A318" s="4">
        <v>317</v>
      </c>
      <c r="B318" s="5" t="s">
        <v>7872</v>
      </c>
      <c r="C318" s="5" t="s">
        <v>7923</v>
      </c>
      <c r="D318" s="6" t="s">
        <v>58</v>
      </c>
      <c r="E318" s="6" t="s">
        <v>135</v>
      </c>
      <c r="F318" s="6" t="s">
        <v>36</v>
      </c>
      <c r="G318" s="5" t="s">
        <v>4362</v>
      </c>
      <c r="H318" s="7">
        <v>45270317</v>
      </c>
      <c r="I318" s="7" t="s">
        <v>132</v>
      </c>
      <c r="J318" s="5" t="s">
        <v>39</v>
      </c>
      <c r="K318" s="7">
        <v>1</v>
      </c>
      <c r="L318" s="5" t="s">
        <v>2536</v>
      </c>
      <c r="M318" s="5" t="s">
        <v>7924</v>
      </c>
      <c r="N318" s="5" t="s">
        <v>42</v>
      </c>
      <c r="O318" s="6" t="s">
        <v>165</v>
      </c>
      <c r="P318" s="7" t="s">
        <v>44</v>
      </c>
      <c r="Q318" s="6" t="s">
        <v>45</v>
      </c>
      <c r="R318" s="6" t="s">
        <v>45</v>
      </c>
      <c r="S318" s="6" t="s">
        <v>45</v>
      </c>
      <c r="T318" s="6" t="s">
        <v>45</v>
      </c>
      <c r="U318" s="6" t="s">
        <v>47</v>
      </c>
      <c r="V318" s="6" t="s">
        <v>45</v>
      </c>
      <c r="W318" s="6" t="s">
        <v>45</v>
      </c>
      <c r="X318" s="6" t="s">
        <v>45</v>
      </c>
      <c r="Y318" s="4" t="s">
        <v>85</v>
      </c>
      <c r="Z318" s="4" t="s">
        <v>85</v>
      </c>
      <c r="AA318" s="6" t="s">
        <v>7872</v>
      </c>
      <c r="AB318" s="7" t="s">
        <v>7875</v>
      </c>
      <c r="AC318" s="7" t="s">
        <v>7876</v>
      </c>
      <c r="AD318" s="7" t="s">
        <v>7877</v>
      </c>
      <c r="AE318" s="5" t="s">
        <v>7878</v>
      </c>
      <c r="AF318" s="7">
        <v>530700</v>
      </c>
    </row>
    <row r="319" customHeight="1" spans="1:32">
      <c r="A319" s="4">
        <v>318</v>
      </c>
      <c r="B319" s="5" t="s">
        <v>7872</v>
      </c>
      <c r="C319" s="5" t="s">
        <v>7925</v>
      </c>
      <c r="D319" s="6" t="s">
        <v>58</v>
      </c>
      <c r="E319" s="6" t="s">
        <v>135</v>
      </c>
      <c r="F319" s="6" t="s">
        <v>36</v>
      </c>
      <c r="G319" s="5" t="s">
        <v>7926</v>
      </c>
      <c r="H319" s="7">
        <v>45270318</v>
      </c>
      <c r="I319" s="7" t="s">
        <v>132</v>
      </c>
      <c r="J319" s="5" t="s">
        <v>39</v>
      </c>
      <c r="K319" s="7">
        <v>1</v>
      </c>
      <c r="L319" s="5" t="s">
        <v>2843</v>
      </c>
      <c r="M319" s="5" t="s">
        <v>7927</v>
      </c>
      <c r="N319" s="5" t="s">
        <v>42</v>
      </c>
      <c r="O319" s="6" t="s">
        <v>165</v>
      </c>
      <c r="P319" s="7" t="s">
        <v>44</v>
      </c>
      <c r="Q319" s="6" t="s">
        <v>45</v>
      </c>
      <c r="R319" s="6" t="s">
        <v>45</v>
      </c>
      <c r="S319" s="6" t="s">
        <v>45</v>
      </c>
      <c r="T319" s="6" t="s">
        <v>45</v>
      </c>
      <c r="U319" s="6" t="s">
        <v>47</v>
      </c>
      <c r="V319" s="6" t="s">
        <v>45</v>
      </c>
      <c r="W319" s="6" t="s">
        <v>45</v>
      </c>
      <c r="X319" s="6" t="s">
        <v>45</v>
      </c>
      <c r="Y319" s="4" t="s">
        <v>85</v>
      </c>
      <c r="Z319" s="4" t="s">
        <v>85</v>
      </c>
      <c r="AA319" s="6" t="s">
        <v>7872</v>
      </c>
      <c r="AB319" s="7" t="s">
        <v>7875</v>
      </c>
      <c r="AC319" s="7" t="s">
        <v>7876</v>
      </c>
      <c r="AD319" s="7" t="s">
        <v>7877</v>
      </c>
      <c r="AE319" s="5" t="s">
        <v>7878</v>
      </c>
      <c r="AF319" s="7">
        <v>530700</v>
      </c>
    </row>
    <row r="320" customHeight="1" spans="1:32">
      <c r="A320" s="4">
        <v>319</v>
      </c>
      <c r="B320" s="5" t="s">
        <v>7872</v>
      </c>
      <c r="C320" s="5" t="s">
        <v>7928</v>
      </c>
      <c r="D320" s="6" t="s">
        <v>58</v>
      </c>
      <c r="E320" s="6" t="s">
        <v>135</v>
      </c>
      <c r="F320" s="6" t="s">
        <v>36</v>
      </c>
      <c r="G320" s="5" t="s">
        <v>269</v>
      </c>
      <c r="H320" s="7">
        <v>45270319</v>
      </c>
      <c r="I320" s="7" t="s">
        <v>132</v>
      </c>
      <c r="J320" s="5" t="s">
        <v>39</v>
      </c>
      <c r="K320" s="7">
        <v>1</v>
      </c>
      <c r="L320" s="5" t="s">
        <v>7929</v>
      </c>
      <c r="M320" s="5" t="s">
        <v>7930</v>
      </c>
      <c r="N320" s="5" t="s">
        <v>42</v>
      </c>
      <c r="O320" s="6" t="s">
        <v>43</v>
      </c>
      <c r="P320" s="7" t="s">
        <v>44</v>
      </c>
      <c r="Q320" s="6" t="s">
        <v>45</v>
      </c>
      <c r="R320" s="6" t="s">
        <v>45</v>
      </c>
      <c r="S320" s="6" t="s">
        <v>45</v>
      </c>
      <c r="T320" s="6" t="s">
        <v>45</v>
      </c>
      <c r="U320" s="6" t="s">
        <v>47</v>
      </c>
      <c r="V320" s="6" t="s">
        <v>45</v>
      </c>
      <c r="W320" s="6" t="s">
        <v>45</v>
      </c>
      <c r="X320" s="6" t="s">
        <v>45</v>
      </c>
      <c r="Y320" s="4" t="s">
        <v>85</v>
      </c>
      <c r="Z320" s="4" t="s">
        <v>85</v>
      </c>
      <c r="AA320" s="6" t="s">
        <v>7872</v>
      </c>
      <c r="AB320" s="7" t="s">
        <v>7875</v>
      </c>
      <c r="AC320" s="7" t="s">
        <v>7876</v>
      </c>
      <c r="AD320" s="7" t="s">
        <v>7877</v>
      </c>
      <c r="AE320" s="5" t="s">
        <v>7878</v>
      </c>
      <c r="AF320" s="7">
        <v>530700</v>
      </c>
    </row>
    <row r="321" customHeight="1" spans="1:32">
      <c r="A321" s="4">
        <v>320</v>
      </c>
      <c r="B321" s="5" t="s">
        <v>7872</v>
      </c>
      <c r="C321" s="5" t="s">
        <v>7931</v>
      </c>
      <c r="D321" s="6" t="s">
        <v>58</v>
      </c>
      <c r="E321" s="6" t="s">
        <v>135</v>
      </c>
      <c r="F321" s="6" t="s">
        <v>192</v>
      </c>
      <c r="G321" s="5" t="s">
        <v>7932</v>
      </c>
      <c r="H321" s="7">
        <v>45270320</v>
      </c>
      <c r="I321" s="7" t="s">
        <v>132</v>
      </c>
      <c r="J321" s="5" t="s">
        <v>39</v>
      </c>
      <c r="K321" s="7">
        <v>6</v>
      </c>
      <c r="L321" s="5" t="s">
        <v>7933</v>
      </c>
      <c r="M321" s="5" t="s">
        <v>7934</v>
      </c>
      <c r="N321" s="5" t="s">
        <v>42</v>
      </c>
      <c r="O321" s="6" t="s">
        <v>43</v>
      </c>
      <c r="P321" s="7" t="s">
        <v>44</v>
      </c>
      <c r="Q321" s="6" t="s">
        <v>45</v>
      </c>
      <c r="R321" s="6" t="s">
        <v>45</v>
      </c>
      <c r="S321" s="6" t="s">
        <v>45</v>
      </c>
      <c r="T321" s="6" t="s">
        <v>45</v>
      </c>
      <c r="U321" s="6" t="s">
        <v>47</v>
      </c>
      <c r="V321" s="6" t="s">
        <v>45</v>
      </c>
      <c r="W321" s="6" t="s">
        <v>45</v>
      </c>
      <c r="X321" s="6" t="s">
        <v>45</v>
      </c>
      <c r="Y321" s="4" t="s">
        <v>85</v>
      </c>
      <c r="Z321" s="4" t="s">
        <v>85</v>
      </c>
      <c r="AA321" s="6" t="s">
        <v>7872</v>
      </c>
      <c r="AB321" s="7" t="s">
        <v>7875</v>
      </c>
      <c r="AC321" s="7" t="s">
        <v>7876</v>
      </c>
      <c r="AD321" s="7" t="s">
        <v>7877</v>
      </c>
      <c r="AE321" s="5" t="s">
        <v>7878</v>
      </c>
      <c r="AF321" s="7">
        <v>530700</v>
      </c>
    </row>
    <row r="322" customHeight="1" spans="1:32">
      <c r="A322" s="4">
        <v>321</v>
      </c>
      <c r="B322" s="5" t="s">
        <v>7872</v>
      </c>
      <c r="C322" s="5" t="s">
        <v>7931</v>
      </c>
      <c r="D322" s="6" t="s">
        <v>58</v>
      </c>
      <c r="E322" s="6" t="s">
        <v>135</v>
      </c>
      <c r="F322" s="6" t="s">
        <v>192</v>
      </c>
      <c r="G322" s="5" t="s">
        <v>7935</v>
      </c>
      <c r="H322" s="7">
        <v>45270321</v>
      </c>
      <c r="I322" s="7" t="s">
        <v>132</v>
      </c>
      <c r="J322" s="5" t="s">
        <v>39</v>
      </c>
      <c r="K322" s="7">
        <v>2</v>
      </c>
      <c r="L322" s="5" t="s">
        <v>7933</v>
      </c>
      <c r="M322" s="5" t="s">
        <v>7936</v>
      </c>
      <c r="N322" s="5" t="s">
        <v>42</v>
      </c>
      <c r="O322" s="6" t="s">
        <v>43</v>
      </c>
      <c r="P322" s="7" t="s">
        <v>44</v>
      </c>
      <c r="Q322" s="6" t="s">
        <v>45</v>
      </c>
      <c r="R322" s="6" t="s">
        <v>47</v>
      </c>
      <c r="S322" s="6" t="s">
        <v>45</v>
      </c>
      <c r="T322" s="6" t="s">
        <v>45</v>
      </c>
      <c r="U322" s="6" t="s">
        <v>47</v>
      </c>
      <c r="V322" s="6" t="s">
        <v>45</v>
      </c>
      <c r="W322" s="6" t="s">
        <v>45</v>
      </c>
      <c r="X322" s="6" t="s">
        <v>45</v>
      </c>
      <c r="Y322" s="4" t="s">
        <v>85</v>
      </c>
      <c r="Z322" s="4" t="s">
        <v>85</v>
      </c>
      <c r="AA322" s="6" t="s">
        <v>7872</v>
      </c>
      <c r="AB322" s="7" t="s">
        <v>7875</v>
      </c>
      <c r="AC322" s="7" t="s">
        <v>7876</v>
      </c>
      <c r="AD322" s="7" t="s">
        <v>7877</v>
      </c>
      <c r="AE322" s="5" t="s">
        <v>7878</v>
      </c>
      <c r="AF322" s="7">
        <v>530700</v>
      </c>
    </row>
    <row r="323" customHeight="1" spans="1:32">
      <c r="A323" s="4">
        <v>322</v>
      </c>
      <c r="B323" s="5" t="s">
        <v>7872</v>
      </c>
      <c r="C323" s="5" t="s">
        <v>7937</v>
      </c>
      <c r="D323" s="6" t="s">
        <v>1275</v>
      </c>
      <c r="E323" s="6" t="s">
        <v>135</v>
      </c>
      <c r="F323" s="6" t="s">
        <v>36</v>
      </c>
      <c r="G323" s="5" t="s">
        <v>183</v>
      </c>
      <c r="H323" s="7">
        <v>45270322</v>
      </c>
      <c r="I323" s="7" t="s">
        <v>132</v>
      </c>
      <c r="J323" s="5" t="s">
        <v>39</v>
      </c>
      <c r="K323" s="7">
        <v>2</v>
      </c>
      <c r="L323" s="5" t="s">
        <v>7938</v>
      </c>
      <c r="M323" s="5" t="s">
        <v>7930</v>
      </c>
      <c r="N323" s="5" t="s">
        <v>42</v>
      </c>
      <c r="O323" s="6" t="s">
        <v>43</v>
      </c>
      <c r="P323" s="7" t="s">
        <v>44</v>
      </c>
      <c r="Q323" s="6" t="s">
        <v>45</v>
      </c>
      <c r="R323" s="6" t="s">
        <v>45</v>
      </c>
      <c r="S323" s="6" t="s">
        <v>45</v>
      </c>
      <c r="T323" s="6" t="s">
        <v>45</v>
      </c>
      <c r="U323" s="6" t="s">
        <v>47</v>
      </c>
      <c r="V323" s="6" t="s">
        <v>47</v>
      </c>
      <c r="W323" s="6" t="s">
        <v>45</v>
      </c>
      <c r="X323" s="6" t="s">
        <v>45</v>
      </c>
      <c r="Y323" s="4" t="s">
        <v>85</v>
      </c>
      <c r="Z323" s="5" t="s">
        <v>7939</v>
      </c>
      <c r="AA323" s="6" t="s">
        <v>7872</v>
      </c>
      <c r="AB323" s="7" t="s">
        <v>7875</v>
      </c>
      <c r="AC323" s="7" t="s">
        <v>7876</v>
      </c>
      <c r="AD323" s="7" t="s">
        <v>7877</v>
      </c>
      <c r="AE323" s="5" t="s">
        <v>7878</v>
      </c>
      <c r="AF323" s="7">
        <v>530700</v>
      </c>
    </row>
    <row r="324" customHeight="1" spans="1:32">
      <c r="A324" s="4">
        <v>323</v>
      </c>
      <c r="B324" s="5" t="s">
        <v>7872</v>
      </c>
      <c r="C324" s="5" t="s">
        <v>7937</v>
      </c>
      <c r="D324" s="6" t="s">
        <v>1275</v>
      </c>
      <c r="E324" s="6" t="s">
        <v>135</v>
      </c>
      <c r="F324" s="6" t="s">
        <v>36</v>
      </c>
      <c r="G324" s="5" t="s">
        <v>490</v>
      </c>
      <c r="H324" s="7">
        <v>45270323</v>
      </c>
      <c r="I324" s="7" t="s">
        <v>132</v>
      </c>
      <c r="J324" s="5" t="s">
        <v>39</v>
      </c>
      <c r="K324" s="7">
        <v>4</v>
      </c>
      <c r="L324" s="5" t="s">
        <v>7940</v>
      </c>
      <c r="M324" s="5" t="s">
        <v>7941</v>
      </c>
      <c r="N324" s="5" t="s">
        <v>42</v>
      </c>
      <c r="O324" s="6" t="s">
        <v>165</v>
      </c>
      <c r="P324" s="7" t="s">
        <v>44</v>
      </c>
      <c r="Q324" s="6" t="s">
        <v>45</v>
      </c>
      <c r="R324" s="6" t="s">
        <v>45</v>
      </c>
      <c r="S324" s="6" t="s">
        <v>45</v>
      </c>
      <c r="T324" s="6" t="s">
        <v>45</v>
      </c>
      <c r="U324" s="6" t="s">
        <v>47</v>
      </c>
      <c r="V324" s="6" t="s">
        <v>47</v>
      </c>
      <c r="W324" s="6" t="s">
        <v>45</v>
      </c>
      <c r="X324" s="6" t="s">
        <v>45</v>
      </c>
      <c r="Y324" s="4" t="s">
        <v>85</v>
      </c>
      <c r="Z324" s="5" t="s">
        <v>7942</v>
      </c>
      <c r="AA324" s="6" t="s">
        <v>7872</v>
      </c>
      <c r="AB324" s="7" t="s">
        <v>7875</v>
      </c>
      <c r="AC324" s="7" t="s">
        <v>7876</v>
      </c>
      <c r="AD324" s="7" t="s">
        <v>7877</v>
      </c>
      <c r="AE324" s="5" t="s">
        <v>7878</v>
      </c>
      <c r="AF324" s="7">
        <v>530700</v>
      </c>
    </row>
    <row r="325" customHeight="1" spans="1:32">
      <c r="A325" s="4">
        <v>324</v>
      </c>
      <c r="B325" s="5" t="s">
        <v>7872</v>
      </c>
      <c r="C325" s="5" t="s">
        <v>7937</v>
      </c>
      <c r="D325" s="6" t="s">
        <v>1275</v>
      </c>
      <c r="E325" s="6" t="s">
        <v>135</v>
      </c>
      <c r="F325" s="6" t="s">
        <v>36</v>
      </c>
      <c r="G325" s="5" t="s">
        <v>497</v>
      </c>
      <c r="H325" s="7">
        <v>45270324</v>
      </c>
      <c r="I325" s="7" t="s">
        <v>132</v>
      </c>
      <c r="J325" s="5" t="s">
        <v>39</v>
      </c>
      <c r="K325" s="7">
        <v>5</v>
      </c>
      <c r="L325" s="5" t="s">
        <v>7433</v>
      </c>
      <c r="M325" s="5" t="s">
        <v>163</v>
      </c>
      <c r="N325" s="5" t="s">
        <v>42</v>
      </c>
      <c r="O325" s="6" t="s">
        <v>43</v>
      </c>
      <c r="P325" s="7" t="s">
        <v>44</v>
      </c>
      <c r="Q325" s="6" t="s">
        <v>45</v>
      </c>
      <c r="R325" s="6" t="s">
        <v>47</v>
      </c>
      <c r="S325" s="6" t="s">
        <v>45</v>
      </c>
      <c r="T325" s="6" t="s">
        <v>45</v>
      </c>
      <c r="U325" s="6" t="s">
        <v>47</v>
      </c>
      <c r="V325" s="6" t="s">
        <v>47</v>
      </c>
      <c r="W325" s="6" t="s">
        <v>45</v>
      </c>
      <c r="X325" s="6" t="s">
        <v>45</v>
      </c>
      <c r="Y325" s="5" t="s">
        <v>7532</v>
      </c>
      <c r="Z325" s="5" t="s">
        <v>7943</v>
      </c>
      <c r="AA325" s="6" t="s">
        <v>7872</v>
      </c>
      <c r="AB325" s="7" t="s">
        <v>7875</v>
      </c>
      <c r="AC325" s="7" t="s">
        <v>7876</v>
      </c>
      <c r="AD325" s="7" t="s">
        <v>7877</v>
      </c>
      <c r="AE325" s="5" t="s">
        <v>7878</v>
      </c>
      <c r="AF325" s="7">
        <v>530700</v>
      </c>
    </row>
    <row r="326" customHeight="1" spans="1:32">
      <c r="A326" s="4">
        <v>325</v>
      </c>
      <c r="B326" s="5" t="s">
        <v>7872</v>
      </c>
      <c r="C326" s="5" t="s">
        <v>7937</v>
      </c>
      <c r="D326" s="6" t="s">
        <v>1275</v>
      </c>
      <c r="E326" s="6" t="s">
        <v>135</v>
      </c>
      <c r="F326" s="6" t="s">
        <v>36</v>
      </c>
      <c r="G326" s="5" t="s">
        <v>500</v>
      </c>
      <c r="H326" s="7">
        <v>45270325</v>
      </c>
      <c r="I326" s="7" t="s">
        <v>132</v>
      </c>
      <c r="J326" s="5" t="s">
        <v>39</v>
      </c>
      <c r="K326" s="7">
        <v>5</v>
      </c>
      <c r="L326" s="5" t="s">
        <v>7944</v>
      </c>
      <c r="M326" s="5" t="s">
        <v>7945</v>
      </c>
      <c r="N326" s="5" t="s">
        <v>42</v>
      </c>
      <c r="O326" s="6" t="s">
        <v>43</v>
      </c>
      <c r="P326" s="7" t="s">
        <v>44</v>
      </c>
      <c r="Q326" s="6" t="s">
        <v>45</v>
      </c>
      <c r="R326" s="6" t="s">
        <v>45</v>
      </c>
      <c r="S326" s="6" t="s">
        <v>45</v>
      </c>
      <c r="T326" s="6" t="s">
        <v>45</v>
      </c>
      <c r="U326" s="6" t="s">
        <v>47</v>
      </c>
      <c r="V326" s="6" t="s">
        <v>47</v>
      </c>
      <c r="W326" s="6" t="s">
        <v>45</v>
      </c>
      <c r="X326" s="6" t="s">
        <v>45</v>
      </c>
      <c r="Y326" s="4" t="s">
        <v>85</v>
      </c>
      <c r="Z326" s="5" t="s">
        <v>7946</v>
      </c>
      <c r="AA326" s="6" t="s">
        <v>7872</v>
      </c>
      <c r="AB326" s="7" t="s">
        <v>7875</v>
      </c>
      <c r="AC326" s="7" t="s">
        <v>7876</v>
      </c>
      <c r="AD326" s="7" t="s">
        <v>7877</v>
      </c>
      <c r="AE326" s="5" t="s">
        <v>7878</v>
      </c>
      <c r="AF326" s="7">
        <v>530700</v>
      </c>
    </row>
    <row r="327" customHeight="1" spans="1:32">
      <c r="A327" s="4">
        <v>326</v>
      </c>
      <c r="B327" s="5" t="s">
        <v>7872</v>
      </c>
      <c r="C327" s="5" t="s">
        <v>7937</v>
      </c>
      <c r="D327" s="6" t="s">
        <v>1275</v>
      </c>
      <c r="E327" s="6" t="s">
        <v>135</v>
      </c>
      <c r="F327" s="6" t="s">
        <v>36</v>
      </c>
      <c r="G327" s="5" t="s">
        <v>502</v>
      </c>
      <c r="H327" s="7">
        <v>45270326</v>
      </c>
      <c r="I327" s="7" t="s">
        <v>132</v>
      </c>
      <c r="J327" s="5" t="s">
        <v>1250</v>
      </c>
      <c r="K327" s="7">
        <v>3</v>
      </c>
      <c r="L327" s="5" t="s">
        <v>7947</v>
      </c>
      <c r="M327" s="5" t="s">
        <v>163</v>
      </c>
      <c r="N327" s="5" t="s">
        <v>42</v>
      </c>
      <c r="O327" s="6" t="s">
        <v>165</v>
      </c>
      <c r="P327" s="7" t="s">
        <v>44</v>
      </c>
      <c r="Q327" s="6" t="s">
        <v>45</v>
      </c>
      <c r="R327" s="6" t="s">
        <v>45</v>
      </c>
      <c r="S327" s="6" t="s">
        <v>45</v>
      </c>
      <c r="T327" s="6" t="s">
        <v>45</v>
      </c>
      <c r="U327" s="6" t="s">
        <v>47</v>
      </c>
      <c r="V327" s="6" t="s">
        <v>47</v>
      </c>
      <c r="W327" s="6" t="s">
        <v>45</v>
      </c>
      <c r="X327" s="6" t="s">
        <v>45</v>
      </c>
      <c r="Y327" s="4" t="s">
        <v>85</v>
      </c>
      <c r="Z327" s="5" t="s">
        <v>7948</v>
      </c>
      <c r="AA327" s="6" t="s">
        <v>7872</v>
      </c>
      <c r="AB327" s="7" t="s">
        <v>7875</v>
      </c>
      <c r="AC327" s="7" t="s">
        <v>7876</v>
      </c>
      <c r="AD327" s="7" t="s">
        <v>7877</v>
      </c>
      <c r="AE327" s="5" t="s">
        <v>7878</v>
      </c>
      <c r="AF327" s="7">
        <v>530700</v>
      </c>
    </row>
    <row r="328" customHeight="1" spans="1:32">
      <c r="A328" s="4">
        <v>327</v>
      </c>
      <c r="B328" s="5" t="s">
        <v>7872</v>
      </c>
      <c r="C328" s="5" t="s">
        <v>7949</v>
      </c>
      <c r="D328" s="6" t="s">
        <v>1275</v>
      </c>
      <c r="E328" s="6" t="s">
        <v>135</v>
      </c>
      <c r="F328" s="6" t="s">
        <v>36</v>
      </c>
      <c r="G328" s="5" t="s">
        <v>2544</v>
      </c>
      <c r="H328" s="7">
        <v>45270327</v>
      </c>
      <c r="I328" s="7" t="s">
        <v>132</v>
      </c>
      <c r="J328" s="5" t="s">
        <v>1389</v>
      </c>
      <c r="K328" s="7">
        <v>1</v>
      </c>
      <c r="L328" s="5" t="s">
        <v>2545</v>
      </c>
      <c r="M328" s="5" t="s">
        <v>163</v>
      </c>
      <c r="N328" s="5" t="s">
        <v>42</v>
      </c>
      <c r="O328" s="6" t="s">
        <v>165</v>
      </c>
      <c r="P328" s="7" t="s">
        <v>44</v>
      </c>
      <c r="Q328" s="6" t="s">
        <v>45</v>
      </c>
      <c r="R328" s="6" t="s">
        <v>45</v>
      </c>
      <c r="S328" s="6" t="s">
        <v>45</v>
      </c>
      <c r="T328" s="6" t="s">
        <v>45</v>
      </c>
      <c r="U328" s="6" t="s">
        <v>47</v>
      </c>
      <c r="V328" s="6" t="s">
        <v>45</v>
      </c>
      <c r="W328" s="6" t="s">
        <v>45</v>
      </c>
      <c r="X328" s="6" t="s">
        <v>45</v>
      </c>
      <c r="Y328" s="4" t="s">
        <v>85</v>
      </c>
      <c r="Z328" s="4" t="s">
        <v>85</v>
      </c>
      <c r="AA328" s="6" t="s">
        <v>7872</v>
      </c>
      <c r="AB328" s="7" t="s">
        <v>7875</v>
      </c>
      <c r="AC328" s="7" t="s">
        <v>7876</v>
      </c>
      <c r="AD328" s="7" t="s">
        <v>7877</v>
      </c>
      <c r="AE328" s="5" t="s">
        <v>7878</v>
      </c>
      <c r="AF328" s="7">
        <v>530700</v>
      </c>
    </row>
    <row r="329" customHeight="1" spans="1:32">
      <c r="A329" s="4">
        <v>328</v>
      </c>
      <c r="B329" s="5" t="s">
        <v>7872</v>
      </c>
      <c r="C329" s="5" t="s">
        <v>7949</v>
      </c>
      <c r="D329" s="6" t="s">
        <v>1275</v>
      </c>
      <c r="E329" s="6" t="s">
        <v>135</v>
      </c>
      <c r="F329" s="6" t="s">
        <v>36</v>
      </c>
      <c r="G329" s="5" t="s">
        <v>7950</v>
      </c>
      <c r="H329" s="7">
        <v>45270328</v>
      </c>
      <c r="I329" s="7" t="s">
        <v>132</v>
      </c>
      <c r="J329" s="5" t="s">
        <v>1349</v>
      </c>
      <c r="K329" s="7">
        <v>1</v>
      </c>
      <c r="L329" s="5" t="s">
        <v>1276</v>
      </c>
      <c r="M329" s="5" t="s">
        <v>163</v>
      </c>
      <c r="N329" s="5" t="s">
        <v>1350</v>
      </c>
      <c r="O329" s="6" t="s">
        <v>165</v>
      </c>
      <c r="P329" s="7" t="s">
        <v>1351</v>
      </c>
      <c r="Q329" s="6" t="s">
        <v>45</v>
      </c>
      <c r="R329" s="6" t="s">
        <v>45</v>
      </c>
      <c r="S329" s="6" t="s">
        <v>45</v>
      </c>
      <c r="T329" s="6" t="s">
        <v>45</v>
      </c>
      <c r="U329" s="6" t="s">
        <v>47</v>
      </c>
      <c r="V329" s="6" t="s">
        <v>45</v>
      </c>
      <c r="W329" s="6" t="s">
        <v>45</v>
      </c>
      <c r="X329" s="6" t="s">
        <v>45</v>
      </c>
      <c r="Y329" s="4" t="s">
        <v>85</v>
      </c>
      <c r="Z329" s="4" t="s">
        <v>85</v>
      </c>
      <c r="AA329" s="6" t="s">
        <v>7872</v>
      </c>
      <c r="AB329" s="7" t="s">
        <v>7875</v>
      </c>
      <c r="AC329" s="7" t="s">
        <v>7876</v>
      </c>
      <c r="AD329" s="7" t="s">
        <v>7877</v>
      </c>
      <c r="AE329" s="5" t="s">
        <v>7878</v>
      </c>
      <c r="AF329" s="7">
        <v>530700</v>
      </c>
    </row>
    <row r="330" customHeight="1" spans="1:32">
      <c r="A330" s="4">
        <v>329</v>
      </c>
      <c r="B330" s="5" t="s">
        <v>7951</v>
      </c>
      <c r="C330" s="5" t="s">
        <v>7952</v>
      </c>
      <c r="D330" s="6" t="s">
        <v>58</v>
      </c>
      <c r="E330" s="6" t="s">
        <v>35</v>
      </c>
      <c r="F330" s="6" t="s">
        <v>192</v>
      </c>
      <c r="G330" s="5" t="s">
        <v>269</v>
      </c>
      <c r="H330" s="7">
        <v>45270329</v>
      </c>
      <c r="I330" s="7" t="s">
        <v>132</v>
      </c>
      <c r="J330" s="5" t="s">
        <v>39</v>
      </c>
      <c r="K330" s="7">
        <v>1</v>
      </c>
      <c r="L330" s="5" t="s">
        <v>82</v>
      </c>
      <c r="M330" s="5" t="s">
        <v>582</v>
      </c>
      <c r="N330" s="5" t="s">
        <v>42</v>
      </c>
      <c r="O330" s="6" t="s">
        <v>43</v>
      </c>
      <c r="P330" s="7" t="s">
        <v>44</v>
      </c>
      <c r="Q330" s="6" t="s">
        <v>45</v>
      </c>
      <c r="R330" s="6" t="s">
        <v>45</v>
      </c>
      <c r="S330" s="6" t="s">
        <v>45</v>
      </c>
      <c r="T330" s="6" t="s">
        <v>45</v>
      </c>
      <c r="U330" s="6" t="s">
        <v>47</v>
      </c>
      <c r="V330" s="6" t="s">
        <v>45</v>
      </c>
      <c r="W330" s="6" t="s">
        <v>45</v>
      </c>
      <c r="X330" s="6" t="s">
        <v>45</v>
      </c>
      <c r="Y330" s="4" t="s">
        <v>85</v>
      </c>
      <c r="Z330" s="4" t="s">
        <v>85</v>
      </c>
      <c r="AA330" s="6" t="s">
        <v>7951</v>
      </c>
      <c r="AB330" s="7" t="s">
        <v>7953</v>
      </c>
      <c r="AC330" s="7" t="s">
        <v>7954</v>
      </c>
      <c r="AD330" s="7" t="s">
        <v>7955</v>
      </c>
      <c r="AE330" s="5" t="s">
        <v>7956</v>
      </c>
      <c r="AF330" s="7">
        <v>530899</v>
      </c>
    </row>
    <row r="331" customHeight="1" spans="1:32">
      <c r="A331" s="4">
        <v>330</v>
      </c>
      <c r="B331" s="5" t="s">
        <v>7951</v>
      </c>
      <c r="C331" s="5" t="s">
        <v>7957</v>
      </c>
      <c r="D331" s="6" t="s">
        <v>58</v>
      </c>
      <c r="E331" s="6" t="s">
        <v>135</v>
      </c>
      <c r="F331" s="6" t="s">
        <v>36</v>
      </c>
      <c r="G331" s="5" t="s">
        <v>1185</v>
      </c>
      <c r="H331" s="7">
        <v>45270330</v>
      </c>
      <c r="I331" s="7" t="s">
        <v>132</v>
      </c>
      <c r="J331" s="5" t="s">
        <v>39</v>
      </c>
      <c r="K331" s="7">
        <v>2</v>
      </c>
      <c r="L331" s="5" t="s">
        <v>1967</v>
      </c>
      <c r="M331" s="5" t="s">
        <v>2764</v>
      </c>
      <c r="N331" s="5" t="s">
        <v>42</v>
      </c>
      <c r="O331" s="6" t="s">
        <v>43</v>
      </c>
      <c r="P331" s="7" t="s">
        <v>126</v>
      </c>
      <c r="Q331" s="6" t="s">
        <v>45</v>
      </c>
      <c r="R331" s="6" t="s">
        <v>45</v>
      </c>
      <c r="S331" s="6" t="s">
        <v>45</v>
      </c>
      <c r="T331" s="6" t="s">
        <v>47</v>
      </c>
      <c r="U331" s="6" t="s">
        <v>47</v>
      </c>
      <c r="V331" s="6" t="s">
        <v>45</v>
      </c>
      <c r="W331" s="6" t="s">
        <v>45</v>
      </c>
      <c r="X331" s="6" t="s">
        <v>45</v>
      </c>
      <c r="Y331" s="5" t="s">
        <v>7713</v>
      </c>
      <c r="Z331" s="5" t="s">
        <v>1160</v>
      </c>
      <c r="AA331" s="6" t="s">
        <v>7951</v>
      </c>
      <c r="AB331" s="7" t="s">
        <v>7953</v>
      </c>
      <c r="AC331" s="7" t="s">
        <v>7954</v>
      </c>
      <c r="AD331" s="7" t="s">
        <v>7955</v>
      </c>
      <c r="AE331" s="5" t="s">
        <v>7956</v>
      </c>
      <c r="AF331" s="7">
        <v>530899</v>
      </c>
    </row>
    <row r="332" customHeight="1" spans="1:32">
      <c r="A332" s="4">
        <v>331</v>
      </c>
      <c r="B332" s="5" t="s">
        <v>7951</v>
      </c>
      <c r="C332" s="5" t="s">
        <v>7957</v>
      </c>
      <c r="D332" s="6" t="s">
        <v>58</v>
      </c>
      <c r="E332" s="6" t="s">
        <v>135</v>
      </c>
      <c r="F332" s="6" t="s">
        <v>36</v>
      </c>
      <c r="G332" s="5" t="s">
        <v>3126</v>
      </c>
      <c r="H332" s="7">
        <v>45270331</v>
      </c>
      <c r="I332" s="4" t="s">
        <v>123</v>
      </c>
      <c r="J332" s="5" t="s">
        <v>39</v>
      </c>
      <c r="K332" s="7">
        <v>2</v>
      </c>
      <c r="L332" s="5" t="s">
        <v>1967</v>
      </c>
      <c r="M332" s="5" t="s">
        <v>1125</v>
      </c>
      <c r="N332" s="5" t="s">
        <v>42</v>
      </c>
      <c r="O332" s="6" t="s">
        <v>43</v>
      </c>
      <c r="P332" s="7" t="s">
        <v>126</v>
      </c>
      <c r="Q332" s="6" t="s">
        <v>45</v>
      </c>
      <c r="R332" s="6" t="s">
        <v>45</v>
      </c>
      <c r="S332" s="6" t="s">
        <v>45</v>
      </c>
      <c r="T332" s="6" t="s">
        <v>47</v>
      </c>
      <c r="U332" s="6" t="s">
        <v>47</v>
      </c>
      <c r="V332" s="6" t="s">
        <v>45</v>
      </c>
      <c r="W332" s="6" t="s">
        <v>47</v>
      </c>
      <c r="X332" s="6" t="s">
        <v>45</v>
      </c>
      <c r="Y332" s="5" t="s">
        <v>7713</v>
      </c>
      <c r="Z332" s="5" t="s">
        <v>1160</v>
      </c>
      <c r="AA332" s="6" t="s">
        <v>7951</v>
      </c>
      <c r="AB332" s="7" t="s">
        <v>7953</v>
      </c>
      <c r="AC332" s="7" t="s">
        <v>7954</v>
      </c>
      <c r="AD332" s="7" t="s">
        <v>7955</v>
      </c>
      <c r="AE332" s="5" t="s">
        <v>7956</v>
      </c>
      <c r="AF332" s="7">
        <v>530899</v>
      </c>
    </row>
    <row r="333" customHeight="1" spans="1:32">
      <c r="A333" s="4">
        <v>332</v>
      </c>
      <c r="B333" s="5" t="s">
        <v>7951</v>
      </c>
      <c r="C333" s="5" t="s">
        <v>7957</v>
      </c>
      <c r="D333" s="6" t="s">
        <v>58</v>
      </c>
      <c r="E333" s="6" t="s">
        <v>135</v>
      </c>
      <c r="F333" s="6" t="s">
        <v>36</v>
      </c>
      <c r="G333" s="5" t="s">
        <v>1901</v>
      </c>
      <c r="H333" s="7">
        <v>45270332</v>
      </c>
      <c r="I333" s="4" t="s">
        <v>123</v>
      </c>
      <c r="J333" s="5" t="s">
        <v>39</v>
      </c>
      <c r="K333" s="7">
        <v>3</v>
      </c>
      <c r="L333" s="5" t="s">
        <v>1967</v>
      </c>
      <c r="M333" s="5" t="s">
        <v>7958</v>
      </c>
      <c r="N333" s="5" t="s">
        <v>42</v>
      </c>
      <c r="O333" s="6" t="s">
        <v>43</v>
      </c>
      <c r="P333" s="7" t="s">
        <v>126</v>
      </c>
      <c r="Q333" s="6" t="s">
        <v>45</v>
      </c>
      <c r="R333" s="6" t="s">
        <v>45</v>
      </c>
      <c r="S333" s="6" t="s">
        <v>45</v>
      </c>
      <c r="T333" s="6" t="s">
        <v>47</v>
      </c>
      <c r="U333" s="6" t="s">
        <v>47</v>
      </c>
      <c r="V333" s="6" t="s">
        <v>45</v>
      </c>
      <c r="W333" s="6" t="s">
        <v>47</v>
      </c>
      <c r="X333" s="6" t="s">
        <v>45</v>
      </c>
      <c r="Y333" s="5" t="s">
        <v>7713</v>
      </c>
      <c r="Z333" s="5" t="s">
        <v>1160</v>
      </c>
      <c r="AA333" s="6" t="s">
        <v>7951</v>
      </c>
      <c r="AB333" s="7" t="s">
        <v>7953</v>
      </c>
      <c r="AC333" s="7" t="s">
        <v>7954</v>
      </c>
      <c r="AD333" s="7" t="s">
        <v>7955</v>
      </c>
      <c r="AE333" s="5" t="s">
        <v>7956</v>
      </c>
      <c r="AF333" s="7">
        <v>530899</v>
      </c>
    </row>
    <row r="334" customHeight="1" spans="1:32">
      <c r="A334" s="4">
        <v>333</v>
      </c>
      <c r="B334" s="5" t="s">
        <v>7951</v>
      </c>
      <c r="C334" s="5" t="s">
        <v>7957</v>
      </c>
      <c r="D334" s="6" t="s">
        <v>58</v>
      </c>
      <c r="E334" s="6" t="s">
        <v>135</v>
      </c>
      <c r="F334" s="6" t="s">
        <v>36</v>
      </c>
      <c r="G334" s="5" t="s">
        <v>1176</v>
      </c>
      <c r="H334" s="7">
        <v>45270333</v>
      </c>
      <c r="I334" s="4" t="s">
        <v>123</v>
      </c>
      <c r="J334" s="5" t="s">
        <v>39</v>
      </c>
      <c r="K334" s="7">
        <v>2</v>
      </c>
      <c r="L334" s="5" t="s">
        <v>7959</v>
      </c>
      <c r="M334" s="5" t="s">
        <v>7960</v>
      </c>
      <c r="N334" s="5" t="s">
        <v>42</v>
      </c>
      <c r="O334" s="6" t="s">
        <v>43</v>
      </c>
      <c r="P334" s="7" t="s">
        <v>126</v>
      </c>
      <c r="Q334" s="6" t="s">
        <v>45</v>
      </c>
      <c r="R334" s="6" t="s">
        <v>45</v>
      </c>
      <c r="S334" s="6" t="s">
        <v>45</v>
      </c>
      <c r="T334" s="6" t="s">
        <v>47</v>
      </c>
      <c r="U334" s="6" t="s">
        <v>47</v>
      </c>
      <c r="V334" s="6" t="s">
        <v>45</v>
      </c>
      <c r="W334" s="6" t="s">
        <v>47</v>
      </c>
      <c r="X334" s="6" t="s">
        <v>45</v>
      </c>
      <c r="Y334" s="5" t="s">
        <v>7711</v>
      </c>
      <c r="Z334" s="4" t="s">
        <v>85</v>
      </c>
      <c r="AA334" s="6" t="s">
        <v>7951</v>
      </c>
      <c r="AB334" s="7" t="s">
        <v>7953</v>
      </c>
      <c r="AC334" s="7" t="s">
        <v>7954</v>
      </c>
      <c r="AD334" s="7" t="s">
        <v>7955</v>
      </c>
      <c r="AE334" s="5" t="s">
        <v>7956</v>
      </c>
      <c r="AF334" s="7">
        <v>530899</v>
      </c>
    </row>
    <row r="335" customHeight="1" spans="1:32">
      <c r="A335" s="4">
        <v>334</v>
      </c>
      <c r="B335" s="5" t="s">
        <v>7951</v>
      </c>
      <c r="C335" s="5" t="s">
        <v>7957</v>
      </c>
      <c r="D335" s="6" t="s">
        <v>58</v>
      </c>
      <c r="E335" s="6" t="s">
        <v>135</v>
      </c>
      <c r="F335" s="6" t="s">
        <v>36</v>
      </c>
      <c r="G335" s="5" t="s">
        <v>1178</v>
      </c>
      <c r="H335" s="7">
        <v>45270334</v>
      </c>
      <c r="I335" s="4" t="s">
        <v>123</v>
      </c>
      <c r="J335" s="5" t="s">
        <v>39</v>
      </c>
      <c r="K335" s="7">
        <v>1</v>
      </c>
      <c r="L335" s="5" t="s">
        <v>1967</v>
      </c>
      <c r="M335" s="5" t="s">
        <v>163</v>
      </c>
      <c r="N335" s="5" t="s">
        <v>42</v>
      </c>
      <c r="O335" s="6" t="s">
        <v>43</v>
      </c>
      <c r="P335" s="7" t="s">
        <v>126</v>
      </c>
      <c r="Q335" s="6" t="s">
        <v>45</v>
      </c>
      <c r="R335" s="6" t="s">
        <v>45</v>
      </c>
      <c r="S335" s="6" t="s">
        <v>45</v>
      </c>
      <c r="T335" s="6" t="s">
        <v>47</v>
      </c>
      <c r="U335" s="6" t="s">
        <v>47</v>
      </c>
      <c r="V335" s="6" t="s">
        <v>45</v>
      </c>
      <c r="W335" s="6" t="s">
        <v>47</v>
      </c>
      <c r="X335" s="6" t="s">
        <v>45</v>
      </c>
      <c r="Y335" s="5" t="s">
        <v>7713</v>
      </c>
      <c r="Z335" s="5" t="s">
        <v>1160</v>
      </c>
      <c r="AA335" s="6" t="s">
        <v>7951</v>
      </c>
      <c r="AB335" s="7" t="s">
        <v>7953</v>
      </c>
      <c r="AC335" s="7" t="s">
        <v>7954</v>
      </c>
      <c r="AD335" s="7" t="s">
        <v>7955</v>
      </c>
      <c r="AE335" s="5" t="s">
        <v>7956</v>
      </c>
      <c r="AF335" s="7">
        <v>530899</v>
      </c>
    </row>
    <row r="336" customHeight="1" spans="1:32">
      <c r="A336" s="4">
        <v>335</v>
      </c>
      <c r="B336" s="5" t="s">
        <v>7951</v>
      </c>
      <c r="C336" s="5" t="s">
        <v>7961</v>
      </c>
      <c r="D336" s="6" t="s">
        <v>58</v>
      </c>
      <c r="E336" s="6" t="s">
        <v>135</v>
      </c>
      <c r="F336" s="6" t="s">
        <v>36</v>
      </c>
      <c r="G336" s="5" t="s">
        <v>490</v>
      </c>
      <c r="H336" s="7">
        <v>45270335</v>
      </c>
      <c r="I336" s="7" t="s">
        <v>132</v>
      </c>
      <c r="J336" s="5" t="s">
        <v>39</v>
      </c>
      <c r="K336" s="7">
        <v>1</v>
      </c>
      <c r="L336" s="5" t="s">
        <v>7962</v>
      </c>
      <c r="M336" s="5" t="s">
        <v>248</v>
      </c>
      <c r="N336" s="5" t="s">
        <v>42</v>
      </c>
      <c r="O336" s="6" t="s">
        <v>43</v>
      </c>
      <c r="P336" s="7" t="s">
        <v>44</v>
      </c>
      <c r="Q336" s="6" t="s">
        <v>45</v>
      </c>
      <c r="R336" s="6" t="s">
        <v>47</v>
      </c>
      <c r="S336" s="6" t="s">
        <v>45</v>
      </c>
      <c r="T336" s="6" t="s">
        <v>45</v>
      </c>
      <c r="U336" s="6" t="s">
        <v>47</v>
      </c>
      <c r="V336" s="6" t="s">
        <v>45</v>
      </c>
      <c r="W336" s="6" t="s">
        <v>45</v>
      </c>
      <c r="X336" s="6" t="s">
        <v>45</v>
      </c>
      <c r="Y336" s="4" t="s">
        <v>85</v>
      </c>
      <c r="Z336" s="4" t="s">
        <v>85</v>
      </c>
      <c r="AA336" s="6" t="s">
        <v>7951</v>
      </c>
      <c r="AB336" s="7" t="s">
        <v>7953</v>
      </c>
      <c r="AC336" s="7" t="s">
        <v>7954</v>
      </c>
      <c r="AD336" s="7" t="s">
        <v>7955</v>
      </c>
      <c r="AE336" s="5" t="s">
        <v>7956</v>
      </c>
      <c r="AF336" s="7">
        <v>530899</v>
      </c>
    </row>
    <row r="337" customHeight="1" spans="1:32">
      <c r="A337" s="4">
        <v>336</v>
      </c>
      <c r="B337" s="5" t="s">
        <v>7951</v>
      </c>
      <c r="C337" s="5" t="s">
        <v>7961</v>
      </c>
      <c r="D337" s="6" t="s">
        <v>58</v>
      </c>
      <c r="E337" s="6" t="s">
        <v>135</v>
      </c>
      <c r="F337" s="6" t="s">
        <v>36</v>
      </c>
      <c r="G337" s="5" t="s">
        <v>497</v>
      </c>
      <c r="H337" s="7">
        <v>45270336</v>
      </c>
      <c r="I337" s="7" t="s">
        <v>132</v>
      </c>
      <c r="J337" s="5" t="s">
        <v>39</v>
      </c>
      <c r="K337" s="7">
        <v>1</v>
      </c>
      <c r="L337" s="5" t="s">
        <v>7962</v>
      </c>
      <c r="M337" s="5" t="s">
        <v>248</v>
      </c>
      <c r="N337" s="5" t="s">
        <v>42</v>
      </c>
      <c r="O337" s="6" t="s">
        <v>43</v>
      </c>
      <c r="P337" s="7" t="s">
        <v>44</v>
      </c>
      <c r="Q337" s="6" t="s">
        <v>45</v>
      </c>
      <c r="R337" s="6" t="s">
        <v>45</v>
      </c>
      <c r="S337" s="6" t="s">
        <v>45</v>
      </c>
      <c r="T337" s="6" t="s">
        <v>45</v>
      </c>
      <c r="U337" s="6" t="s">
        <v>47</v>
      </c>
      <c r="V337" s="6" t="s">
        <v>45</v>
      </c>
      <c r="W337" s="6" t="s">
        <v>45</v>
      </c>
      <c r="X337" s="6" t="s">
        <v>45</v>
      </c>
      <c r="Y337" s="5" t="s">
        <v>215</v>
      </c>
      <c r="Z337" s="5" t="s">
        <v>74</v>
      </c>
      <c r="AA337" s="6" t="s">
        <v>7951</v>
      </c>
      <c r="AB337" s="7" t="s">
        <v>7953</v>
      </c>
      <c r="AC337" s="7" t="s">
        <v>7954</v>
      </c>
      <c r="AD337" s="7" t="s">
        <v>7955</v>
      </c>
      <c r="AE337" s="5" t="s">
        <v>7956</v>
      </c>
      <c r="AF337" s="7">
        <v>530899</v>
      </c>
    </row>
    <row r="338" customHeight="1" spans="1:32">
      <c r="A338" s="4">
        <v>337</v>
      </c>
      <c r="B338" s="5" t="s">
        <v>7951</v>
      </c>
      <c r="C338" s="5" t="s">
        <v>7961</v>
      </c>
      <c r="D338" s="6" t="s">
        <v>58</v>
      </c>
      <c r="E338" s="6" t="s">
        <v>135</v>
      </c>
      <c r="F338" s="6" t="s">
        <v>36</v>
      </c>
      <c r="G338" s="5" t="s">
        <v>500</v>
      </c>
      <c r="H338" s="7">
        <v>45270337</v>
      </c>
      <c r="I338" s="7" t="s">
        <v>132</v>
      </c>
      <c r="J338" s="5" t="s">
        <v>39</v>
      </c>
      <c r="K338" s="7">
        <v>1</v>
      </c>
      <c r="L338" s="5" t="s">
        <v>7962</v>
      </c>
      <c r="M338" s="5" t="s">
        <v>248</v>
      </c>
      <c r="N338" s="5" t="s">
        <v>42</v>
      </c>
      <c r="O338" s="6" t="s">
        <v>43</v>
      </c>
      <c r="P338" s="7" t="s">
        <v>44</v>
      </c>
      <c r="Q338" s="6" t="s">
        <v>45</v>
      </c>
      <c r="R338" s="6" t="s">
        <v>45</v>
      </c>
      <c r="S338" s="6" t="s">
        <v>45</v>
      </c>
      <c r="T338" s="6" t="s">
        <v>45</v>
      </c>
      <c r="U338" s="6" t="s">
        <v>47</v>
      </c>
      <c r="V338" s="6" t="s">
        <v>45</v>
      </c>
      <c r="W338" s="6" t="s">
        <v>45</v>
      </c>
      <c r="X338" s="6" t="s">
        <v>45</v>
      </c>
      <c r="Y338" s="5" t="s">
        <v>209</v>
      </c>
      <c r="Z338" s="5" t="s">
        <v>74</v>
      </c>
      <c r="AA338" s="6" t="s">
        <v>7951</v>
      </c>
      <c r="AB338" s="7" t="s">
        <v>7953</v>
      </c>
      <c r="AC338" s="7" t="s">
        <v>7954</v>
      </c>
      <c r="AD338" s="7" t="s">
        <v>7955</v>
      </c>
      <c r="AE338" s="5" t="s">
        <v>7956</v>
      </c>
      <c r="AF338" s="7">
        <v>530899</v>
      </c>
    </row>
    <row r="339" customHeight="1" spans="1:32">
      <c r="A339" s="4">
        <v>338</v>
      </c>
      <c r="B339" s="5" t="s">
        <v>7951</v>
      </c>
      <c r="C339" s="5" t="s">
        <v>7963</v>
      </c>
      <c r="D339" s="6" t="s">
        <v>3630</v>
      </c>
      <c r="E339" s="6" t="s">
        <v>2305</v>
      </c>
      <c r="F339" s="6" t="s">
        <v>268</v>
      </c>
      <c r="G339" s="5" t="s">
        <v>490</v>
      </c>
      <c r="H339" s="7">
        <v>45270338</v>
      </c>
      <c r="I339" s="7" t="s">
        <v>132</v>
      </c>
      <c r="J339" s="5" t="s">
        <v>1250</v>
      </c>
      <c r="K339" s="7">
        <v>3</v>
      </c>
      <c r="L339" s="5" t="s">
        <v>1368</v>
      </c>
      <c r="M339" s="5" t="s">
        <v>163</v>
      </c>
      <c r="N339" s="5" t="s">
        <v>42</v>
      </c>
      <c r="O339" s="6" t="s">
        <v>43</v>
      </c>
      <c r="P339" s="7" t="s">
        <v>44</v>
      </c>
      <c r="Q339" s="6" t="s">
        <v>45</v>
      </c>
      <c r="R339" s="6" t="s">
        <v>45</v>
      </c>
      <c r="S339" s="6" t="s">
        <v>45</v>
      </c>
      <c r="T339" s="6" t="s">
        <v>45</v>
      </c>
      <c r="U339" s="6" t="s">
        <v>47</v>
      </c>
      <c r="V339" s="6" t="s">
        <v>47</v>
      </c>
      <c r="W339" s="6" t="s">
        <v>45</v>
      </c>
      <c r="X339" s="6" t="s">
        <v>45</v>
      </c>
      <c r="Y339" s="4" t="s">
        <v>85</v>
      </c>
      <c r="Z339" s="5" t="s">
        <v>7964</v>
      </c>
      <c r="AA339" s="6" t="s">
        <v>7951</v>
      </c>
      <c r="AB339" s="7" t="s">
        <v>7953</v>
      </c>
      <c r="AC339" s="7" t="s">
        <v>7954</v>
      </c>
      <c r="AD339" s="7" t="s">
        <v>7955</v>
      </c>
      <c r="AE339" s="5" t="s">
        <v>7956</v>
      </c>
      <c r="AF339" s="7">
        <v>530899</v>
      </c>
    </row>
    <row r="340" customHeight="1" spans="1:32">
      <c r="A340" s="4">
        <v>339</v>
      </c>
      <c r="B340" s="5" t="s">
        <v>7951</v>
      </c>
      <c r="C340" s="5" t="s">
        <v>7963</v>
      </c>
      <c r="D340" s="6" t="s">
        <v>3630</v>
      </c>
      <c r="E340" s="6" t="s">
        <v>2305</v>
      </c>
      <c r="F340" s="6" t="s">
        <v>268</v>
      </c>
      <c r="G340" s="5" t="s">
        <v>497</v>
      </c>
      <c r="H340" s="7">
        <v>45270339</v>
      </c>
      <c r="I340" s="7" t="s">
        <v>132</v>
      </c>
      <c r="J340" s="5" t="s">
        <v>39</v>
      </c>
      <c r="K340" s="7">
        <v>4</v>
      </c>
      <c r="L340" s="5" t="s">
        <v>7405</v>
      </c>
      <c r="M340" s="5" t="s">
        <v>7965</v>
      </c>
      <c r="N340" s="5" t="s">
        <v>42</v>
      </c>
      <c r="O340" s="6" t="s">
        <v>43</v>
      </c>
      <c r="P340" s="7" t="s">
        <v>44</v>
      </c>
      <c r="Q340" s="6" t="s">
        <v>45</v>
      </c>
      <c r="R340" s="6" t="s">
        <v>45</v>
      </c>
      <c r="S340" s="6" t="s">
        <v>45</v>
      </c>
      <c r="T340" s="6" t="s">
        <v>45</v>
      </c>
      <c r="U340" s="6" t="s">
        <v>47</v>
      </c>
      <c r="V340" s="6" t="s">
        <v>47</v>
      </c>
      <c r="W340" s="6" t="s">
        <v>45</v>
      </c>
      <c r="X340" s="6" t="s">
        <v>45</v>
      </c>
      <c r="Y340" s="5" t="s">
        <v>215</v>
      </c>
      <c r="Z340" s="5" t="s">
        <v>7966</v>
      </c>
      <c r="AA340" s="6" t="s">
        <v>7951</v>
      </c>
      <c r="AB340" s="7" t="s">
        <v>7953</v>
      </c>
      <c r="AC340" s="7" t="s">
        <v>7954</v>
      </c>
      <c r="AD340" s="7" t="s">
        <v>7955</v>
      </c>
      <c r="AE340" s="5" t="s">
        <v>7956</v>
      </c>
      <c r="AF340" s="7">
        <v>530899</v>
      </c>
    </row>
    <row r="341" customHeight="1" spans="1:32">
      <c r="A341" s="4">
        <v>340</v>
      </c>
      <c r="B341" s="5" t="s">
        <v>7951</v>
      </c>
      <c r="C341" s="5" t="s">
        <v>7963</v>
      </c>
      <c r="D341" s="6" t="s">
        <v>3630</v>
      </c>
      <c r="E341" s="6" t="s">
        <v>2305</v>
      </c>
      <c r="F341" s="6" t="s">
        <v>268</v>
      </c>
      <c r="G341" s="5" t="s">
        <v>500</v>
      </c>
      <c r="H341" s="7">
        <v>45270340</v>
      </c>
      <c r="I341" s="7" t="s">
        <v>132</v>
      </c>
      <c r="J341" s="5" t="s">
        <v>39</v>
      </c>
      <c r="K341" s="7">
        <v>4</v>
      </c>
      <c r="L341" s="5" t="s">
        <v>7405</v>
      </c>
      <c r="M341" s="5" t="s">
        <v>7965</v>
      </c>
      <c r="N341" s="5" t="s">
        <v>42</v>
      </c>
      <c r="O341" s="6" t="s">
        <v>43</v>
      </c>
      <c r="P341" s="7" t="s">
        <v>44</v>
      </c>
      <c r="Q341" s="6" t="s">
        <v>45</v>
      </c>
      <c r="R341" s="6" t="s">
        <v>45</v>
      </c>
      <c r="S341" s="6" t="s">
        <v>45</v>
      </c>
      <c r="T341" s="6" t="s">
        <v>45</v>
      </c>
      <c r="U341" s="6" t="s">
        <v>47</v>
      </c>
      <c r="V341" s="6" t="s">
        <v>47</v>
      </c>
      <c r="W341" s="6" t="s">
        <v>45</v>
      </c>
      <c r="X341" s="6" t="s">
        <v>45</v>
      </c>
      <c r="Y341" s="5" t="s">
        <v>209</v>
      </c>
      <c r="Z341" s="5" t="s">
        <v>7967</v>
      </c>
      <c r="AA341" s="6" t="s">
        <v>7951</v>
      </c>
      <c r="AB341" s="7" t="s">
        <v>7953</v>
      </c>
      <c r="AC341" s="7" t="s">
        <v>7954</v>
      </c>
      <c r="AD341" s="7" t="s">
        <v>7955</v>
      </c>
      <c r="AE341" s="5" t="s">
        <v>7956</v>
      </c>
      <c r="AF341" s="7">
        <v>530899</v>
      </c>
    </row>
    <row r="342" customHeight="1" spans="1:32">
      <c r="A342" s="4">
        <v>341</v>
      </c>
      <c r="B342" s="5" t="s">
        <v>7951</v>
      </c>
      <c r="C342" s="5" t="s">
        <v>7963</v>
      </c>
      <c r="D342" s="6" t="s">
        <v>3630</v>
      </c>
      <c r="E342" s="6" t="s">
        <v>135</v>
      </c>
      <c r="F342" s="6" t="s">
        <v>36</v>
      </c>
      <c r="G342" s="5" t="s">
        <v>502</v>
      </c>
      <c r="H342" s="7">
        <v>45270341</v>
      </c>
      <c r="I342" s="7" t="s">
        <v>132</v>
      </c>
      <c r="J342" s="5" t="s">
        <v>39</v>
      </c>
      <c r="K342" s="7">
        <v>2</v>
      </c>
      <c r="L342" s="5" t="s">
        <v>7968</v>
      </c>
      <c r="M342" s="5" t="s">
        <v>6581</v>
      </c>
      <c r="N342" s="5" t="s">
        <v>42</v>
      </c>
      <c r="O342" s="6" t="s">
        <v>43</v>
      </c>
      <c r="P342" s="7" t="s">
        <v>44</v>
      </c>
      <c r="Q342" s="6" t="s">
        <v>45</v>
      </c>
      <c r="R342" s="6" t="s">
        <v>45</v>
      </c>
      <c r="S342" s="6" t="s">
        <v>45</v>
      </c>
      <c r="T342" s="6" t="s">
        <v>45</v>
      </c>
      <c r="U342" s="6" t="s">
        <v>47</v>
      </c>
      <c r="V342" s="6" t="s">
        <v>47</v>
      </c>
      <c r="W342" s="6" t="s">
        <v>45</v>
      </c>
      <c r="X342" s="6" t="s">
        <v>45</v>
      </c>
      <c r="Y342" s="4" t="s">
        <v>85</v>
      </c>
      <c r="Z342" s="5" t="s">
        <v>7969</v>
      </c>
      <c r="AA342" s="6" t="s">
        <v>7951</v>
      </c>
      <c r="AB342" s="7" t="s">
        <v>7953</v>
      </c>
      <c r="AC342" s="7" t="s">
        <v>7954</v>
      </c>
      <c r="AD342" s="7" t="s">
        <v>7955</v>
      </c>
      <c r="AE342" s="5" t="s">
        <v>7956</v>
      </c>
      <c r="AF342" s="7">
        <v>530899</v>
      </c>
    </row>
    <row r="343" customHeight="1" spans="1:32">
      <c r="A343" s="4">
        <v>342</v>
      </c>
      <c r="B343" s="5" t="s">
        <v>7951</v>
      </c>
      <c r="C343" s="5" t="s">
        <v>7970</v>
      </c>
      <c r="D343" s="6" t="s">
        <v>58</v>
      </c>
      <c r="E343" s="6" t="s">
        <v>135</v>
      </c>
      <c r="F343" s="6" t="s">
        <v>192</v>
      </c>
      <c r="G343" s="5" t="s">
        <v>269</v>
      </c>
      <c r="H343" s="7">
        <v>45270342</v>
      </c>
      <c r="I343" s="7" t="s">
        <v>132</v>
      </c>
      <c r="J343" s="5" t="s">
        <v>39</v>
      </c>
      <c r="K343" s="7">
        <v>1</v>
      </c>
      <c r="L343" s="5" t="s">
        <v>6075</v>
      </c>
      <c r="M343" s="5" t="s">
        <v>7971</v>
      </c>
      <c r="N343" s="5" t="s">
        <v>42</v>
      </c>
      <c r="O343" s="6" t="s">
        <v>43</v>
      </c>
      <c r="P343" s="7" t="s">
        <v>44</v>
      </c>
      <c r="Q343" s="6" t="s">
        <v>45</v>
      </c>
      <c r="R343" s="6" t="s">
        <v>45</v>
      </c>
      <c r="S343" s="6" t="s">
        <v>45</v>
      </c>
      <c r="T343" s="6" t="s">
        <v>45</v>
      </c>
      <c r="U343" s="6" t="s">
        <v>47</v>
      </c>
      <c r="V343" s="6" t="s">
        <v>45</v>
      </c>
      <c r="W343" s="6" t="s">
        <v>45</v>
      </c>
      <c r="X343" s="6" t="s">
        <v>45</v>
      </c>
      <c r="Y343" s="4" t="s">
        <v>85</v>
      </c>
      <c r="Z343" s="4" t="s">
        <v>85</v>
      </c>
      <c r="AA343" s="6" t="s">
        <v>7951</v>
      </c>
      <c r="AB343" s="7" t="s">
        <v>7953</v>
      </c>
      <c r="AC343" s="7" t="s">
        <v>7954</v>
      </c>
      <c r="AD343" s="7" t="s">
        <v>7955</v>
      </c>
      <c r="AE343" s="5" t="s">
        <v>7956</v>
      </c>
      <c r="AF343" s="7">
        <v>530899</v>
      </c>
    </row>
    <row r="344" customHeight="1" spans="1:32">
      <c r="A344" s="4">
        <v>343</v>
      </c>
      <c r="B344" s="5" t="s">
        <v>7951</v>
      </c>
      <c r="C344" s="5" t="s">
        <v>7972</v>
      </c>
      <c r="D344" s="6" t="s">
        <v>1275</v>
      </c>
      <c r="E344" s="6" t="s">
        <v>135</v>
      </c>
      <c r="F344" s="6" t="s">
        <v>36</v>
      </c>
      <c r="G344" s="5" t="s">
        <v>269</v>
      </c>
      <c r="H344" s="7">
        <v>45270343</v>
      </c>
      <c r="I344" s="7" t="s">
        <v>132</v>
      </c>
      <c r="J344" s="5" t="s">
        <v>1349</v>
      </c>
      <c r="K344" s="7">
        <v>1</v>
      </c>
      <c r="L344" s="5" t="s">
        <v>7433</v>
      </c>
      <c r="M344" s="5" t="s">
        <v>163</v>
      </c>
      <c r="N344" s="5" t="s">
        <v>1350</v>
      </c>
      <c r="O344" s="6" t="s">
        <v>165</v>
      </c>
      <c r="P344" s="7" t="s">
        <v>1351</v>
      </c>
      <c r="Q344" s="6" t="s">
        <v>45</v>
      </c>
      <c r="R344" s="6" t="s">
        <v>45</v>
      </c>
      <c r="S344" s="6" t="s">
        <v>45</v>
      </c>
      <c r="T344" s="6" t="s">
        <v>45</v>
      </c>
      <c r="U344" s="6" t="s">
        <v>47</v>
      </c>
      <c r="V344" s="6" t="s">
        <v>45</v>
      </c>
      <c r="W344" s="6" t="s">
        <v>45</v>
      </c>
      <c r="X344" s="6" t="s">
        <v>45</v>
      </c>
      <c r="Y344" s="4" t="s">
        <v>85</v>
      </c>
      <c r="Z344" s="4" t="s">
        <v>85</v>
      </c>
      <c r="AA344" s="6" t="s">
        <v>7951</v>
      </c>
      <c r="AB344" s="7" t="s">
        <v>7953</v>
      </c>
      <c r="AC344" s="7" t="s">
        <v>7954</v>
      </c>
      <c r="AD344" s="7" t="s">
        <v>7955</v>
      </c>
      <c r="AE344" s="5" t="s">
        <v>7956</v>
      </c>
      <c r="AF344" s="7">
        <v>530899</v>
      </c>
    </row>
    <row r="345" customHeight="1" spans="1:32">
      <c r="A345" s="4">
        <v>344</v>
      </c>
      <c r="B345" s="5" t="s">
        <v>7951</v>
      </c>
      <c r="C345" s="5" t="s">
        <v>7973</v>
      </c>
      <c r="D345" s="6" t="s">
        <v>1275</v>
      </c>
      <c r="E345" s="6" t="s">
        <v>135</v>
      </c>
      <c r="F345" s="6" t="s">
        <v>36</v>
      </c>
      <c r="G345" s="5" t="s">
        <v>269</v>
      </c>
      <c r="H345" s="7">
        <v>45270344</v>
      </c>
      <c r="I345" s="7" t="s">
        <v>132</v>
      </c>
      <c r="J345" s="5" t="s">
        <v>39</v>
      </c>
      <c r="K345" s="7">
        <v>1</v>
      </c>
      <c r="L345" s="5" t="s">
        <v>1277</v>
      </c>
      <c r="M345" s="5" t="s">
        <v>7965</v>
      </c>
      <c r="N345" s="5" t="s">
        <v>42</v>
      </c>
      <c r="O345" s="6" t="s">
        <v>43</v>
      </c>
      <c r="P345" s="7" t="s">
        <v>44</v>
      </c>
      <c r="Q345" s="6" t="s">
        <v>45</v>
      </c>
      <c r="R345" s="6" t="s">
        <v>47</v>
      </c>
      <c r="S345" s="6" t="s">
        <v>45</v>
      </c>
      <c r="T345" s="6" t="s">
        <v>45</v>
      </c>
      <c r="U345" s="6" t="s">
        <v>47</v>
      </c>
      <c r="V345" s="6" t="s">
        <v>45</v>
      </c>
      <c r="W345" s="6" t="s">
        <v>45</v>
      </c>
      <c r="X345" s="6" t="s">
        <v>45</v>
      </c>
      <c r="Y345" s="4" t="s">
        <v>85</v>
      </c>
      <c r="Z345" s="4" t="s">
        <v>85</v>
      </c>
      <c r="AA345" s="6" t="s">
        <v>7951</v>
      </c>
      <c r="AB345" s="7" t="s">
        <v>7953</v>
      </c>
      <c r="AC345" s="7" t="s">
        <v>7954</v>
      </c>
      <c r="AD345" s="7" t="s">
        <v>7955</v>
      </c>
      <c r="AE345" s="5" t="s">
        <v>7956</v>
      </c>
      <c r="AF345" s="7">
        <v>530899</v>
      </c>
    </row>
    <row r="346" customHeight="1" spans="1:32">
      <c r="A346" s="4">
        <v>345</v>
      </c>
      <c r="B346" s="5" t="s">
        <v>7951</v>
      </c>
      <c r="C346" s="5" t="s">
        <v>7974</v>
      </c>
      <c r="D346" s="6" t="s">
        <v>1275</v>
      </c>
      <c r="E346" s="6" t="s">
        <v>135</v>
      </c>
      <c r="F346" s="6" t="s">
        <v>36</v>
      </c>
      <c r="G346" s="5" t="s">
        <v>2544</v>
      </c>
      <c r="H346" s="7">
        <v>45270345</v>
      </c>
      <c r="I346" s="7" t="s">
        <v>132</v>
      </c>
      <c r="J346" s="5" t="s">
        <v>1651</v>
      </c>
      <c r="K346" s="7">
        <v>1</v>
      </c>
      <c r="L346" s="5" t="s">
        <v>2545</v>
      </c>
      <c r="M346" s="5" t="s">
        <v>163</v>
      </c>
      <c r="N346" s="5" t="s">
        <v>42</v>
      </c>
      <c r="O346" s="6" t="s">
        <v>165</v>
      </c>
      <c r="P346" s="7" t="s">
        <v>44</v>
      </c>
      <c r="Q346" s="6" t="s">
        <v>45</v>
      </c>
      <c r="R346" s="6" t="s">
        <v>45</v>
      </c>
      <c r="S346" s="6" t="s">
        <v>45</v>
      </c>
      <c r="T346" s="6" t="s">
        <v>45</v>
      </c>
      <c r="U346" s="6" t="s">
        <v>47</v>
      </c>
      <c r="V346" s="6" t="s">
        <v>45</v>
      </c>
      <c r="W346" s="6" t="s">
        <v>45</v>
      </c>
      <c r="X346" s="6" t="s">
        <v>45</v>
      </c>
      <c r="Y346" s="4" t="s">
        <v>85</v>
      </c>
      <c r="Z346" s="4" t="s">
        <v>85</v>
      </c>
      <c r="AA346" s="6" t="s">
        <v>7951</v>
      </c>
      <c r="AB346" s="7" t="s">
        <v>7953</v>
      </c>
      <c r="AC346" s="7" t="s">
        <v>7954</v>
      </c>
      <c r="AD346" s="7" t="s">
        <v>7955</v>
      </c>
      <c r="AE346" s="5" t="s">
        <v>7956</v>
      </c>
      <c r="AF346" s="7">
        <v>530899</v>
      </c>
    </row>
    <row r="347" customHeight="1" spans="1:32">
      <c r="A347" s="4">
        <v>346</v>
      </c>
      <c r="B347" s="5" t="s">
        <v>7951</v>
      </c>
      <c r="C347" s="5" t="s">
        <v>7975</v>
      </c>
      <c r="D347" s="6" t="s">
        <v>1275</v>
      </c>
      <c r="E347" s="6" t="s">
        <v>135</v>
      </c>
      <c r="F347" s="6" t="s">
        <v>36</v>
      </c>
      <c r="G347" s="5" t="s">
        <v>490</v>
      </c>
      <c r="H347" s="7">
        <v>45270346</v>
      </c>
      <c r="I347" s="7" t="s">
        <v>132</v>
      </c>
      <c r="J347" s="5" t="s">
        <v>39</v>
      </c>
      <c r="K347" s="7">
        <v>2</v>
      </c>
      <c r="L347" s="5" t="s">
        <v>1277</v>
      </c>
      <c r="M347" s="5" t="s">
        <v>163</v>
      </c>
      <c r="N347" s="5" t="s">
        <v>42</v>
      </c>
      <c r="O347" s="6" t="s">
        <v>43</v>
      </c>
      <c r="P347" s="7" t="s">
        <v>44</v>
      </c>
      <c r="Q347" s="6" t="s">
        <v>45</v>
      </c>
      <c r="R347" s="6" t="s">
        <v>47</v>
      </c>
      <c r="S347" s="6" t="s">
        <v>45</v>
      </c>
      <c r="T347" s="6" t="s">
        <v>45</v>
      </c>
      <c r="U347" s="6" t="s">
        <v>47</v>
      </c>
      <c r="V347" s="6" t="s">
        <v>47</v>
      </c>
      <c r="W347" s="6" t="s">
        <v>45</v>
      </c>
      <c r="X347" s="6" t="s">
        <v>45</v>
      </c>
      <c r="Y347" s="4" t="s">
        <v>85</v>
      </c>
      <c r="Z347" s="5" t="s">
        <v>7976</v>
      </c>
      <c r="AA347" s="6" t="s">
        <v>7951</v>
      </c>
      <c r="AB347" s="7" t="s">
        <v>7953</v>
      </c>
      <c r="AC347" s="7" t="s">
        <v>7954</v>
      </c>
      <c r="AD347" s="7" t="s">
        <v>7955</v>
      </c>
      <c r="AE347" s="5" t="s">
        <v>7956</v>
      </c>
      <c r="AF347" s="7">
        <v>530899</v>
      </c>
    </row>
    <row r="348" customHeight="1" spans="1:32">
      <c r="A348" s="4">
        <v>347</v>
      </c>
      <c r="B348" s="5" t="s">
        <v>7951</v>
      </c>
      <c r="C348" s="5" t="s">
        <v>7975</v>
      </c>
      <c r="D348" s="6" t="s">
        <v>1275</v>
      </c>
      <c r="E348" s="6" t="s">
        <v>135</v>
      </c>
      <c r="F348" s="6" t="s">
        <v>36</v>
      </c>
      <c r="G348" s="5" t="s">
        <v>497</v>
      </c>
      <c r="H348" s="7">
        <v>45270347</v>
      </c>
      <c r="I348" s="7" t="s">
        <v>132</v>
      </c>
      <c r="J348" s="5" t="s">
        <v>39</v>
      </c>
      <c r="K348" s="7">
        <v>2</v>
      </c>
      <c r="L348" s="5" t="s">
        <v>1277</v>
      </c>
      <c r="M348" s="5" t="s">
        <v>7977</v>
      </c>
      <c r="N348" s="5" t="s">
        <v>42</v>
      </c>
      <c r="O348" s="6" t="s">
        <v>43</v>
      </c>
      <c r="P348" s="7" t="s">
        <v>44</v>
      </c>
      <c r="Q348" s="6" t="s">
        <v>45</v>
      </c>
      <c r="R348" s="6" t="s">
        <v>45</v>
      </c>
      <c r="S348" s="6" t="s">
        <v>45</v>
      </c>
      <c r="T348" s="6" t="s">
        <v>45</v>
      </c>
      <c r="U348" s="6" t="s">
        <v>47</v>
      </c>
      <c r="V348" s="6" t="s">
        <v>47</v>
      </c>
      <c r="W348" s="6" t="s">
        <v>45</v>
      </c>
      <c r="X348" s="6" t="s">
        <v>45</v>
      </c>
      <c r="Y348" s="4" t="s">
        <v>85</v>
      </c>
      <c r="Z348" s="5" t="s">
        <v>7978</v>
      </c>
      <c r="AA348" s="6" t="s">
        <v>7951</v>
      </c>
      <c r="AB348" s="7" t="s">
        <v>7953</v>
      </c>
      <c r="AC348" s="7" t="s">
        <v>7954</v>
      </c>
      <c r="AD348" s="7" t="s">
        <v>7955</v>
      </c>
      <c r="AE348" s="5" t="s">
        <v>7956</v>
      </c>
      <c r="AF348" s="7">
        <v>530899</v>
      </c>
    </row>
    <row r="349" customHeight="1" spans="1:32">
      <c r="A349" s="4">
        <v>348</v>
      </c>
      <c r="B349" s="5" t="s">
        <v>7951</v>
      </c>
      <c r="C349" s="5" t="s">
        <v>7975</v>
      </c>
      <c r="D349" s="6" t="s">
        <v>1275</v>
      </c>
      <c r="E349" s="6" t="s">
        <v>135</v>
      </c>
      <c r="F349" s="6" t="s">
        <v>36</v>
      </c>
      <c r="G349" s="5" t="s">
        <v>500</v>
      </c>
      <c r="H349" s="7">
        <v>45270348</v>
      </c>
      <c r="I349" s="7" t="s">
        <v>132</v>
      </c>
      <c r="J349" s="5" t="s">
        <v>39</v>
      </c>
      <c r="K349" s="7">
        <v>2</v>
      </c>
      <c r="L349" s="5" t="s">
        <v>1277</v>
      </c>
      <c r="M349" s="5" t="s">
        <v>7979</v>
      </c>
      <c r="N349" s="5" t="s">
        <v>42</v>
      </c>
      <c r="O349" s="6" t="s">
        <v>43</v>
      </c>
      <c r="P349" s="7" t="s">
        <v>44</v>
      </c>
      <c r="Q349" s="6" t="s">
        <v>45</v>
      </c>
      <c r="R349" s="6" t="s">
        <v>45</v>
      </c>
      <c r="S349" s="6" t="s">
        <v>45</v>
      </c>
      <c r="T349" s="6" t="s">
        <v>45</v>
      </c>
      <c r="U349" s="6" t="s">
        <v>47</v>
      </c>
      <c r="V349" s="6" t="s">
        <v>47</v>
      </c>
      <c r="W349" s="6" t="s">
        <v>45</v>
      </c>
      <c r="X349" s="6" t="s">
        <v>45</v>
      </c>
      <c r="Y349" s="4" t="s">
        <v>85</v>
      </c>
      <c r="Z349" s="5" t="s">
        <v>7980</v>
      </c>
      <c r="AA349" s="6" t="s">
        <v>7951</v>
      </c>
      <c r="AB349" s="7" t="s">
        <v>7953</v>
      </c>
      <c r="AC349" s="7" t="s">
        <v>7954</v>
      </c>
      <c r="AD349" s="7" t="s">
        <v>7955</v>
      </c>
      <c r="AE349" s="5" t="s">
        <v>7956</v>
      </c>
      <c r="AF349" s="7">
        <v>530899</v>
      </c>
    </row>
    <row r="350" customHeight="1" spans="1:32">
      <c r="A350" s="4">
        <v>349</v>
      </c>
      <c r="B350" s="5" t="s">
        <v>7951</v>
      </c>
      <c r="C350" s="5" t="s">
        <v>7975</v>
      </c>
      <c r="D350" s="6" t="s">
        <v>1275</v>
      </c>
      <c r="E350" s="6" t="s">
        <v>135</v>
      </c>
      <c r="F350" s="6" t="s">
        <v>36</v>
      </c>
      <c r="G350" s="5" t="s">
        <v>502</v>
      </c>
      <c r="H350" s="7">
        <v>45270349</v>
      </c>
      <c r="I350" s="7" t="s">
        <v>132</v>
      </c>
      <c r="J350" s="5" t="s">
        <v>39</v>
      </c>
      <c r="K350" s="7">
        <v>3</v>
      </c>
      <c r="L350" s="5" t="s">
        <v>1277</v>
      </c>
      <c r="M350" s="5" t="s">
        <v>163</v>
      </c>
      <c r="N350" s="5" t="s">
        <v>42</v>
      </c>
      <c r="O350" s="6" t="s">
        <v>43</v>
      </c>
      <c r="P350" s="7" t="s">
        <v>44</v>
      </c>
      <c r="Q350" s="6" t="s">
        <v>45</v>
      </c>
      <c r="R350" s="6" t="s">
        <v>45</v>
      </c>
      <c r="S350" s="6" t="s">
        <v>45</v>
      </c>
      <c r="T350" s="6" t="s">
        <v>45</v>
      </c>
      <c r="U350" s="6" t="s">
        <v>47</v>
      </c>
      <c r="V350" s="6" t="s">
        <v>47</v>
      </c>
      <c r="W350" s="6" t="s">
        <v>45</v>
      </c>
      <c r="X350" s="6" t="s">
        <v>45</v>
      </c>
      <c r="Y350" s="5" t="s">
        <v>7981</v>
      </c>
      <c r="Z350" s="5" t="s">
        <v>7982</v>
      </c>
      <c r="AA350" s="6" t="s">
        <v>7951</v>
      </c>
      <c r="AB350" s="7" t="s">
        <v>7953</v>
      </c>
      <c r="AC350" s="7" t="s">
        <v>7954</v>
      </c>
      <c r="AD350" s="7" t="s">
        <v>7955</v>
      </c>
      <c r="AE350" s="5" t="s">
        <v>7956</v>
      </c>
      <c r="AF350" s="7">
        <v>530899</v>
      </c>
    </row>
    <row r="351" customHeight="1" spans="1:32">
      <c r="A351" s="4">
        <v>350</v>
      </c>
      <c r="B351" s="5" t="s">
        <v>7951</v>
      </c>
      <c r="C351" s="5" t="s">
        <v>7975</v>
      </c>
      <c r="D351" s="6" t="s">
        <v>1275</v>
      </c>
      <c r="E351" s="6" t="s">
        <v>135</v>
      </c>
      <c r="F351" s="6" t="s">
        <v>36</v>
      </c>
      <c r="G351" s="5" t="s">
        <v>5829</v>
      </c>
      <c r="H351" s="7">
        <v>45270350</v>
      </c>
      <c r="I351" s="7" t="s">
        <v>132</v>
      </c>
      <c r="J351" s="5" t="s">
        <v>1389</v>
      </c>
      <c r="K351" s="7">
        <v>2</v>
      </c>
      <c r="L351" s="5" t="s">
        <v>2545</v>
      </c>
      <c r="M351" s="5" t="s">
        <v>163</v>
      </c>
      <c r="N351" s="5" t="s">
        <v>42</v>
      </c>
      <c r="O351" s="6" t="s">
        <v>165</v>
      </c>
      <c r="P351" s="7" t="s">
        <v>44</v>
      </c>
      <c r="Q351" s="6" t="s">
        <v>45</v>
      </c>
      <c r="R351" s="6" t="s">
        <v>45</v>
      </c>
      <c r="S351" s="6" t="s">
        <v>45</v>
      </c>
      <c r="T351" s="6" t="s">
        <v>45</v>
      </c>
      <c r="U351" s="6" t="s">
        <v>47</v>
      </c>
      <c r="V351" s="6" t="s">
        <v>47</v>
      </c>
      <c r="W351" s="6" t="s">
        <v>45</v>
      </c>
      <c r="X351" s="6" t="s">
        <v>45</v>
      </c>
      <c r="Y351" s="4" t="s">
        <v>85</v>
      </c>
      <c r="Z351" s="5" t="s">
        <v>7983</v>
      </c>
      <c r="AA351" s="6" t="s">
        <v>7951</v>
      </c>
      <c r="AB351" s="7" t="s">
        <v>7953</v>
      </c>
      <c r="AC351" s="7" t="s">
        <v>7954</v>
      </c>
      <c r="AD351" s="7" t="s">
        <v>7955</v>
      </c>
      <c r="AE351" s="5" t="s">
        <v>7956</v>
      </c>
      <c r="AF351" s="7">
        <v>530899</v>
      </c>
    </row>
    <row r="352" customHeight="1" spans="1:32">
      <c r="A352" s="4">
        <v>351</v>
      </c>
      <c r="B352" s="5" t="s">
        <v>7951</v>
      </c>
      <c r="C352" s="5" t="s">
        <v>7975</v>
      </c>
      <c r="D352" s="6" t="s">
        <v>1275</v>
      </c>
      <c r="E352" s="6" t="s">
        <v>135</v>
      </c>
      <c r="F352" s="6" t="s">
        <v>36</v>
      </c>
      <c r="G352" s="5" t="s">
        <v>5831</v>
      </c>
      <c r="H352" s="7">
        <v>45270351</v>
      </c>
      <c r="I352" s="7" t="s">
        <v>132</v>
      </c>
      <c r="J352" s="5" t="s">
        <v>1389</v>
      </c>
      <c r="K352" s="7">
        <v>2</v>
      </c>
      <c r="L352" s="5" t="s">
        <v>2545</v>
      </c>
      <c r="M352" s="5" t="s">
        <v>163</v>
      </c>
      <c r="N352" s="5" t="s">
        <v>164</v>
      </c>
      <c r="O352" s="6" t="s">
        <v>165</v>
      </c>
      <c r="P352" s="7" t="s">
        <v>44</v>
      </c>
      <c r="Q352" s="6" t="s">
        <v>45</v>
      </c>
      <c r="R352" s="6" t="s">
        <v>45</v>
      </c>
      <c r="S352" s="6" t="s">
        <v>45</v>
      </c>
      <c r="T352" s="6" t="s">
        <v>45</v>
      </c>
      <c r="U352" s="6" t="s">
        <v>47</v>
      </c>
      <c r="V352" s="6" t="s">
        <v>47</v>
      </c>
      <c r="W352" s="6" t="s">
        <v>45</v>
      </c>
      <c r="X352" s="6" t="s">
        <v>45</v>
      </c>
      <c r="Y352" s="4" t="s">
        <v>85</v>
      </c>
      <c r="Z352" s="5" t="s">
        <v>7984</v>
      </c>
      <c r="AA352" s="6" t="s">
        <v>7951</v>
      </c>
      <c r="AB352" s="7" t="s">
        <v>7953</v>
      </c>
      <c r="AC352" s="7" t="s">
        <v>7954</v>
      </c>
      <c r="AD352" s="7" t="s">
        <v>7955</v>
      </c>
      <c r="AE352" s="5" t="s">
        <v>7956</v>
      </c>
      <c r="AF352" s="7">
        <v>530899</v>
      </c>
    </row>
  </sheetData>
  <pageMargins left="0.75" right="0.75" top="1" bottom="1" header="0.5" footer="0.5"/>
  <pageSetup paperSize="9" orientation="portrait" verticalDpi="597"/>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209"/>
  <sheetViews>
    <sheetView workbookViewId="0">
      <selection activeCell="A1" sqref="A1"/>
    </sheetView>
  </sheetViews>
  <sheetFormatPr defaultColWidth="9.37037037037037" defaultRowHeight="22" customHeight="1"/>
  <cols>
    <col min="1" max="1" width="8.62962962962963" style="1" customWidth="1"/>
    <col min="2" max="2" width="45.6296296296296" style="1" customWidth="1"/>
    <col min="3" max="3" width="35.6296296296296" style="1" customWidth="1"/>
    <col min="4" max="4" width="22.6296296296296" style="1" customWidth="1"/>
    <col min="5" max="6" width="10.6296296296296" style="1" customWidth="1"/>
    <col min="7" max="7" width="25.6296296296296" style="1" customWidth="1"/>
    <col min="8" max="10" width="15.6296296296296" style="1" customWidth="1"/>
    <col min="11" max="11" width="8.62962962962963" style="1" customWidth="1"/>
    <col min="12" max="12" width="40.6296296296296" style="1" customWidth="1"/>
    <col min="13" max="13" width="80.5" style="1" customWidth="1"/>
    <col min="14" max="15" width="20.6296296296296" style="1" customWidth="1"/>
    <col min="16" max="16" width="30.6296296296296" style="1" customWidth="1"/>
    <col min="17" max="24" width="10.6296296296296" style="1" customWidth="1"/>
    <col min="25" max="25" width="60.6296296296296" style="1" customWidth="1"/>
    <col min="26" max="26" width="75.8148148148148" style="1" customWidth="1"/>
    <col min="27" max="27" width="20.8148148148148" style="1" customWidth="1"/>
    <col min="28" max="28" width="22.6296296296296" style="1" customWidth="1"/>
    <col min="29" max="29" width="17.2685185185185" style="1" customWidth="1"/>
    <col min="30" max="30" width="14.6296296296296" style="1" customWidth="1"/>
    <col min="31" max="31" width="19.6296296296296" style="1" customWidth="1"/>
    <col min="32" max="32" width="13.6296296296296" style="1" customWidth="1"/>
    <col min="33" max="16264" width="9.37037037037037" style="1"/>
    <col min="16265" max="16384" width="9.37037037037037" style="2"/>
  </cols>
  <sheetData>
    <row r="1" ht="60" customHeight="1" spans="1:32">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row>
    <row r="2" customHeight="1" spans="1:32">
      <c r="A2" s="4">
        <v>1</v>
      </c>
      <c r="B2" s="5" t="s">
        <v>7985</v>
      </c>
      <c r="C2" s="5" t="s">
        <v>7986</v>
      </c>
      <c r="D2" s="5" t="s">
        <v>58</v>
      </c>
      <c r="E2" s="5" t="s">
        <v>35</v>
      </c>
      <c r="F2" s="5" t="s">
        <v>36</v>
      </c>
      <c r="G2" s="5" t="s">
        <v>122</v>
      </c>
      <c r="H2" s="4">
        <v>45220001</v>
      </c>
      <c r="I2" s="4" t="s">
        <v>123</v>
      </c>
      <c r="J2" s="5" t="s">
        <v>39</v>
      </c>
      <c r="K2" s="4">
        <v>1</v>
      </c>
      <c r="L2" s="5" t="s">
        <v>124</v>
      </c>
      <c r="M2" s="5" t="s">
        <v>125</v>
      </c>
      <c r="N2" s="5" t="s">
        <v>42</v>
      </c>
      <c r="O2" s="5" t="s">
        <v>43</v>
      </c>
      <c r="P2" s="4" t="s">
        <v>126</v>
      </c>
      <c r="Q2" s="5" t="s">
        <v>45</v>
      </c>
      <c r="R2" s="5" t="s">
        <v>47</v>
      </c>
      <c r="S2" s="5" t="s">
        <v>45</v>
      </c>
      <c r="T2" s="5" t="s">
        <v>47</v>
      </c>
      <c r="U2" s="5" t="s">
        <v>47</v>
      </c>
      <c r="V2" s="5" t="s">
        <v>45</v>
      </c>
      <c r="W2" s="5" t="s">
        <v>45</v>
      </c>
      <c r="X2" s="5" t="s">
        <v>45</v>
      </c>
      <c r="Y2" s="5" t="s">
        <v>127</v>
      </c>
      <c r="Z2" s="5" t="s">
        <v>7987</v>
      </c>
      <c r="AA2" s="5" t="s">
        <v>7985</v>
      </c>
      <c r="AB2" s="4" t="s">
        <v>7988</v>
      </c>
      <c r="AC2" s="4" t="s">
        <v>7989</v>
      </c>
      <c r="AD2" s="4" t="s">
        <v>7990</v>
      </c>
      <c r="AE2" s="5" t="s">
        <v>7991</v>
      </c>
      <c r="AF2" s="4">
        <v>546100</v>
      </c>
    </row>
    <row r="3" customHeight="1" spans="1:32">
      <c r="A3" s="4">
        <v>2</v>
      </c>
      <c r="B3" s="5" t="s">
        <v>7985</v>
      </c>
      <c r="C3" s="5" t="s">
        <v>7992</v>
      </c>
      <c r="D3" s="5" t="s">
        <v>58</v>
      </c>
      <c r="E3" s="5" t="s">
        <v>35</v>
      </c>
      <c r="F3" s="5" t="s">
        <v>36</v>
      </c>
      <c r="G3" s="5" t="s">
        <v>122</v>
      </c>
      <c r="H3" s="4">
        <v>45220002</v>
      </c>
      <c r="I3" s="4" t="s">
        <v>123</v>
      </c>
      <c r="J3" s="5" t="s">
        <v>39</v>
      </c>
      <c r="K3" s="4">
        <v>1</v>
      </c>
      <c r="L3" s="5" t="s">
        <v>124</v>
      </c>
      <c r="M3" s="5" t="s">
        <v>129</v>
      </c>
      <c r="N3" s="5" t="s">
        <v>42</v>
      </c>
      <c r="O3" s="5" t="s">
        <v>43</v>
      </c>
      <c r="P3" s="4" t="s">
        <v>126</v>
      </c>
      <c r="Q3" s="5" t="s">
        <v>45</v>
      </c>
      <c r="R3" s="5" t="s">
        <v>45</v>
      </c>
      <c r="S3" s="5" t="s">
        <v>45</v>
      </c>
      <c r="T3" s="5" t="s">
        <v>47</v>
      </c>
      <c r="U3" s="5" t="s">
        <v>47</v>
      </c>
      <c r="V3" s="5" t="s">
        <v>45</v>
      </c>
      <c r="W3" s="5" t="s">
        <v>45</v>
      </c>
      <c r="X3" s="5" t="s">
        <v>45</v>
      </c>
      <c r="Y3" s="5" t="s">
        <v>127</v>
      </c>
      <c r="Z3" s="5" t="s">
        <v>7987</v>
      </c>
      <c r="AA3" s="5" t="s">
        <v>7985</v>
      </c>
      <c r="AB3" s="4" t="s">
        <v>7988</v>
      </c>
      <c r="AC3" s="4" t="s">
        <v>7989</v>
      </c>
      <c r="AD3" s="4" t="s">
        <v>7990</v>
      </c>
      <c r="AE3" s="5" t="s">
        <v>7991</v>
      </c>
      <c r="AF3" s="4">
        <v>546100</v>
      </c>
    </row>
    <row r="4" customHeight="1" spans="1:32">
      <c r="A4" s="4">
        <v>3</v>
      </c>
      <c r="B4" s="5" t="s">
        <v>7985</v>
      </c>
      <c r="C4" s="5" t="s">
        <v>7993</v>
      </c>
      <c r="D4" s="5" t="s">
        <v>58</v>
      </c>
      <c r="E4" s="5" t="s">
        <v>35</v>
      </c>
      <c r="F4" s="5" t="s">
        <v>36</v>
      </c>
      <c r="G4" s="5" t="s">
        <v>90</v>
      </c>
      <c r="H4" s="4">
        <v>45220003</v>
      </c>
      <c r="I4" s="4" t="s">
        <v>132</v>
      </c>
      <c r="J4" s="5" t="s">
        <v>39</v>
      </c>
      <c r="K4" s="4">
        <v>1</v>
      </c>
      <c r="L4" s="5" t="s">
        <v>7994</v>
      </c>
      <c r="M4" s="5" t="s">
        <v>125</v>
      </c>
      <c r="N4" s="5" t="s">
        <v>42</v>
      </c>
      <c r="O4" s="5" t="s">
        <v>43</v>
      </c>
      <c r="P4" s="4" t="s">
        <v>44</v>
      </c>
      <c r="Q4" s="5" t="s">
        <v>45</v>
      </c>
      <c r="R4" s="5" t="s">
        <v>45</v>
      </c>
      <c r="S4" s="5" t="s">
        <v>45</v>
      </c>
      <c r="T4" s="5" t="s">
        <v>45</v>
      </c>
      <c r="U4" s="5" t="s">
        <v>47</v>
      </c>
      <c r="V4" s="5" t="s">
        <v>45</v>
      </c>
      <c r="W4" s="5" t="s">
        <v>45</v>
      </c>
      <c r="X4" s="5" t="s">
        <v>45</v>
      </c>
      <c r="Y4" s="5" t="s">
        <v>84</v>
      </c>
      <c r="Z4" s="4" t="s">
        <v>85</v>
      </c>
      <c r="AA4" s="5" t="s">
        <v>7985</v>
      </c>
      <c r="AB4" s="4" t="s">
        <v>7988</v>
      </c>
      <c r="AC4" s="4" t="s">
        <v>7989</v>
      </c>
      <c r="AD4" s="4" t="s">
        <v>7990</v>
      </c>
      <c r="AE4" s="5" t="s">
        <v>7991</v>
      </c>
      <c r="AF4" s="4">
        <v>546100</v>
      </c>
    </row>
    <row r="5" customHeight="1" spans="1:32">
      <c r="A5" s="4">
        <v>4</v>
      </c>
      <c r="B5" s="5" t="s">
        <v>7985</v>
      </c>
      <c r="C5" s="5" t="s">
        <v>7995</v>
      </c>
      <c r="D5" s="5" t="s">
        <v>58</v>
      </c>
      <c r="E5" s="5" t="s">
        <v>35</v>
      </c>
      <c r="F5" s="5" t="s">
        <v>36</v>
      </c>
      <c r="G5" s="5" t="s">
        <v>122</v>
      </c>
      <c r="H5" s="4">
        <v>45220004</v>
      </c>
      <c r="I5" s="4" t="s">
        <v>123</v>
      </c>
      <c r="J5" s="5" t="s">
        <v>39</v>
      </c>
      <c r="K5" s="4">
        <v>1</v>
      </c>
      <c r="L5" s="5" t="s">
        <v>124</v>
      </c>
      <c r="M5" s="5" t="s">
        <v>965</v>
      </c>
      <c r="N5" s="5" t="s">
        <v>42</v>
      </c>
      <c r="O5" s="5" t="s">
        <v>43</v>
      </c>
      <c r="P5" s="4" t="s">
        <v>126</v>
      </c>
      <c r="Q5" s="5" t="s">
        <v>45</v>
      </c>
      <c r="R5" s="5" t="s">
        <v>45</v>
      </c>
      <c r="S5" s="5" t="s">
        <v>45</v>
      </c>
      <c r="T5" s="5" t="s">
        <v>47</v>
      </c>
      <c r="U5" s="5" t="s">
        <v>45</v>
      </c>
      <c r="V5" s="5" t="s">
        <v>45</v>
      </c>
      <c r="W5" s="5" t="s">
        <v>45</v>
      </c>
      <c r="X5" s="5" t="s">
        <v>45</v>
      </c>
      <c r="Y5" s="5" t="s">
        <v>127</v>
      </c>
      <c r="Z5" s="5" t="s">
        <v>7987</v>
      </c>
      <c r="AA5" s="5" t="s">
        <v>7985</v>
      </c>
      <c r="AB5" s="4" t="s">
        <v>7988</v>
      </c>
      <c r="AC5" s="4" t="s">
        <v>7989</v>
      </c>
      <c r="AD5" s="4" t="s">
        <v>7990</v>
      </c>
      <c r="AE5" s="5" t="s">
        <v>7991</v>
      </c>
      <c r="AF5" s="4">
        <v>546100</v>
      </c>
    </row>
    <row r="6" customHeight="1" spans="1:32">
      <c r="A6" s="4">
        <v>5</v>
      </c>
      <c r="B6" s="5" t="s">
        <v>7996</v>
      </c>
      <c r="C6" s="5" t="s">
        <v>7996</v>
      </c>
      <c r="D6" s="5" t="s">
        <v>343</v>
      </c>
      <c r="E6" s="5" t="s">
        <v>35</v>
      </c>
      <c r="F6" s="5" t="s">
        <v>192</v>
      </c>
      <c r="G6" s="5" t="s">
        <v>937</v>
      </c>
      <c r="H6" s="4">
        <v>45220005</v>
      </c>
      <c r="I6" s="4" t="s">
        <v>38</v>
      </c>
      <c r="J6" s="5" t="s">
        <v>39</v>
      </c>
      <c r="K6" s="4">
        <v>2</v>
      </c>
      <c r="L6" s="5" t="s">
        <v>2936</v>
      </c>
      <c r="M6" s="5" t="s">
        <v>3806</v>
      </c>
      <c r="N6" s="5" t="s">
        <v>71</v>
      </c>
      <c r="O6" s="5" t="s">
        <v>72</v>
      </c>
      <c r="P6" s="4" t="s">
        <v>44</v>
      </c>
      <c r="Q6" s="5" t="s">
        <v>45</v>
      </c>
      <c r="R6" s="5" t="s">
        <v>45</v>
      </c>
      <c r="S6" s="5" t="s">
        <v>45</v>
      </c>
      <c r="T6" s="5" t="s">
        <v>45</v>
      </c>
      <c r="U6" s="5" t="s">
        <v>45</v>
      </c>
      <c r="V6" s="5" t="s">
        <v>45</v>
      </c>
      <c r="W6" s="5" t="s">
        <v>45</v>
      </c>
      <c r="X6" s="5" t="s">
        <v>45</v>
      </c>
      <c r="Y6" s="4" t="s">
        <v>85</v>
      </c>
      <c r="Z6" s="4" t="s">
        <v>85</v>
      </c>
      <c r="AA6" s="5" t="s">
        <v>7996</v>
      </c>
      <c r="AB6" s="4" t="s">
        <v>7997</v>
      </c>
      <c r="AC6" s="4" t="s">
        <v>7997</v>
      </c>
      <c r="AD6" s="4" t="s">
        <v>7998</v>
      </c>
      <c r="AE6" s="5" t="s">
        <v>7999</v>
      </c>
      <c r="AF6" s="4">
        <v>546117</v>
      </c>
    </row>
    <row r="7" customHeight="1" spans="1:32">
      <c r="A7" s="4">
        <v>6</v>
      </c>
      <c r="B7" s="5" t="s">
        <v>8000</v>
      </c>
      <c r="C7" s="5" t="s">
        <v>8001</v>
      </c>
      <c r="D7" s="5" t="s">
        <v>58</v>
      </c>
      <c r="E7" s="5" t="s">
        <v>35</v>
      </c>
      <c r="F7" s="5" t="s">
        <v>36</v>
      </c>
      <c r="G7" s="5" t="s">
        <v>122</v>
      </c>
      <c r="H7" s="4">
        <v>45220006</v>
      </c>
      <c r="I7" s="4" t="s">
        <v>123</v>
      </c>
      <c r="J7" s="5" t="s">
        <v>39</v>
      </c>
      <c r="K7" s="4">
        <v>1</v>
      </c>
      <c r="L7" s="5" t="s">
        <v>124</v>
      </c>
      <c r="M7" s="5" t="s">
        <v>1168</v>
      </c>
      <c r="N7" s="5" t="s">
        <v>42</v>
      </c>
      <c r="O7" s="5" t="s">
        <v>43</v>
      </c>
      <c r="P7" s="4" t="s">
        <v>126</v>
      </c>
      <c r="Q7" s="5" t="s">
        <v>45</v>
      </c>
      <c r="R7" s="5" t="s">
        <v>45</v>
      </c>
      <c r="S7" s="5" t="s">
        <v>45</v>
      </c>
      <c r="T7" s="5" t="s">
        <v>47</v>
      </c>
      <c r="U7" s="5" t="s">
        <v>47</v>
      </c>
      <c r="V7" s="5" t="s">
        <v>45</v>
      </c>
      <c r="W7" s="5" t="s">
        <v>45</v>
      </c>
      <c r="X7" s="5" t="s">
        <v>45</v>
      </c>
      <c r="Y7" s="5" t="s">
        <v>127</v>
      </c>
      <c r="Z7" s="4" t="s">
        <v>85</v>
      </c>
      <c r="AA7" s="5" t="s">
        <v>8000</v>
      </c>
      <c r="AB7" s="4" t="s">
        <v>8002</v>
      </c>
      <c r="AC7" s="4" t="s">
        <v>8003</v>
      </c>
      <c r="AD7" s="4" t="s">
        <v>8003</v>
      </c>
      <c r="AE7" s="5" t="s">
        <v>8004</v>
      </c>
      <c r="AF7" s="4">
        <v>546100</v>
      </c>
    </row>
    <row r="8" customHeight="1" spans="1:32">
      <c r="A8" s="4">
        <v>7</v>
      </c>
      <c r="B8" s="5" t="s">
        <v>8000</v>
      </c>
      <c r="C8" s="5" t="s">
        <v>8005</v>
      </c>
      <c r="D8" s="5" t="s">
        <v>58</v>
      </c>
      <c r="E8" s="5" t="s">
        <v>35</v>
      </c>
      <c r="F8" s="5" t="s">
        <v>36</v>
      </c>
      <c r="G8" s="5" t="s">
        <v>122</v>
      </c>
      <c r="H8" s="4">
        <v>45220007</v>
      </c>
      <c r="I8" s="4" t="s">
        <v>123</v>
      </c>
      <c r="J8" s="5" t="s">
        <v>39</v>
      </c>
      <c r="K8" s="4">
        <v>1</v>
      </c>
      <c r="L8" s="5" t="s">
        <v>124</v>
      </c>
      <c r="M8" s="5" t="s">
        <v>1168</v>
      </c>
      <c r="N8" s="5" t="s">
        <v>42</v>
      </c>
      <c r="O8" s="5" t="s">
        <v>43</v>
      </c>
      <c r="P8" s="4" t="s">
        <v>126</v>
      </c>
      <c r="Q8" s="5" t="s">
        <v>45</v>
      </c>
      <c r="R8" s="5" t="s">
        <v>45</v>
      </c>
      <c r="S8" s="5" t="s">
        <v>45</v>
      </c>
      <c r="T8" s="5" t="s">
        <v>47</v>
      </c>
      <c r="U8" s="5" t="s">
        <v>47</v>
      </c>
      <c r="V8" s="5" t="s">
        <v>45</v>
      </c>
      <c r="W8" s="5" t="s">
        <v>45</v>
      </c>
      <c r="X8" s="5" t="s">
        <v>45</v>
      </c>
      <c r="Y8" s="5" t="s">
        <v>127</v>
      </c>
      <c r="Z8" s="4" t="s">
        <v>85</v>
      </c>
      <c r="AA8" s="5" t="s">
        <v>8000</v>
      </c>
      <c r="AB8" s="4" t="s">
        <v>8002</v>
      </c>
      <c r="AC8" s="4" t="s">
        <v>8003</v>
      </c>
      <c r="AD8" s="4" t="s">
        <v>8003</v>
      </c>
      <c r="AE8" s="5" t="s">
        <v>8004</v>
      </c>
      <c r="AF8" s="4">
        <v>546100</v>
      </c>
    </row>
    <row r="9" customHeight="1" spans="1:32">
      <c r="A9" s="4">
        <v>8</v>
      </c>
      <c r="B9" s="5" t="s">
        <v>8000</v>
      </c>
      <c r="C9" s="5" t="s">
        <v>8005</v>
      </c>
      <c r="D9" s="5" t="s">
        <v>58</v>
      </c>
      <c r="E9" s="5" t="s">
        <v>35</v>
      </c>
      <c r="F9" s="5" t="s">
        <v>36</v>
      </c>
      <c r="G9" s="5" t="s">
        <v>119</v>
      </c>
      <c r="H9" s="4">
        <v>45220008</v>
      </c>
      <c r="I9" s="4" t="s">
        <v>132</v>
      </c>
      <c r="J9" s="5" t="s">
        <v>39</v>
      </c>
      <c r="K9" s="4">
        <v>1</v>
      </c>
      <c r="L9" s="5" t="s">
        <v>7263</v>
      </c>
      <c r="M9" s="5" t="s">
        <v>88</v>
      </c>
      <c r="N9" s="5" t="s">
        <v>42</v>
      </c>
      <c r="O9" s="5" t="s">
        <v>43</v>
      </c>
      <c r="P9" s="4" t="s">
        <v>44</v>
      </c>
      <c r="Q9" s="5" t="s">
        <v>45</v>
      </c>
      <c r="R9" s="5" t="s">
        <v>45</v>
      </c>
      <c r="S9" s="5" t="s">
        <v>45</v>
      </c>
      <c r="T9" s="5" t="s">
        <v>45</v>
      </c>
      <c r="U9" s="5" t="s">
        <v>47</v>
      </c>
      <c r="V9" s="5" t="s">
        <v>45</v>
      </c>
      <c r="W9" s="5" t="s">
        <v>45</v>
      </c>
      <c r="X9" s="5" t="s">
        <v>45</v>
      </c>
      <c r="Y9" s="4" t="s">
        <v>85</v>
      </c>
      <c r="Z9" s="4" t="s">
        <v>85</v>
      </c>
      <c r="AA9" s="5" t="s">
        <v>8000</v>
      </c>
      <c r="AB9" s="4" t="s">
        <v>8002</v>
      </c>
      <c r="AC9" s="4" t="s">
        <v>8003</v>
      </c>
      <c r="AD9" s="4" t="s">
        <v>8003</v>
      </c>
      <c r="AE9" s="5" t="s">
        <v>8004</v>
      </c>
      <c r="AF9" s="4">
        <v>546100</v>
      </c>
    </row>
    <row r="10" customHeight="1" spans="1:32">
      <c r="A10" s="4">
        <v>9</v>
      </c>
      <c r="B10" s="5" t="s">
        <v>8006</v>
      </c>
      <c r="C10" s="5" t="s">
        <v>8007</v>
      </c>
      <c r="D10" s="5" t="s">
        <v>343</v>
      </c>
      <c r="E10" s="5" t="s">
        <v>35</v>
      </c>
      <c r="F10" s="5" t="s">
        <v>36</v>
      </c>
      <c r="G10" s="5" t="s">
        <v>4213</v>
      </c>
      <c r="H10" s="4">
        <v>45220009</v>
      </c>
      <c r="I10" s="4" t="s">
        <v>38</v>
      </c>
      <c r="J10" s="5" t="s">
        <v>39</v>
      </c>
      <c r="K10" s="4">
        <v>1</v>
      </c>
      <c r="L10" s="5" t="s">
        <v>8008</v>
      </c>
      <c r="M10" s="5" t="s">
        <v>125</v>
      </c>
      <c r="N10" s="5" t="s">
        <v>42</v>
      </c>
      <c r="O10" s="5" t="s">
        <v>43</v>
      </c>
      <c r="P10" s="4" t="s">
        <v>44</v>
      </c>
      <c r="Q10" s="5" t="s">
        <v>45</v>
      </c>
      <c r="R10" s="5" t="s">
        <v>45</v>
      </c>
      <c r="S10" s="5" t="s">
        <v>45</v>
      </c>
      <c r="T10" s="5" t="s">
        <v>45</v>
      </c>
      <c r="U10" s="5" t="s">
        <v>45</v>
      </c>
      <c r="V10" s="5" t="s">
        <v>45</v>
      </c>
      <c r="W10" s="5" t="s">
        <v>45</v>
      </c>
      <c r="X10" s="5" t="s">
        <v>45</v>
      </c>
      <c r="Y10" s="5" t="s">
        <v>970</v>
      </c>
      <c r="Z10" s="5" t="s">
        <v>74</v>
      </c>
      <c r="AA10" s="5" t="s">
        <v>8006</v>
      </c>
      <c r="AB10" s="4" t="s">
        <v>8009</v>
      </c>
      <c r="AC10" s="4" t="s">
        <v>8010</v>
      </c>
      <c r="AD10" s="4" t="s">
        <v>8010</v>
      </c>
      <c r="AE10" s="5" t="s">
        <v>8011</v>
      </c>
      <c r="AF10" s="4">
        <v>546100</v>
      </c>
    </row>
    <row r="11" customHeight="1" spans="1:32">
      <c r="A11" s="4">
        <v>10</v>
      </c>
      <c r="B11" s="5" t="s">
        <v>8006</v>
      </c>
      <c r="C11" s="5" t="s">
        <v>8007</v>
      </c>
      <c r="D11" s="5" t="s">
        <v>343</v>
      </c>
      <c r="E11" s="5" t="s">
        <v>35</v>
      </c>
      <c r="F11" s="5" t="s">
        <v>36</v>
      </c>
      <c r="G11" s="5" t="s">
        <v>4219</v>
      </c>
      <c r="H11" s="4">
        <v>45220010</v>
      </c>
      <c r="I11" s="4" t="s">
        <v>38</v>
      </c>
      <c r="J11" s="5" t="s">
        <v>39</v>
      </c>
      <c r="K11" s="4">
        <v>1</v>
      </c>
      <c r="L11" s="5" t="s">
        <v>8008</v>
      </c>
      <c r="M11" s="5" t="s">
        <v>125</v>
      </c>
      <c r="N11" s="5" t="s">
        <v>42</v>
      </c>
      <c r="O11" s="5" t="s">
        <v>43</v>
      </c>
      <c r="P11" s="4" t="s">
        <v>44</v>
      </c>
      <c r="Q11" s="5" t="s">
        <v>45</v>
      </c>
      <c r="R11" s="5" t="s">
        <v>45</v>
      </c>
      <c r="S11" s="5" t="s">
        <v>45</v>
      </c>
      <c r="T11" s="5" t="s">
        <v>45</v>
      </c>
      <c r="U11" s="5" t="s">
        <v>45</v>
      </c>
      <c r="V11" s="5" t="s">
        <v>45</v>
      </c>
      <c r="W11" s="5" t="s">
        <v>45</v>
      </c>
      <c r="X11" s="5" t="s">
        <v>45</v>
      </c>
      <c r="Y11" s="5" t="s">
        <v>972</v>
      </c>
      <c r="Z11" s="5" t="s">
        <v>74</v>
      </c>
      <c r="AA11" s="5" t="s">
        <v>8006</v>
      </c>
      <c r="AB11" s="4" t="s">
        <v>8009</v>
      </c>
      <c r="AC11" s="4" t="s">
        <v>8010</v>
      </c>
      <c r="AD11" s="4" t="s">
        <v>8010</v>
      </c>
      <c r="AE11" s="5" t="s">
        <v>8011</v>
      </c>
      <c r="AF11" s="4">
        <v>546100</v>
      </c>
    </row>
    <row r="12" customHeight="1" spans="1:32">
      <c r="A12" s="4">
        <v>11</v>
      </c>
      <c r="B12" s="5" t="s">
        <v>8012</v>
      </c>
      <c r="C12" s="5" t="s">
        <v>8013</v>
      </c>
      <c r="D12" s="5" t="s">
        <v>343</v>
      </c>
      <c r="E12" s="5" t="s">
        <v>135</v>
      </c>
      <c r="F12" s="5" t="s">
        <v>192</v>
      </c>
      <c r="G12" s="5" t="s">
        <v>8014</v>
      </c>
      <c r="H12" s="4">
        <v>45220011</v>
      </c>
      <c r="I12" s="4" t="s">
        <v>38</v>
      </c>
      <c r="J12" s="5" t="s">
        <v>39</v>
      </c>
      <c r="K12" s="4">
        <v>1</v>
      </c>
      <c r="L12" s="5" t="s">
        <v>8015</v>
      </c>
      <c r="M12" s="5" t="s">
        <v>6742</v>
      </c>
      <c r="N12" s="5" t="s">
        <v>42</v>
      </c>
      <c r="O12" s="5" t="s">
        <v>43</v>
      </c>
      <c r="P12" s="4" t="s">
        <v>44</v>
      </c>
      <c r="Q12" s="5" t="s">
        <v>45</v>
      </c>
      <c r="R12" s="5" t="s">
        <v>45</v>
      </c>
      <c r="S12" s="5" t="s">
        <v>45</v>
      </c>
      <c r="T12" s="5" t="s">
        <v>45</v>
      </c>
      <c r="U12" s="5" t="s">
        <v>45</v>
      </c>
      <c r="V12" s="5" t="s">
        <v>45</v>
      </c>
      <c r="W12" s="5" t="s">
        <v>45</v>
      </c>
      <c r="X12" s="5" t="s">
        <v>45</v>
      </c>
      <c r="Y12" s="5" t="s">
        <v>215</v>
      </c>
      <c r="Z12" s="5" t="s">
        <v>74</v>
      </c>
      <c r="AA12" s="5" t="s">
        <v>8012</v>
      </c>
      <c r="AB12" s="4" t="s">
        <v>8016</v>
      </c>
      <c r="AC12" s="4" t="s">
        <v>8017</v>
      </c>
      <c r="AD12" s="4" t="s">
        <v>8018</v>
      </c>
      <c r="AE12" s="5" t="s">
        <v>8019</v>
      </c>
      <c r="AF12" s="4">
        <v>546100</v>
      </c>
    </row>
    <row r="13" customHeight="1" spans="1:32">
      <c r="A13" s="4">
        <v>12</v>
      </c>
      <c r="B13" s="5" t="s">
        <v>8012</v>
      </c>
      <c r="C13" s="5" t="s">
        <v>8013</v>
      </c>
      <c r="D13" s="5" t="s">
        <v>343</v>
      </c>
      <c r="E13" s="5" t="s">
        <v>135</v>
      </c>
      <c r="F13" s="5" t="s">
        <v>192</v>
      </c>
      <c r="G13" s="5" t="s">
        <v>8020</v>
      </c>
      <c r="H13" s="4">
        <v>45220012</v>
      </c>
      <c r="I13" s="4" t="s">
        <v>38</v>
      </c>
      <c r="J13" s="5" t="s">
        <v>39</v>
      </c>
      <c r="K13" s="4">
        <v>1</v>
      </c>
      <c r="L13" s="5" t="s">
        <v>8021</v>
      </c>
      <c r="M13" s="5" t="s">
        <v>6742</v>
      </c>
      <c r="N13" s="5" t="s">
        <v>42</v>
      </c>
      <c r="O13" s="5" t="s">
        <v>43</v>
      </c>
      <c r="P13" s="4" t="s">
        <v>44</v>
      </c>
      <c r="Q13" s="5" t="s">
        <v>45</v>
      </c>
      <c r="R13" s="5" t="s">
        <v>45</v>
      </c>
      <c r="S13" s="5" t="s">
        <v>45</v>
      </c>
      <c r="T13" s="5" t="s">
        <v>45</v>
      </c>
      <c r="U13" s="5" t="s">
        <v>45</v>
      </c>
      <c r="V13" s="5" t="s">
        <v>45</v>
      </c>
      <c r="W13" s="5" t="s">
        <v>45</v>
      </c>
      <c r="X13" s="5" t="s">
        <v>45</v>
      </c>
      <c r="Y13" s="5" t="s">
        <v>209</v>
      </c>
      <c r="Z13" s="5" t="s">
        <v>74</v>
      </c>
      <c r="AA13" s="5" t="s">
        <v>8012</v>
      </c>
      <c r="AB13" s="4" t="s">
        <v>8016</v>
      </c>
      <c r="AC13" s="4" t="s">
        <v>8017</v>
      </c>
      <c r="AD13" s="4" t="s">
        <v>8018</v>
      </c>
      <c r="AE13" s="5" t="s">
        <v>8019</v>
      </c>
      <c r="AF13" s="4">
        <v>546100</v>
      </c>
    </row>
    <row r="14" customHeight="1" spans="1:32">
      <c r="A14" s="4">
        <v>13</v>
      </c>
      <c r="B14" s="5" t="s">
        <v>8012</v>
      </c>
      <c r="C14" s="5" t="s">
        <v>8022</v>
      </c>
      <c r="D14" s="5" t="s">
        <v>343</v>
      </c>
      <c r="E14" s="5" t="s">
        <v>135</v>
      </c>
      <c r="F14" s="5" t="s">
        <v>192</v>
      </c>
      <c r="G14" s="5" t="s">
        <v>8023</v>
      </c>
      <c r="H14" s="4">
        <v>45220013</v>
      </c>
      <c r="I14" s="4" t="s">
        <v>38</v>
      </c>
      <c r="J14" s="5" t="s">
        <v>39</v>
      </c>
      <c r="K14" s="4">
        <v>1</v>
      </c>
      <c r="L14" s="5" t="s">
        <v>8024</v>
      </c>
      <c r="M14" s="5" t="s">
        <v>6742</v>
      </c>
      <c r="N14" s="5" t="s">
        <v>42</v>
      </c>
      <c r="O14" s="5" t="s">
        <v>43</v>
      </c>
      <c r="P14" s="4" t="s">
        <v>44</v>
      </c>
      <c r="Q14" s="5" t="s">
        <v>45</v>
      </c>
      <c r="R14" s="5" t="s">
        <v>45</v>
      </c>
      <c r="S14" s="5" t="s">
        <v>45</v>
      </c>
      <c r="T14" s="5" t="s">
        <v>45</v>
      </c>
      <c r="U14" s="5" t="s">
        <v>45</v>
      </c>
      <c r="V14" s="5" t="s">
        <v>45</v>
      </c>
      <c r="W14" s="5" t="s">
        <v>45</v>
      </c>
      <c r="X14" s="5" t="s">
        <v>45</v>
      </c>
      <c r="Y14" s="5" t="s">
        <v>215</v>
      </c>
      <c r="Z14" s="5" t="s">
        <v>74</v>
      </c>
      <c r="AA14" s="5" t="s">
        <v>8012</v>
      </c>
      <c r="AB14" s="4" t="s">
        <v>8016</v>
      </c>
      <c r="AC14" s="4" t="s">
        <v>8017</v>
      </c>
      <c r="AD14" s="4" t="s">
        <v>8018</v>
      </c>
      <c r="AE14" s="5" t="s">
        <v>8019</v>
      </c>
      <c r="AF14" s="4">
        <v>546100</v>
      </c>
    </row>
    <row r="15" customHeight="1" spans="1:32">
      <c r="A15" s="4">
        <v>14</v>
      </c>
      <c r="B15" s="5" t="s">
        <v>8012</v>
      </c>
      <c r="C15" s="5" t="s">
        <v>8022</v>
      </c>
      <c r="D15" s="5" t="s">
        <v>343</v>
      </c>
      <c r="E15" s="5" t="s">
        <v>135</v>
      </c>
      <c r="F15" s="5" t="s">
        <v>192</v>
      </c>
      <c r="G15" s="5" t="s">
        <v>8025</v>
      </c>
      <c r="H15" s="4">
        <v>45220014</v>
      </c>
      <c r="I15" s="4" t="s">
        <v>38</v>
      </c>
      <c r="J15" s="5" t="s">
        <v>39</v>
      </c>
      <c r="K15" s="4">
        <v>1</v>
      </c>
      <c r="L15" s="5" t="s">
        <v>8024</v>
      </c>
      <c r="M15" s="5" t="s">
        <v>6742</v>
      </c>
      <c r="N15" s="5" t="s">
        <v>42</v>
      </c>
      <c r="O15" s="5" t="s">
        <v>43</v>
      </c>
      <c r="P15" s="4" t="s">
        <v>44</v>
      </c>
      <c r="Q15" s="5" t="s">
        <v>45</v>
      </c>
      <c r="R15" s="5" t="s">
        <v>45</v>
      </c>
      <c r="S15" s="5" t="s">
        <v>45</v>
      </c>
      <c r="T15" s="5" t="s">
        <v>45</v>
      </c>
      <c r="U15" s="5" t="s">
        <v>45</v>
      </c>
      <c r="V15" s="5" t="s">
        <v>45</v>
      </c>
      <c r="W15" s="5" t="s">
        <v>45</v>
      </c>
      <c r="X15" s="5" t="s">
        <v>45</v>
      </c>
      <c r="Y15" s="5" t="s">
        <v>209</v>
      </c>
      <c r="Z15" s="5" t="s">
        <v>74</v>
      </c>
      <c r="AA15" s="5" t="s">
        <v>8012</v>
      </c>
      <c r="AB15" s="4" t="s">
        <v>8016</v>
      </c>
      <c r="AC15" s="4" t="s">
        <v>8017</v>
      </c>
      <c r="AD15" s="4" t="s">
        <v>8018</v>
      </c>
      <c r="AE15" s="5" t="s">
        <v>8019</v>
      </c>
      <c r="AF15" s="4">
        <v>546100</v>
      </c>
    </row>
    <row r="16" customHeight="1" spans="1:32">
      <c r="A16" s="4">
        <v>15</v>
      </c>
      <c r="B16" s="5" t="s">
        <v>8026</v>
      </c>
      <c r="C16" s="5" t="s">
        <v>8027</v>
      </c>
      <c r="D16" s="5" t="s">
        <v>343</v>
      </c>
      <c r="E16" s="5" t="s">
        <v>135</v>
      </c>
      <c r="F16" s="5" t="s">
        <v>192</v>
      </c>
      <c r="G16" s="5" t="s">
        <v>7386</v>
      </c>
      <c r="H16" s="4">
        <v>45220015</v>
      </c>
      <c r="I16" s="4" t="s">
        <v>38</v>
      </c>
      <c r="J16" s="5" t="s">
        <v>39</v>
      </c>
      <c r="K16" s="4">
        <v>1</v>
      </c>
      <c r="L16" s="5" t="s">
        <v>8028</v>
      </c>
      <c r="M16" s="5" t="s">
        <v>239</v>
      </c>
      <c r="N16" s="5" t="s">
        <v>42</v>
      </c>
      <c r="O16" s="5" t="s">
        <v>43</v>
      </c>
      <c r="P16" s="4" t="s">
        <v>44</v>
      </c>
      <c r="Q16" s="5" t="s">
        <v>45</v>
      </c>
      <c r="R16" s="5" t="s">
        <v>45</v>
      </c>
      <c r="S16" s="5" t="s">
        <v>45</v>
      </c>
      <c r="T16" s="5" t="s">
        <v>45</v>
      </c>
      <c r="U16" s="5" t="s">
        <v>45</v>
      </c>
      <c r="V16" s="5" t="s">
        <v>45</v>
      </c>
      <c r="W16" s="5" t="s">
        <v>45</v>
      </c>
      <c r="X16" s="5" t="s">
        <v>45</v>
      </c>
      <c r="Y16" s="4" t="s">
        <v>85</v>
      </c>
      <c r="Z16" s="4" t="s">
        <v>85</v>
      </c>
      <c r="AA16" s="5" t="s">
        <v>8026</v>
      </c>
      <c r="AB16" s="4" t="s">
        <v>8029</v>
      </c>
      <c r="AC16" s="4" t="s">
        <v>8030</v>
      </c>
      <c r="AD16" s="4" t="s">
        <v>8031</v>
      </c>
      <c r="AE16" s="5" t="s">
        <v>8032</v>
      </c>
      <c r="AF16" s="4">
        <v>546100</v>
      </c>
    </row>
    <row r="17" customHeight="1" spans="1:32">
      <c r="A17" s="4">
        <v>16</v>
      </c>
      <c r="B17" s="5" t="s">
        <v>8033</v>
      </c>
      <c r="C17" s="5" t="s">
        <v>8034</v>
      </c>
      <c r="D17" s="5" t="s">
        <v>343</v>
      </c>
      <c r="E17" s="5" t="s">
        <v>135</v>
      </c>
      <c r="F17" s="5" t="s">
        <v>192</v>
      </c>
      <c r="G17" s="5" t="s">
        <v>508</v>
      </c>
      <c r="H17" s="4">
        <v>45220016</v>
      </c>
      <c r="I17" s="4" t="s">
        <v>38</v>
      </c>
      <c r="J17" s="5" t="s">
        <v>39</v>
      </c>
      <c r="K17" s="4">
        <v>1</v>
      </c>
      <c r="L17" s="5" t="s">
        <v>8035</v>
      </c>
      <c r="M17" s="5" t="s">
        <v>8036</v>
      </c>
      <c r="N17" s="5" t="s">
        <v>42</v>
      </c>
      <c r="O17" s="5" t="s">
        <v>43</v>
      </c>
      <c r="P17" s="4" t="s">
        <v>44</v>
      </c>
      <c r="Q17" s="5" t="s">
        <v>45</v>
      </c>
      <c r="R17" s="5" t="s">
        <v>45</v>
      </c>
      <c r="S17" s="5" t="s">
        <v>45</v>
      </c>
      <c r="T17" s="5" t="s">
        <v>45</v>
      </c>
      <c r="U17" s="5" t="s">
        <v>45</v>
      </c>
      <c r="V17" s="5" t="s">
        <v>45</v>
      </c>
      <c r="W17" s="5" t="s">
        <v>45</v>
      </c>
      <c r="X17" s="5" t="s">
        <v>45</v>
      </c>
      <c r="Y17" s="5" t="s">
        <v>215</v>
      </c>
      <c r="Z17" s="5" t="s">
        <v>74</v>
      </c>
      <c r="AA17" s="5" t="s">
        <v>8033</v>
      </c>
      <c r="AB17" s="4" t="s">
        <v>8037</v>
      </c>
      <c r="AC17" s="4" t="s">
        <v>8038</v>
      </c>
      <c r="AD17" s="4" t="s">
        <v>8039</v>
      </c>
      <c r="AE17" s="5" t="s">
        <v>8040</v>
      </c>
      <c r="AF17" s="4">
        <v>546100</v>
      </c>
    </row>
    <row r="18" customHeight="1" spans="1:32">
      <c r="A18" s="4">
        <v>17</v>
      </c>
      <c r="B18" s="5" t="s">
        <v>8033</v>
      </c>
      <c r="C18" s="5" t="s">
        <v>8034</v>
      </c>
      <c r="D18" s="5" t="s">
        <v>343</v>
      </c>
      <c r="E18" s="5" t="s">
        <v>135</v>
      </c>
      <c r="F18" s="5" t="s">
        <v>192</v>
      </c>
      <c r="G18" s="5" t="s">
        <v>517</v>
      </c>
      <c r="H18" s="4">
        <v>45220017</v>
      </c>
      <c r="I18" s="4" t="s">
        <v>38</v>
      </c>
      <c r="J18" s="5" t="s">
        <v>39</v>
      </c>
      <c r="K18" s="4">
        <v>1</v>
      </c>
      <c r="L18" s="5" t="s">
        <v>8035</v>
      </c>
      <c r="M18" s="5" t="s">
        <v>8036</v>
      </c>
      <c r="N18" s="5" t="s">
        <v>42</v>
      </c>
      <c r="O18" s="5" t="s">
        <v>43</v>
      </c>
      <c r="P18" s="4" t="s">
        <v>44</v>
      </c>
      <c r="Q18" s="5" t="s">
        <v>45</v>
      </c>
      <c r="R18" s="5" t="s">
        <v>45</v>
      </c>
      <c r="S18" s="5" t="s">
        <v>45</v>
      </c>
      <c r="T18" s="5" t="s">
        <v>45</v>
      </c>
      <c r="U18" s="5" t="s">
        <v>45</v>
      </c>
      <c r="V18" s="5" t="s">
        <v>45</v>
      </c>
      <c r="W18" s="5" t="s">
        <v>45</v>
      </c>
      <c r="X18" s="5" t="s">
        <v>45</v>
      </c>
      <c r="Y18" s="5" t="s">
        <v>209</v>
      </c>
      <c r="Z18" s="5" t="s">
        <v>74</v>
      </c>
      <c r="AA18" s="5" t="s">
        <v>8033</v>
      </c>
      <c r="AB18" s="4" t="s">
        <v>8037</v>
      </c>
      <c r="AC18" s="4" t="s">
        <v>8038</v>
      </c>
      <c r="AD18" s="4" t="s">
        <v>8039</v>
      </c>
      <c r="AE18" s="5" t="s">
        <v>8040</v>
      </c>
      <c r="AF18" s="4">
        <v>546100</v>
      </c>
    </row>
    <row r="19" customHeight="1" spans="1:32">
      <c r="A19" s="4">
        <v>18</v>
      </c>
      <c r="B19" s="5" t="s">
        <v>8041</v>
      </c>
      <c r="C19" s="5" t="s">
        <v>8042</v>
      </c>
      <c r="D19" s="5" t="s">
        <v>343</v>
      </c>
      <c r="E19" s="5" t="s">
        <v>135</v>
      </c>
      <c r="F19" s="5" t="s">
        <v>192</v>
      </c>
      <c r="G19" s="5" t="s">
        <v>8043</v>
      </c>
      <c r="H19" s="4">
        <v>45220018</v>
      </c>
      <c r="I19" s="4" t="s">
        <v>38</v>
      </c>
      <c r="J19" s="5" t="s">
        <v>39</v>
      </c>
      <c r="K19" s="4">
        <v>1</v>
      </c>
      <c r="L19" s="5" t="s">
        <v>8044</v>
      </c>
      <c r="M19" s="5" t="s">
        <v>2169</v>
      </c>
      <c r="N19" s="5" t="s">
        <v>42</v>
      </c>
      <c r="O19" s="5" t="s">
        <v>43</v>
      </c>
      <c r="P19" s="4" t="s">
        <v>44</v>
      </c>
      <c r="Q19" s="5" t="s">
        <v>45</v>
      </c>
      <c r="R19" s="5" t="s">
        <v>45</v>
      </c>
      <c r="S19" s="5" t="s">
        <v>45</v>
      </c>
      <c r="T19" s="5" t="s">
        <v>45</v>
      </c>
      <c r="U19" s="5" t="s">
        <v>45</v>
      </c>
      <c r="V19" s="5" t="s">
        <v>45</v>
      </c>
      <c r="W19" s="5" t="s">
        <v>45</v>
      </c>
      <c r="X19" s="5" t="s">
        <v>45</v>
      </c>
      <c r="Y19" s="5" t="s">
        <v>215</v>
      </c>
      <c r="Z19" s="5" t="s">
        <v>74</v>
      </c>
      <c r="AA19" s="5" t="s">
        <v>8041</v>
      </c>
      <c r="AB19" s="4" t="s">
        <v>8045</v>
      </c>
      <c r="AC19" s="4" t="s">
        <v>8046</v>
      </c>
      <c r="AD19" s="4" t="s">
        <v>8047</v>
      </c>
      <c r="AE19" s="5" t="s">
        <v>8048</v>
      </c>
      <c r="AF19" s="4">
        <v>546100</v>
      </c>
    </row>
    <row r="20" customHeight="1" spans="1:32">
      <c r="A20" s="4">
        <v>19</v>
      </c>
      <c r="B20" s="5" t="s">
        <v>8041</v>
      </c>
      <c r="C20" s="5" t="s">
        <v>8042</v>
      </c>
      <c r="D20" s="5" t="s">
        <v>343</v>
      </c>
      <c r="E20" s="5" t="s">
        <v>135</v>
      </c>
      <c r="F20" s="5" t="s">
        <v>192</v>
      </c>
      <c r="G20" s="5" t="s">
        <v>8049</v>
      </c>
      <c r="H20" s="4">
        <v>45220019</v>
      </c>
      <c r="I20" s="4" t="s">
        <v>38</v>
      </c>
      <c r="J20" s="5" t="s">
        <v>39</v>
      </c>
      <c r="K20" s="4">
        <v>1</v>
      </c>
      <c r="L20" s="5" t="s">
        <v>8050</v>
      </c>
      <c r="M20" s="5" t="s">
        <v>2169</v>
      </c>
      <c r="N20" s="5" t="s">
        <v>42</v>
      </c>
      <c r="O20" s="5" t="s">
        <v>43</v>
      </c>
      <c r="P20" s="4" t="s">
        <v>44</v>
      </c>
      <c r="Q20" s="5" t="s">
        <v>45</v>
      </c>
      <c r="R20" s="5" t="s">
        <v>45</v>
      </c>
      <c r="S20" s="5" t="s">
        <v>45</v>
      </c>
      <c r="T20" s="5" t="s">
        <v>45</v>
      </c>
      <c r="U20" s="5" t="s">
        <v>45</v>
      </c>
      <c r="V20" s="5" t="s">
        <v>45</v>
      </c>
      <c r="W20" s="5" t="s">
        <v>45</v>
      </c>
      <c r="X20" s="5" t="s">
        <v>45</v>
      </c>
      <c r="Y20" s="5" t="s">
        <v>209</v>
      </c>
      <c r="Z20" s="5" t="s">
        <v>8051</v>
      </c>
      <c r="AA20" s="5" t="s">
        <v>8041</v>
      </c>
      <c r="AB20" s="4" t="s">
        <v>8045</v>
      </c>
      <c r="AC20" s="4" t="s">
        <v>8046</v>
      </c>
      <c r="AD20" s="4" t="s">
        <v>8047</v>
      </c>
      <c r="AE20" s="5" t="s">
        <v>8048</v>
      </c>
      <c r="AF20" s="4">
        <v>546100</v>
      </c>
    </row>
    <row r="21" customHeight="1" spans="1:32">
      <c r="A21" s="4">
        <v>20</v>
      </c>
      <c r="B21" s="5" t="s">
        <v>8052</v>
      </c>
      <c r="C21" s="5" t="s">
        <v>8053</v>
      </c>
      <c r="D21" s="5" t="s">
        <v>343</v>
      </c>
      <c r="E21" s="5" t="s">
        <v>135</v>
      </c>
      <c r="F21" s="5" t="s">
        <v>192</v>
      </c>
      <c r="G21" s="5" t="s">
        <v>3719</v>
      </c>
      <c r="H21" s="4">
        <v>45220020</v>
      </c>
      <c r="I21" s="4" t="s">
        <v>38</v>
      </c>
      <c r="J21" s="5" t="s">
        <v>39</v>
      </c>
      <c r="K21" s="4">
        <v>1</v>
      </c>
      <c r="L21" s="5" t="s">
        <v>8054</v>
      </c>
      <c r="M21" s="5" t="s">
        <v>5948</v>
      </c>
      <c r="N21" s="5" t="s">
        <v>42</v>
      </c>
      <c r="O21" s="5" t="s">
        <v>43</v>
      </c>
      <c r="P21" s="4" t="s">
        <v>44</v>
      </c>
      <c r="Q21" s="5" t="s">
        <v>45</v>
      </c>
      <c r="R21" s="5" t="s">
        <v>45</v>
      </c>
      <c r="S21" s="5" t="s">
        <v>45</v>
      </c>
      <c r="T21" s="5" t="s">
        <v>45</v>
      </c>
      <c r="U21" s="5" t="s">
        <v>45</v>
      </c>
      <c r="V21" s="5" t="s">
        <v>45</v>
      </c>
      <c r="W21" s="5" t="s">
        <v>45</v>
      </c>
      <c r="X21" s="5" t="s">
        <v>45</v>
      </c>
      <c r="Y21" s="4" t="s">
        <v>85</v>
      </c>
      <c r="Z21" s="4" t="s">
        <v>85</v>
      </c>
      <c r="AA21" s="5" t="s">
        <v>8052</v>
      </c>
      <c r="AB21" s="4" t="s">
        <v>8055</v>
      </c>
      <c r="AC21" s="4" t="s">
        <v>8055</v>
      </c>
      <c r="AD21" s="4" t="s">
        <v>8056</v>
      </c>
      <c r="AE21" s="5" t="s">
        <v>8057</v>
      </c>
      <c r="AF21" s="4">
        <v>546100</v>
      </c>
    </row>
    <row r="22" customHeight="1" spans="1:32">
      <c r="A22" s="4">
        <v>21</v>
      </c>
      <c r="B22" s="5" t="s">
        <v>8052</v>
      </c>
      <c r="C22" s="5" t="s">
        <v>8058</v>
      </c>
      <c r="D22" s="5" t="s">
        <v>343</v>
      </c>
      <c r="E22" s="5" t="s">
        <v>135</v>
      </c>
      <c r="F22" s="5" t="s">
        <v>36</v>
      </c>
      <c r="G22" s="5" t="s">
        <v>8059</v>
      </c>
      <c r="H22" s="4">
        <v>45220021</v>
      </c>
      <c r="I22" s="4" t="s">
        <v>38</v>
      </c>
      <c r="J22" s="5" t="s">
        <v>39</v>
      </c>
      <c r="K22" s="4">
        <v>1</v>
      </c>
      <c r="L22" s="5" t="s">
        <v>8060</v>
      </c>
      <c r="M22" s="5" t="s">
        <v>2156</v>
      </c>
      <c r="N22" s="5" t="s">
        <v>42</v>
      </c>
      <c r="O22" s="5" t="s">
        <v>43</v>
      </c>
      <c r="P22" s="4" t="s">
        <v>44</v>
      </c>
      <c r="Q22" s="5" t="s">
        <v>45</v>
      </c>
      <c r="R22" s="5" t="s">
        <v>45</v>
      </c>
      <c r="S22" s="5" t="s">
        <v>45</v>
      </c>
      <c r="T22" s="5" t="s">
        <v>45</v>
      </c>
      <c r="U22" s="5" t="s">
        <v>47</v>
      </c>
      <c r="V22" s="5" t="s">
        <v>45</v>
      </c>
      <c r="W22" s="5" t="s">
        <v>45</v>
      </c>
      <c r="X22" s="5" t="s">
        <v>45</v>
      </c>
      <c r="Y22" s="4" t="s">
        <v>85</v>
      </c>
      <c r="Z22" s="4" t="s">
        <v>85</v>
      </c>
      <c r="AA22" s="5" t="s">
        <v>8052</v>
      </c>
      <c r="AB22" s="4" t="s">
        <v>8055</v>
      </c>
      <c r="AC22" s="4" t="s">
        <v>8055</v>
      </c>
      <c r="AD22" s="4" t="s">
        <v>8056</v>
      </c>
      <c r="AE22" s="5" t="s">
        <v>8057</v>
      </c>
      <c r="AF22" s="4">
        <v>546100</v>
      </c>
    </row>
    <row r="23" customHeight="1" spans="1:32">
      <c r="A23" s="4">
        <v>22</v>
      </c>
      <c r="B23" s="5" t="s">
        <v>8052</v>
      </c>
      <c r="C23" s="5" t="s">
        <v>8061</v>
      </c>
      <c r="D23" s="5" t="s">
        <v>343</v>
      </c>
      <c r="E23" s="5" t="s">
        <v>135</v>
      </c>
      <c r="F23" s="5" t="s">
        <v>36</v>
      </c>
      <c r="G23" s="5" t="s">
        <v>3719</v>
      </c>
      <c r="H23" s="4">
        <v>45220022</v>
      </c>
      <c r="I23" s="4" t="s">
        <v>38</v>
      </c>
      <c r="J23" s="5" t="s">
        <v>39</v>
      </c>
      <c r="K23" s="4">
        <v>1</v>
      </c>
      <c r="L23" s="5" t="s">
        <v>8054</v>
      </c>
      <c r="M23" s="5" t="s">
        <v>5948</v>
      </c>
      <c r="N23" s="5" t="s">
        <v>42</v>
      </c>
      <c r="O23" s="5" t="s">
        <v>43</v>
      </c>
      <c r="P23" s="4" t="s">
        <v>44</v>
      </c>
      <c r="Q23" s="5" t="s">
        <v>45</v>
      </c>
      <c r="R23" s="5" t="s">
        <v>45</v>
      </c>
      <c r="S23" s="5" t="s">
        <v>45</v>
      </c>
      <c r="T23" s="5" t="s">
        <v>45</v>
      </c>
      <c r="U23" s="5" t="s">
        <v>45</v>
      </c>
      <c r="V23" s="5" t="s">
        <v>45</v>
      </c>
      <c r="W23" s="5" t="s">
        <v>45</v>
      </c>
      <c r="X23" s="5" t="s">
        <v>45</v>
      </c>
      <c r="Y23" s="4" t="s">
        <v>85</v>
      </c>
      <c r="Z23" s="5" t="s">
        <v>8062</v>
      </c>
      <c r="AA23" s="5" t="s">
        <v>8052</v>
      </c>
      <c r="AB23" s="4" t="s">
        <v>8055</v>
      </c>
      <c r="AC23" s="4" t="s">
        <v>8055</v>
      </c>
      <c r="AD23" s="4" t="s">
        <v>8056</v>
      </c>
      <c r="AE23" s="5" t="s">
        <v>8057</v>
      </c>
      <c r="AF23" s="4">
        <v>546100</v>
      </c>
    </row>
    <row r="24" customHeight="1" spans="1:32">
      <c r="A24" s="4">
        <v>23</v>
      </c>
      <c r="B24" s="5" t="s">
        <v>8063</v>
      </c>
      <c r="C24" s="5" t="s">
        <v>8063</v>
      </c>
      <c r="D24" s="5" t="s">
        <v>343</v>
      </c>
      <c r="E24" s="5" t="s">
        <v>135</v>
      </c>
      <c r="F24" s="5" t="s">
        <v>36</v>
      </c>
      <c r="G24" s="5" t="s">
        <v>1185</v>
      </c>
      <c r="H24" s="4">
        <v>45220023</v>
      </c>
      <c r="I24" s="4" t="s">
        <v>38</v>
      </c>
      <c r="J24" s="5" t="s">
        <v>39</v>
      </c>
      <c r="K24" s="4">
        <v>2</v>
      </c>
      <c r="L24" s="5" t="s">
        <v>8064</v>
      </c>
      <c r="M24" s="5" t="s">
        <v>3806</v>
      </c>
      <c r="N24" s="5" t="s">
        <v>42</v>
      </c>
      <c r="O24" s="5" t="s">
        <v>43</v>
      </c>
      <c r="P24" s="4" t="s">
        <v>126</v>
      </c>
      <c r="Q24" s="5" t="s">
        <v>45</v>
      </c>
      <c r="R24" s="5" t="s">
        <v>45</v>
      </c>
      <c r="S24" s="5" t="s">
        <v>45</v>
      </c>
      <c r="T24" s="5" t="s">
        <v>47</v>
      </c>
      <c r="U24" s="5" t="s">
        <v>45</v>
      </c>
      <c r="V24" s="5" t="s">
        <v>45</v>
      </c>
      <c r="W24" s="5" t="s">
        <v>45</v>
      </c>
      <c r="X24" s="5" t="s">
        <v>45</v>
      </c>
      <c r="Y24" s="5" t="s">
        <v>8065</v>
      </c>
      <c r="Z24" s="4"/>
      <c r="AA24" s="5" t="s">
        <v>8063</v>
      </c>
      <c r="AB24" s="4" t="s">
        <v>8066</v>
      </c>
      <c r="AC24" s="4" t="s">
        <v>8067</v>
      </c>
      <c r="AD24" s="4" t="s">
        <v>8068</v>
      </c>
      <c r="AE24" s="5" t="s">
        <v>8069</v>
      </c>
      <c r="AF24" s="4">
        <v>546100</v>
      </c>
    </row>
    <row r="25" customHeight="1" spans="1:32">
      <c r="A25" s="4">
        <v>24</v>
      </c>
      <c r="B25" s="5" t="s">
        <v>8063</v>
      </c>
      <c r="C25" s="5" t="s">
        <v>8063</v>
      </c>
      <c r="D25" s="5" t="s">
        <v>343</v>
      </c>
      <c r="E25" s="5" t="s">
        <v>135</v>
      </c>
      <c r="F25" s="5" t="s">
        <v>36</v>
      </c>
      <c r="G25" s="5" t="s">
        <v>2122</v>
      </c>
      <c r="H25" s="4">
        <v>45220024</v>
      </c>
      <c r="I25" s="4" t="s">
        <v>38</v>
      </c>
      <c r="J25" s="5" t="s">
        <v>39</v>
      </c>
      <c r="K25" s="4">
        <v>1</v>
      </c>
      <c r="L25" s="5" t="s">
        <v>8070</v>
      </c>
      <c r="M25" s="5" t="s">
        <v>707</v>
      </c>
      <c r="N25" s="5" t="s">
        <v>42</v>
      </c>
      <c r="O25" s="5" t="s">
        <v>43</v>
      </c>
      <c r="P25" s="4" t="s">
        <v>126</v>
      </c>
      <c r="Q25" s="5" t="s">
        <v>45</v>
      </c>
      <c r="R25" s="5" t="s">
        <v>45</v>
      </c>
      <c r="S25" s="5" t="s">
        <v>45</v>
      </c>
      <c r="T25" s="5" t="s">
        <v>47</v>
      </c>
      <c r="U25" s="5" t="s">
        <v>45</v>
      </c>
      <c r="V25" s="5" t="s">
        <v>45</v>
      </c>
      <c r="W25" s="5" t="s">
        <v>45</v>
      </c>
      <c r="X25" s="5" t="s">
        <v>45</v>
      </c>
      <c r="Y25" s="5" t="s">
        <v>8065</v>
      </c>
      <c r="Z25" s="4"/>
      <c r="AA25" s="5" t="s">
        <v>8063</v>
      </c>
      <c r="AB25" s="4" t="s">
        <v>8066</v>
      </c>
      <c r="AC25" s="4" t="s">
        <v>8067</v>
      </c>
      <c r="AD25" s="4" t="s">
        <v>8068</v>
      </c>
      <c r="AE25" s="5" t="s">
        <v>8069</v>
      </c>
      <c r="AF25" s="4">
        <v>546100</v>
      </c>
    </row>
    <row r="26" customHeight="1" spans="1:32">
      <c r="A26" s="4">
        <v>25</v>
      </c>
      <c r="B26" s="5" t="s">
        <v>8063</v>
      </c>
      <c r="C26" s="5" t="s">
        <v>8063</v>
      </c>
      <c r="D26" s="5" t="s">
        <v>343</v>
      </c>
      <c r="E26" s="5" t="s">
        <v>135</v>
      </c>
      <c r="F26" s="5" t="s">
        <v>36</v>
      </c>
      <c r="G26" s="5" t="s">
        <v>3112</v>
      </c>
      <c r="H26" s="4">
        <v>45220025</v>
      </c>
      <c r="I26" s="4" t="s">
        <v>38</v>
      </c>
      <c r="J26" s="5" t="s">
        <v>39</v>
      </c>
      <c r="K26" s="4">
        <v>3</v>
      </c>
      <c r="L26" s="5" t="s">
        <v>8071</v>
      </c>
      <c r="M26" s="5" t="s">
        <v>88</v>
      </c>
      <c r="N26" s="5" t="s">
        <v>42</v>
      </c>
      <c r="O26" s="5" t="s">
        <v>43</v>
      </c>
      <c r="P26" s="4" t="s">
        <v>126</v>
      </c>
      <c r="Q26" s="5" t="s">
        <v>45</v>
      </c>
      <c r="R26" s="5" t="s">
        <v>45</v>
      </c>
      <c r="S26" s="5" t="s">
        <v>45</v>
      </c>
      <c r="T26" s="5" t="s">
        <v>47</v>
      </c>
      <c r="U26" s="5" t="s">
        <v>45</v>
      </c>
      <c r="V26" s="5" t="s">
        <v>45</v>
      </c>
      <c r="W26" s="5" t="s">
        <v>45</v>
      </c>
      <c r="X26" s="5" t="s">
        <v>45</v>
      </c>
      <c r="Y26" s="5" t="s">
        <v>8072</v>
      </c>
      <c r="Z26" s="5" t="s">
        <v>2858</v>
      </c>
      <c r="AA26" s="5" t="s">
        <v>8063</v>
      </c>
      <c r="AB26" s="4" t="s">
        <v>8066</v>
      </c>
      <c r="AC26" s="4" t="s">
        <v>8067</v>
      </c>
      <c r="AD26" s="4" t="s">
        <v>8068</v>
      </c>
      <c r="AE26" s="5" t="s">
        <v>8069</v>
      </c>
      <c r="AF26" s="4">
        <v>546100</v>
      </c>
    </row>
    <row r="27" customHeight="1" spans="1:32">
      <c r="A27" s="4">
        <v>26</v>
      </c>
      <c r="B27" s="5" t="s">
        <v>8073</v>
      </c>
      <c r="C27" s="5" t="s">
        <v>8074</v>
      </c>
      <c r="D27" s="5" t="s">
        <v>343</v>
      </c>
      <c r="E27" s="5" t="s">
        <v>35</v>
      </c>
      <c r="F27" s="5" t="s">
        <v>192</v>
      </c>
      <c r="G27" s="5" t="s">
        <v>937</v>
      </c>
      <c r="H27" s="4">
        <v>45220026</v>
      </c>
      <c r="I27" s="4" t="s">
        <v>38</v>
      </c>
      <c r="J27" s="5" t="s">
        <v>39</v>
      </c>
      <c r="K27" s="4">
        <v>1</v>
      </c>
      <c r="L27" s="5" t="s">
        <v>8075</v>
      </c>
      <c r="M27" s="5" t="s">
        <v>8076</v>
      </c>
      <c r="N27" s="5" t="s">
        <v>42</v>
      </c>
      <c r="O27" s="5" t="s">
        <v>43</v>
      </c>
      <c r="P27" s="4" t="s">
        <v>44</v>
      </c>
      <c r="Q27" s="5" t="s">
        <v>45</v>
      </c>
      <c r="R27" s="5" t="s">
        <v>45</v>
      </c>
      <c r="S27" s="5" t="s">
        <v>47</v>
      </c>
      <c r="T27" s="5" t="s">
        <v>45</v>
      </c>
      <c r="U27" s="5" t="s">
        <v>45</v>
      </c>
      <c r="V27" s="5" t="s">
        <v>45</v>
      </c>
      <c r="W27" s="5" t="s">
        <v>45</v>
      </c>
      <c r="X27" s="5" t="s">
        <v>45</v>
      </c>
      <c r="Y27" s="4" t="s">
        <v>85</v>
      </c>
      <c r="Z27" s="4" t="s">
        <v>85</v>
      </c>
      <c r="AA27" s="5" t="s">
        <v>8073</v>
      </c>
      <c r="AB27" s="4" t="s">
        <v>8077</v>
      </c>
      <c r="AC27" s="4" t="s">
        <v>8078</v>
      </c>
      <c r="AD27" s="4" t="s">
        <v>8079</v>
      </c>
      <c r="AE27" s="5" t="s">
        <v>8080</v>
      </c>
      <c r="AF27" s="4">
        <v>546100</v>
      </c>
    </row>
    <row r="28" customHeight="1" spans="1:32">
      <c r="A28" s="4">
        <v>27</v>
      </c>
      <c r="B28" s="5" t="s">
        <v>8073</v>
      </c>
      <c r="C28" s="5" t="s">
        <v>8073</v>
      </c>
      <c r="D28" s="5" t="s">
        <v>343</v>
      </c>
      <c r="E28" s="5" t="s">
        <v>135</v>
      </c>
      <c r="F28" s="5" t="s">
        <v>36</v>
      </c>
      <c r="G28" s="5" t="s">
        <v>8081</v>
      </c>
      <c r="H28" s="4">
        <v>45220027</v>
      </c>
      <c r="I28" s="4" t="s">
        <v>38</v>
      </c>
      <c r="J28" s="5" t="s">
        <v>39</v>
      </c>
      <c r="K28" s="4">
        <v>1</v>
      </c>
      <c r="L28" s="5" t="s">
        <v>8082</v>
      </c>
      <c r="M28" s="5" t="s">
        <v>1632</v>
      </c>
      <c r="N28" s="5" t="s">
        <v>42</v>
      </c>
      <c r="O28" s="5" t="s">
        <v>43</v>
      </c>
      <c r="P28" s="4" t="s">
        <v>44</v>
      </c>
      <c r="Q28" s="5" t="s">
        <v>45</v>
      </c>
      <c r="R28" s="5" t="s">
        <v>45</v>
      </c>
      <c r="S28" s="5" t="s">
        <v>47</v>
      </c>
      <c r="T28" s="5" t="s">
        <v>45</v>
      </c>
      <c r="U28" s="5" t="s">
        <v>45</v>
      </c>
      <c r="V28" s="5" t="s">
        <v>45</v>
      </c>
      <c r="W28" s="5" t="s">
        <v>45</v>
      </c>
      <c r="X28" s="5" t="s">
        <v>45</v>
      </c>
      <c r="Y28" s="4" t="s">
        <v>85</v>
      </c>
      <c r="Z28" s="4" t="s">
        <v>85</v>
      </c>
      <c r="AA28" s="5" t="s">
        <v>8073</v>
      </c>
      <c r="AB28" s="4" t="s">
        <v>8077</v>
      </c>
      <c r="AC28" s="4" t="s">
        <v>8078</v>
      </c>
      <c r="AD28" s="4" t="s">
        <v>8079</v>
      </c>
      <c r="AE28" s="5" t="s">
        <v>8080</v>
      </c>
      <c r="AF28" s="4">
        <v>546100</v>
      </c>
    </row>
    <row r="29" customHeight="1" spans="1:32">
      <c r="A29" s="4">
        <v>28</v>
      </c>
      <c r="B29" s="5" t="s">
        <v>8083</v>
      </c>
      <c r="C29" s="5" t="s">
        <v>8084</v>
      </c>
      <c r="D29" s="5" t="s">
        <v>343</v>
      </c>
      <c r="E29" s="5" t="s">
        <v>135</v>
      </c>
      <c r="F29" s="5" t="s">
        <v>192</v>
      </c>
      <c r="G29" s="5" t="s">
        <v>4191</v>
      </c>
      <c r="H29" s="4">
        <v>45220028</v>
      </c>
      <c r="I29" s="4" t="s">
        <v>38</v>
      </c>
      <c r="J29" s="5" t="s">
        <v>39</v>
      </c>
      <c r="K29" s="4">
        <v>1</v>
      </c>
      <c r="L29" s="5" t="s">
        <v>8085</v>
      </c>
      <c r="M29" s="5" t="s">
        <v>2343</v>
      </c>
      <c r="N29" s="5" t="s">
        <v>42</v>
      </c>
      <c r="O29" s="5" t="s">
        <v>43</v>
      </c>
      <c r="P29" s="4" t="s">
        <v>44</v>
      </c>
      <c r="Q29" s="5" t="s">
        <v>45</v>
      </c>
      <c r="R29" s="5" t="s">
        <v>47</v>
      </c>
      <c r="S29" s="5" t="s">
        <v>45</v>
      </c>
      <c r="T29" s="5" t="s">
        <v>45</v>
      </c>
      <c r="U29" s="5" t="s">
        <v>45</v>
      </c>
      <c r="V29" s="5" t="s">
        <v>45</v>
      </c>
      <c r="W29" s="5" t="s">
        <v>45</v>
      </c>
      <c r="X29" s="5" t="s">
        <v>45</v>
      </c>
      <c r="Y29" s="4"/>
      <c r="Z29" s="5" t="s">
        <v>8086</v>
      </c>
      <c r="AA29" s="5" t="s">
        <v>8083</v>
      </c>
      <c r="AB29" s="4" t="s">
        <v>8087</v>
      </c>
      <c r="AC29" s="4" t="s">
        <v>8087</v>
      </c>
      <c r="AD29" s="4" t="s">
        <v>8088</v>
      </c>
      <c r="AE29" s="5" t="s">
        <v>8089</v>
      </c>
      <c r="AF29" s="4">
        <v>546100</v>
      </c>
    </row>
    <row r="30" customHeight="1" spans="1:32">
      <c r="A30" s="4">
        <v>29</v>
      </c>
      <c r="B30" s="5" t="s">
        <v>8090</v>
      </c>
      <c r="C30" s="5" t="s">
        <v>8091</v>
      </c>
      <c r="D30" s="5" t="s">
        <v>58</v>
      </c>
      <c r="E30" s="5" t="s">
        <v>135</v>
      </c>
      <c r="F30" s="5" t="s">
        <v>36</v>
      </c>
      <c r="G30" s="5" t="s">
        <v>7386</v>
      </c>
      <c r="H30" s="4">
        <v>45220029</v>
      </c>
      <c r="I30" s="4" t="s">
        <v>132</v>
      </c>
      <c r="J30" s="5" t="s">
        <v>39</v>
      </c>
      <c r="K30" s="4">
        <v>1</v>
      </c>
      <c r="L30" s="5" t="s">
        <v>8092</v>
      </c>
      <c r="M30" s="5" t="s">
        <v>4092</v>
      </c>
      <c r="N30" s="5" t="s">
        <v>42</v>
      </c>
      <c r="O30" s="5" t="s">
        <v>43</v>
      </c>
      <c r="P30" s="4" t="s">
        <v>44</v>
      </c>
      <c r="Q30" s="5" t="s">
        <v>45</v>
      </c>
      <c r="R30" s="5" t="s">
        <v>45</v>
      </c>
      <c r="S30" s="5" t="s">
        <v>45</v>
      </c>
      <c r="T30" s="5" t="s">
        <v>45</v>
      </c>
      <c r="U30" s="5" t="s">
        <v>47</v>
      </c>
      <c r="V30" s="5" t="s">
        <v>45</v>
      </c>
      <c r="W30" s="5" t="s">
        <v>45</v>
      </c>
      <c r="X30" s="5" t="s">
        <v>45</v>
      </c>
      <c r="Y30" s="4" t="s">
        <v>85</v>
      </c>
      <c r="Z30" s="4" t="s">
        <v>85</v>
      </c>
      <c r="AA30" s="5" t="s">
        <v>8090</v>
      </c>
      <c r="AB30" s="4" t="s">
        <v>8093</v>
      </c>
      <c r="AC30" s="4" t="s">
        <v>8093</v>
      </c>
      <c r="AD30" s="4" t="s">
        <v>8094</v>
      </c>
      <c r="AE30" s="5" t="s">
        <v>8095</v>
      </c>
      <c r="AF30" s="4">
        <v>546100</v>
      </c>
    </row>
    <row r="31" customHeight="1" spans="1:32">
      <c r="A31" s="4">
        <v>30</v>
      </c>
      <c r="B31" s="5" t="s">
        <v>8090</v>
      </c>
      <c r="C31" s="5" t="s">
        <v>8096</v>
      </c>
      <c r="D31" s="5" t="s">
        <v>58</v>
      </c>
      <c r="E31" s="5" t="s">
        <v>135</v>
      </c>
      <c r="F31" s="5" t="s">
        <v>192</v>
      </c>
      <c r="G31" s="5" t="s">
        <v>490</v>
      </c>
      <c r="H31" s="4">
        <v>45220030</v>
      </c>
      <c r="I31" s="4" t="s">
        <v>132</v>
      </c>
      <c r="J31" s="5" t="s">
        <v>39</v>
      </c>
      <c r="K31" s="4">
        <v>1</v>
      </c>
      <c r="L31" s="5" t="s">
        <v>8097</v>
      </c>
      <c r="M31" s="5" t="s">
        <v>1431</v>
      </c>
      <c r="N31" s="5" t="s">
        <v>42</v>
      </c>
      <c r="O31" s="5" t="s">
        <v>43</v>
      </c>
      <c r="P31" s="4" t="s">
        <v>44</v>
      </c>
      <c r="Q31" s="5" t="s">
        <v>45</v>
      </c>
      <c r="R31" s="5" t="s">
        <v>45</v>
      </c>
      <c r="S31" s="5" t="s">
        <v>45</v>
      </c>
      <c r="T31" s="5" t="s">
        <v>45</v>
      </c>
      <c r="U31" s="5" t="s">
        <v>47</v>
      </c>
      <c r="V31" s="5" t="s">
        <v>45</v>
      </c>
      <c r="W31" s="5" t="s">
        <v>45</v>
      </c>
      <c r="X31" s="5" t="s">
        <v>45</v>
      </c>
      <c r="Y31" s="5" t="s">
        <v>209</v>
      </c>
      <c r="Z31" s="5" t="s">
        <v>8098</v>
      </c>
      <c r="AA31" s="5" t="s">
        <v>8090</v>
      </c>
      <c r="AB31" s="4" t="s">
        <v>8093</v>
      </c>
      <c r="AC31" s="4" t="s">
        <v>8093</v>
      </c>
      <c r="AD31" s="4" t="s">
        <v>8094</v>
      </c>
      <c r="AE31" s="5" t="s">
        <v>8095</v>
      </c>
      <c r="AF31" s="4">
        <v>546100</v>
      </c>
    </row>
    <row r="32" customHeight="1" spans="1:32">
      <c r="A32" s="4">
        <v>31</v>
      </c>
      <c r="B32" s="5" t="s">
        <v>8090</v>
      </c>
      <c r="C32" s="5" t="s">
        <v>8096</v>
      </c>
      <c r="D32" s="5" t="s">
        <v>58</v>
      </c>
      <c r="E32" s="5" t="s">
        <v>135</v>
      </c>
      <c r="F32" s="5" t="s">
        <v>192</v>
      </c>
      <c r="G32" s="5" t="s">
        <v>497</v>
      </c>
      <c r="H32" s="4">
        <v>45220031</v>
      </c>
      <c r="I32" s="4" t="s">
        <v>132</v>
      </c>
      <c r="J32" s="5" t="s">
        <v>39</v>
      </c>
      <c r="K32" s="4">
        <v>1</v>
      </c>
      <c r="L32" s="5" t="s">
        <v>8097</v>
      </c>
      <c r="M32" s="5" t="s">
        <v>1431</v>
      </c>
      <c r="N32" s="5" t="s">
        <v>42</v>
      </c>
      <c r="O32" s="5" t="s">
        <v>43</v>
      </c>
      <c r="P32" s="4" t="s">
        <v>44</v>
      </c>
      <c r="Q32" s="5" t="s">
        <v>45</v>
      </c>
      <c r="R32" s="5" t="s">
        <v>45</v>
      </c>
      <c r="S32" s="5" t="s">
        <v>45</v>
      </c>
      <c r="T32" s="5" t="s">
        <v>45</v>
      </c>
      <c r="U32" s="5" t="s">
        <v>47</v>
      </c>
      <c r="V32" s="5" t="s">
        <v>45</v>
      </c>
      <c r="W32" s="5" t="s">
        <v>45</v>
      </c>
      <c r="X32" s="5" t="s">
        <v>45</v>
      </c>
      <c r="Y32" s="5" t="s">
        <v>215</v>
      </c>
      <c r="Z32" s="5" t="s">
        <v>8098</v>
      </c>
      <c r="AA32" s="5" t="s">
        <v>8090</v>
      </c>
      <c r="AB32" s="4" t="s">
        <v>8093</v>
      </c>
      <c r="AC32" s="4" t="s">
        <v>8093</v>
      </c>
      <c r="AD32" s="4" t="s">
        <v>8094</v>
      </c>
      <c r="AE32" s="5" t="s">
        <v>8095</v>
      </c>
      <c r="AF32" s="4">
        <v>546100</v>
      </c>
    </row>
    <row r="33" customHeight="1" spans="1:32">
      <c r="A33" s="4">
        <v>32</v>
      </c>
      <c r="B33" s="5" t="s">
        <v>8090</v>
      </c>
      <c r="C33" s="5" t="s">
        <v>8096</v>
      </c>
      <c r="D33" s="5" t="s">
        <v>58</v>
      </c>
      <c r="E33" s="5" t="s">
        <v>135</v>
      </c>
      <c r="F33" s="5" t="s">
        <v>192</v>
      </c>
      <c r="G33" s="5" t="s">
        <v>500</v>
      </c>
      <c r="H33" s="4">
        <v>45220032</v>
      </c>
      <c r="I33" s="4" t="s">
        <v>132</v>
      </c>
      <c r="J33" s="5" t="s">
        <v>39</v>
      </c>
      <c r="K33" s="4">
        <v>1</v>
      </c>
      <c r="L33" s="5" t="s">
        <v>8097</v>
      </c>
      <c r="M33" s="5" t="s">
        <v>1880</v>
      </c>
      <c r="N33" s="5" t="s">
        <v>42</v>
      </c>
      <c r="O33" s="5" t="s">
        <v>43</v>
      </c>
      <c r="P33" s="4" t="s">
        <v>44</v>
      </c>
      <c r="Q33" s="5" t="s">
        <v>45</v>
      </c>
      <c r="R33" s="5" t="s">
        <v>45</v>
      </c>
      <c r="S33" s="5" t="s">
        <v>45</v>
      </c>
      <c r="T33" s="5" t="s">
        <v>45</v>
      </c>
      <c r="U33" s="5" t="s">
        <v>47</v>
      </c>
      <c r="V33" s="5" t="s">
        <v>45</v>
      </c>
      <c r="W33" s="5" t="s">
        <v>45</v>
      </c>
      <c r="X33" s="5" t="s">
        <v>45</v>
      </c>
      <c r="Y33" s="5" t="s">
        <v>209</v>
      </c>
      <c r="Z33" s="5" t="s">
        <v>8098</v>
      </c>
      <c r="AA33" s="5" t="s">
        <v>8090</v>
      </c>
      <c r="AB33" s="4" t="s">
        <v>8093</v>
      </c>
      <c r="AC33" s="4" t="s">
        <v>8093</v>
      </c>
      <c r="AD33" s="4" t="s">
        <v>8094</v>
      </c>
      <c r="AE33" s="5" t="s">
        <v>8095</v>
      </c>
      <c r="AF33" s="4">
        <v>546100</v>
      </c>
    </row>
    <row r="34" customHeight="1" spans="1:32">
      <c r="A34" s="4">
        <v>33</v>
      </c>
      <c r="B34" s="5" t="s">
        <v>8090</v>
      </c>
      <c r="C34" s="5" t="s">
        <v>8096</v>
      </c>
      <c r="D34" s="5" t="s">
        <v>58</v>
      </c>
      <c r="E34" s="5" t="s">
        <v>135</v>
      </c>
      <c r="F34" s="5" t="s">
        <v>192</v>
      </c>
      <c r="G34" s="5" t="s">
        <v>502</v>
      </c>
      <c r="H34" s="4">
        <v>45220033</v>
      </c>
      <c r="I34" s="4" t="s">
        <v>132</v>
      </c>
      <c r="J34" s="5" t="s">
        <v>39</v>
      </c>
      <c r="K34" s="4">
        <v>1</v>
      </c>
      <c r="L34" s="5" t="s">
        <v>8097</v>
      </c>
      <c r="M34" s="5" t="s">
        <v>1880</v>
      </c>
      <c r="N34" s="5" t="s">
        <v>42</v>
      </c>
      <c r="O34" s="5" t="s">
        <v>43</v>
      </c>
      <c r="P34" s="4" t="s">
        <v>44</v>
      </c>
      <c r="Q34" s="5" t="s">
        <v>45</v>
      </c>
      <c r="R34" s="5" t="s">
        <v>45</v>
      </c>
      <c r="S34" s="5" t="s">
        <v>45</v>
      </c>
      <c r="T34" s="5" t="s">
        <v>45</v>
      </c>
      <c r="U34" s="5" t="s">
        <v>47</v>
      </c>
      <c r="V34" s="5" t="s">
        <v>45</v>
      </c>
      <c r="W34" s="5" t="s">
        <v>45</v>
      </c>
      <c r="X34" s="5" t="s">
        <v>45</v>
      </c>
      <c r="Y34" s="5" t="s">
        <v>215</v>
      </c>
      <c r="Z34" s="5" t="s">
        <v>8098</v>
      </c>
      <c r="AA34" s="5" t="s">
        <v>8090</v>
      </c>
      <c r="AB34" s="4" t="s">
        <v>8093</v>
      </c>
      <c r="AC34" s="4" t="s">
        <v>8093</v>
      </c>
      <c r="AD34" s="4" t="s">
        <v>8094</v>
      </c>
      <c r="AE34" s="5" t="s">
        <v>8095</v>
      </c>
      <c r="AF34" s="4">
        <v>546100</v>
      </c>
    </row>
    <row r="35" customHeight="1" spans="1:32">
      <c r="A35" s="4">
        <v>34</v>
      </c>
      <c r="B35" s="5" t="s">
        <v>8090</v>
      </c>
      <c r="C35" s="5" t="s">
        <v>8096</v>
      </c>
      <c r="D35" s="5" t="s">
        <v>58</v>
      </c>
      <c r="E35" s="5" t="s">
        <v>135</v>
      </c>
      <c r="F35" s="5" t="s">
        <v>192</v>
      </c>
      <c r="G35" s="5" t="s">
        <v>505</v>
      </c>
      <c r="H35" s="4">
        <v>45220034</v>
      </c>
      <c r="I35" s="4" t="s">
        <v>132</v>
      </c>
      <c r="J35" s="5" t="s">
        <v>39</v>
      </c>
      <c r="K35" s="4">
        <v>1</v>
      </c>
      <c r="L35" s="5" t="s">
        <v>8097</v>
      </c>
      <c r="M35" s="5" t="s">
        <v>3311</v>
      </c>
      <c r="N35" s="5" t="s">
        <v>42</v>
      </c>
      <c r="O35" s="5" t="s">
        <v>43</v>
      </c>
      <c r="P35" s="4" t="s">
        <v>44</v>
      </c>
      <c r="Q35" s="5" t="s">
        <v>45</v>
      </c>
      <c r="R35" s="5" t="s">
        <v>45</v>
      </c>
      <c r="S35" s="5" t="s">
        <v>45</v>
      </c>
      <c r="T35" s="5" t="s">
        <v>45</v>
      </c>
      <c r="U35" s="5" t="s">
        <v>47</v>
      </c>
      <c r="V35" s="5" t="s">
        <v>45</v>
      </c>
      <c r="W35" s="5" t="s">
        <v>45</v>
      </c>
      <c r="X35" s="5" t="s">
        <v>45</v>
      </c>
      <c r="Y35" s="5" t="s">
        <v>209</v>
      </c>
      <c r="Z35" s="5" t="s">
        <v>8098</v>
      </c>
      <c r="AA35" s="5" t="s">
        <v>8090</v>
      </c>
      <c r="AB35" s="4" t="s">
        <v>8093</v>
      </c>
      <c r="AC35" s="4" t="s">
        <v>8093</v>
      </c>
      <c r="AD35" s="4" t="s">
        <v>8094</v>
      </c>
      <c r="AE35" s="5" t="s">
        <v>8095</v>
      </c>
      <c r="AF35" s="4">
        <v>546100</v>
      </c>
    </row>
    <row r="36" customHeight="1" spans="1:32">
      <c r="A36" s="4">
        <v>35</v>
      </c>
      <c r="B36" s="5" t="s">
        <v>8090</v>
      </c>
      <c r="C36" s="5" t="s">
        <v>8096</v>
      </c>
      <c r="D36" s="5" t="s">
        <v>58</v>
      </c>
      <c r="E36" s="5" t="s">
        <v>135</v>
      </c>
      <c r="F36" s="5" t="s">
        <v>192</v>
      </c>
      <c r="G36" s="5" t="s">
        <v>2312</v>
      </c>
      <c r="H36" s="4">
        <v>45220035</v>
      </c>
      <c r="I36" s="4" t="s">
        <v>132</v>
      </c>
      <c r="J36" s="5" t="s">
        <v>39</v>
      </c>
      <c r="K36" s="4">
        <v>1</v>
      </c>
      <c r="L36" s="5" t="s">
        <v>8097</v>
      </c>
      <c r="M36" s="5" t="s">
        <v>3311</v>
      </c>
      <c r="N36" s="5" t="s">
        <v>42</v>
      </c>
      <c r="O36" s="5" t="s">
        <v>43</v>
      </c>
      <c r="P36" s="4" t="s">
        <v>44</v>
      </c>
      <c r="Q36" s="5" t="s">
        <v>45</v>
      </c>
      <c r="R36" s="5" t="s">
        <v>45</v>
      </c>
      <c r="S36" s="5" t="s">
        <v>45</v>
      </c>
      <c r="T36" s="5" t="s">
        <v>45</v>
      </c>
      <c r="U36" s="5" t="s">
        <v>47</v>
      </c>
      <c r="V36" s="5" t="s">
        <v>45</v>
      </c>
      <c r="W36" s="5" t="s">
        <v>45</v>
      </c>
      <c r="X36" s="5" t="s">
        <v>45</v>
      </c>
      <c r="Y36" s="5" t="s">
        <v>215</v>
      </c>
      <c r="Z36" s="5" t="s">
        <v>8098</v>
      </c>
      <c r="AA36" s="5" t="s">
        <v>8090</v>
      </c>
      <c r="AB36" s="4" t="s">
        <v>8093</v>
      </c>
      <c r="AC36" s="4" t="s">
        <v>8093</v>
      </c>
      <c r="AD36" s="4" t="s">
        <v>8094</v>
      </c>
      <c r="AE36" s="5" t="s">
        <v>8095</v>
      </c>
      <c r="AF36" s="4">
        <v>546100</v>
      </c>
    </row>
    <row r="37" customHeight="1" spans="1:32">
      <c r="A37" s="4">
        <v>36</v>
      </c>
      <c r="B37" s="5" t="s">
        <v>8090</v>
      </c>
      <c r="C37" s="5" t="s">
        <v>8096</v>
      </c>
      <c r="D37" s="5" t="s">
        <v>58</v>
      </c>
      <c r="E37" s="5" t="s">
        <v>135</v>
      </c>
      <c r="F37" s="5" t="s">
        <v>192</v>
      </c>
      <c r="G37" s="5" t="s">
        <v>1311</v>
      </c>
      <c r="H37" s="4">
        <v>45220036</v>
      </c>
      <c r="I37" s="4" t="s">
        <v>132</v>
      </c>
      <c r="J37" s="5" t="s">
        <v>39</v>
      </c>
      <c r="K37" s="4">
        <v>1</v>
      </c>
      <c r="L37" s="5" t="s">
        <v>8097</v>
      </c>
      <c r="M37" s="5" t="s">
        <v>4644</v>
      </c>
      <c r="N37" s="5" t="s">
        <v>42</v>
      </c>
      <c r="O37" s="5" t="s">
        <v>43</v>
      </c>
      <c r="P37" s="4" t="s">
        <v>44</v>
      </c>
      <c r="Q37" s="5" t="s">
        <v>45</v>
      </c>
      <c r="R37" s="5" t="s">
        <v>45</v>
      </c>
      <c r="S37" s="5" t="s">
        <v>47</v>
      </c>
      <c r="T37" s="5" t="s">
        <v>45</v>
      </c>
      <c r="U37" s="5" t="s">
        <v>47</v>
      </c>
      <c r="V37" s="5" t="s">
        <v>45</v>
      </c>
      <c r="W37" s="5" t="s">
        <v>45</v>
      </c>
      <c r="X37" s="5" t="s">
        <v>45</v>
      </c>
      <c r="Y37" s="5" t="s">
        <v>209</v>
      </c>
      <c r="Z37" s="5" t="s">
        <v>8098</v>
      </c>
      <c r="AA37" s="5" t="s">
        <v>8090</v>
      </c>
      <c r="AB37" s="4" t="s">
        <v>8093</v>
      </c>
      <c r="AC37" s="4" t="s">
        <v>8093</v>
      </c>
      <c r="AD37" s="4" t="s">
        <v>8094</v>
      </c>
      <c r="AE37" s="5" t="s">
        <v>8095</v>
      </c>
      <c r="AF37" s="4">
        <v>546100</v>
      </c>
    </row>
    <row r="38" customHeight="1" spans="1:32">
      <c r="A38" s="4">
        <v>37</v>
      </c>
      <c r="B38" s="5" t="s">
        <v>8090</v>
      </c>
      <c r="C38" s="5" t="s">
        <v>8096</v>
      </c>
      <c r="D38" s="5" t="s">
        <v>58</v>
      </c>
      <c r="E38" s="5" t="s">
        <v>135</v>
      </c>
      <c r="F38" s="5" t="s">
        <v>192</v>
      </c>
      <c r="G38" s="5" t="s">
        <v>1312</v>
      </c>
      <c r="H38" s="4">
        <v>45220037</v>
      </c>
      <c r="I38" s="4" t="s">
        <v>132</v>
      </c>
      <c r="J38" s="5" t="s">
        <v>39</v>
      </c>
      <c r="K38" s="4">
        <v>1</v>
      </c>
      <c r="L38" s="5" t="s">
        <v>8097</v>
      </c>
      <c r="M38" s="5" t="s">
        <v>4644</v>
      </c>
      <c r="N38" s="5" t="s">
        <v>42</v>
      </c>
      <c r="O38" s="5" t="s">
        <v>43</v>
      </c>
      <c r="P38" s="4" t="s">
        <v>44</v>
      </c>
      <c r="Q38" s="5" t="s">
        <v>45</v>
      </c>
      <c r="R38" s="5" t="s">
        <v>45</v>
      </c>
      <c r="S38" s="5" t="s">
        <v>47</v>
      </c>
      <c r="T38" s="5" t="s">
        <v>45</v>
      </c>
      <c r="U38" s="5" t="s">
        <v>47</v>
      </c>
      <c r="V38" s="5" t="s">
        <v>45</v>
      </c>
      <c r="W38" s="5" t="s">
        <v>45</v>
      </c>
      <c r="X38" s="5" t="s">
        <v>45</v>
      </c>
      <c r="Y38" s="5" t="s">
        <v>215</v>
      </c>
      <c r="Z38" s="5" t="s">
        <v>8098</v>
      </c>
      <c r="AA38" s="5" t="s">
        <v>8090</v>
      </c>
      <c r="AB38" s="4" t="s">
        <v>8093</v>
      </c>
      <c r="AC38" s="4" t="s">
        <v>8093</v>
      </c>
      <c r="AD38" s="4" t="s">
        <v>8094</v>
      </c>
      <c r="AE38" s="5" t="s">
        <v>8095</v>
      </c>
      <c r="AF38" s="4">
        <v>546100</v>
      </c>
    </row>
    <row r="39" customHeight="1" spans="1:32">
      <c r="A39" s="4">
        <v>38</v>
      </c>
      <c r="B39" s="5" t="s">
        <v>8090</v>
      </c>
      <c r="C39" s="5" t="s">
        <v>8096</v>
      </c>
      <c r="D39" s="5" t="s">
        <v>58</v>
      </c>
      <c r="E39" s="5" t="s">
        <v>135</v>
      </c>
      <c r="F39" s="5" t="s">
        <v>192</v>
      </c>
      <c r="G39" s="5" t="s">
        <v>1314</v>
      </c>
      <c r="H39" s="4">
        <v>45220038</v>
      </c>
      <c r="I39" s="4" t="s">
        <v>132</v>
      </c>
      <c r="J39" s="5" t="s">
        <v>39</v>
      </c>
      <c r="K39" s="4">
        <v>2</v>
      </c>
      <c r="L39" s="5" t="s">
        <v>8097</v>
      </c>
      <c r="M39" s="5" t="s">
        <v>125</v>
      </c>
      <c r="N39" s="5" t="s">
        <v>42</v>
      </c>
      <c r="O39" s="5" t="s">
        <v>43</v>
      </c>
      <c r="P39" s="4" t="s">
        <v>44</v>
      </c>
      <c r="Q39" s="5" t="s">
        <v>45</v>
      </c>
      <c r="R39" s="5" t="s">
        <v>47</v>
      </c>
      <c r="S39" s="5" t="s">
        <v>45</v>
      </c>
      <c r="T39" s="5" t="s">
        <v>45</v>
      </c>
      <c r="U39" s="5" t="s">
        <v>47</v>
      </c>
      <c r="V39" s="5" t="s">
        <v>45</v>
      </c>
      <c r="W39" s="5" t="s">
        <v>45</v>
      </c>
      <c r="X39" s="5" t="s">
        <v>45</v>
      </c>
      <c r="Y39" s="4"/>
      <c r="Z39" s="5" t="s">
        <v>8099</v>
      </c>
      <c r="AA39" s="5" t="s">
        <v>8090</v>
      </c>
      <c r="AB39" s="4" t="s">
        <v>8093</v>
      </c>
      <c r="AC39" s="4" t="s">
        <v>8093</v>
      </c>
      <c r="AD39" s="4" t="s">
        <v>8094</v>
      </c>
      <c r="AE39" s="5" t="s">
        <v>8095</v>
      </c>
      <c r="AF39" s="4">
        <v>546100</v>
      </c>
    </row>
    <row r="40" customHeight="1" spans="1:32">
      <c r="A40" s="4">
        <v>39</v>
      </c>
      <c r="B40" s="5" t="s">
        <v>8090</v>
      </c>
      <c r="C40" s="5" t="s">
        <v>8100</v>
      </c>
      <c r="D40" s="5" t="s">
        <v>58</v>
      </c>
      <c r="E40" s="5" t="s">
        <v>135</v>
      </c>
      <c r="F40" s="5" t="s">
        <v>192</v>
      </c>
      <c r="G40" s="5" t="s">
        <v>490</v>
      </c>
      <c r="H40" s="4">
        <v>45220039</v>
      </c>
      <c r="I40" s="4" t="s">
        <v>132</v>
      </c>
      <c r="J40" s="5" t="s">
        <v>39</v>
      </c>
      <c r="K40" s="4">
        <v>1</v>
      </c>
      <c r="L40" s="5" t="s">
        <v>8101</v>
      </c>
      <c r="M40" s="5" t="s">
        <v>8102</v>
      </c>
      <c r="N40" s="5" t="s">
        <v>42</v>
      </c>
      <c r="O40" s="5" t="s">
        <v>43</v>
      </c>
      <c r="P40" s="4" t="s">
        <v>44</v>
      </c>
      <c r="Q40" s="5" t="s">
        <v>45</v>
      </c>
      <c r="R40" s="5" t="s">
        <v>45</v>
      </c>
      <c r="S40" s="5" t="s">
        <v>45</v>
      </c>
      <c r="T40" s="5" t="s">
        <v>45</v>
      </c>
      <c r="U40" s="5" t="s">
        <v>47</v>
      </c>
      <c r="V40" s="5" t="s">
        <v>45</v>
      </c>
      <c r="W40" s="5" t="s">
        <v>45</v>
      </c>
      <c r="X40" s="5" t="s">
        <v>45</v>
      </c>
      <c r="Y40" s="5" t="s">
        <v>209</v>
      </c>
      <c r="Z40" s="5" t="s">
        <v>74</v>
      </c>
      <c r="AA40" s="5" t="s">
        <v>8090</v>
      </c>
      <c r="AB40" s="4" t="s">
        <v>8093</v>
      </c>
      <c r="AC40" s="4" t="s">
        <v>8093</v>
      </c>
      <c r="AD40" s="4" t="s">
        <v>8094</v>
      </c>
      <c r="AE40" s="5" t="s">
        <v>8095</v>
      </c>
      <c r="AF40" s="4">
        <v>546100</v>
      </c>
    </row>
    <row r="41" customHeight="1" spans="1:32">
      <c r="A41" s="4">
        <v>40</v>
      </c>
      <c r="B41" s="5" t="s">
        <v>8090</v>
      </c>
      <c r="C41" s="5" t="s">
        <v>8100</v>
      </c>
      <c r="D41" s="5" t="s">
        <v>58</v>
      </c>
      <c r="E41" s="5" t="s">
        <v>135</v>
      </c>
      <c r="F41" s="5" t="s">
        <v>192</v>
      </c>
      <c r="G41" s="5" t="s">
        <v>497</v>
      </c>
      <c r="H41" s="4">
        <v>45220040</v>
      </c>
      <c r="I41" s="4" t="s">
        <v>132</v>
      </c>
      <c r="J41" s="5" t="s">
        <v>39</v>
      </c>
      <c r="K41" s="4">
        <v>1</v>
      </c>
      <c r="L41" s="5" t="s">
        <v>8101</v>
      </c>
      <c r="M41" s="5" t="s">
        <v>8102</v>
      </c>
      <c r="N41" s="5" t="s">
        <v>42</v>
      </c>
      <c r="O41" s="5" t="s">
        <v>43</v>
      </c>
      <c r="P41" s="4" t="s">
        <v>44</v>
      </c>
      <c r="Q41" s="5" t="s">
        <v>45</v>
      </c>
      <c r="R41" s="5" t="s">
        <v>45</v>
      </c>
      <c r="S41" s="5" t="s">
        <v>45</v>
      </c>
      <c r="T41" s="5" t="s">
        <v>45</v>
      </c>
      <c r="U41" s="5" t="s">
        <v>47</v>
      </c>
      <c r="V41" s="5" t="s">
        <v>45</v>
      </c>
      <c r="W41" s="5" t="s">
        <v>45</v>
      </c>
      <c r="X41" s="5" t="s">
        <v>45</v>
      </c>
      <c r="Y41" s="5" t="s">
        <v>215</v>
      </c>
      <c r="Z41" s="5" t="s">
        <v>74</v>
      </c>
      <c r="AA41" s="5" t="s">
        <v>8090</v>
      </c>
      <c r="AB41" s="4" t="s">
        <v>8093</v>
      </c>
      <c r="AC41" s="4" t="s">
        <v>8093</v>
      </c>
      <c r="AD41" s="4" t="s">
        <v>8094</v>
      </c>
      <c r="AE41" s="5" t="s">
        <v>8095</v>
      </c>
      <c r="AF41" s="4">
        <v>546100</v>
      </c>
    </row>
    <row r="42" customHeight="1" spans="1:32">
      <c r="A42" s="4">
        <v>41</v>
      </c>
      <c r="B42" s="5" t="s">
        <v>8090</v>
      </c>
      <c r="C42" s="5" t="s">
        <v>8103</v>
      </c>
      <c r="D42" s="5" t="s">
        <v>58</v>
      </c>
      <c r="E42" s="5" t="s">
        <v>135</v>
      </c>
      <c r="F42" s="5" t="s">
        <v>192</v>
      </c>
      <c r="G42" s="5" t="s">
        <v>490</v>
      </c>
      <c r="H42" s="4">
        <v>45220041</v>
      </c>
      <c r="I42" s="4" t="s">
        <v>132</v>
      </c>
      <c r="J42" s="5" t="s">
        <v>39</v>
      </c>
      <c r="K42" s="4">
        <v>2</v>
      </c>
      <c r="L42" s="5" t="s">
        <v>8104</v>
      </c>
      <c r="M42" s="5" t="s">
        <v>125</v>
      </c>
      <c r="N42" s="5" t="s">
        <v>42</v>
      </c>
      <c r="O42" s="5" t="s">
        <v>43</v>
      </c>
      <c r="P42" s="4" t="s">
        <v>44</v>
      </c>
      <c r="Q42" s="5" t="s">
        <v>45</v>
      </c>
      <c r="R42" s="5" t="s">
        <v>47</v>
      </c>
      <c r="S42" s="5" t="s">
        <v>45</v>
      </c>
      <c r="T42" s="5" t="s">
        <v>45</v>
      </c>
      <c r="U42" s="5" t="s">
        <v>47</v>
      </c>
      <c r="V42" s="5" t="s">
        <v>45</v>
      </c>
      <c r="W42" s="5" t="s">
        <v>45</v>
      </c>
      <c r="X42" s="5" t="s">
        <v>45</v>
      </c>
      <c r="Y42" s="4" t="s">
        <v>85</v>
      </c>
      <c r="Z42" s="4" t="s">
        <v>85</v>
      </c>
      <c r="AA42" s="5" t="s">
        <v>8090</v>
      </c>
      <c r="AB42" s="4" t="s">
        <v>8093</v>
      </c>
      <c r="AC42" s="4" t="s">
        <v>8093</v>
      </c>
      <c r="AD42" s="4" t="s">
        <v>8094</v>
      </c>
      <c r="AE42" s="5" t="s">
        <v>8095</v>
      </c>
      <c r="AF42" s="4">
        <v>546100</v>
      </c>
    </row>
    <row r="43" customHeight="1" spans="1:32">
      <c r="A43" s="4">
        <v>42</v>
      </c>
      <c r="B43" s="5" t="s">
        <v>8090</v>
      </c>
      <c r="C43" s="5" t="s">
        <v>8103</v>
      </c>
      <c r="D43" s="5" t="s">
        <v>58</v>
      </c>
      <c r="E43" s="5" t="s">
        <v>135</v>
      </c>
      <c r="F43" s="5" t="s">
        <v>192</v>
      </c>
      <c r="G43" s="5" t="s">
        <v>497</v>
      </c>
      <c r="H43" s="4">
        <v>45220042</v>
      </c>
      <c r="I43" s="4" t="s">
        <v>132</v>
      </c>
      <c r="J43" s="5" t="s">
        <v>39</v>
      </c>
      <c r="K43" s="4">
        <v>1</v>
      </c>
      <c r="L43" s="5" t="s">
        <v>8104</v>
      </c>
      <c r="M43" s="5" t="s">
        <v>537</v>
      </c>
      <c r="N43" s="5" t="s">
        <v>42</v>
      </c>
      <c r="O43" s="5" t="s">
        <v>43</v>
      </c>
      <c r="P43" s="4" t="s">
        <v>44</v>
      </c>
      <c r="Q43" s="5" t="s">
        <v>45</v>
      </c>
      <c r="R43" s="5" t="s">
        <v>45</v>
      </c>
      <c r="S43" s="5" t="s">
        <v>45</v>
      </c>
      <c r="T43" s="5" t="s">
        <v>45</v>
      </c>
      <c r="U43" s="5" t="s">
        <v>47</v>
      </c>
      <c r="V43" s="5" t="s">
        <v>45</v>
      </c>
      <c r="W43" s="5" t="s">
        <v>45</v>
      </c>
      <c r="X43" s="5" t="s">
        <v>45</v>
      </c>
      <c r="Y43" s="5" t="s">
        <v>209</v>
      </c>
      <c r="Z43" s="5" t="s">
        <v>74</v>
      </c>
      <c r="AA43" s="5" t="s">
        <v>8090</v>
      </c>
      <c r="AB43" s="4" t="s">
        <v>8093</v>
      </c>
      <c r="AC43" s="4" t="s">
        <v>8093</v>
      </c>
      <c r="AD43" s="4" t="s">
        <v>8094</v>
      </c>
      <c r="AE43" s="5" t="s">
        <v>8095</v>
      </c>
      <c r="AF43" s="4">
        <v>546100</v>
      </c>
    </row>
    <row r="44" customHeight="1" spans="1:32">
      <c r="A44" s="4">
        <v>43</v>
      </c>
      <c r="B44" s="5" t="s">
        <v>8090</v>
      </c>
      <c r="C44" s="5" t="s">
        <v>8103</v>
      </c>
      <c r="D44" s="5" t="s">
        <v>58</v>
      </c>
      <c r="E44" s="5" t="s">
        <v>135</v>
      </c>
      <c r="F44" s="5" t="s">
        <v>192</v>
      </c>
      <c r="G44" s="5" t="s">
        <v>500</v>
      </c>
      <c r="H44" s="4">
        <v>45220043</v>
      </c>
      <c r="I44" s="4" t="s">
        <v>132</v>
      </c>
      <c r="J44" s="5" t="s">
        <v>39</v>
      </c>
      <c r="K44" s="4">
        <v>1</v>
      </c>
      <c r="L44" s="5" t="s">
        <v>8104</v>
      </c>
      <c r="M44" s="5" t="s">
        <v>537</v>
      </c>
      <c r="N44" s="5" t="s">
        <v>42</v>
      </c>
      <c r="O44" s="5" t="s">
        <v>43</v>
      </c>
      <c r="P44" s="4" t="s">
        <v>44</v>
      </c>
      <c r="Q44" s="5" t="s">
        <v>45</v>
      </c>
      <c r="R44" s="5" t="s">
        <v>45</v>
      </c>
      <c r="S44" s="5" t="s">
        <v>45</v>
      </c>
      <c r="T44" s="5" t="s">
        <v>45</v>
      </c>
      <c r="U44" s="5" t="s">
        <v>47</v>
      </c>
      <c r="V44" s="5" t="s">
        <v>45</v>
      </c>
      <c r="W44" s="5" t="s">
        <v>45</v>
      </c>
      <c r="X44" s="5" t="s">
        <v>45</v>
      </c>
      <c r="Y44" s="5" t="s">
        <v>215</v>
      </c>
      <c r="Z44" s="5" t="s">
        <v>74</v>
      </c>
      <c r="AA44" s="5" t="s">
        <v>8090</v>
      </c>
      <c r="AB44" s="4" t="s">
        <v>8093</v>
      </c>
      <c r="AC44" s="4" t="s">
        <v>8093</v>
      </c>
      <c r="AD44" s="4" t="s">
        <v>8094</v>
      </c>
      <c r="AE44" s="5" t="s">
        <v>8095</v>
      </c>
      <c r="AF44" s="4">
        <v>546100</v>
      </c>
    </row>
    <row r="45" customHeight="1" spans="1:32">
      <c r="A45" s="4">
        <v>44</v>
      </c>
      <c r="B45" s="5" t="s">
        <v>8090</v>
      </c>
      <c r="C45" s="5" t="s">
        <v>8103</v>
      </c>
      <c r="D45" s="5" t="s">
        <v>58</v>
      </c>
      <c r="E45" s="5" t="s">
        <v>135</v>
      </c>
      <c r="F45" s="5" t="s">
        <v>192</v>
      </c>
      <c r="G45" s="5" t="s">
        <v>502</v>
      </c>
      <c r="H45" s="4">
        <v>45220044</v>
      </c>
      <c r="I45" s="4" t="s">
        <v>132</v>
      </c>
      <c r="J45" s="5" t="s">
        <v>39</v>
      </c>
      <c r="K45" s="4">
        <v>1</v>
      </c>
      <c r="L45" s="5" t="s">
        <v>8104</v>
      </c>
      <c r="M45" s="5" t="s">
        <v>8105</v>
      </c>
      <c r="N45" s="5" t="s">
        <v>42</v>
      </c>
      <c r="O45" s="5" t="s">
        <v>43</v>
      </c>
      <c r="P45" s="4" t="s">
        <v>44</v>
      </c>
      <c r="Q45" s="5" t="s">
        <v>45</v>
      </c>
      <c r="R45" s="5" t="s">
        <v>45</v>
      </c>
      <c r="S45" s="5" t="s">
        <v>45</v>
      </c>
      <c r="T45" s="5" t="s">
        <v>45</v>
      </c>
      <c r="U45" s="5" t="s">
        <v>47</v>
      </c>
      <c r="V45" s="5" t="s">
        <v>45</v>
      </c>
      <c r="W45" s="5" t="s">
        <v>45</v>
      </c>
      <c r="X45" s="5" t="s">
        <v>45</v>
      </c>
      <c r="Y45" s="5" t="s">
        <v>209</v>
      </c>
      <c r="Z45" s="5" t="s">
        <v>74</v>
      </c>
      <c r="AA45" s="5" t="s">
        <v>8090</v>
      </c>
      <c r="AB45" s="4" t="s">
        <v>8093</v>
      </c>
      <c r="AC45" s="4" t="s">
        <v>8093</v>
      </c>
      <c r="AD45" s="4" t="s">
        <v>8094</v>
      </c>
      <c r="AE45" s="5" t="s">
        <v>8095</v>
      </c>
      <c r="AF45" s="4">
        <v>546100</v>
      </c>
    </row>
    <row r="46" customHeight="1" spans="1:32">
      <c r="A46" s="4">
        <v>45</v>
      </c>
      <c r="B46" s="5" t="s">
        <v>8090</v>
      </c>
      <c r="C46" s="5" t="s">
        <v>8103</v>
      </c>
      <c r="D46" s="5" t="s">
        <v>58</v>
      </c>
      <c r="E46" s="5" t="s">
        <v>135</v>
      </c>
      <c r="F46" s="5" t="s">
        <v>192</v>
      </c>
      <c r="G46" s="5" t="s">
        <v>505</v>
      </c>
      <c r="H46" s="4">
        <v>45220045</v>
      </c>
      <c r="I46" s="4" t="s">
        <v>132</v>
      </c>
      <c r="J46" s="5" t="s">
        <v>39</v>
      </c>
      <c r="K46" s="4">
        <v>1</v>
      </c>
      <c r="L46" s="5" t="s">
        <v>8104</v>
      </c>
      <c r="M46" s="5" t="s">
        <v>8105</v>
      </c>
      <c r="N46" s="5" t="s">
        <v>42</v>
      </c>
      <c r="O46" s="5" t="s">
        <v>43</v>
      </c>
      <c r="P46" s="4" t="s">
        <v>44</v>
      </c>
      <c r="Q46" s="5" t="s">
        <v>45</v>
      </c>
      <c r="R46" s="5" t="s">
        <v>45</v>
      </c>
      <c r="S46" s="5" t="s">
        <v>45</v>
      </c>
      <c r="T46" s="5" t="s">
        <v>45</v>
      </c>
      <c r="U46" s="5" t="s">
        <v>47</v>
      </c>
      <c r="V46" s="5" t="s">
        <v>45</v>
      </c>
      <c r="W46" s="5" t="s">
        <v>45</v>
      </c>
      <c r="X46" s="5" t="s">
        <v>45</v>
      </c>
      <c r="Y46" s="5" t="s">
        <v>215</v>
      </c>
      <c r="Z46" s="5" t="s">
        <v>74</v>
      </c>
      <c r="AA46" s="5" t="s">
        <v>8090</v>
      </c>
      <c r="AB46" s="4" t="s">
        <v>8093</v>
      </c>
      <c r="AC46" s="4" t="s">
        <v>8093</v>
      </c>
      <c r="AD46" s="4" t="s">
        <v>8094</v>
      </c>
      <c r="AE46" s="5" t="s">
        <v>8095</v>
      </c>
      <c r="AF46" s="4">
        <v>546100</v>
      </c>
    </row>
    <row r="47" customHeight="1" spans="1:32">
      <c r="A47" s="4">
        <v>46</v>
      </c>
      <c r="B47" s="5" t="s">
        <v>8090</v>
      </c>
      <c r="C47" s="5" t="s">
        <v>8103</v>
      </c>
      <c r="D47" s="5" t="s">
        <v>58</v>
      </c>
      <c r="E47" s="5" t="s">
        <v>135</v>
      </c>
      <c r="F47" s="5" t="s">
        <v>192</v>
      </c>
      <c r="G47" s="5" t="s">
        <v>2312</v>
      </c>
      <c r="H47" s="4">
        <v>45220046</v>
      </c>
      <c r="I47" s="4" t="s">
        <v>132</v>
      </c>
      <c r="J47" s="5" t="s">
        <v>39</v>
      </c>
      <c r="K47" s="4">
        <v>2</v>
      </c>
      <c r="L47" s="5" t="s">
        <v>8104</v>
      </c>
      <c r="M47" s="5" t="s">
        <v>125</v>
      </c>
      <c r="N47" s="5" t="s">
        <v>42</v>
      </c>
      <c r="O47" s="5" t="s">
        <v>43</v>
      </c>
      <c r="P47" s="4" t="s">
        <v>44</v>
      </c>
      <c r="Q47" s="5" t="s">
        <v>45</v>
      </c>
      <c r="R47" s="5" t="s">
        <v>45</v>
      </c>
      <c r="S47" s="5" t="s">
        <v>45</v>
      </c>
      <c r="T47" s="5" t="s">
        <v>45</v>
      </c>
      <c r="U47" s="5" t="s">
        <v>47</v>
      </c>
      <c r="V47" s="5" t="s">
        <v>45</v>
      </c>
      <c r="W47" s="5" t="s">
        <v>45</v>
      </c>
      <c r="X47" s="5" t="s">
        <v>45</v>
      </c>
      <c r="Y47" s="5" t="s">
        <v>209</v>
      </c>
      <c r="Z47" s="5" t="s">
        <v>74</v>
      </c>
      <c r="AA47" s="5" t="s">
        <v>8090</v>
      </c>
      <c r="AB47" s="4" t="s">
        <v>8093</v>
      </c>
      <c r="AC47" s="4" t="s">
        <v>8093</v>
      </c>
      <c r="AD47" s="4" t="s">
        <v>8094</v>
      </c>
      <c r="AE47" s="5" t="s">
        <v>8095</v>
      </c>
      <c r="AF47" s="4">
        <v>546100</v>
      </c>
    </row>
    <row r="48" customHeight="1" spans="1:32">
      <c r="A48" s="4">
        <v>47</v>
      </c>
      <c r="B48" s="5" t="s">
        <v>8090</v>
      </c>
      <c r="C48" s="5" t="s">
        <v>8103</v>
      </c>
      <c r="D48" s="5" t="s">
        <v>58</v>
      </c>
      <c r="E48" s="5" t="s">
        <v>135</v>
      </c>
      <c r="F48" s="5" t="s">
        <v>192</v>
      </c>
      <c r="G48" s="5" t="s">
        <v>1311</v>
      </c>
      <c r="H48" s="4">
        <v>45220047</v>
      </c>
      <c r="I48" s="4" t="s">
        <v>132</v>
      </c>
      <c r="J48" s="5" t="s">
        <v>39</v>
      </c>
      <c r="K48" s="4">
        <v>2</v>
      </c>
      <c r="L48" s="5" t="s">
        <v>8104</v>
      </c>
      <c r="M48" s="5" t="s">
        <v>125</v>
      </c>
      <c r="N48" s="5" t="s">
        <v>42</v>
      </c>
      <c r="O48" s="5" t="s">
        <v>43</v>
      </c>
      <c r="P48" s="4" t="s">
        <v>44</v>
      </c>
      <c r="Q48" s="5" t="s">
        <v>45</v>
      </c>
      <c r="R48" s="5" t="s">
        <v>45</v>
      </c>
      <c r="S48" s="5" t="s">
        <v>45</v>
      </c>
      <c r="T48" s="5" t="s">
        <v>45</v>
      </c>
      <c r="U48" s="5" t="s">
        <v>47</v>
      </c>
      <c r="V48" s="5" t="s">
        <v>45</v>
      </c>
      <c r="W48" s="5" t="s">
        <v>45</v>
      </c>
      <c r="X48" s="5" t="s">
        <v>45</v>
      </c>
      <c r="Y48" s="5" t="s">
        <v>215</v>
      </c>
      <c r="Z48" s="5" t="s">
        <v>74</v>
      </c>
      <c r="AA48" s="5" t="s">
        <v>8090</v>
      </c>
      <c r="AB48" s="4" t="s">
        <v>8093</v>
      </c>
      <c r="AC48" s="4" t="s">
        <v>8093</v>
      </c>
      <c r="AD48" s="4" t="s">
        <v>8094</v>
      </c>
      <c r="AE48" s="5" t="s">
        <v>8095</v>
      </c>
      <c r="AF48" s="4">
        <v>546100</v>
      </c>
    </row>
    <row r="49" customHeight="1" spans="1:32">
      <c r="A49" s="4">
        <v>48</v>
      </c>
      <c r="B49" s="5" t="s">
        <v>8090</v>
      </c>
      <c r="C49" s="5" t="s">
        <v>8106</v>
      </c>
      <c r="D49" s="5" t="s">
        <v>1275</v>
      </c>
      <c r="E49" s="5" t="s">
        <v>135</v>
      </c>
      <c r="F49" s="5" t="s">
        <v>36</v>
      </c>
      <c r="G49" s="5" t="s">
        <v>490</v>
      </c>
      <c r="H49" s="4">
        <v>45220048</v>
      </c>
      <c r="I49" s="4" t="s">
        <v>132</v>
      </c>
      <c r="J49" s="5" t="s">
        <v>39</v>
      </c>
      <c r="K49" s="4">
        <v>2</v>
      </c>
      <c r="L49" s="5" t="s">
        <v>4025</v>
      </c>
      <c r="M49" s="5" t="s">
        <v>8107</v>
      </c>
      <c r="N49" s="5" t="s">
        <v>42</v>
      </c>
      <c r="O49" s="5" t="s">
        <v>43</v>
      </c>
      <c r="P49" s="4" t="s">
        <v>44</v>
      </c>
      <c r="Q49" s="5" t="s">
        <v>45</v>
      </c>
      <c r="R49" s="5" t="s">
        <v>47</v>
      </c>
      <c r="S49" s="5" t="s">
        <v>45</v>
      </c>
      <c r="T49" s="5" t="s">
        <v>45</v>
      </c>
      <c r="U49" s="5" t="s">
        <v>47</v>
      </c>
      <c r="V49" s="5" t="s">
        <v>47</v>
      </c>
      <c r="W49" s="5" t="s">
        <v>45</v>
      </c>
      <c r="X49" s="5" t="s">
        <v>45</v>
      </c>
      <c r="Y49" s="5" t="s">
        <v>209</v>
      </c>
      <c r="Z49" s="5" t="s">
        <v>8108</v>
      </c>
      <c r="AA49" s="5" t="s">
        <v>8090</v>
      </c>
      <c r="AB49" s="4" t="s">
        <v>8093</v>
      </c>
      <c r="AC49" s="4" t="s">
        <v>8093</v>
      </c>
      <c r="AD49" s="4" t="s">
        <v>8094</v>
      </c>
      <c r="AE49" s="5" t="s">
        <v>8095</v>
      </c>
      <c r="AF49" s="4">
        <v>546100</v>
      </c>
    </row>
    <row r="50" customHeight="1" spans="1:32">
      <c r="A50" s="4">
        <v>49</v>
      </c>
      <c r="B50" s="5" t="s">
        <v>8090</v>
      </c>
      <c r="C50" s="5" t="s">
        <v>8106</v>
      </c>
      <c r="D50" s="5" t="s">
        <v>1275</v>
      </c>
      <c r="E50" s="5" t="s">
        <v>135</v>
      </c>
      <c r="F50" s="5" t="s">
        <v>36</v>
      </c>
      <c r="G50" s="5" t="s">
        <v>497</v>
      </c>
      <c r="H50" s="4">
        <v>45220049</v>
      </c>
      <c r="I50" s="4" t="s">
        <v>132</v>
      </c>
      <c r="J50" s="5" t="s">
        <v>39</v>
      </c>
      <c r="K50" s="4">
        <v>2</v>
      </c>
      <c r="L50" s="5" t="s">
        <v>4025</v>
      </c>
      <c r="M50" s="5" t="s">
        <v>8107</v>
      </c>
      <c r="N50" s="5" t="s">
        <v>42</v>
      </c>
      <c r="O50" s="5" t="s">
        <v>43</v>
      </c>
      <c r="P50" s="4" t="s">
        <v>44</v>
      </c>
      <c r="Q50" s="5" t="s">
        <v>45</v>
      </c>
      <c r="R50" s="5" t="s">
        <v>47</v>
      </c>
      <c r="S50" s="5" t="s">
        <v>45</v>
      </c>
      <c r="T50" s="5" t="s">
        <v>45</v>
      </c>
      <c r="U50" s="5" t="s">
        <v>47</v>
      </c>
      <c r="V50" s="5" t="s">
        <v>47</v>
      </c>
      <c r="W50" s="5" t="s">
        <v>45</v>
      </c>
      <c r="X50" s="5" t="s">
        <v>45</v>
      </c>
      <c r="Y50" s="5" t="s">
        <v>215</v>
      </c>
      <c r="Z50" s="5" t="s">
        <v>8109</v>
      </c>
      <c r="AA50" s="5" t="s">
        <v>8090</v>
      </c>
      <c r="AB50" s="4" t="s">
        <v>8093</v>
      </c>
      <c r="AC50" s="4" t="s">
        <v>8093</v>
      </c>
      <c r="AD50" s="4" t="s">
        <v>8094</v>
      </c>
      <c r="AE50" s="5" t="s">
        <v>8095</v>
      </c>
      <c r="AF50" s="4">
        <v>546100</v>
      </c>
    </row>
    <row r="51" customHeight="1" spans="1:32">
      <c r="A51" s="4">
        <v>50</v>
      </c>
      <c r="B51" s="5" t="s">
        <v>8090</v>
      </c>
      <c r="C51" s="5" t="s">
        <v>8106</v>
      </c>
      <c r="D51" s="5" t="s">
        <v>1275</v>
      </c>
      <c r="E51" s="5" t="s">
        <v>135</v>
      </c>
      <c r="F51" s="5" t="s">
        <v>36</v>
      </c>
      <c r="G51" s="5" t="s">
        <v>500</v>
      </c>
      <c r="H51" s="4">
        <v>45220050</v>
      </c>
      <c r="I51" s="4" t="s">
        <v>132</v>
      </c>
      <c r="J51" s="5" t="s">
        <v>39</v>
      </c>
      <c r="K51" s="4">
        <v>2</v>
      </c>
      <c r="L51" s="5" t="s">
        <v>4025</v>
      </c>
      <c r="M51" s="5" t="s">
        <v>2871</v>
      </c>
      <c r="N51" s="5" t="s">
        <v>42</v>
      </c>
      <c r="O51" s="5" t="s">
        <v>43</v>
      </c>
      <c r="P51" s="4" t="s">
        <v>44</v>
      </c>
      <c r="Q51" s="5" t="s">
        <v>45</v>
      </c>
      <c r="R51" s="5" t="s">
        <v>45</v>
      </c>
      <c r="S51" s="5" t="s">
        <v>45</v>
      </c>
      <c r="T51" s="5" t="s">
        <v>45</v>
      </c>
      <c r="U51" s="5" t="s">
        <v>47</v>
      </c>
      <c r="V51" s="5" t="s">
        <v>47</v>
      </c>
      <c r="W51" s="5" t="s">
        <v>45</v>
      </c>
      <c r="X51" s="5" t="s">
        <v>45</v>
      </c>
      <c r="Y51" s="5" t="s">
        <v>209</v>
      </c>
      <c r="Z51" s="5" t="s">
        <v>8110</v>
      </c>
      <c r="AA51" s="5" t="s">
        <v>8090</v>
      </c>
      <c r="AB51" s="4" t="s">
        <v>8093</v>
      </c>
      <c r="AC51" s="4" t="s">
        <v>8093</v>
      </c>
      <c r="AD51" s="4" t="s">
        <v>8094</v>
      </c>
      <c r="AE51" s="5" t="s">
        <v>8095</v>
      </c>
      <c r="AF51" s="4">
        <v>546100</v>
      </c>
    </row>
    <row r="52" customHeight="1" spans="1:32">
      <c r="A52" s="4">
        <v>51</v>
      </c>
      <c r="B52" s="5" t="s">
        <v>8090</v>
      </c>
      <c r="C52" s="5" t="s">
        <v>8106</v>
      </c>
      <c r="D52" s="5" t="s">
        <v>1275</v>
      </c>
      <c r="E52" s="5" t="s">
        <v>135</v>
      </c>
      <c r="F52" s="5" t="s">
        <v>36</v>
      </c>
      <c r="G52" s="5" t="s">
        <v>502</v>
      </c>
      <c r="H52" s="4">
        <v>45220051</v>
      </c>
      <c r="I52" s="4" t="s">
        <v>132</v>
      </c>
      <c r="J52" s="5" t="s">
        <v>39</v>
      </c>
      <c r="K52" s="4">
        <v>2</v>
      </c>
      <c r="L52" s="5" t="s">
        <v>4025</v>
      </c>
      <c r="M52" s="5" t="s">
        <v>2871</v>
      </c>
      <c r="N52" s="5" t="s">
        <v>42</v>
      </c>
      <c r="O52" s="5" t="s">
        <v>43</v>
      </c>
      <c r="P52" s="4" t="s">
        <v>44</v>
      </c>
      <c r="Q52" s="5" t="s">
        <v>45</v>
      </c>
      <c r="R52" s="5" t="s">
        <v>45</v>
      </c>
      <c r="S52" s="5" t="s">
        <v>45</v>
      </c>
      <c r="T52" s="5" t="s">
        <v>45</v>
      </c>
      <c r="U52" s="5" t="s">
        <v>47</v>
      </c>
      <c r="V52" s="5" t="s">
        <v>47</v>
      </c>
      <c r="W52" s="5" t="s">
        <v>45</v>
      </c>
      <c r="X52" s="5" t="s">
        <v>45</v>
      </c>
      <c r="Y52" s="5" t="s">
        <v>2624</v>
      </c>
      <c r="Z52" s="5" t="s">
        <v>8111</v>
      </c>
      <c r="AA52" s="5" t="s">
        <v>8090</v>
      </c>
      <c r="AB52" s="4" t="s">
        <v>8093</v>
      </c>
      <c r="AC52" s="4" t="s">
        <v>8093</v>
      </c>
      <c r="AD52" s="4" t="s">
        <v>8094</v>
      </c>
      <c r="AE52" s="5" t="s">
        <v>8095</v>
      </c>
      <c r="AF52" s="4">
        <v>546100</v>
      </c>
    </row>
    <row r="53" customHeight="1" spans="1:32">
      <c r="A53" s="4">
        <v>52</v>
      </c>
      <c r="B53" s="5" t="s">
        <v>8090</v>
      </c>
      <c r="C53" s="5" t="s">
        <v>8106</v>
      </c>
      <c r="D53" s="5" t="s">
        <v>1275</v>
      </c>
      <c r="E53" s="5" t="s">
        <v>135</v>
      </c>
      <c r="F53" s="5" t="s">
        <v>36</v>
      </c>
      <c r="G53" s="5" t="s">
        <v>505</v>
      </c>
      <c r="H53" s="4">
        <v>45220052</v>
      </c>
      <c r="I53" s="4" t="s">
        <v>132</v>
      </c>
      <c r="J53" s="5" t="s">
        <v>39</v>
      </c>
      <c r="K53" s="4">
        <v>2</v>
      </c>
      <c r="L53" s="5" t="s">
        <v>4025</v>
      </c>
      <c r="M53" s="5" t="s">
        <v>890</v>
      </c>
      <c r="N53" s="5" t="s">
        <v>42</v>
      </c>
      <c r="O53" s="5" t="s">
        <v>43</v>
      </c>
      <c r="P53" s="4" t="s">
        <v>44</v>
      </c>
      <c r="Q53" s="5" t="s">
        <v>45</v>
      </c>
      <c r="R53" s="5" t="s">
        <v>45</v>
      </c>
      <c r="S53" s="5" t="s">
        <v>45</v>
      </c>
      <c r="T53" s="5" t="s">
        <v>45</v>
      </c>
      <c r="U53" s="5" t="s">
        <v>47</v>
      </c>
      <c r="V53" s="5" t="s">
        <v>47</v>
      </c>
      <c r="W53" s="5" t="s">
        <v>45</v>
      </c>
      <c r="X53" s="5" t="s">
        <v>45</v>
      </c>
      <c r="Y53" s="5" t="s">
        <v>209</v>
      </c>
      <c r="Z53" s="5" t="s">
        <v>8112</v>
      </c>
      <c r="AA53" s="5" t="s">
        <v>8090</v>
      </c>
      <c r="AB53" s="4" t="s">
        <v>8093</v>
      </c>
      <c r="AC53" s="4" t="s">
        <v>8093</v>
      </c>
      <c r="AD53" s="4" t="s">
        <v>8094</v>
      </c>
      <c r="AE53" s="5" t="s">
        <v>8095</v>
      </c>
      <c r="AF53" s="4">
        <v>546100</v>
      </c>
    </row>
    <row r="54" customHeight="1" spans="1:32">
      <c r="A54" s="4">
        <v>53</v>
      </c>
      <c r="B54" s="5" t="s">
        <v>8090</v>
      </c>
      <c r="C54" s="5" t="s">
        <v>8106</v>
      </c>
      <c r="D54" s="5" t="s">
        <v>1275</v>
      </c>
      <c r="E54" s="5" t="s">
        <v>135</v>
      </c>
      <c r="F54" s="5" t="s">
        <v>36</v>
      </c>
      <c r="G54" s="5" t="s">
        <v>2312</v>
      </c>
      <c r="H54" s="4">
        <v>45220053</v>
      </c>
      <c r="I54" s="4" t="s">
        <v>132</v>
      </c>
      <c r="J54" s="5" t="s">
        <v>39</v>
      </c>
      <c r="K54" s="4">
        <v>2</v>
      </c>
      <c r="L54" s="5" t="s">
        <v>4025</v>
      </c>
      <c r="M54" s="5" t="s">
        <v>890</v>
      </c>
      <c r="N54" s="5" t="s">
        <v>42</v>
      </c>
      <c r="O54" s="5" t="s">
        <v>43</v>
      </c>
      <c r="P54" s="4" t="s">
        <v>44</v>
      </c>
      <c r="Q54" s="5" t="s">
        <v>45</v>
      </c>
      <c r="R54" s="5" t="s">
        <v>45</v>
      </c>
      <c r="S54" s="5" t="s">
        <v>45</v>
      </c>
      <c r="T54" s="5" t="s">
        <v>45</v>
      </c>
      <c r="U54" s="5" t="s">
        <v>47</v>
      </c>
      <c r="V54" s="5" t="s">
        <v>47</v>
      </c>
      <c r="W54" s="5" t="s">
        <v>45</v>
      </c>
      <c r="X54" s="5" t="s">
        <v>45</v>
      </c>
      <c r="Y54" s="5" t="s">
        <v>215</v>
      </c>
      <c r="Z54" s="5" t="s">
        <v>8113</v>
      </c>
      <c r="AA54" s="5" t="s">
        <v>8090</v>
      </c>
      <c r="AB54" s="4" t="s">
        <v>8093</v>
      </c>
      <c r="AC54" s="4" t="s">
        <v>8093</v>
      </c>
      <c r="AD54" s="4" t="s">
        <v>8094</v>
      </c>
      <c r="AE54" s="5" t="s">
        <v>8095</v>
      </c>
      <c r="AF54" s="4">
        <v>546100</v>
      </c>
    </row>
    <row r="55" customHeight="1" spans="1:32">
      <c r="A55" s="4">
        <v>54</v>
      </c>
      <c r="B55" s="5" t="s">
        <v>8090</v>
      </c>
      <c r="C55" s="5" t="s">
        <v>8106</v>
      </c>
      <c r="D55" s="5" t="s">
        <v>1275</v>
      </c>
      <c r="E55" s="5" t="s">
        <v>135</v>
      </c>
      <c r="F55" s="5" t="s">
        <v>36</v>
      </c>
      <c r="G55" s="5" t="s">
        <v>1311</v>
      </c>
      <c r="H55" s="4">
        <v>45220054</v>
      </c>
      <c r="I55" s="4" t="s">
        <v>132</v>
      </c>
      <c r="J55" s="5" t="s">
        <v>39</v>
      </c>
      <c r="K55" s="4">
        <v>3</v>
      </c>
      <c r="L55" s="5" t="s">
        <v>4025</v>
      </c>
      <c r="M55" s="5" t="s">
        <v>8114</v>
      </c>
      <c r="N55" s="5" t="s">
        <v>42</v>
      </c>
      <c r="O55" s="5" t="s">
        <v>43</v>
      </c>
      <c r="P55" s="4" t="s">
        <v>44</v>
      </c>
      <c r="Q55" s="5" t="s">
        <v>45</v>
      </c>
      <c r="R55" s="5" t="s">
        <v>45</v>
      </c>
      <c r="S55" s="5" t="s">
        <v>45</v>
      </c>
      <c r="T55" s="5" t="s">
        <v>45</v>
      </c>
      <c r="U55" s="5" t="s">
        <v>47</v>
      </c>
      <c r="V55" s="5" t="s">
        <v>47</v>
      </c>
      <c r="W55" s="5" t="s">
        <v>45</v>
      </c>
      <c r="X55" s="5" t="s">
        <v>45</v>
      </c>
      <c r="Y55" s="5" t="s">
        <v>209</v>
      </c>
      <c r="Z55" s="5" t="s">
        <v>8115</v>
      </c>
      <c r="AA55" s="5" t="s">
        <v>8090</v>
      </c>
      <c r="AB55" s="4" t="s">
        <v>8093</v>
      </c>
      <c r="AC55" s="4" t="s">
        <v>8093</v>
      </c>
      <c r="AD55" s="4" t="s">
        <v>8094</v>
      </c>
      <c r="AE55" s="5" t="s">
        <v>8095</v>
      </c>
      <c r="AF55" s="4">
        <v>546100</v>
      </c>
    </row>
    <row r="56" customHeight="1" spans="1:32">
      <c r="A56" s="4">
        <v>55</v>
      </c>
      <c r="B56" s="5" t="s">
        <v>8090</v>
      </c>
      <c r="C56" s="5" t="s">
        <v>8106</v>
      </c>
      <c r="D56" s="5" t="s">
        <v>1275</v>
      </c>
      <c r="E56" s="5" t="s">
        <v>135</v>
      </c>
      <c r="F56" s="5" t="s">
        <v>36</v>
      </c>
      <c r="G56" s="5" t="s">
        <v>1312</v>
      </c>
      <c r="H56" s="4">
        <v>45220055</v>
      </c>
      <c r="I56" s="4" t="s">
        <v>132</v>
      </c>
      <c r="J56" s="5" t="s">
        <v>39</v>
      </c>
      <c r="K56" s="4">
        <v>3</v>
      </c>
      <c r="L56" s="5" t="s">
        <v>4025</v>
      </c>
      <c r="M56" s="5" t="s">
        <v>8114</v>
      </c>
      <c r="N56" s="5" t="s">
        <v>42</v>
      </c>
      <c r="O56" s="5" t="s">
        <v>43</v>
      </c>
      <c r="P56" s="4" t="s">
        <v>44</v>
      </c>
      <c r="Q56" s="5" t="s">
        <v>45</v>
      </c>
      <c r="R56" s="5" t="s">
        <v>45</v>
      </c>
      <c r="S56" s="5" t="s">
        <v>45</v>
      </c>
      <c r="T56" s="5" t="s">
        <v>45</v>
      </c>
      <c r="U56" s="5" t="s">
        <v>47</v>
      </c>
      <c r="V56" s="5" t="s">
        <v>47</v>
      </c>
      <c r="W56" s="5" t="s">
        <v>45</v>
      </c>
      <c r="X56" s="5" t="s">
        <v>45</v>
      </c>
      <c r="Y56" s="5" t="s">
        <v>215</v>
      </c>
      <c r="Z56" s="5" t="s">
        <v>8116</v>
      </c>
      <c r="AA56" s="5" t="s">
        <v>8090</v>
      </c>
      <c r="AB56" s="4" t="s">
        <v>8093</v>
      </c>
      <c r="AC56" s="4" t="s">
        <v>8093</v>
      </c>
      <c r="AD56" s="4" t="s">
        <v>8094</v>
      </c>
      <c r="AE56" s="5" t="s">
        <v>8095</v>
      </c>
      <c r="AF56" s="4">
        <v>546100</v>
      </c>
    </row>
    <row r="57" customHeight="1" spans="1:32">
      <c r="A57" s="4">
        <v>56</v>
      </c>
      <c r="B57" s="5" t="s">
        <v>8090</v>
      </c>
      <c r="C57" s="5" t="s">
        <v>8117</v>
      </c>
      <c r="D57" s="5" t="s">
        <v>1275</v>
      </c>
      <c r="E57" s="5" t="s">
        <v>135</v>
      </c>
      <c r="F57" s="5" t="s">
        <v>36</v>
      </c>
      <c r="G57" s="5" t="s">
        <v>269</v>
      </c>
      <c r="H57" s="4">
        <v>45220056</v>
      </c>
      <c r="I57" s="4" t="s">
        <v>132</v>
      </c>
      <c r="J57" s="5" t="s">
        <v>1250</v>
      </c>
      <c r="K57" s="4">
        <v>1</v>
      </c>
      <c r="L57" s="5" t="s">
        <v>4025</v>
      </c>
      <c r="M57" s="5" t="s">
        <v>163</v>
      </c>
      <c r="N57" s="5" t="s">
        <v>42</v>
      </c>
      <c r="O57" s="5" t="s">
        <v>43</v>
      </c>
      <c r="P57" s="4" t="s">
        <v>44</v>
      </c>
      <c r="Q57" s="5" t="s">
        <v>45</v>
      </c>
      <c r="R57" s="5" t="s">
        <v>45</v>
      </c>
      <c r="S57" s="5" t="s">
        <v>45</v>
      </c>
      <c r="T57" s="5" t="s">
        <v>45</v>
      </c>
      <c r="U57" s="5" t="s">
        <v>47</v>
      </c>
      <c r="V57" s="5" t="s">
        <v>45</v>
      </c>
      <c r="W57" s="5" t="s">
        <v>45</v>
      </c>
      <c r="X57" s="5" t="s">
        <v>45</v>
      </c>
      <c r="Y57" s="4" t="s">
        <v>85</v>
      </c>
      <c r="Z57" s="4" t="s">
        <v>85</v>
      </c>
      <c r="AA57" s="5" t="s">
        <v>8090</v>
      </c>
      <c r="AB57" s="4" t="s">
        <v>8093</v>
      </c>
      <c r="AC57" s="4" t="s">
        <v>8093</v>
      </c>
      <c r="AD57" s="4" t="s">
        <v>8094</v>
      </c>
      <c r="AE57" s="5" t="s">
        <v>8095</v>
      </c>
      <c r="AF57" s="4">
        <v>546100</v>
      </c>
    </row>
    <row r="58" customHeight="1" spans="1:32">
      <c r="A58" s="4">
        <v>57</v>
      </c>
      <c r="B58" s="5" t="s">
        <v>8090</v>
      </c>
      <c r="C58" s="5" t="s">
        <v>8118</v>
      </c>
      <c r="D58" s="5" t="s">
        <v>1275</v>
      </c>
      <c r="E58" s="5" t="s">
        <v>135</v>
      </c>
      <c r="F58" s="5" t="s">
        <v>36</v>
      </c>
      <c r="G58" s="5" t="s">
        <v>269</v>
      </c>
      <c r="H58" s="4">
        <v>45220057</v>
      </c>
      <c r="I58" s="4" t="s">
        <v>132</v>
      </c>
      <c r="J58" s="5" t="s">
        <v>1389</v>
      </c>
      <c r="K58" s="4">
        <v>1</v>
      </c>
      <c r="L58" s="5" t="s">
        <v>1792</v>
      </c>
      <c r="M58" s="5" t="s">
        <v>163</v>
      </c>
      <c r="N58" s="5" t="s">
        <v>42</v>
      </c>
      <c r="O58" s="5" t="s">
        <v>165</v>
      </c>
      <c r="P58" s="4" t="s">
        <v>44</v>
      </c>
      <c r="Q58" s="5" t="s">
        <v>45</v>
      </c>
      <c r="R58" s="5" t="s">
        <v>45</v>
      </c>
      <c r="S58" s="5" t="s">
        <v>45</v>
      </c>
      <c r="T58" s="5" t="s">
        <v>45</v>
      </c>
      <c r="U58" s="5" t="s">
        <v>47</v>
      </c>
      <c r="V58" s="5" t="s">
        <v>45</v>
      </c>
      <c r="W58" s="5" t="s">
        <v>45</v>
      </c>
      <c r="X58" s="5" t="s">
        <v>45</v>
      </c>
      <c r="Y58" s="4" t="s">
        <v>85</v>
      </c>
      <c r="Z58" s="4" t="s">
        <v>85</v>
      </c>
      <c r="AA58" s="5" t="s">
        <v>8090</v>
      </c>
      <c r="AB58" s="4" t="s">
        <v>8093</v>
      </c>
      <c r="AC58" s="4" t="s">
        <v>8093</v>
      </c>
      <c r="AD58" s="4" t="s">
        <v>8094</v>
      </c>
      <c r="AE58" s="5" t="s">
        <v>8095</v>
      </c>
      <c r="AF58" s="4">
        <v>546100</v>
      </c>
    </row>
    <row r="59" customHeight="1" spans="1:32">
      <c r="A59" s="4">
        <v>58</v>
      </c>
      <c r="B59" s="5" t="s">
        <v>8090</v>
      </c>
      <c r="C59" s="5" t="s">
        <v>8119</v>
      </c>
      <c r="D59" s="5" t="s">
        <v>1275</v>
      </c>
      <c r="E59" s="5" t="s">
        <v>135</v>
      </c>
      <c r="F59" s="5" t="s">
        <v>36</v>
      </c>
      <c r="G59" s="5" t="s">
        <v>269</v>
      </c>
      <c r="H59" s="4">
        <v>45220058</v>
      </c>
      <c r="I59" s="4" t="s">
        <v>132</v>
      </c>
      <c r="J59" s="5" t="s">
        <v>39</v>
      </c>
      <c r="K59" s="4">
        <v>1</v>
      </c>
      <c r="L59" s="5" t="s">
        <v>8120</v>
      </c>
      <c r="M59" s="5" t="s">
        <v>2657</v>
      </c>
      <c r="N59" s="5" t="s">
        <v>42</v>
      </c>
      <c r="O59" s="5" t="s">
        <v>43</v>
      </c>
      <c r="P59" s="4" t="s">
        <v>44</v>
      </c>
      <c r="Q59" s="5" t="s">
        <v>45</v>
      </c>
      <c r="R59" s="5" t="s">
        <v>45</v>
      </c>
      <c r="S59" s="5" t="s">
        <v>45</v>
      </c>
      <c r="T59" s="5" t="s">
        <v>45</v>
      </c>
      <c r="U59" s="5" t="s">
        <v>47</v>
      </c>
      <c r="V59" s="5" t="s">
        <v>45</v>
      </c>
      <c r="W59" s="5" t="s">
        <v>45</v>
      </c>
      <c r="X59" s="5" t="s">
        <v>45</v>
      </c>
      <c r="Y59" s="4" t="s">
        <v>85</v>
      </c>
      <c r="Z59" s="4" t="s">
        <v>85</v>
      </c>
      <c r="AA59" s="5" t="s">
        <v>8090</v>
      </c>
      <c r="AB59" s="4" t="s">
        <v>8093</v>
      </c>
      <c r="AC59" s="4" t="s">
        <v>8093</v>
      </c>
      <c r="AD59" s="4" t="s">
        <v>8094</v>
      </c>
      <c r="AE59" s="5" t="s">
        <v>8095</v>
      </c>
      <c r="AF59" s="4">
        <v>546100</v>
      </c>
    </row>
    <row r="60" customHeight="1" spans="1:32">
      <c r="A60" s="4">
        <v>59</v>
      </c>
      <c r="B60" s="5" t="s">
        <v>8121</v>
      </c>
      <c r="C60" s="5" t="s">
        <v>8122</v>
      </c>
      <c r="D60" s="5" t="s">
        <v>58</v>
      </c>
      <c r="E60" s="5" t="s">
        <v>35</v>
      </c>
      <c r="F60" s="5" t="s">
        <v>36</v>
      </c>
      <c r="G60" s="5" t="s">
        <v>490</v>
      </c>
      <c r="H60" s="4">
        <v>45220059</v>
      </c>
      <c r="I60" s="4" t="s">
        <v>132</v>
      </c>
      <c r="J60" s="5" t="s">
        <v>39</v>
      </c>
      <c r="K60" s="4">
        <v>1</v>
      </c>
      <c r="L60" s="5" t="s">
        <v>1355</v>
      </c>
      <c r="M60" s="5" t="s">
        <v>3806</v>
      </c>
      <c r="N60" s="5" t="s">
        <v>42</v>
      </c>
      <c r="O60" s="5" t="s">
        <v>43</v>
      </c>
      <c r="P60" s="4" t="s">
        <v>44</v>
      </c>
      <c r="Q60" s="5" t="s">
        <v>45</v>
      </c>
      <c r="R60" s="5" t="s">
        <v>47</v>
      </c>
      <c r="S60" s="5" t="s">
        <v>45</v>
      </c>
      <c r="T60" s="5" t="s">
        <v>45</v>
      </c>
      <c r="U60" s="5" t="s">
        <v>47</v>
      </c>
      <c r="V60" s="5" t="s">
        <v>45</v>
      </c>
      <c r="W60" s="5" t="s">
        <v>45</v>
      </c>
      <c r="X60" s="5" t="s">
        <v>45</v>
      </c>
      <c r="Y60" s="5" t="s">
        <v>970</v>
      </c>
      <c r="Z60" s="5" t="s">
        <v>74</v>
      </c>
      <c r="AA60" s="5" t="s">
        <v>8121</v>
      </c>
      <c r="AB60" s="4" t="s">
        <v>8123</v>
      </c>
      <c r="AC60" s="4" t="s">
        <v>8124</v>
      </c>
      <c r="AD60" s="4" t="s">
        <v>8125</v>
      </c>
      <c r="AE60" s="5" t="s">
        <v>8126</v>
      </c>
      <c r="AF60" s="4">
        <v>546200</v>
      </c>
    </row>
    <row r="61" customHeight="1" spans="1:32">
      <c r="A61" s="4">
        <v>60</v>
      </c>
      <c r="B61" s="5" t="s">
        <v>8121</v>
      </c>
      <c r="C61" s="5" t="s">
        <v>8122</v>
      </c>
      <c r="D61" s="5" t="s">
        <v>58</v>
      </c>
      <c r="E61" s="5" t="s">
        <v>35</v>
      </c>
      <c r="F61" s="5" t="s">
        <v>36</v>
      </c>
      <c r="G61" s="5" t="s">
        <v>497</v>
      </c>
      <c r="H61" s="4">
        <v>45220060</v>
      </c>
      <c r="I61" s="4" t="s">
        <v>132</v>
      </c>
      <c r="J61" s="5" t="s">
        <v>39</v>
      </c>
      <c r="K61" s="4">
        <v>1</v>
      </c>
      <c r="L61" s="5" t="s">
        <v>1355</v>
      </c>
      <c r="M61" s="5" t="s">
        <v>3806</v>
      </c>
      <c r="N61" s="5" t="s">
        <v>42</v>
      </c>
      <c r="O61" s="5" t="s">
        <v>43</v>
      </c>
      <c r="P61" s="4" t="s">
        <v>44</v>
      </c>
      <c r="Q61" s="5" t="s">
        <v>45</v>
      </c>
      <c r="R61" s="5" t="s">
        <v>47</v>
      </c>
      <c r="S61" s="5" t="s">
        <v>45</v>
      </c>
      <c r="T61" s="5" t="s">
        <v>45</v>
      </c>
      <c r="U61" s="5" t="s">
        <v>47</v>
      </c>
      <c r="V61" s="5" t="s">
        <v>45</v>
      </c>
      <c r="W61" s="5" t="s">
        <v>45</v>
      </c>
      <c r="X61" s="5" t="s">
        <v>45</v>
      </c>
      <c r="Y61" s="5" t="s">
        <v>972</v>
      </c>
      <c r="Z61" s="5" t="s">
        <v>74</v>
      </c>
      <c r="AA61" s="5" t="s">
        <v>8121</v>
      </c>
      <c r="AB61" s="4" t="s">
        <v>8123</v>
      </c>
      <c r="AC61" s="4" t="s">
        <v>8124</v>
      </c>
      <c r="AD61" s="4" t="s">
        <v>8125</v>
      </c>
      <c r="AE61" s="5" t="s">
        <v>8126</v>
      </c>
      <c r="AF61" s="4">
        <v>546200</v>
      </c>
    </row>
    <row r="62" customHeight="1" spans="1:32">
      <c r="A62" s="4">
        <v>61</v>
      </c>
      <c r="B62" s="5" t="s">
        <v>8121</v>
      </c>
      <c r="C62" s="5" t="s">
        <v>8122</v>
      </c>
      <c r="D62" s="5" t="s">
        <v>58</v>
      </c>
      <c r="E62" s="5" t="s">
        <v>35</v>
      </c>
      <c r="F62" s="5" t="s">
        <v>36</v>
      </c>
      <c r="G62" s="5" t="s">
        <v>500</v>
      </c>
      <c r="H62" s="4">
        <v>45220061</v>
      </c>
      <c r="I62" s="4" t="s">
        <v>132</v>
      </c>
      <c r="J62" s="5" t="s">
        <v>39</v>
      </c>
      <c r="K62" s="4">
        <v>1</v>
      </c>
      <c r="L62" s="5" t="s">
        <v>1355</v>
      </c>
      <c r="M62" s="5" t="s">
        <v>125</v>
      </c>
      <c r="N62" s="5" t="s">
        <v>42</v>
      </c>
      <c r="O62" s="5" t="s">
        <v>43</v>
      </c>
      <c r="P62" s="4" t="s">
        <v>44</v>
      </c>
      <c r="Q62" s="5" t="s">
        <v>45</v>
      </c>
      <c r="R62" s="5" t="s">
        <v>45</v>
      </c>
      <c r="S62" s="5" t="s">
        <v>45</v>
      </c>
      <c r="T62" s="5" t="s">
        <v>45</v>
      </c>
      <c r="U62" s="5" t="s">
        <v>47</v>
      </c>
      <c r="V62" s="5" t="s">
        <v>45</v>
      </c>
      <c r="W62" s="5" t="s">
        <v>45</v>
      </c>
      <c r="X62" s="5" t="s">
        <v>45</v>
      </c>
      <c r="Y62" s="5" t="s">
        <v>970</v>
      </c>
      <c r="Z62" s="5" t="s">
        <v>74</v>
      </c>
      <c r="AA62" s="5" t="s">
        <v>8121</v>
      </c>
      <c r="AB62" s="4" t="s">
        <v>8123</v>
      </c>
      <c r="AC62" s="4" t="s">
        <v>8124</v>
      </c>
      <c r="AD62" s="4" t="s">
        <v>8125</v>
      </c>
      <c r="AE62" s="5" t="s">
        <v>8126</v>
      </c>
      <c r="AF62" s="4">
        <v>546200</v>
      </c>
    </row>
    <row r="63" customHeight="1" spans="1:32">
      <c r="A63" s="4">
        <v>62</v>
      </c>
      <c r="B63" s="5" t="s">
        <v>8121</v>
      </c>
      <c r="C63" s="5" t="s">
        <v>8122</v>
      </c>
      <c r="D63" s="5" t="s">
        <v>58</v>
      </c>
      <c r="E63" s="5" t="s">
        <v>35</v>
      </c>
      <c r="F63" s="5" t="s">
        <v>36</v>
      </c>
      <c r="G63" s="5" t="s">
        <v>502</v>
      </c>
      <c r="H63" s="4">
        <v>45220062</v>
      </c>
      <c r="I63" s="4" t="s">
        <v>132</v>
      </c>
      <c r="J63" s="5" t="s">
        <v>39</v>
      </c>
      <c r="K63" s="4">
        <v>1</v>
      </c>
      <c r="L63" s="5" t="s">
        <v>1355</v>
      </c>
      <c r="M63" s="5" t="s">
        <v>125</v>
      </c>
      <c r="N63" s="5" t="s">
        <v>42</v>
      </c>
      <c r="O63" s="5" t="s">
        <v>43</v>
      </c>
      <c r="P63" s="4" t="s">
        <v>44</v>
      </c>
      <c r="Q63" s="5" t="s">
        <v>45</v>
      </c>
      <c r="R63" s="5" t="s">
        <v>45</v>
      </c>
      <c r="S63" s="5" t="s">
        <v>45</v>
      </c>
      <c r="T63" s="5" t="s">
        <v>45</v>
      </c>
      <c r="U63" s="5" t="s">
        <v>47</v>
      </c>
      <c r="V63" s="5" t="s">
        <v>45</v>
      </c>
      <c r="W63" s="5" t="s">
        <v>45</v>
      </c>
      <c r="X63" s="5" t="s">
        <v>45</v>
      </c>
      <c r="Y63" s="5" t="s">
        <v>972</v>
      </c>
      <c r="Z63" s="5" t="s">
        <v>74</v>
      </c>
      <c r="AA63" s="5" t="s">
        <v>8121</v>
      </c>
      <c r="AB63" s="4" t="s">
        <v>8123</v>
      </c>
      <c r="AC63" s="4" t="s">
        <v>8124</v>
      </c>
      <c r="AD63" s="4" t="s">
        <v>8125</v>
      </c>
      <c r="AE63" s="5" t="s">
        <v>8126</v>
      </c>
      <c r="AF63" s="4">
        <v>546200</v>
      </c>
    </row>
    <row r="64" customHeight="1" spans="1:32">
      <c r="A64" s="4">
        <v>63</v>
      </c>
      <c r="B64" s="5" t="s">
        <v>8121</v>
      </c>
      <c r="C64" s="5" t="s">
        <v>8127</v>
      </c>
      <c r="D64" s="5" t="s">
        <v>58</v>
      </c>
      <c r="E64" s="5" t="s">
        <v>35</v>
      </c>
      <c r="F64" s="5" t="s">
        <v>36</v>
      </c>
      <c r="G64" s="5" t="s">
        <v>269</v>
      </c>
      <c r="H64" s="4">
        <v>45220063</v>
      </c>
      <c r="I64" s="4" t="s">
        <v>132</v>
      </c>
      <c r="J64" s="5" t="s">
        <v>39</v>
      </c>
      <c r="K64" s="4">
        <v>1</v>
      </c>
      <c r="L64" s="5" t="s">
        <v>2342</v>
      </c>
      <c r="M64" s="5" t="s">
        <v>8128</v>
      </c>
      <c r="N64" s="5" t="s">
        <v>42</v>
      </c>
      <c r="O64" s="5" t="s">
        <v>43</v>
      </c>
      <c r="P64" s="4" t="s">
        <v>44</v>
      </c>
      <c r="Q64" s="5" t="s">
        <v>45</v>
      </c>
      <c r="R64" s="5" t="s">
        <v>45</v>
      </c>
      <c r="S64" s="5" t="s">
        <v>45</v>
      </c>
      <c r="T64" s="5" t="s">
        <v>45</v>
      </c>
      <c r="U64" s="5" t="s">
        <v>47</v>
      </c>
      <c r="V64" s="5" t="s">
        <v>45</v>
      </c>
      <c r="W64" s="5" t="s">
        <v>45</v>
      </c>
      <c r="X64" s="5" t="s">
        <v>45</v>
      </c>
      <c r="Y64" s="8" t="s">
        <v>8129</v>
      </c>
      <c r="Z64" s="4" t="s">
        <v>85</v>
      </c>
      <c r="AA64" s="5" t="s">
        <v>8121</v>
      </c>
      <c r="AB64" s="4" t="s">
        <v>8123</v>
      </c>
      <c r="AC64" s="4" t="s">
        <v>8124</v>
      </c>
      <c r="AD64" s="4" t="s">
        <v>8125</v>
      </c>
      <c r="AE64" s="5" t="s">
        <v>8126</v>
      </c>
      <c r="AF64" s="4">
        <v>546200</v>
      </c>
    </row>
    <row r="65" customHeight="1" spans="1:32">
      <c r="A65" s="4">
        <v>64</v>
      </c>
      <c r="B65" s="5" t="s">
        <v>8121</v>
      </c>
      <c r="C65" s="5" t="s">
        <v>8130</v>
      </c>
      <c r="D65" s="5" t="s">
        <v>58</v>
      </c>
      <c r="E65" s="5" t="s">
        <v>135</v>
      </c>
      <c r="F65" s="5" t="s">
        <v>36</v>
      </c>
      <c r="G65" s="5" t="s">
        <v>490</v>
      </c>
      <c r="H65" s="4">
        <v>45220064</v>
      </c>
      <c r="I65" s="4" t="s">
        <v>132</v>
      </c>
      <c r="J65" s="5" t="s">
        <v>39</v>
      </c>
      <c r="K65" s="4">
        <v>1</v>
      </c>
      <c r="L65" s="5" t="s">
        <v>2083</v>
      </c>
      <c r="M65" s="5" t="s">
        <v>125</v>
      </c>
      <c r="N65" s="5" t="s">
        <v>42</v>
      </c>
      <c r="O65" s="5" t="s">
        <v>43</v>
      </c>
      <c r="P65" s="4" t="s">
        <v>44</v>
      </c>
      <c r="Q65" s="5" t="s">
        <v>45</v>
      </c>
      <c r="R65" s="5" t="s">
        <v>47</v>
      </c>
      <c r="S65" s="5" t="s">
        <v>45</v>
      </c>
      <c r="T65" s="5" t="s">
        <v>45</v>
      </c>
      <c r="U65" s="5" t="s">
        <v>47</v>
      </c>
      <c r="V65" s="5" t="s">
        <v>45</v>
      </c>
      <c r="W65" s="5" t="s">
        <v>45</v>
      </c>
      <c r="X65" s="5" t="s">
        <v>45</v>
      </c>
      <c r="Y65" s="4" t="s">
        <v>85</v>
      </c>
      <c r="Z65" s="4" t="s">
        <v>85</v>
      </c>
      <c r="AA65" s="5" t="s">
        <v>8121</v>
      </c>
      <c r="AB65" s="4" t="s">
        <v>8123</v>
      </c>
      <c r="AC65" s="4" t="s">
        <v>8124</v>
      </c>
      <c r="AD65" s="4" t="s">
        <v>8125</v>
      </c>
      <c r="AE65" s="5" t="s">
        <v>8126</v>
      </c>
      <c r="AF65" s="4">
        <v>546200</v>
      </c>
    </row>
    <row r="66" customHeight="1" spans="1:32">
      <c r="A66" s="4">
        <v>65</v>
      </c>
      <c r="B66" s="5" t="s">
        <v>8121</v>
      </c>
      <c r="C66" s="5" t="s">
        <v>8130</v>
      </c>
      <c r="D66" s="5" t="s">
        <v>58</v>
      </c>
      <c r="E66" s="5" t="s">
        <v>135</v>
      </c>
      <c r="F66" s="5" t="s">
        <v>36</v>
      </c>
      <c r="G66" s="5" t="s">
        <v>497</v>
      </c>
      <c r="H66" s="4">
        <v>45220065</v>
      </c>
      <c r="I66" s="4" t="s">
        <v>132</v>
      </c>
      <c r="J66" s="5" t="s">
        <v>39</v>
      </c>
      <c r="K66" s="4">
        <v>1</v>
      </c>
      <c r="L66" s="5" t="s">
        <v>2083</v>
      </c>
      <c r="M66" s="5" t="s">
        <v>125</v>
      </c>
      <c r="N66" s="5" t="s">
        <v>42</v>
      </c>
      <c r="O66" s="5" t="s">
        <v>43</v>
      </c>
      <c r="P66" s="4" t="s">
        <v>44</v>
      </c>
      <c r="Q66" s="5" t="s">
        <v>45</v>
      </c>
      <c r="R66" s="5" t="s">
        <v>45</v>
      </c>
      <c r="S66" s="5" t="s">
        <v>45</v>
      </c>
      <c r="T66" s="5" t="s">
        <v>45</v>
      </c>
      <c r="U66" s="5" t="s">
        <v>47</v>
      </c>
      <c r="V66" s="5" t="s">
        <v>45</v>
      </c>
      <c r="W66" s="5" t="s">
        <v>45</v>
      </c>
      <c r="X66" s="5" t="s">
        <v>45</v>
      </c>
      <c r="Y66" s="5" t="s">
        <v>3370</v>
      </c>
      <c r="Z66" s="4" t="s">
        <v>85</v>
      </c>
      <c r="AA66" s="5" t="s">
        <v>8121</v>
      </c>
      <c r="AB66" s="4" t="s">
        <v>8123</v>
      </c>
      <c r="AC66" s="4" t="s">
        <v>8124</v>
      </c>
      <c r="AD66" s="4" t="s">
        <v>8125</v>
      </c>
      <c r="AE66" s="5" t="s">
        <v>8126</v>
      </c>
      <c r="AF66" s="4">
        <v>546200</v>
      </c>
    </row>
    <row r="67" customHeight="1" spans="1:32">
      <c r="A67" s="4">
        <v>66</v>
      </c>
      <c r="B67" s="5" t="s">
        <v>8121</v>
      </c>
      <c r="C67" s="5" t="s">
        <v>8131</v>
      </c>
      <c r="D67" s="5" t="s">
        <v>58</v>
      </c>
      <c r="E67" s="5" t="s">
        <v>135</v>
      </c>
      <c r="F67" s="5" t="s">
        <v>36</v>
      </c>
      <c r="G67" s="5" t="s">
        <v>269</v>
      </c>
      <c r="H67" s="4">
        <v>45220066</v>
      </c>
      <c r="I67" s="4" t="s">
        <v>132</v>
      </c>
      <c r="J67" s="5" t="s">
        <v>1250</v>
      </c>
      <c r="K67" s="4">
        <v>2</v>
      </c>
      <c r="L67" s="5" t="s">
        <v>8132</v>
      </c>
      <c r="M67" s="5" t="s">
        <v>705</v>
      </c>
      <c r="N67" s="5" t="s">
        <v>42</v>
      </c>
      <c r="O67" s="5" t="s">
        <v>43</v>
      </c>
      <c r="P67" s="4" t="s">
        <v>44</v>
      </c>
      <c r="Q67" s="5" t="s">
        <v>45</v>
      </c>
      <c r="R67" s="5" t="s">
        <v>45</v>
      </c>
      <c r="S67" s="5" t="s">
        <v>45</v>
      </c>
      <c r="T67" s="5" t="s">
        <v>45</v>
      </c>
      <c r="U67" s="5" t="s">
        <v>47</v>
      </c>
      <c r="V67" s="5" t="s">
        <v>45</v>
      </c>
      <c r="W67" s="5" t="s">
        <v>45</v>
      </c>
      <c r="X67" s="5" t="s">
        <v>45</v>
      </c>
      <c r="Y67" s="4" t="s">
        <v>85</v>
      </c>
      <c r="Z67" s="4" t="s">
        <v>85</v>
      </c>
      <c r="AA67" s="5" t="s">
        <v>8121</v>
      </c>
      <c r="AB67" s="4" t="s">
        <v>8123</v>
      </c>
      <c r="AC67" s="4" t="s">
        <v>8124</v>
      </c>
      <c r="AD67" s="4" t="s">
        <v>8125</v>
      </c>
      <c r="AE67" s="5" t="s">
        <v>8126</v>
      </c>
      <c r="AF67" s="4">
        <v>546200</v>
      </c>
    </row>
    <row r="68" customHeight="1" spans="1:32">
      <c r="A68" s="4">
        <v>67</v>
      </c>
      <c r="B68" s="5" t="s">
        <v>8121</v>
      </c>
      <c r="C68" s="5" t="s">
        <v>8133</v>
      </c>
      <c r="D68" s="5" t="s">
        <v>58</v>
      </c>
      <c r="E68" s="5" t="s">
        <v>135</v>
      </c>
      <c r="F68" s="5" t="s">
        <v>36</v>
      </c>
      <c r="G68" s="5" t="s">
        <v>269</v>
      </c>
      <c r="H68" s="4">
        <v>45220067</v>
      </c>
      <c r="I68" s="4" t="s">
        <v>132</v>
      </c>
      <c r="J68" s="5" t="s">
        <v>39</v>
      </c>
      <c r="K68" s="4">
        <v>1</v>
      </c>
      <c r="L68" s="5" t="s">
        <v>1246</v>
      </c>
      <c r="M68" s="5" t="s">
        <v>2527</v>
      </c>
      <c r="N68" s="5" t="s">
        <v>42</v>
      </c>
      <c r="O68" s="5" t="s">
        <v>43</v>
      </c>
      <c r="P68" s="4" t="s">
        <v>44</v>
      </c>
      <c r="Q68" s="5" t="s">
        <v>45</v>
      </c>
      <c r="R68" s="5" t="s">
        <v>45</v>
      </c>
      <c r="S68" s="5" t="s">
        <v>47</v>
      </c>
      <c r="T68" s="5" t="s">
        <v>45</v>
      </c>
      <c r="U68" s="5" t="s">
        <v>47</v>
      </c>
      <c r="V68" s="5" t="s">
        <v>45</v>
      </c>
      <c r="W68" s="5" t="s">
        <v>45</v>
      </c>
      <c r="X68" s="5" t="s">
        <v>45</v>
      </c>
      <c r="Y68" s="4" t="s">
        <v>85</v>
      </c>
      <c r="Z68" s="4" t="s">
        <v>85</v>
      </c>
      <c r="AA68" s="5" t="s">
        <v>8121</v>
      </c>
      <c r="AB68" s="4" t="s">
        <v>8123</v>
      </c>
      <c r="AC68" s="4" t="s">
        <v>8124</v>
      </c>
      <c r="AD68" s="4" t="s">
        <v>8125</v>
      </c>
      <c r="AE68" s="5" t="s">
        <v>8126</v>
      </c>
      <c r="AF68" s="4">
        <v>546200</v>
      </c>
    </row>
    <row r="69" customHeight="1" spans="1:32">
      <c r="A69" s="4">
        <v>68</v>
      </c>
      <c r="B69" s="5" t="s">
        <v>8121</v>
      </c>
      <c r="C69" s="5" t="s">
        <v>8134</v>
      </c>
      <c r="D69" s="5" t="s">
        <v>58</v>
      </c>
      <c r="E69" s="5" t="s">
        <v>135</v>
      </c>
      <c r="F69" s="5" t="s">
        <v>36</v>
      </c>
      <c r="G69" s="5" t="s">
        <v>269</v>
      </c>
      <c r="H69" s="4">
        <v>45220068</v>
      </c>
      <c r="I69" s="4" t="s">
        <v>132</v>
      </c>
      <c r="J69" s="5" t="s">
        <v>39</v>
      </c>
      <c r="K69" s="4">
        <v>1</v>
      </c>
      <c r="L69" s="5" t="s">
        <v>5548</v>
      </c>
      <c r="M69" s="5" t="s">
        <v>4371</v>
      </c>
      <c r="N69" s="5" t="s">
        <v>42</v>
      </c>
      <c r="O69" s="5" t="s">
        <v>43</v>
      </c>
      <c r="P69" s="4" t="s">
        <v>44</v>
      </c>
      <c r="Q69" s="5" t="s">
        <v>45</v>
      </c>
      <c r="R69" s="5" t="s">
        <v>45</v>
      </c>
      <c r="S69" s="5" t="s">
        <v>45</v>
      </c>
      <c r="T69" s="5" t="s">
        <v>45</v>
      </c>
      <c r="U69" s="5" t="s">
        <v>47</v>
      </c>
      <c r="V69" s="5" t="s">
        <v>45</v>
      </c>
      <c r="W69" s="5" t="s">
        <v>45</v>
      </c>
      <c r="X69" s="5" t="s">
        <v>45</v>
      </c>
      <c r="Y69" s="4" t="s">
        <v>85</v>
      </c>
      <c r="Z69" s="4" t="s">
        <v>85</v>
      </c>
      <c r="AA69" s="5" t="s">
        <v>8121</v>
      </c>
      <c r="AB69" s="4" t="s">
        <v>8123</v>
      </c>
      <c r="AC69" s="4" t="s">
        <v>8124</v>
      </c>
      <c r="AD69" s="4" t="s">
        <v>8125</v>
      </c>
      <c r="AE69" s="5" t="s">
        <v>8126</v>
      </c>
      <c r="AF69" s="4">
        <v>546200</v>
      </c>
    </row>
    <row r="70" customHeight="1" spans="1:32">
      <c r="A70" s="4">
        <v>69</v>
      </c>
      <c r="B70" s="5" t="s">
        <v>8121</v>
      </c>
      <c r="C70" s="5" t="s">
        <v>8135</v>
      </c>
      <c r="D70" s="5" t="s">
        <v>58</v>
      </c>
      <c r="E70" s="5" t="s">
        <v>135</v>
      </c>
      <c r="F70" s="5" t="s">
        <v>36</v>
      </c>
      <c r="G70" s="5" t="s">
        <v>269</v>
      </c>
      <c r="H70" s="4">
        <v>45220069</v>
      </c>
      <c r="I70" s="4" t="s">
        <v>132</v>
      </c>
      <c r="J70" s="5" t="s">
        <v>39</v>
      </c>
      <c r="K70" s="4">
        <v>1</v>
      </c>
      <c r="L70" s="5" t="s">
        <v>5151</v>
      </c>
      <c r="M70" s="5" t="s">
        <v>8136</v>
      </c>
      <c r="N70" s="5" t="s">
        <v>42</v>
      </c>
      <c r="O70" s="5" t="s">
        <v>43</v>
      </c>
      <c r="P70" s="4" t="s">
        <v>44</v>
      </c>
      <c r="Q70" s="5" t="s">
        <v>45</v>
      </c>
      <c r="R70" s="5" t="s">
        <v>45</v>
      </c>
      <c r="S70" s="5" t="s">
        <v>45</v>
      </c>
      <c r="T70" s="5" t="s">
        <v>45</v>
      </c>
      <c r="U70" s="5" t="s">
        <v>47</v>
      </c>
      <c r="V70" s="5" t="s">
        <v>45</v>
      </c>
      <c r="W70" s="5" t="s">
        <v>45</v>
      </c>
      <c r="X70" s="5" t="s">
        <v>45</v>
      </c>
      <c r="Y70" s="4" t="s">
        <v>85</v>
      </c>
      <c r="Z70" s="4" t="s">
        <v>85</v>
      </c>
      <c r="AA70" s="5" t="s">
        <v>8121</v>
      </c>
      <c r="AB70" s="4" t="s">
        <v>8123</v>
      </c>
      <c r="AC70" s="4" t="s">
        <v>8124</v>
      </c>
      <c r="AD70" s="4" t="s">
        <v>8125</v>
      </c>
      <c r="AE70" s="5" t="s">
        <v>8126</v>
      </c>
      <c r="AF70" s="4">
        <v>546200</v>
      </c>
    </row>
    <row r="71" customHeight="1" spans="1:32">
      <c r="A71" s="4">
        <v>70</v>
      </c>
      <c r="B71" s="5" t="s">
        <v>8121</v>
      </c>
      <c r="C71" s="5" t="s">
        <v>8137</v>
      </c>
      <c r="D71" s="5" t="s">
        <v>58</v>
      </c>
      <c r="E71" s="5" t="s">
        <v>135</v>
      </c>
      <c r="F71" s="5" t="s">
        <v>268</v>
      </c>
      <c r="G71" s="5" t="s">
        <v>490</v>
      </c>
      <c r="H71" s="4">
        <v>45220070</v>
      </c>
      <c r="I71" s="4" t="s">
        <v>132</v>
      </c>
      <c r="J71" s="5" t="s">
        <v>39</v>
      </c>
      <c r="K71" s="4">
        <v>2</v>
      </c>
      <c r="L71" s="5" t="s">
        <v>8138</v>
      </c>
      <c r="M71" s="5" t="s">
        <v>876</v>
      </c>
      <c r="N71" s="5" t="s">
        <v>42</v>
      </c>
      <c r="O71" s="5" t="s">
        <v>43</v>
      </c>
      <c r="P71" s="4" t="s">
        <v>44</v>
      </c>
      <c r="Q71" s="5" t="s">
        <v>45</v>
      </c>
      <c r="R71" s="5" t="s">
        <v>45</v>
      </c>
      <c r="S71" s="5" t="s">
        <v>45</v>
      </c>
      <c r="T71" s="5" t="s">
        <v>45</v>
      </c>
      <c r="U71" s="5" t="s">
        <v>47</v>
      </c>
      <c r="V71" s="5" t="s">
        <v>47</v>
      </c>
      <c r="W71" s="5" t="s">
        <v>45</v>
      </c>
      <c r="X71" s="5" t="s">
        <v>45</v>
      </c>
      <c r="Y71" s="4" t="s">
        <v>85</v>
      </c>
      <c r="Z71" s="5" t="s">
        <v>8139</v>
      </c>
      <c r="AA71" s="5" t="s">
        <v>8121</v>
      </c>
      <c r="AB71" s="4" t="s">
        <v>8123</v>
      </c>
      <c r="AC71" s="4" t="s">
        <v>8124</v>
      </c>
      <c r="AD71" s="4" t="s">
        <v>8125</v>
      </c>
      <c r="AE71" s="5" t="s">
        <v>8126</v>
      </c>
      <c r="AF71" s="4">
        <v>546200</v>
      </c>
    </row>
    <row r="72" customHeight="1" spans="1:32">
      <c r="A72" s="4">
        <v>71</v>
      </c>
      <c r="B72" s="5" t="s">
        <v>8121</v>
      </c>
      <c r="C72" s="5" t="s">
        <v>8137</v>
      </c>
      <c r="D72" s="5" t="s">
        <v>58</v>
      </c>
      <c r="E72" s="5" t="s">
        <v>135</v>
      </c>
      <c r="F72" s="5" t="s">
        <v>36</v>
      </c>
      <c r="G72" s="5" t="s">
        <v>497</v>
      </c>
      <c r="H72" s="4">
        <v>45220071</v>
      </c>
      <c r="I72" s="4" t="s">
        <v>132</v>
      </c>
      <c r="J72" s="5" t="s">
        <v>39</v>
      </c>
      <c r="K72" s="4">
        <v>2</v>
      </c>
      <c r="L72" s="5" t="s">
        <v>8140</v>
      </c>
      <c r="M72" s="5" t="s">
        <v>208</v>
      </c>
      <c r="N72" s="5" t="s">
        <v>42</v>
      </c>
      <c r="O72" s="5" t="s">
        <v>43</v>
      </c>
      <c r="P72" s="4" t="s">
        <v>44</v>
      </c>
      <c r="Q72" s="5" t="s">
        <v>45</v>
      </c>
      <c r="R72" s="5" t="s">
        <v>47</v>
      </c>
      <c r="S72" s="5" t="s">
        <v>45</v>
      </c>
      <c r="T72" s="5" t="s">
        <v>45</v>
      </c>
      <c r="U72" s="5" t="s">
        <v>47</v>
      </c>
      <c r="V72" s="5" t="s">
        <v>47</v>
      </c>
      <c r="W72" s="5" t="s">
        <v>45</v>
      </c>
      <c r="X72" s="5" t="s">
        <v>45</v>
      </c>
      <c r="Y72" s="4" t="s">
        <v>85</v>
      </c>
      <c r="Z72" s="5" t="s">
        <v>8141</v>
      </c>
      <c r="AA72" s="5" t="s">
        <v>8121</v>
      </c>
      <c r="AB72" s="4" t="s">
        <v>8123</v>
      </c>
      <c r="AC72" s="4" t="s">
        <v>8124</v>
      </c>
      <c r="AD72" s="4" t="s">
        <v>8125</v>
      </c>
      <c r="AE72" s="5" t="s">
        <v>8126</v>
      </c>
      <c r="AF72" s="4">
        <v>546200</v>
      </c>
    </row>
    <row r="73" customHeight="1" spans="1:32">
      <c r="A73" s="4">
        <v>72</v>
      </c>
      <c r="B73" s="5" t="s">
        <v>8121</v>
      </c>
      <c r="C73" s="5" t="s">
        <v>8137</v>
      </c>
      <c r="D73" s="5" t="s">
        <v>58</v>
      </c>
      <c r="E73" s="5" t="s">
        <v>135</v>
      </c>
      <c r="F73" s="5" t="s">
        <v>268</v>
      </c>
      <c r="G73" s="5" t="s">
        <v>500</v>
      </c>
      <c r="H73" s="4">
        <v>45220072</v>
      </c>
      <c r="I73" s="4" t="s">
        <v>132</v>
      </c>
      <c r="J73" s="5" t="s">
        <v>39</v>
      </c>
      <c r="K73" s="4">
        <v>4</v>
      </c>
      <c r="L73" s="5" t="s">
        <v>8142</v>
      </c>
      <c r="M73" s="5" t="s">
        <v>2817</v>
      </c>
      <c r="N73" s="5" t="s">
        <v>42</v>
      </c>
      <c r="O73" s="5" t="s">
        <v>43</v>
      </c>
      <c r="P73" s="4" t="s">
        <v>44</v>
      </c>
      <c r="Q73" s="5" t="s">
        <v>45</v>
      </c>
      <c r="R73" s="5" t="s">
        <v>45</v>
      </c>
      <c r="S73" s="5" t="s">
        <v>45</v>
      </c>
      <c r="T73" s="5" t="s">
        <v>45</v>
      </c>
      <c r="U73" s="5" t="s">
        <v>47</v>
      </c>
      <c r="V73" s="5" t="s">
        <v>47</v>
      </c>
      <c r="W73" s="5" t="s">
        <v>45</v>
      </c>
      <c r="X73" s="5" t="s">
        <v>45</v>
      </c>
      <c r="Y73" s="4" t="s">
        <v>85</v>
      </c>
      <c r="Z73" s="5" t="s">
        <v>8143</v>
      </c>
      <c r="AA73" s="5" t="s">
        <v>8121</v>
      </c>
      <c r="AB73" s="4" t="s">
        <v>8123</v>
      </c>
      <c r="AC73" s="4" t="s">
        <v>8124</v>
      </c>
      <c r="AD73" s="4" t="s">
        <v>8125</v>
      </c>
      <c r="AE73" s="5" t="s">
        <v>8126</v>
      </c>
      <c r="AF73" s="4">
        <v>546200</v>
      </c>
    </row>
    <row r="74" customHeight="1" spans="1:32">
      <c r="A74" s="4">
        <v>73</v>
      </c>
      <c r="B74" s="5" t="s">
        <v>8121</v>
      </c>
      <c r="C74" s="5" t="s">
        <v>8144</v>
      </c>
      <c r="D74" s="5" t="s">
        <v>58</v>
      </c>
      <c r="E74" s="5" t="s">
        <v>135</v>
      </c>
      <c r="F74" s="5" t="s">
        <v>36</v>
      </c>
      <c r="G74" s="5" t="s">
        <v>1685</v>
      </c>
      <c r="H74" s="4">
        <v>45220073</v>
      </c>
      <c r="I74" s="4" t="s">
        <v>123</v>
      </c>
      <c r="J74" s="5" t="s">
        <v>39</v>
      </c>
      <c r="K74" s="4">
        <v>3</v>
      </c>
      <c r="L74" s="5" t="s">
        <v>1637</v>
      </c>
      <c r="M74" s="5" t="s">
        <v>163</v>
      </c>
      <c r="N74" s="5" t="s">
        <v>42</v>
      </c>
      <c r="O74" s="5" t="s">
        <v>43</v>
      </c>
      <c r="P74" s="4" t="s">
        <v>126</v>
      </c>
      <c r="Q74" s="5" t="s">
        <v>45</v>
      </c>
      <c r="R74" s="5" t="s">
        <v>45</v>
      </c>
      <c r="S74" s="5" t="s">
        <v>45</v>
      </c>
      <c r="T74" s="5" t="s">
        <v>47</v>
      </c>
      <c r="U74" s="5" t="s">
        <v>47</v>
      </c>
      <c r="V74" s="5" t="s">
        <v>45</v>
      </c>
      <c r="W74" s="5" t="s">
        <v>47</v>
      </c>
      <c r="X74" s="5" t="s">
        <v>45</v>
      </c>
      <c r="Y74" s="5" t="s">
        <v>8145</v>
      </c>
      <c r="Z74" s="5" t="s">
        <v>8146</v>
      </c>
      <c r="AA74" s="5" t="s">
        <v>8121</v>
      </c>
      <c r="AB74" s="4" t="s">
        <v>8123</v>
      </c>
      <c r="AC74" s="4" t="s">
        <v>8124</v>
      </c>
      <c r="AD74" s="4" t="s">
        <v>8125</v>
      </c>
      <c r="AE74" s="5" t="s">
        <v>8126</v>
      </c>
      <c r="AF74" s="4">
        <v>546200</v>
      </c>
    </row>
    <row r="75" customHeight="1" spans="1:32">
      <c r="A75" s="4">
        <v>74</v>
      </c>
      <c r="B75" s="5" t="s">
        <v>8121</v>
      </c>
      <c r="C75" s="5" t="s">
        <v>8144</v>
      </c>
      <c r="D75" s="5" t="s">
        <v>58</v>
      </c>
      <c r="E75" s="5" t="s">
        <v>135</v>
      </c>
      <c r="F75" s="5" t="s">
        <v>36</v>
      </c>
      <c r="G75" s="5" t="s">
        <v>8147</v>
      </c>
      <c r="H75" s="4">
        <v>45220074</v>
      </c>
      <c r="I75" s="4" t="s">
        <v>123</v>
      </c>
      <c r="J75" s="5" t="s">
        <v>39</v>
      </c>
      <c r="K75" s="4">
        <v>1</v>
      </c>
      <c r="L75" s="5" t="s">
        <v>1846</v>
      </c>
      <c r="M75" s="5" t="s">
        <v>92</v>
      </c>
      <c r="N75" s="5" t="s">
        <v>42</v>
      </c>
      <c r="O75" s="5" t="s">
        <v>43</v>
      </c>
      <c r="P75" s="4" t="s">
        <v>126</v>
      </c>
      <c r="Q75" s="5" t="s">
        <v>45</v>
      </c>
      <c r="R75" s="5" t="s">
        <v>45</v>
      </c>
      <c r="S75" s="5" t="s">
        <v>45</v>
      </c>
      <c r="T75" s="5" t="s">
        <v>47</v>
      </c>
      <c r="U75" s="5" t="s">
        <v>47</v>
      </c>
      <c r="V75" s="5" t="s">
        <v>45</v>
      </c>
      <c r="W75" s="5" t="s">
        <v>47</v>
      </c>
      <c r="X75" s="5" t="s">
        <v>45</v>
      </c>
      <c r="Y75" s="5" t="s">
        <v>8148</v>
      </c>
      <c r="Z75" s="5" t="s">
        <v>8149</v>
      </c>
      <c r="AA75" s="5" t="s">
        <v>8121</v>
      </c>
      <c r="AB75" s="4" t="s">
        <v>8123</v>
      </c>
      <c r="AC75" s="4" t="s">
        <v>8124</v>
      </c>
      <c r="AD75" s="4" t="s">
        <v>8125</v>
      </c>
      <c r="AE75" s="5" t="s">
        <v>8126</v>
      </c>
      <c r="AF75" s="4">
        <v>546200</v>
      </c>
    </row>
    <row r="76" customHeight="1" spans="1:32">
      <c r="A76" s="4">
        <v>75</v>
      </c>
      <c r="B76" s="5" t="s">
        <v>8121</v>
      </c>
      <c r="C76" s="5" t="s">
        <v>8144</v>
      </c>
      <c r="D76" s="5" t="s">
        <v>58</v>
      </c>
      <c r="E76" s="5" t="s">
        <v>135</v>
      </c>
      <c r="F76" s="5" t="s">
        <v>36</v>
      </c>
      <c r="G76" s="5" t="s">
        <v>8150</v>
      </c>
      <c r="H76" s="4">
        <v>45220075</v>
      </c>
      <c r="I76" s="4" t="s">
        <v>123</v>
      </c>
      <c r="J76" s="5" t="s">
        <v>39</v>
      </c>
      <c r="K76" s="4">
        <v>1</v>
      </c>
      <c r="L76" s="5" t="s">
        <v>1846</v>
      </c>
      <c r="M76" s="5" t="s">
        <v>92</v>
      </c>
      <c r="N76" s="5" t="s">
        <v>42</v>
      </c>
      <c r="O76" s="5" t="s">
        <v>43</v>
      </c>
      <c r="P76" s="4" t="s">
        <v>126</v>
      </c>
      <c r="Q76" s="5" t="s">
        <v>45</v>
      </c>
      <c r="R76" s="5" t="s">
        <v>45</v>
      </c>
      <c r="S76" s="5" t="s">
        <v>45</v>
      </c>
      <c r="T76" s="5" t="s">
        <v>47</v>
      </c>
      <c r="U76" s="5" t="s">
        <v>47</v>
      </c>
      <c r="V76" s="5" t="s">
        <v>45</v>
      </c>
      <c r="W76" s="5" t="s">
        <v>47</v>
      </c>
      <c r="X76" s="5" t="s">
        <v>45</v>
      </c>
      <c r="Y76" s="5" t="s">
        <v>8151</v>
      </c>
      <c r="Z76" s="5" t="s">
        <v>1160</v>
      </c>
      <c r="AA76" s="5" t="s">
        <v>8121</v>
      </c>
      <c r="AB76" s="4" t="s">
        <v>8123</v>
      </c>
      <c r="AC76" s="4" t="s">
        <v>8124</v>
      </c>
      <c r="AD76" s="4" t="s">
        <v>8125</v>
      </c>
      <c r="AE76" s="5" t="s">
        <v>8126</v>
      </c>
      <c r="AF76" s="4">
        <v>546200</v>
      </c>
    </row>
    <row r="77" customHeight="1" spans="1:32">
      <c r="A77" s="4">
        <v>76</v>
      </c>
      <c r="B77" s="5" t="s">
        <v>8121</v>
      </c>
      <c r="C77" s="5" t="s">
        <v>8152</v>
      </c>
      <c r="D77" s="5" t="s">
        <v>58</v>
      </c>
      <c r="E77" s="5" t="s">
        <v>135</v>
      </c>
      <c r="F77" s="5" t="s">
        <v>36</v>
      </c>
      <c r="G77" s="5" t="s">
        <v>269</v>
      </c>
      <c r="H77" s="4">
        <v>45220076</v>
      </c>
      <c r="I77" s="4" t="s">
        <v>132</v>
      </c>
      <c r="J77" s="5" t="s">
        <v>39</v>
      </c>
      <c r="K77" s="4">
        <v>1</v>
      </c>
      <c r="L77" s="5" t="s">
        <v>1625</v>
      </c>
      <c r="M77" s="5" t="s">
        <v>3806</v>
      </c>
      <c r="N77" s="5" t="s">
        <v>42</v>
      </c>
      <c r="O77" s="5" t="s">
        <v>43</v>
      </c>
      <c r="P77" s="4" t="s">
        <v>44</v>
      </c>
      <c r="Q77" s="5" t="s">
        <v>45</v>
      </c>
      <c r="R77" s="5" t="s">
        <v>47</v>
      </c>
      <c r="S77" s="5" t="s">
        <v>45</v>
      </c>
      <c r="T77" s="5" t="s">
        <v>45</v>
      </c>
      <c r="U77" s="5" t="s">
        <v>47</v>
      </c>
      <c r="V77" s="5" t="s">
        <v>45</v>
      </c>
      <c r="W77" s="5" t="s">
        <v>45</v>
      </c>
      <c r="X77" s="5" t="s">
        <v>45</v>
      </c>
      <c r="Y77" s="4" t="s">
        <v>85</v>
      </c>
      <c r="Z77" s="4" t="s">
        <v>85</v>
      </c>
      <c r="AA77" s="5" t="s">
        <v>8121</v>
      </c>
      <c r="AB77" s="4" t="s">
        <v>8123</v>
      </c>
      <c r="AC77" s="4" t="s">
        <v>8124</v>
      </c>
      <c r="AD77" s="4" t="s">
        <v>8125</v>
      </c>
      <c r="AE77" s="5" t="s">
        <v>8126</v>
      </c>
      <c r="AF77" s="4">
        <v>546200</v>
      </c>
    </row>
    <row r="78" customHeight="1" spans="1:32">
      <c r="A78" s="4">
        <v>77</v>
      </c>
      <c r="B78" s="5" t="s">
        <v>8121</v>
      </c>
      <c r="C78" s="5" t="s">
        <v>8153</v>
      </c>
      <c r="D78" s="5" t="s">
        <v>58</v>
      </c>
      <c r="E78" s="5" t="s">
        <v>135</v>
      </c>
      <c r="F78" s="5" t="s">
        <v>192</v>
      </c>
      <c r="G78" s="5" t="s">
        <v>269</v>
      </c>
      <c r="H78" s="4">
        <v>45220077</v>
      </c>
      <c r="I78" s="4" t="s">
        <v>132</v>
      </c>
      <c r="J78" s="5" t="s">
        <v>39</v>
      </c>
      <c r="K78" s="4">
        <v>1</v>
      </c>
      <c r="L78" s="5" t="s">
        <v>2295</v>
      </c>
      <c r="M78" s="5" t="s">
        <v>7515</v>
      </c>
      <c r="N78" s="5" t="s">
        <v>42</v>
      </c>
      <c r="O78" s="5" t="s">
        <v>43</v>
      </c>
      <c r="P78" s="4" t="s">
        <v>44</v>
      </c>
      <c r="Q78" s="5" t="s">
        <v>45</v>
      </c>
      <c r="R78" s="5" t="s">
        <v>45</v>
      </c>
      <c r="S78" s="5" t="s">
        <v>45</v>
      </c>
      <c r="T78" s="5" t="s">
        <v>45</v>
      </c>
      <c r="U78" s="5" t="s">
        <v>47</v>
      </c>
      <c r="V78" s="5" t="s">
        <v>45</v>
      </c>
      <c r="W78" s="5" t="s">
        <v>45</v>
      </c>
      <c r="X78" s="5" t="s">
        <v>45</v>
      </c>
      <c r="Y78" s="4" t="s">
        <v>85</v>
      </c>
      <c r="Z78" s="4" t="s">
        <v>85</v>
      </c>
      <c r="AA78" s="5" t="s">
        <v>8121</v>
      </c>
      <c r="AB78" s="4" t="s">
        <v>8123</v>
      </c>
      <c r="AC78" s="4" t="s">
        <v>8124</v>
      </c>
      <c r="AD78" s="4" t="s">
        <v>8125</v>
      </c>
      <c r="AE78" s="5" t="s">
        <v>8126</v>
      </c>
      <c r="AF78" s="4">
        <v>546200</v>
      </c>
    </row>
    <row r="79" customHeight="1" spans="1:32">
      <c r="A79" s="4">
        <v>78</v>
      </c>
      <c r="B79" s="5" t="s">
        <v>8121</v>
      </c>
      <c r="C79" s="5" t="s">
        <v>8154</v>
      </c>
      <c r="D79" s="5" t="s">
        <v>58</v>
      </c>
      <c r="E79" s="5" t="s">
        <v>135</v>
      </c>
      <c r="F79" s="5" t="s">
        <v>192</v>
      </c>
      <c r="G79" s="5" t="s">
        <v>269</v>
      </c>
      <c r="H79" s="4">
        <v>45220078</v>
      </c>
      <c r="I79" s="4" t="s">
        <v>132</v>
      </c>
      <c r="J79" s="5" t="s">
        <v>1389</v>
      </c>
      <c r="K79" s="4">
        <v>1</v>
      </c>
      <c r="L79" s="5" t="s">
        <v>1308</v>
      </c>
      <c r="M79" s="5" t="s">
        <v>163</v>
      </c>
      <c r="N79" s="5" t="s">
        <v>42</v>
      </c>
      <c r="O79" s="5" t="s">
        <v>165</v>
      </c>
      <c r="P79" s="4" t="s">
        <v>44</v>
      </c>
      <c r="Q79" s="5" t="s">
        <v>45</v>
      </c>
      <c r="R79" s="5" t="s">
        <v>45</v>
      </c>
      <c r="S79" s="5" t="s">
        <v>45</v>
      </c>
      <c r="T79" s="5" t="s">
        <v>45</v>
      </c>
      <c r="U79" s="5" t="s">
        <v>47</v>
      </c>
      <c r="V79" s="5" t="s">
        <v>45</v>
      </c>
      <c r="W79" s="5" t="s">
        <v>45</v>
      </c>
      <c r="X79" s="5" t="s">
        <v>45</v>
      </c>
      <c r="Y79" s="4" t="s">
        <v>85</v>
      </c>
      <c r="Z79" s="4" t="s">
        <v>85</v>
      </c>
      <c r="AA79" s="5" t="s">
        <v>8121</v>
      </c>
      <c r="AB79" s="4" t="s">
        <v>8123</v>
      </c>
      <c r="AC79" s="4" t="s">
        <v>8124</v>
      </c>
      <c r="AD79" s="4" t="s">
        <v>8125</v>
      </c>
      <c r="AE79" s="5" t="s">
        <v>8126</v>
      </c>
      <c r="AF79" s="4">
        <v>546200</v>
      </c>
    </row>
    <row r="80" customHeight="1" spans="1:32">
      <c r="A80" s="4">
        <v>79</v>
      </c>
      <c r="B80" s="5" t="s">
        <v>8121</v>
      </c>
      <c r="C80" s="5" t="s">
        <v>8155</v>
      </c>
      <c r="D80" s="5" t="s">
        <v>58</v>
      </c>
      <c r="E80" s="5" t="s">
        <v>135</v>
      </c>
      <c r="F80" s="5" t="s">
        <v>192</v>
      </c>
      <c r="G80" s="5" t="s">
        <v>490</v>
      </c>
      <c r="H80" s="4">
        <v>45220079</v>
      </c>
      <c r="I80" s="4" t="s">
        <v>132</v>
      </c>
      <c r="J80" s="5" t="s">
        <v>39</v>
      </c>
      <c r="K80" s="4">
        <v>1</v>
      </c>
      <c r="L80" s="5" t="s">
        <v>8156</v>
      </c>
      <c r="M80" s="5" t="s">
        <v>1431</v>
      </c>
      <c r="N80" s="5" t="s">
        <v>42</v>
      </c>
      <c r="O80" s="5" t="s">
        <v>43</v>
      </c>
      <c r="P80" s="4" t="s">
        <v>44</v>
      </c>
      <c r="Q80" s="5" t="s">
        <v>45</v>
      </c>
      <c r="R80" s="5" t="s">
        <v>45</v>
      </c>
      <c r="S80" s="5" t="s">
        <v>45</v>
      </c>
      <c r="T80" s="5" t="s">
        <v>45</v>
      </c>
      <c r="U80" s="5" t="s">
        <v>47</v>
      </c>
      <c r="V80" s="5" t="s">
        <v>45</v>
      </c>
      <c r="W80" s="5" t="s">
        <v>45</v>
      </c>
      <c r="X80" s="5" t="s">
        <v>45</v>
      </c>
      <c r="Y80" s="4" t="s">
        <v>85</v>
      </c>
      <c r="Z80" s="4" t="s">
        <v>85</v>
      </c>
      <c r="AA80" s="5" t="s">
        <v>8121</v>
      </c>
      <c r="AB80" s="4" t="s">
        <v>8123</v>
      </c>
      <c r="AC80" s="4" t="s">
        <v>8124</v>
      </c>
      <c r="AD80" s="4" t="s">
        <v>8125</v>
      </c>
      <c r="AE80" s="5" t="s">
        <v>8126</v>
      </c>
      <c r="AF80" s="4">
        <v>546200</v>
      </c>
    </row>
    <row r="81" customHeight="1" spans="1:32">
      <c r="A81" s="4">
        <v>80</v>
      </c>
      <c r="B81" s="5" t="s">
        <v>8121</v>
      </c>
      <c r="C81" s="5" t="s">
        <v>8155</v>
      </c>
      <c r="D81" s="5" t="s">
        <v>58</v>
      </c>
      <c r="E81" s="5" t="s">
        <v>135</v>
      </c>
      <c r="F81" s="5" t="s">
        <v>192</v>
      </c>
      <c r="G81" s="5" t="s">
        <v>497</v>
      </c>
      <c r="H81" s="4">
        <v>45220080</v>
      </c>
      <c r="I81" s="4" t="s">
        <v>132</v>
      </c>
      <c r="J81" s="5" t="s">
        <v>1250</v>
      </c>
      <c r="K81" s="4">
        <v>1</v>
      </c>
      <c r="L81" s="5" t="s">
        <v>8156</v>
      </c>
      <c r="M81" s="5" t="s">
        <v>163</v>
      </c>
      <c r="N81" s="5" t="s">
        <v>42</v>
      </c>
      <c r="O81" s="5" t="s">
        <v>43</v>
      </c>
      <c r="P81" s="4" t="s">
        <v>44</v>
      </c>
      <c r="Q81" s="5" t="s">
        <v>45</v>
      </c>
      <c r="R81" s="5" t="s">
        <v>45</v>
      </c>
      <c r="S81" s="5" t="s">
        <v>45</v>
      </c>
      <c r="T81" s="5" t="s">
        <v>45</v>
      </c>
      <c r="U81" s="5" t="s">
        <v>47</v>
      </c>
      <c r="V81" s="5" t="s">
        <v>45</v>
      </c>
      <c r="W81" s="5" t="s">
        <v>45</v>
      </c>
      <c r="X81" s="5" t="s">
        <v>45</v>
      </c>
      <c r="Y81" s="5" t="s">
        <v>209</v>
      </c>
      <c r="Z81" s="5" t="s">
        <v>74</v>
      </c>
      <c r="AA81" s="5" t="s">
        <v>8121</v>
      </c>
      <c r="AB81" s="4" t="s">
        <v>8123</v>
      </c>
      <c r="AC81" s="4" t="s">
        <v>8124</v>
      </c>
      <c r="AD81" s="4" t="s">
        <v>8125</v>
      </c>
      <c r="AE81" s="5" t="s">
        <v>8126</v>
      </c>
      <c r="AF81" s="4">
        <v>546200</v>
      </c>
    </row>
    <row r="82" customHeight="1" spans="1:32">
      <c r="A82" s="4">
        <v>81</v>
      </c>
      <c r="B82" s="5" t="s">
        <v>8121</v>
      </c>
      <c r="C82" s="5" t="s">
        <v>8155</v>
      </c>
      <c r="D82" s="5" t="s">
        <v>58</v>
      </c>
      <c r="E82" s="5" t="s">
        <v>135</v>
      </c>
      <c r="F82" s="5" t="s">
        <v>192</v>
      </c>
      <c r="G82" s="5" t="s">
        <v>500</v>
      </c>
      <c r="H82" s="4">
        <v>45220081</v>
      </c>
      <c r="I82" s="4" t="s">
        <v>132</v>
      </c>
      <c r="J82" s="5" t="s">
        <v>1250</v>
      </c>
      <c r="K82" s="4">
        <v>1</v>
      </c>
      <c r="L82" s="5" t="s">
        <v>8156</v>
      </c>
      <c r="M82" s="5" t="s">
        <v>163</v>
      </c>
      <c r="N82" s="5" t="s">
        <v>42</v>
      </c>
      <c r="O82" s="5" t="s">
        <v>43</v>
      </c>
      <c r="P82" s="4" t="s">
        <v>44</v>
      </c>
      <c r="Q82" s="5" t="s">
        <v>45</v>
      </c>
      <c r="R82" s="5" t="s">
        <v>45</v>
      </c>
      <c r="S82" s="5" t="s">
        <v>45</v>
      </c>
      <c r="T82" s="5" t="s">
        <v>45</v>
      </c>
      <c r="U82" s="5" t="s">
        <v>47</v>
      </c>
      <c r="V82" s="5" t="s">
        <v>45</v>
      </c>
      <c r="W82" s="5" t="s">
        <v>45</v>
      </c>
      <c r="X82" s="5" t="s">
        <v>45</v>
      </c>
      <c r="Y82" s="5" t="s">
        <v>215</v>
      </c>
      <c r="Z82" s="5" t="s">
        <v>74</v>
      </c>
      <c r="AA82" s="5" t="s">
        <v>8121</v>
      </c>
      <c r="AB82" s="4" t="s">
        <v>8123</v>
      </c>
      <c r="AC82" s="4" t="s">
        <v>8124</v>
      </c>
      <c r="AD82" s="4" t="s">
        <v>8125</v>
      </c>
      <c r="AE82" s="5" t="s">
        <v>8126</v>
      </c>
      <c r="AF82" s="4">
        <v>546200</v>
      </c>
    </row>
    <row r="83" customHeight="1" spans="1:32">
      <c r="A83" s="4">
        <v>82</v>
      </c>
      <c r="B83" s="5" t="s">
        <v>8121</v>
      </c>
      <c r="C83" s="5" t="s">
        <v>8155</v>
      </c>
      <c r="D83" s="5" t="s">
        <v>58</v>
      </c>
      <c r="E83" s="5" t="s">
        <v>135</v>
      </c>
      <c r="F83" s="5" t="s">
        <v>192</v>
      </c>
      <c r="G83" s="5" t="s">
        <v>502</v>
      </c>
      <c r="H83" s="4">
        <v>45220082</v>
      </c>
      <c r="I83" s="4" t="s">
        <v>132</v>
      </c>
      <c r="J83" s="5" t="s">
        <v>39</v>
      </c>
      <c r="K83" s="4">
        <v>1</v>
      </c>
      <c r="L83" s="5" t="s">
        <v>8157</v>
      </c>
      <c r="M83" s="5" t="s">
        <v>1098</v>
      </c>
      <c r="N83" s="5" t="s">
        <v>42</v>
      </c>
      <c r="O83" s="5" t="s">
        <v>43</v>
      </c>
      <c r="P83" s="4" t="s">
        <v>44</v>
      </c>
      <c r="Q83" s="5" t="s">
        <v>45</v>
      </c>
      <c r="R83" s="5" t="s">
        <v>45</v>
      </c>
      <c r="S83" s="5" t="s">
        <v>45</v>
      </c>
      <c r="T83" s="5" t="s">
        <v>45</v>
      </c>
      <c r="U83" s="5" t="s">
        <v>47</v>
      </c>
      <c r="V83" s="5" t="s">
        <v>45</v>
      </c>
      <c r="W83" s="5" t="s">
        <v>45</v>
      </c>
      <c r="X83" s="5" t="s">
        <v>45</v>
      </c>
      <c r="Y83" s="4" t="s">
        <v>85</v>
      </c>
      <c r="Z83" s="4" t="s">
        <v>85</v>
      </c>
      <c r="AA83" s="5" t="s">
        <v>8121</v>
      </c>
      <c r="AB83" s="4" t="s">
        <v>8123</v>
      </c>
      <c r="AC83" s="4" t="s">
        <v>8124</v>
      </c>
      <c r="AD83" s="4" t="s">
        <v>8125</v>
      </c>
      <c r="AE83" s="5" t="s">
        <v>8126</v>
      </c>
      <c r="AF83" s="4">
        <v>546200</v>
      </c>
    </row>
    <row r="84" customHeight="1" spans="1:32">
      <c r="A84" s="4">
        <v>83</v>
      </c>
      <c r="B84" s="5" t="s">
        <v>8121</v>
      </c>
      <c r="C84" s="5" t="s">
        <v>8155</v>
      </c>
      <c r="D84" s="5" t="s">
        <v>58</v>
      </c>
      <c r="E84" s="5" t="s">
        <v>135</v>
      </c>
      <c r="F84" s="5" t="s">
        <v>192</v>
      </c>
      <c r="G84" s="5" t="s">
        <v>505</v>
      </c>
      <c r="H84" s="4">
        <v>45220083</v>
      </c>
      <c r="I84" s="4" t="s">
        <v>132</v>
      </c>
      <c r="J84" s="5" t="s">
        <v>39</v>
      </c>
      <c r="K84" s="4">
        <v>1</v>
      </c>
      <c r="L84" s="5" t="s">
        <v>8157</v>
      </c>
      <c r="M84" s="5" t="s">
        <v>713</v>
      </c>
      <c r="N84" s="5" t="s">
        <v>42</v>
      </c>
      <c r="O84" s="5" t="s">
        <v>43</v>
      </c>
      <c r="P84" s="4" t="s">
        <v>44</v>
      </c>
      <c r="Q84" s="5" t="s">
        <v>45</v>
      </c>
      <c r="R84" s="5" t="s">
        <v>45</v>
      </c>
      <c r="S84" s="5" t="s">
        <v>47</v>
      </c>
      <c r="T84" s="5" t="s">
        <v>45</v>
      </c>
      <c r="U84" s="5" t="s">
        <v>47</v>
      </c>
      <c r="V84" s="5" t="s">
        <v>45</v>
      </c>
      <c r="W84" s="5" t="s">
        <v>45</v>
      </c>
      <c r="X84" s="5" t="s">
        <v>45</v>
      </c>
      <c r="Y84" s="4" t="s">
        <v>85</v>
      </c>
      <c r="Z84" s="4" t="s">
        <v>85</v>
      </c>
      <c r="AA84" s="5" t="s">
        <v>8121</v>
      </c>
      <c r="AB84" s="4" t="s">
        <v>8123</v>
      </c>
      <c r="AC84" s="4" t="s">
        <v>8124</v>
      </c>
      <c r="AD84" s="4" t="s">
        <v>8125</v>
      </c>
      <c r="AE84" s="5" t="s">
        <v>8126</v>
      </c>
      <c r="AF84" s="4">
        <v>546200</v>
      </c>
    </row>
    <row r="85" customHeight="1" spans="1:32">
      <c r="A85" s="4">
        <v>84</v>
      </c>
      <c r="B85" s="5" t="s">
        <v>8121</v>
      </c>
      <c r="C85" s="5" t="s">
        <v>8158</v>
      </c>
      <c r="D85" s="5" t="s">
        <v>1275</v>
      </c>
      <c r="E85" s="5" t="s">
        <v>135</v>
      </c>
      <c r="F85" s="5" t="s">
        <v>36</v>
      </c>
      <c r="G85" s="5" t="s">
        <v>269</v>
      </c>
      <c r="H85" s="4">
        <v>45220084</v>
      </c>
      <c r="I85" s="4" t="s">
        <v>132</v>
      </c>
      <c r="J85" s="5" t="s">
        <v>39</v>
      </c>
      <c r="K85" s="4">
        <v>1</v>
      </c>
      <c r="L85" s="5" t="s">
        <v>4025</v>
      </c>
      <c r="M85" s="5" t="s">
        <v>537</v>
      </c>
      <c r="N85" s="5" t="s">
        <v>42</v>
      </c>
      <c r="O85" s="5" t="s">
        <v>43</v>
      </c>
      <c r="P85" s="4" t="s">
        <v>44</v>
      </c>
      <c r="Q85" s="5" t="s">
        <v>45</v>
      </c>
      <c r="R85" s="5" t="s">
        <v>45</v>
      </c>
      <c r="S85" s="5" t="s">
        <v>47</v>
      </c>
      <c r="T85" s="5" t="s">
        <v>45</v>
      </c>
      <c r="U85" s="5" t="s">
        <v>47</v>
      </c>
      <c r="V85" s="5" t="s">
        <v>45</v>
      </c>
      <c r="W85" s="5" t="s">
        <v>45</v>
      </c>
      <c r="X85" s="5" t="s">
        <v>45</v>
      </c>
      <c r="Y85" s="4" t="s">
        <v>85</v>
      </c>
      <c r="Z85" s="4" t="s">
        <v>85</v>
      </c>
      <c r="AA85" s="5" t="s">
        <v>8121</v>
      </c>
      <c r="AB85" s="4" t="s">
        <v>8123</v>
      </c>
      <c r="AC85" s="4" t="s">
        <v>8124</v>
      </c>
      <c r="AD85" s="4" t="s">
        <v>8125</v>
      </c>
      <c r="AE85" s="5" t="s">
        <v>8126</v>
      </c>
      <c r="AF85" s="4">
        <v>546200</v>
      </c>
    </row>
    <row r="86" customHeight="1" spans="1:32">
      <c r="A86" s="4">
        <v>85</v>
      </c>
      <c r="B86" s="5" t="s">
        <v>8121</v>
      </c>
      <c r="C86" s="5" t="s">
        <v>8159</v>
      </c>
      <c r="D86" s="5" t="s">
        <v>1275</v>
      </c>
      <c r="E86" s="5" t="s">
        <v>135</v>
      </c>
      <c r="F86" s="5" t="s">
        <v>36</v>
      </c>
      <c r="G86" s="5" t="s">
        <v>269</v>
      </c>
      <c r="H86" s="4">
        <v>45220085</v>
      </c>
      <c r="I86" s="4" t="s">
        <v>132</v>
      </c>
      <c r="J86" s="5" t="s">
        <v>1349</v>
      </c>
      <c r="K86" s="4">
        <v>1</v>
      </c>
      <c r="L86" s="5" t="s">
        <v>1276</v>
      </c>
      <c r="M86" s="5" t="s">
        <v>163</v>
      </c>
      <c r="N86" s="5" t="s">
        <v>1350</v>
      </c>
      <c r="O86" s="5" t="s">
        <v>165</v>
      </c>
      <c r="P86" s="4" t="s">
        <v>1351</v>
      </c>
      <c r="Q86" s="5" t="s">
        <v>45</v>
      </c>
      <c r="R86" s="5" t="s">
        <v>45</v>
      </c>
      <c r="S86" s="5" t="s">
        <v>45</v>
      </c>
      <c r="T86" s="5" t="s">
        <v>45</v>
      </c>
      <c r="U86" s="5" t="s">
        <v>47</v>
      </c>
      <c r="V86" s="5" t="s">
        <v>45</v>
      </c>
      <c r="W86" s="5" t="s">
        <v>45</v>
      </c>
      <c r="X86" s="5" t="s">
        <v>45</v>
      </c>
      <c r="Y86" s="4" t="s">
        <v>85</v>
      </c>
      <c r="Z86" s="4" t="s">
        <v>85</v>
      </c>
      <c r="AA86" s="5" t="s">
        <v>8121</v>
      </c>
      <c r="AB86" s="4" t="s">
        <v>8123</v>
      </c>
      <c r="AC86" s="4" t="s">
        <v>8124</v>
      </c>
      <c r="AD86" s="4" t="s">
        <v>8125</v>
      </c>
      <c r="AE86" s="5" t="s">
        <v>8126</v>
      </c>
      <c r="AF86" s="4">
        <v>546200</v>
      </c>
    </row>
    <row r="87" customHeight="1" spans="1:32">
      <c r="A87" s="4">
        <v>86</v>
      </c>
      <c r="B87" s="5" t="s">
        <v>8121</v>
      </c>
      <c r="C87" s="5" t="s">
        <v>8160</v>
      </c>
      <c r="D87" s="5" t="s">
        <v>1275</v>
      </c>
      <c r="E87" s="5" t="s">
        <v>135</v>
      </c>
      <c r="F87" s="5" t="s">
        <v>36</v>
      </c>
      <c r="G87" s="5" t="s">
        <v>2544</v>
      </c>
      <c r="H87" s="4">
        <v>45220086</v>
      </c>
      <c r="I87" s="4" t="s">
        <v>132</v>
      </c>
      <c r="J87" s="5" t="s">
        <v>1651</v>
      </c>
      <c r="K87" s="4">
        <v>2</v>
      </c>
      <c r="L87" s="5" t="s">
        <v>2902</v>
      </c>
      <c r="M87" s="5" t="s">
        <v>163</v>
      </c>
      <c r="N87" s="5" t="s">
        <v>164</v>
      </c>
      <c r="O87" s="5" t="s">
        <v>165</v>
      </c>
      <c r="P87" s="4" t="s">
        <v>44</v>
      </c>
      <c r="Q87" s="5" t="s">
        <v>45</v>
      </c>
      <c r="R87" s="5" t="s">
        <v>45</v>
      </c>
      <c r="S87" s="5" t="s">
        <v>45</v>
      </c>
      <c r="T87" s="5" t="s">
        <v>45</v>
      </c>
      <c r="U87" s="5" t="s">
        <v>47</v>
      </c>
      <c r="V87" s="5" t="s">
        <v>47</v>
      </c>
      <c r="W87" s="5" t="s">
        <v>45</v>
      </c>
      <c r="X87" s="5" t="s">
        <v>45</v>
      </c>
      <c r="Y87" s="5" t="s">
        <v>84</v>
      </c>
      <c r="Z87" s="5" t="s">
        <v>8161</v>
      </c>
      <c r="AA87" s="5" t="s">
        <v>8121</v>
      </c>
      <c r="AB87" s="4" t="s">
        <v>8123</v>
      </c>
      <c r="AC87" s="4" t="s">
        <v>8124</v>
      </c>
      <c r="AD87" s="4" t="s">
        <v>8125</v>
      </c>
      <c r="AE87" s="5" t="s">
        <v>8126</v>
      </c>
      <c r="AF87" s="4">
        <v>546200</v>
      </c>
    </row>
    <row r="88" customHeight="1" spans="1:32">
      <c r="A88" s="4">
        <v>87</v>
      </c>
      <c r="B88" s="5" t="s">
        <v>8121</v>
      </c>
      <c r="C88" s="5" t="s">
        <v>8160</v>
      </c>
      <c r="D88" s="5" t="s">
        <v>1275</v>
      </c>
      <c r="E88" s="5" t="s">
        <v>135</v>
      </c>
      <c r="F88" s="5" t="s">
        <v>36</v>
      </c>
      <c r="G88" s="5" t="s">
        <v>490</v>
      </c>
      <c r="H88" s="4">
        <v>45220087</v>
      </c>
      <c r="I88" s="4" t="s">
        <v>132</v>
      </c>
      <c r="J88" s="5" t="s">
        <v>39</v>
      </c>
      <c r="K88" s="4">
        <v>3</v>
      </c>
      <c r="L88" s="5" t="s">
        <v>4025</v>
      </c>
      <c r="M88" s="5" t="s">
        <v>163</v>
      </c>
      <c r="N88" s="5" t="s">
        <v>42</v>
      </c>
      <c r="O88" s="5" t="s">
        <v>43</v>
      </c>
      <c r="P88" s="4" t="s">
        <v>44</v>
      </c>
      <c r="Q88" s="5" t="s">
        <v>45</v>
      </c>
      <c r="R88" s="5" t="s">
        <v>45</v>
      </c>
      <c r="S88" s="5" t="s">
        <v>45</v>
      </c>
      <c r="T88" s="5" t="s">
        <v>45</v>
      </c>
      <c r="U88" s="5" t="s">
        <v>47</v>
      </c>
      <c r="V88" s="5" t="s">
        <v>47</v>
      </c>
      <c r="W88" s="5" t="s">
        <v>45</v>
      </c>
      <c r="X88" s="5" t="s">
        <v>45</v>
      </c>
      <c r="Y88" s="5" t="s">
        <v>8162</v>
      </c>
      <c r="Z88" s="5" t="s">
        <v>8163</v>
      </c>
      <c r="AA88" s="5" t="s">
        <v>8121</v>
      </c>
      <c r="AB88" s="4" t="s">
        <v>8123</v>
      </c>
      <c r="AC88" s="4" t="s">
        <v>8124</v>
      </c>
      <c r="AD88" s="4" t="s">
        <v>8125</v>
      </c>
      <c r="AE88" s="5" t="s">
        <v>8126</v>
      </c>
      <c r="AF88" s="4">
        <v>546200</v>
      </c>
    </row>
    <row r="89" customHeight="1" spans="1:32">
      <c r="A89" s="4">
        <v>88</v>
      </c>
      <c r="B89" s="5" t="s">
        <v>8121</v>
      </c>
      <c r="C89" s="5" t="s">
        <v>8160</v>
      </c>
      <c r="D89" s="5" t="s">
        <v>1275</v>
      </c>
      <c r="E89" s="5" t="s">
        <v>135</v>
      </c>
      <c r="F89" s="5" t="s">
        <v>36</v>
      </c>
      <c r="G89" s="5" t="s">
        <v>497</v>
      </c>
      <c r="H89" s="4">
        <v>45220088</v>
      </c>
      <c r="I89" s="4" t="s">
        <v>132</v>
      </c>
      <c r="J89" s="5" t="s">
        <v>39</v>
      </c>
      <c r="K89" s="4">
        <v>3</v>
      </c>
      <c r="L89" s="5" t="s">
        <v>8164</v>
      </c>
      <c r="M89" s="5" t="s">
        <v>1125</v>
      </c>
      <c r="N89" s="5" t="s">
        <v>42</v>
      </c>
      <c r="O89" s="5" t="s">
        <v>43</v>
      </c>
      <c r="P89" s="4" t="s">
        <v>44</v>
      </c>
      <c r="Q89" s="5" t="s">
        <v>45</v>
      </c>
      <c r="R89" s="5" t="s">
        <v>45</v>
      </c>
      <c r="S89" s="5" t="s">
        <v>45</v>
      </c>
      <c r="T89" s="5" t="s">
        <v>45</v>
      </c>
      <c r="U89" s="5" t="s">
        <v>47</v>
      </c>
      <c r="V89" s="5" t="s">
        <v>47</v>
      </c>
      <c r="W89" s="5" t="s">
        <v>45</v>
      </c>
      <c r="X89" s="5" t="s">
        <v>45</v>
      </c>
      <c r="Y89" s="5" t="s">
        <v>6359</v>
      </c>
      <c r="Z89" s="5" t="s">
        <v>8165</v>
      </c>
      <c r="AA89" s="5" t="s">
        <v>8121</v>
      </c>
      <c r="AB89" s="4" t="s">
        <v>8123</v>
      </c>
      <c r="AC89" s="4" t="s">
        <v>8124</v>
      </c>
      <c r="AD89" s="4" t="s">
        <v>8125</v>
      </c>
      <c r="AE89" s="5" t="s">
        <v>8126</v>
      </c>
      <c r="AF89" s="4">
        <v>546200</v>
      </c>
    </row>
    <row r="90" customHeight="1" spans="1:32">
      <c r="A90" s="4">
        <v>89</v>
      </c>
      <c r="B90" s="5" t="s">
        <v>8166</v>
      </c>
      <c r="C90" s="5" t="s">
        <v>8167</v>
      </c>
      <c r="D90" s="5" t="s">
        <v>58</v>
      </c>
      <c r="E90" s="5" t="s">
        <v>35</v>
      </c>
      <c r="F90" s="5" t="s">
        <v>192</v>
      </c>
      <c r="G90" s="5" t="s">
        <v>8168</v>
      </c>
      <c r="H90" s="4">
        <v>45220089</v>
      </c>
      <c r="I90" s="4" t="s">
        <v>132</v>
      </c>
      <c r="J90" s="5" t="s">
        <v>39</v>
      </c>
      <c r="K90" s="4">
        <v>1</v>
      </c>
      <c r="L90" s="5" t="s">
        <v>8169</v>
      </c>
      <c r="M90" s="5" t="s">
        <v>8170</v>
      </c>
      <c r="N90" s="5" t="s">
        <v>42</v>
      </c>
      <c r="O90" s="5" t="s">
        <v>43</v>
      </c>
      <c r="P90" s="4" t="s">
        <v>44</v>
      </c>
      <c r="Q90" s="5" t="s">
        <v>45</v>
      </c>
      <c r="R90" s="5" t="s">
        <v>45</v>
      </c>
      <c r="S90" s="5" t="s">
        <v>45</v>
      </c>
      <c r="T90" s="5" t="s">
        <v>45</v>
      </c>
      <c r="U90" s="5" t="s">
        <v>47</v>
      </c>
      <c r="V90" s="5" t="s">
        <v>45</v>
      </c>
      <c r="W90" s="5" t="s">
        <v>45</v>
      </c>
      <c r="X90" s="5" t="s">
        <v>45</v>
      </c>
      <c r="Y90" s="4" t="s">
        <v>85</v>
      </c>
      <c r="Z90" s="4" t="s">
        <v>85</v>
      </c>
      <c r="AA90" s="5" t="s">
        <v>8166</v>
      </c>
      <c r="AB90" s="4" t="s">
        <v>8171</v>
      </c>
      <c r="AC90" s="4" t="s">
        <v>8172</v>
      </c>
      <c r="AD90" s="4" t="s">
        <v>8173</v>
      </c>
      <c r="AE90" s="5" t="s">
        <v>8174</v>
      </c>
      <c r="AF90" s="4">
        <v>545800</v>
      </c>
    </row>
    <row r="91" customHeight="1" spans="1:32">
      <c r="A91" s="4">
        <v>90</v>
      </c>
      <c r="B91" s="5" t="s">
        <v>8166</v>
      </c>
      <c r="C91" s="5" t="s">
        <v>8175</v>
      </c>
      <c r="D91" s="5" t="s">
        <v>58</v>
      </c>
      <c r="E91" s="5" t="s">
        <v>135</v>
      </c>
      <c r="F91" s="5" t="s">
        <v>268</v>
      </c>
      <c r="G91" s="5" t="s">
        <v>490</v>
      </c>
      <c r="H91" s="4">
        <v>45220090</v>
      </c>
      <c r="I91" s="4" t="s">
        <v>132</v>
      </c>
      <c r="J91" s="5" t="s">
        <v>39</v>
      </c>
      <c r="K91" s="4">
        <v>2</v>
      </c>
      <c r="L91" s="5" t="s">
        <v>8176</v>
      </c>
      <c r="M91" s="5" t="s">
        <v>3775</v>
      </c>
      <c r="N91" s="5" t="s">
        <v>42</v>
      </c>
      <c r="O91" s="5" t="s">
        <v>43</v>
      </c>
      <c r="P91" s="4" t="s">
        <v>44</v>
      </c>
      <c r="Q91" s="5" t="s">
        <v>45</v>
      </c>
      <c r="R91" s="5" t="s">
        <v>47</v>
      </c>
      <c r="S91" s="5" t="s">
        <v>45</v>
      </c>
      <c r="T91" s="5" t="s">
        <v>45</v>
      </c>
      <c r="U91" s="5" t="s">
        <v>47</v>
      </c>
      <c r="V91" s="5" t="s">
        <v>47</v>
      </c>
      <c r="W91" s="5" t="s">
        <v>45</v>
      </c>
      <c r="X91" s="5" t="s">
        <v>45</v>
      </c>
      <c r="Y91" s="5" t="s">
        <v>209</v>
      </c>
      <c r="Z91" s="5" t="s">
        <v>8177</v>
      </c>
      <c r="AA91" s="5" t="s">
        <v>8166</v>
      </c>
      <c r="AB91" s="4" t="s">
        <v>8171</v>
      </c>
      <c r="AC91" s="4" t="s">
        <v>8172</v>
      </c>
      <c r="AD91" s="4" t="s">
        <v>8173</v>
      </c>
      <c r="AE91" s="5" t="s">
        <v>8174</v>
      </c>
      <c r="AF91" s="4">
        <v>545800</v>
      </c>
    </row>
    <row r="92" customHeight="1" spans="1:32">
      <c r="A92" s="4">
        <v>91</v>
      </c>
      <c r="B92" s="5" t="s">
        <v>8166</v>
      </c>
      <c r="C92" s="5" t="s">
        <v>8175</v>
      </c>
      <c r="D92" s="5" t="s">
        <v>58</v>
      </c>
      <c r="E92" s="5" t="s">
        <v>135</v>
      </c>
      <c r="F92" s="5" t="s">
        <v>36</v>
      </c>
      <c r="G92" s="5" t="s">
        <v>497</v>
      </c>
      <c r="H92" s="4">
        <v>45220091</v>
      </c>
      <c r="I92" s="4" t="s">
        <v>132</v>
      </c>
      <c r="J92" s="5" t="s">
        <v>39</v>
      </c>
      <c r="K92" s="4">
        <v>2</v>
      </c>
      <c r="L92" s="5" t="s">
        <v>8178</v>
      </c>
      <c r="M92" s="5" t="s">
        <v>3775</v>
      </c>
      <c r="N92" s="5" t="s">
        <v>42</v>
      </c>
      <c r="O92" s="5" t="s">
        <v>43</v>
      </c>
      <c r="P92" s="4" t="s">
        <v>44</v>
      </c>
      <c r="Q92" s="5" t="s">
        <v>45</v>
      </c>
      <c r="R92" s="5" t="s">
        <v>47</v>
      </c>
      <c r="S92" s="5" t="s">
        <v>45</v>
      </c>
      <c r="T92" s="5" t="s">
        <v>45</v>
      </c>
      <c r="U92" s="5" t="s">
        <v>47</v>
      </c>
      <c r="V92" s="5" t="s">
        <v>47</v>
      </c>
      <c r="W92" s="5" t="s">
        <v>45</v>
      </c>
      <c r="X92" s="5" t="s">
        <v>45</v>
      </c>
      <c r="Y92" s="5" t="s">
        <v>215</v>
      </c>
      <c r="Z92" s="5" t="s">
        <v>8179</v>
      </c>
      <c r="AA92" s="5" t="s">
        <v>8166</v>
      </c>
      <c r="AB92" s="4" t="s">
        <v>8171</v>
      </c>
      <c r="AC92" s="4" t="s">
        <v>8172</v>
      </c>
      <c r="AD92" s="4" t="s">
        <v>8173</v>
      </c>
      <c r="AE92" s="5" t="s">
        <v>8174</v>
      </c>
      <c r="AF92" s="4">
        <v>545800</v>
      </c>
    </row>
    <row r="93" customHeight="1" spans="1:32">
      <c r="A93" s="4">
        <v>92</v>
      </c>
      <c r="B93" s="5" t="s">
        <v>8166</v>
      </c>
      <c r="C93" s="5" t="s">
        <v>8180</v>
      </c>
      <c r="D93" s="5" t="s">
        <v>58</v>
      </c>
      <c r="E93" s="5" t="s">
        <v>135</v>
      </c>
      <c r="F93" s="5" t="s">
        <v>36</v>
      </c>
      <c r="G93" s="5" t="s">
        <v>269</v>
      </c>
      <c r="H93" s="4">
        <v>45220092</v>
      </c>
      <c r="I93" s="4" t="s">
        <v>132</v>
      </c>
      <c r="J93" s="5" t="s">
        <v>39</v>
      </c>
      <c r="K93" s="4">
        <v>1</v>
      </c>
      <c r="L93" s="5" t="s">
        <v>8181</v>
      </c>
      <c r="M93" s="5" t="s">
        <v>1084</v>
      </c>
      <c r="N93" s="5" t="s">
        <v>42</v>
      </c>
      <c r="O93" s="5" t="s">
        <v>43</v>
      </c>
      <c r="P93" s="4" t="s">
        <v>44</v>
      </c>
      <c r="Q93" s="5" t="s">
        <v>45</v>
      </c>
      <c r="R93" s="5" t="s">
        <v>45</v>
      </c>
      <c r="S93" s="5" t="s">
        <v>45</v>
      </c>
      <c r="T93" s="5" t="s">
        <v>45</v>
      </c>
      <c r="U93" s="5" t="s">
        <v>47</v>
      </c>
      <c r="V93" s="5" t="s">
        <v>45</v>
      </c>
      <c r="W93" s="5" t="s">
        <v>45</v>
      </c>
      <c r="X93" s="5" t="s">
        <v>45</v>
      </c>
      <c r="Y93" s="5" t="s">
        <v>8182</v>
      </c>
      <c r="Z93" s="4" t="s">
        <v>85</v>
      </c>
      <c r="AA93" s="5" t="s">
        <v>8166</v>
      </c>
      <c r="AB93" s="4" t="s">
        <v>8171</v>
      </c>
      <c r="AC93" s="4" t="s">
        <v>8172</v>
      </c>
      <c r="AD93" s="4" t="s">
        <v>8173</v>
      </c>
      <c r="AE93" s="5" t="s">
        <v>8174</v>
      </c>
      <c r="AF93" s="4">
        <v>545800</v>
      </c>
    </row>
    <row r="94" customHeight="1" spans="1:32">
      <c r="A94" s="4">
        <v>93</v>
      </c>
      <c r="B94" s="5" t="s">
        <v>8166</v>
      </c>
      <c r="C94" s="5" t="s">
        <v>8183</v>
      </c>
      <c r="D94" s="5" t="s">
        <v>58</v>
      </c>
      <c r="E94" s="5" t="s">
        <v>135</v>
      </c>
      <c r="F94" s="5" t="s">
        <v>36</v>
      </c>
      <c r="G94" s="5" t="s">
        <v>490</v>
      </c>
      <c r="H94" s="4">
        <v>45220093</v>
      </c>
      <c r="I94" s="4" t="s">
        <v>132</v>
      </c>
      <c r="J94" s="5" t="s">
        <v>39</v>
      </c>
      <c r="K94" s="4">
        <v>1</v>
      </c>
      <c r="L94" s="5" t="s">
        <v>8184</v>
      </c>
      <c r="M94" s="5" t="s">
        <v>2911</v>
      </c>
      <c r="N94" s="5" t="s">
        <v>42</v>
      </c>
      <c r="O94" s="5" t="s">
        <v>43</v>
      </c>
      <c r="P94" s="4" t="s">
        <v>44</v>
      </c>
      <c r="Q94" s="5" t="s">
        <v>45</v>
      </c>
      <c r="R94" s="5" t="s">
        <v>45</v>
      </c>
      <c r="S94" s="5" t="s">
        <v>45</v>
      </c>
      <c r="T94" s="5" t="s">
        <v>45</v>
      </c>
      <c r="U94" s="5" t="s">
        <v>47</v>
      </c>
      <c r="V94" s="5" t="s">
        <v>45</v>
      </c>
      <c r="W94" s="5" t="s">
        <v>45</v>
      </c>
      <c r="X94" s="5" t="s">
        <v>45</v>
      </c>
      <c r="Y94" s="5" t="s">
        <v>215</v>
      </c>
      <c r="Z94" s="5" t="s">
        <v>74</v>
      </c>
      <c r="AA94" s="5" t="s">
        <v>8166</v>
      </c>
      <c r="AB94" s="4" t="s">
        <v>8171</v>
      </c>
      <c r="AC94" s="4" t="s">
        <v>8172</v>
      </c>
      <c r="AD94" s="4" t="s">
        <v>8173</v>
      </c>
      <c r="AE94" s="5" t="s">
        <v>8174</v>
      </c>
      <c r="AF94" s="4">
        <v>545800</v>
      </c>
    </row>
    <row r="95" customHeight="1" spans="1:32">
      <c r="A95" s="4">
        <v>94</v>
      </c>
      <c r="B95" s="5" t="s">
        <v>8166</v>
      </c>
      <c r="C95" s="5" t="s">
        <v>8183</v>
      </c>
      <c r="D95" s="5" t="s">
        <v>58</v>
      </c>
      <c r="E95" s="5" t="s">
        <v>135</v>
      </c>
      <c r="F95" s="5" t="s">
        <v>36</v>
      </c>
      <c r="G95" s="5" t="s">
        <v>497</v>
      </c>
      <c r="H95" s="4">
        <v>45220094</v>
      </c>
      <c r="I95" s="4" t="s">
        <v>132</v>
      </c>
      <c r="J95" s="5" t="s">
        <v>39</v>
      </c>
      <c r="K95" s="4">
        <v>1</v>
      </c>
      <c r="L95" s="5" t="s">
        <v>8184</v>
      </c>
      <c r="M95" s="5" t="s">
        <v>2911</v>
      </c>
      <c r="N95" s="5" t="s">
        <v>42</v>
      </c>
      <c r="O95" s="5" t="s">
        <v>43</v>
      </c>
      <c r="P95" s="4" t="s">
        <v>44</v>
      </c>
      <c r="Q95" s="5" t="s">
        <v>45</v>
      </c>
      <c r="R95" s="5" t="s">
        <v>45</v>
      </c>
      <c r="S95" s="5" t="s">
        <v>45</v>
      </c>
      <c r="T95" s="5" t="s">
        <v>45</v>
      </c>
      <c r="U95" s="5" t="s">
        <v>47</v>
      </c>
      <c r="V95" s="5" t="s">
        <v>45</v>
      </c>
      <c r="W95" s="5" t="s">
        <v>45</v>
      </c>
      <c r="X95" s="5" t="s">
        <v>45</v>
      </c>
      <c r="Y95" s="5" t="s">
        <v>209</v>
      </c>
      <c r="Z95" s="5" t="s">
        <v>74</v>
      </c>
      <c r="AA95" s="5" t="s">
        <v>8166</v>
      </c>
      <c r="AB95" s="4" t="s">
        <v>8171</v>
      </c>
      <c r="AC95" s="4" t="s">
        <v>8172</v>
      </c>
      <c r="AD95" s="4" t="s">
        <v>8173</v>
      </c>
      <c r="AE95" s="5" t="s">
        <v>8174</v>
      </c>
      <c r="AF95" s="4">
        <v>545800</v>
      </c>
    </row>
    <row r="96" customHeight="1" spans="1:32">
      <c r="A96" s="4">
        <v>95</v>
      </c>
      <c r="B96" s="5" t="s">
        <v>8166</v>
      </c>
      <c r="C96" s="5" t="s">
        <v>8185</v>
      </c>
      <c r="D96" s="5" t="s">
        <v>58</v>
      </c>
      <c r="E96" s="5" t="s">
        <v>135</v>
      </c>
      <c r="F96" s="5" t="s">
        <v>36</v>
      </c>
      <c r="G96" s="5" t="s">
        <v>490</v>
      </c>
      <c r="H96" s="4">
        <v>45220095</v>
      </c>
      <c r="I96" s="4" t="s">
        <v>132</v>
      </c>
      <c r="J96" s="5" t="s">
        <v>39</v>
      </c>
      <c r="K96" s="4">
        <v>1</v>
      </c>
      <c r="L96" s="5" t="s">
        <v>8186</v>
      </c>
      <c r="M96" s="5" t="s">
        <v>876</v>
      </c>
      <c r="N96" s="5" t="s">
        <v>42</v>
      </c>
      <c r="O96" s="5" t="s">
        <v>43</v>
      </c>
      <c r="P96" s="4" t="s">
        <v>44</v>
      </c>
      <c r="Q96" s="5" t="s">
        <v>45</v>
      </c>
      <c r="R96" s="5" t="s">
        <v>45</v>
      </c>
      <c r="S96" s="5" t="s">
        <v>45</v>
      </c>
      <c r="T96" s="5" t="s">
        <v>45</v>
      </c>
      <c r="U96" s="5" t="s">
        <v>47</v>
      </c>
      <c r="V96" s="5" t="s">
        <v>45</v>
      </c>
      <c r="W96" s="5" t="s">
        <v>45</v>
      </c>
      <c r="X96" s="5" t="s">
        <v>45</v>
      </c>
      <c r="Y96" s="5" t="s">
        <v>8187</v>
      </c>
      <c r="Z96" s="5" t="s">
        <v>74</v>
      </c>
      <c r="AA96" s="5" t="s">
        <v>8166</v>
      </c>
      <c r="AB96" s="4" t="s">
        <v>8171</v>
      </c>
      <c r="AC96" s="4" t="s">
        <v>8172</v>
      </c>
      <c r="AD96" s="4" t="s">
        <v>8173</v>
      </c>
      <c r="AE96" s="5" t="s">
        <v>8174</v>
      </c>
      <c r="AF96" s="4">
        <v>545800</v>
      </c>
    </row>
    <row r="97" customHeight="1" spans="1:32">
      <c r="A97" s="4">
        <v>96</v>
      </c>
      <c r="B97" s="5" t="s">
        <v>8166</v>
      </c>
      <c r="C97" s="5" t="s">
        <v>8185</v>
      </c>
      <c r="D97" s="5" t="s">
        <v>58</v>
      </c>
      <c r="E97" s="5" t="s">
        <v>135</v>
      </c>
      <c r="F97" s="5" t="s">
        <v>36</v>
      </c>
      <c r="G97" s="5" t="s">
        <v>497</v>
      </c>
      <c r="H97" s="4">
        <v>45220096</v>
      </c>
      <c r="I97" s="4" t="s">
        <v>132</v>
      </c>
      <c r="J97" s="5" t="s">
        <v>39</v>
      </c>
      <c r="K97" s="4">
        <v>1</v>
      </c>
      <c r="L97" s="5" t="s">
        <v>8186</v>
      </c>
      <c r="M97" s="5" t="s">
        <v>876</v>
      </c>
      <c r="N97" s="5" t="s">
        <v>42</v>
      </c>
      <c r="O97" s="5" t="s">
        <v>43</v>
      </c>
      <c r="P97" s="4" t="s">
        <v>44</v>
      </c>
      <c r="Q97" s="5" t="s">
        <v>45</v>
      </c>
      <c r="R97" s="5" t="s">
        <v>45</v>
      </c>
      <c r="S97" s="5" t="s">
        <v>45</v>
      </c>
      <c r="T97" s="5" t="s">
        <v>45</v>
      </c>
      <c r="U97" s="5" t="s">
        <v>47</v>
      </c>
      <c r="V97" s="5" t="s">
        <v>45</v>
      </c>
      <c r="W97" s="5" t="s">
        <v>45</v>
      </c>
      <c r="X97" s="5" t="s">
        <v>45</v>
      </c>
      <c r="Y97" s="5" t="s">
        <v>8188</v>
      </c>
      <c r="Z97" s="5" t="s">
        <v>74</v>
      </c>
      <c r="AA97" s="5" t="s">
        <v>8166</v>
      </c>
      <c r="AB97" s="4" t="s">
        <v>8171</v>
      </c>
      <c r="AC97" s="4" t="s">
        <v>8172</v>
      </c>
      <c r="AD97" s="4" t="s">
        <v>8173</v>
      </c>
      <c r="AE97" s="5" t="s">
        <v>8174</v>
      </c>
      <c r="AF97" s="4">
        <v>545800</v>
      </c>
    </row>
    <row r="98" customHeight="1" spans="1:32">
      <c r="A98" s="4">
        <v>97</v>
      </c>
      <c r="B98" s="5" t="s">
        <v>8166</v>
      </c>
      <c r="C98" s="5" t="s">
        <v>8189</v>
      </c>
      <c r="D98" s="5" t="s">
        <v>58</v>
      </c>
      <c r="E98" s="5" t="s">
        <v>135</v>
      </c>
      <c r="F98" s="5" t="s">
        <v>36</v>
      </c>
      <c r="G98" s="5" t="s">
        <v>8190</v>
      </c>
      <c r="H98" s="4">
        <v>45220097</v>
      </c>
      <c r="I98" s="4" t="s">
        <v>132</v>
      </c>
      <c r="J98" s="5" t="s">
        <v>39</v>
      </c>
      <c r="K98" s="4">
        <v>1</v>
      </c>
      <c r="L98" s="5" t="s">
        <v>1264</v>
      </c>
      <c r="M98" s="5" t="s">
        <v>125</v>
      </c>
      <c r="N98" s="5" t="s">
        <v>42</v>
      </c>
      <c r="O98" s="5" t="s">
        <v>43</v>
      </c>
      <c r="P98" s="4" t="s">
        <v>44</v>
      </c>
      <c r="Q98" s="5" t="s">
        <v>45</v>
      </c>
      <c r="R98" s="5" t="s">
        <v>45</v>
      </c>
      <c r="S98" s="5" t="s">
        <v>45</v>
      </c>
      <c r="T98" s="5" t="s">
        <v>45</v>
      </c>
      <c r="U98" s="5" t="s">
        <v>47</v>
      </c>
      <c r="V98" s="5" t="s">
        <v>45</v>
      </c>
      <c r="W98" s="5" t="s">
        <v>45</v>
      </c>
      <c r="X98" s="5" t="s">
        <v>45</v>
      </c>
      <c r="Y98" s="4" t="s">
        <v>85</v>
      </c>
      <c r="Z98" s="4" t="s">
        <v>85</v>
      </c>
      <c r="AA98" s="5" t="s">
        <v>8166</v>
      </c>
      <c r="AB98" s="4" t="s">
        <v>8171</v>
      </c>
      <c r="AC98" s="4" t="s">
        <v>8172</v>
      </c>
      <c r="AD98" s="4" t="s">
        <v>8173</v>
      </c>
      <c r="AE98" s="5" t="s">
        <v>8174</v>
      </c>
      <c r="AF98" s="4">
        <v>545800</v>
      </c>
    </row>
    <row r="99" customHeight="1" spans="1:32">
      <c r="A99" s="4">
        <v>98</v>
      </c>
      <c r="B99" s="5" t="s">
        <v>8166</v>
      </c>
      <c r="C99" s="5" t="s">
        <v>8189</v>
      </c>
      <c r="D99" s="5" t="s">
        <v>58</v>
      </c>
      <c r="E99" s="5" t="s">
        <v>135</v>
      </c>
      <c r="F99" s="5" t="s">
        <v>36</v>
      </c>
      <c r="G99" s="5" t="s">
        <v>490</v>
      </c>
      <c r="H99" s="4">
        <v>45220098</v>
      </c>
      <c r="I99" s="4" t="s">
        <v>132</v>
      </c>
      <c r="J99" s="5" t="s">
        <v>39</v>
      </c>
      <c r="K99" s="4">
        <v>1</v>
      </c>
      <c r="L99" s="5" t="s">
        <v>8191</v>
      </c>
      <c r="M99" s="5" t="s">
        <v>890</v>
      </c>
      <c r="N99" s="5" t="s">
        <v>42</v>
      </c>
      <c r="O99" s="5" t="s">
        <v>43</v>
      </c>
      <c r="P99" s="4" t="s">
        <v>44</v>
      </c>
      <c r="Q99" s="5" t="s">
        <v>45</v>
      </c>
      <c r="R99" s="5" t="s">
        <v>45</v>
      </c>
      <c r="S99" s="5" t="s">
        <v>45</v>
      </c>
      <c r="T99" s="5" t="s">
        <v>45</v>
      </c>
      <c r="U99" s="5" t="s">
        <v>47</v>
      </c>
      <c r="V99" s="5" t="s">
        <v>45</v>
      </c>
      <c r="W99" s="5" t="s">
        <v>45</v>
      </c>
      <c r="X99" s="5" t="s">
        <v>45</v>
      </c>
      <c r="Y99" s="5" t="s">
        <v>8188</v>
      </c>
      <c r="Z99" s="5" t="s">
        <v>74</v>
      </c>
      <c r="AA99" s="5" t="s">
        <v>8166</v>
      </c>
      <c r="AB99" s="4" t="s">
        <v>8171</v>
      </c>
      <c r="AC99" s="4" t="s">
        <v>8172</v>
      </c>
      <c r="AD99" s="4" t="s">
        <v>8173</v>
      </c>
      <c r="AE99" s="5" t="s">
        <v>8174</v>
      </c>
      <c r="AF99" s="4">
        <v>545800</v>
      </c>
    </row>
    <row r="100" customHeight="1" spans="1:32">
      <c r="A100" s="4">
        <v>99</v>
      </c>
      <c r="B100" s="5" t="s">
        <v>8166</v>
      </c>
      <c r="C100" s="5" t="s">
        <v>8189</v>
      </c>
      <c r="D100" s="5" t="s">
        <v>58</v>
      </c>
      <c r="E100" s="5" t="s">
        <v>135</v>
      </c>
      <c r="F100" s="5" t="s">
        <v>36</v>
      </c>
      <c r="G100" s="5" t="s">
        <v>497</v>
      </c>
      <c r="H100" s="4">
        <v>45220099</v>
      </c>
      <c r="I100" s="4" t="s">
        <v>132</v>
      </c>
      <c r="J100" s="5" t="s">
        <v>39</v>
      </c>
      <c r="K100" s="4">
        <v>1</v>
      </c>
      <c r="L100" s="5" t="s">
        <v>8191</v>
      </c>
      <c r="M100" s="5" t="s">
        <v>890</v>
      </c>
      <c r="N100" s="5" t="s">
        <v>42</v>
      </c>
      <c r="O100" s="5" t="s">
        <v>43</v>
      </c>
      <c r="P100" s="4" t="s">
        <v>44</v>
      </c>
      <c r="Q100" s="5" t="s">
        <v>45</v>
      </c>
      <c r="R100" s="5" t="s">
        <v>45</v>
      </c>
      <c r="S100" s="5" t="s">
        <v>45</v>
      </c>
      <c r="T100" s="5" t="s">
        <v>45</v>
      </c>
      <c r="U100" s="5" t="s">
        <v>47</v>
      </c>
      <c r="V100" s="5" t="s">
        <v>45</v>
      </c>
      <c r="W100" s="5" t="s">
        <v>45</v>
      </c>
      <c r="X100" s="5" t="s">
        <v>45</v>
      </c>
      <c r="Y100" s="5" t="s">
        <v>8187</v>
      </c>
      <c r="Z100" s="5" t="s">
        <v>74</v>
      </c>
      <c r="AA100" s="5" t="s">
        <v>8166</v>
      </c>
      <c r="AB100" s="4" t="s">
        <v>8171</v>
      </c>
      <c r="AC100" s="4" t="s">
        <v>8172</v>
      </c>
      <c r="AD100" s="4" t="s">
        <v>8173</v>
      </c>
      <c r="AE100" s="5" t="s">
        <v>8174</v>
      </c>
      <c r="AF100" s="4">
        <v>545800</v>
      </c>
    </row>
    <row r="101" customHeight="1" spans="1:32">
      <c r="A101" s="4">
        <v>100</v>
      </c>
      <c r="B101" s="5" t="s">
        <v>8166</v>
      </c>
      <c r="C101" s="5" t="s">
        <v>8189</v>
      </c>
      <c r="D101" s="5" t="s">
        <v>58</v>
      </c>
      <c r="E101" s="5" t="s">
        <v>135</v>
      </c>
      <c r="F101" s="5" t="s">
        <v>36</v>
      </c>
      <c r="G101" s="5" t="s">
        <v>8192</v>
      </c>
      <c r="H101" s="4">
        <v>45220100</v>
      </c>
      <c r="I101" s="4" t="s">
        <v>132</v>
      </c>
      <c r="J101" s="5" t="s">
        <v>39</v>
      </c>
      <c r="K101" s="4">
        <v>1</v>
      </c>
      <c r="L101" s="5" t="s">
        <v>8193</v>
      </c>
      <c r="M101" s="5" t="s">
        <v>125</v>
      </c>
      <c r="N101" s="5" t="s">
        <v>42</v>
      </c>
      <c r="O101" s="5" t="s">
        <v>43</v>
      </c>
      <c r="P101" s="4" t="s">
        <v>44</v>
      </c>
      <c r="Q101" s="5" t="s">
        <v>45</v>
      </c>
      <c r="R101" s="5" t="s">
        <v>45</v>
      </c>
      <c r="S101" s="5" t="s">
        <v>45</v>
      </c>
      <c r="T101" s="5" t="s">
        <v>45</v>
      </c>
      <c r="U101" s="5" t="s">
        <v>47</v>
      </c>
      <c r="V101" s="5" t="s">
        <v>45</v>
      </c>
      <c r="W101" s="5" t="s">
        <v>45</v>
      </c>
      <c r="X101" s="5" t="s">
        <v>45</v>
      </c>
      <c r="Y101" s="5" t="s">
        <v>8194</v>
      </c>
      <c r="Z101" s="5" t="s">
        <v>74</v>
      </c>
      <c r="AA101" s="5" t="s">
        <v>8166</v>
      </c>
      <c r="AB101" s="4" t="s">
        <v>8171</v>
      </c>
      <c r="AC101" s="4" t="s">
        <v>8172</v>
      </c>
      <c r="AD101" s="4" t="s">
        <v>8173</v>
      </c>
      <c r="AE101" s="5" t="s">
        <v>8174</v>
      </c>
      <c r="AF101" s="4">
        <v>545800</v>
      </c>
    </row>
    <row r="102" customHeight="1" spans="1:32">
      <c r="A102" s="4">
        <v>101</v>
      </c>
      <c r="B102" s="5" t="s">
        <v>8166</v>
      </c>
      <c r="C102" s="5" t="s">
        <v>8189</v>
      </c>
      <c r="D102" s="5" t="s">
        <v>58</v>
      </c>
      <c r="E102" s="5" t="s">
        <v>135</v>
      </c>
      <c r="F102" s="5" t="s">
        <v>36</v>
      </c>
      <c r="G102" s="5" t="s">
        <v>8195</v>
      </c>
      <c r="H102" s="4">
        <v>45220101</v>
      </c>
      <c r="I102" s="4" t="s">
        <v>132</v>
      </c>
      <c r="J102" s="5" t="s">
        <v>39</v>
      </c>
      <c r="K102" s="4">
        <v>1</v>
      </c>
      <c r="L102" s="5" t="s">
        <v>8193</v>
      </c>
      <c r="M102" s="5" t="s">
        <v>125</v>
      </c>
      <c r="N102" s="5" t="s">
        <v>42</v>
      </c>
      <c r="O102" s="5" t="s">
        <v>43</v>
      </c>
      <c r="P102" s="4" t="s">
        <v>44</v>
      </c>
      <c r="Q102" s="5" t="s">
        <v>45</v>
      </c>
      <c r="R102" s="5" t="s">
        <v>45</v>
      </c>
      <c r="S102" s="5" t="s">
        <v>45</v>
      </c>
      <c r="T102" s="5" t="s">
        <v>45</v>
      </c>
      <c r="U102" s="5" t="s">
        <v>47</v>
      </c>
      <c r="V102" s="5" t="s">
        <v>45</v>
      </c>
      <c r="W102" s="5" t="s">
        <v>45</v>
      </c>
      <c r="X102" s="5" t="s">
        <v>45</v>
      </c>
      <c r="Y102" s="5" t="s">
        <v>8196</v>
      </c>
      <c r="Z102" s="5" t="s">
        <v>74</v>
      </c>
      <c r="AA102" s="5" t="s">
        <v>8166</v>
      </c>
      <c r="AB102" s="4" t="s">
        <v>8171</v>
      </c>
      <c r="AC102" s="4" t="s">
        <v>8172</v>
      </c>
      <c r="AD102" s="4" t="s">
        <v>8173</v>
      </c>
      <c r="AE102" s="5" t="s">
        <v>8174</v>
      </c>
      <c r="AF102" s="4">
        <v>545800</v>
      </c>
    </row>
    <row r="103" customHeight="1" spans="1:32">
      <c r="A103" s="4">
        <v>102</v>
      </c>
      <c r="B103" s="5" t="s">
        <v>8166</v>
      </c>
      <c r="C103" s="5" t="s">
        <v>8197</v>
      </c>
      <c r="D103" s="5" t="s">
        <v>58</v>
      </c>
      <c r="E103" s="5" t="s">
        <v>135</v>
      </c>
      <c r="F103" s="5" t="s">
        <v>36</v>
      </c>
      <c r="G103" s="5" t="s">
        <v>1176</v>
      </c>
      <c r="H103" s="4">
        <v>45220102</v>
      </c>
      <c r="I103" s="4" t="s">
        <v>123</v>
      </c>
      <c r="J103" s="5" t="s">
        <v>39</v>
      </c>
      <c r="K103" s="4">
        <v>2</v>
      </c>
      <c r="L103" s="5" t="s">
        <v>4239</v>
      </c>
      <c r="M103" s="5" t="s">
        <v>129</v>
      </c>
      <c r="N103" s="5" t="s">
        <v>42</v>
      </c>
      <c r="O103" s="5" t="s">
        <v>43</v>
      </c>
      <c r="P103" s="4" t="s">
        <v>126</v>
      </c>
      <c r="Q103" s="5" t="s">
        <v>45</v>
      </c>
      <c r="R103" s="5" t="s">
        <v>45</v>
      </c>
      <c r="S103" s="5" t="s">
        <v>45</v>
      </c>
      <c r="T103" s="5" t="s">
        <v>47</v>
      </c>
      <c r="U103" s="5" t="s">
        <v>47</v>
      </c>
      <c r="V103" s="5" t="s">
        <v>45</v>
      </c>
      <c r="W103" s="5" t="s">
        <v>47</v>
      </c>
      <c r="X103" s="5" t="s">
        <v>45</v>
      </c>
      <c r="Y103" s="5" t="s">
        <v>8198</v>
      </c>
      <c r="Z103" s="5" t="s">
        <v>4069</v>
      </c>
      <c r="AA103" s="5" t="s">
        <v>8166</v>
      </c>
      <c r="AB103" s="4" t="s">
        <v>8171</v>
      </c>
      <c r="AC103" s="4" t="s">
        <v>8172</v>
      </c>
      <c r="AD103" s="4" t="s">
        <v>8173</v>
      </c>
      <c r="AE103" s="5" t="s">
        <v>8174</v>
      </c>
      <c r="AF103" s="4">
        <v>545800</v>
      </c>
    </row>
    <row r="104" customHeight="1" spans="1:32">
      <c r="A104" s="4">
        <v>103</v>
      </c>
      <c r="B104" s="5" t="s">
        <v>8166</v>
      </c>
      <c r="C104" s="5" t="s">
        <v>8197</v>
      </c>
      <c r="D104" s="5" t="s">
        <v>58</v>
      </c>
      <c r="E104" s="5" t="s">
        <v>135</v>
      </c>
      <c r="F104" s="5" t="s">
        <v>36</v>
      </c>
      <c r="G104" s="5" t="s">
        <v>1178</v>
      </c>
      <c r="H104" s="4">
        <v>45220103</v>
      </c>
      <c r="I104" s="4" t="s">
        <v>123</v>
      </c>
      <c r="J104" s="5" t="s">
        <v>39</v>
      </c>
      <c r="K104" s="4">
        <v>2</v>
      </c>
      <c r="L104" s="5" t="s">
        <v>4239</v>
      </c>
      <c r="M104" s="5" t="s">
        <v>163</v>
      </c>
      <c r="N104" s="5" t="s">
        <v>42</v>
      </c>
      <c r="O104" s="5" t="s">
        <v>43</v>
      </c>
      <c r="P104" s="4" t="s">
        <v>126</v>
      </c>
      <c r="Q104" s="5" t="s">
        <v>45</v>
      </c>
      <c r="R104" s="5" t="s">
        <v>47</v>
      </c>
      <c r="S104" s="5" t="s">
        <v>45</v>
      </c>
      <c r="T104" s="5" t="s">
        <v>47</v>
      </c>
      <c r="U104" s="5" t="s">
        <v>47</v>
      </c>
      <c r="V104" s="5" t="s">
        <v>45</v>
      </c>
      <c r="W104" s="5" t="s">
        <v>47</v>
      </c>
      <c r="X104" s="5" t="s">
        <v>45</v>
      </c>
      <c r="Y104" s="5" t="s">
        <v>8198</v>
      </c>
      <c r="Z104" s="5" t="s">
        <v>4069</v>
      </c>
      <c r="AA104" s="5" t="s">
        <v>8166</v>
      </c>
      <c r="AB104" s="4" t="s">
        <v>8171</v>
      </c>
      <c r="AC104" s="4" t="s">
        <v>8172</v>
      </c>
      <c r="AD104" s="4" t="s">
        <v>8173</v>
      </c>
      <c r="AE104" s="5" t="s">
        <v>8174</v>
      </c>
      <c r="AF104" s="4">
        <v>545800</v>
      </c>
    </row>
    <row r="105" customHeight="1" spans="1:32">
      <c r="A105" s="4">
        <v>104</v>
      </c>
      <c r="B105" s="5" t="s">
        <v>8166</v>
      </c>
      <c r="C105" s="5" t="s">
        <v>8197</v>
      </c>
      <c r="D105" s="5" t="s">
        <v>58</v>
      </c>
      <c r="E105" s="5" t="s">
        <v>135</v>
      </c>
      <c r="F105" s="5" t="s">
        <v>36</v>
      </c>
      <c r="G105" s="5" t="s">
        <v>1755</v>
      </c>
      <c r="H105" s="4">
        <v>45220104</v>
      </c>
      <c r="I105" s="4" t="s">
        <v>123</v>
      </c>
      <c r="J105" s="5" t="s">
        <v>39</v>
      </c>
      <c r="K105" s="4">
        <v>1</v>
      </c>
      <c r="L105" s="5" t="s">
        <v>4239</v>
      </c>
      <c r="M105" s="5" t="s">
        <v>965</v>
      </c>
      <c r="N105" s="5" t="s">
        <v>42</v>
      </c>
      <c r="O105" s="5" t="s">
        <v>43</v>
      </c>
      <c r="P105" s="4" t="s">
        <v>126</v>
      </c>
      <c r="Q105" s="5" t="s">
        <v>45</v>
      </c>
      <c r="R105" s="5" t="s">
        <v>47</v>
      </c>
      <c r="S105" s="5" t="s">
        <v>45</v>
      </c>
      <c r="T105" s="5" t="s">
        <v>47</v>
      </c>
      <c r="U105" s="5" t="s">
        <v>47</v>
      </c>
      <c r="V105" s="5" t="s">
        <v>45</v>
      </c>
      <c r="W105" s="5" t="s">
        <v>47</v>
      </c>
      <c r="X105" s="5" t="s">
        <v>45</v>
      </c>
      <c r="Y105" s="5" t="s">
        <v>8199</v>
      </c>
      <c r="Z105" s="5" t="s">
        <v>1160</v>
      </c>
      <c r="AA105" s="5" t="s">
        <v>8166</v>
      </c>
      <c r="AB105" s="4" t="s">
        <v>8171</v>
      </c>
      <c r="AC105" s="4" t="s">
        <v>8172</v>
      </c>
      <c r="AD105" s="4" t="s">
        <v>8173</v>
      </c>
      <c r="AE105" s="5" t="s">
        <v>8174</v>
      </c>
      <c r="AF105" s="4">
        <v>545800</v>
      </c>
    </row>
    <row r="106" customHeight="1" spans="1:32">
      <c r="A106" s="4">
        <v>105</v>
      </c>
      <c r="B106" s="5" t="s">
        <v>8166</v>
      </c>
      <c r="C106" s="5" t="s">
        <v>8200</v>
      </c>
      <c r="D106" s="5" t="s">
        <v>58</v>
      </c>
      <c r="E106" s="5" t="s">
        <v>135</v>
      </c>
      <c r="F106" s="5" t="s">
        <v>192</v>
      </c>
      <c r="G106" s="5" t="s">
        <v>490</v>
      </c>
      <c r="H106" s="4">
        <v>45220105</v>
      </c>
      <c r="I106" s="4" t="s">
        <v>132</v>
      </c>
      <c r="J106" s="5" t="s">
        <v>39</v>
      </c>
      <c r="K106" s="4">
        <v>2</v>
      </c>
      <c r="L106" s="5" t="s">
        <v>8201</v>
      </c>
      <c r="M106" s="5" t="s">
        <v>125</v>
      </c>
      <c r="N106" s="5" t="s">
        <v>42</v>
      </c>
      <c r="O106" s="5" t="s">
        <v>43</v>
      </c>
      <c r="P106" s="4" t="s">
        <v>44</v>
      </c>
      <c r="Q106" s="5" t="s">
        <v>45</v>
      </c>
      <c r="R106" s="5" t="s">
        <v>45</v>
      </c>
      <c r="S106" s="5" t="s">
        <v>45</v>
      </c>
      <c r="T106" s="5" t="s">
        <v>45</v>
      </c>
      <c r="U106" s="5" t="s">
        <v>47</v>
      </c>
      <c r="V106" s="5" t="s">
        <v>45</v>
      </c>
      <c r="W106" s="5" t="s">
        <v>45</v>
      </c>
      <c r="X106" s="5" t="s">
        <v>45</v>
      </c>
      <c r="Y106" s="5" t="s">
        <v>215</v>
      </c>
      <c r="Z106" s="5" t="s">
        <v>74</v>
      </c>
      <c r="AA106" s="5" t="s">
        <v>8166</v>
      </c>
      <c r="AB106" s="4" t="s">
        <v>8171</v>
      </c>
      <c r="AC106" s="4" t="s">
        <v>8172</v>
      </c>
      <c r="AD106" s="4" t="s">
        <v>8173</v>
      </c>
      <c r="AE106" s="5" t="s">
        <v>8174</v>
      </c>
      <c r="AF106" s="4">
        <v>545800</v>
      </c>
    </row>
    <row r="107" customHeight="1" spans="1:32">
      <c r="A107" s="4">
        <v>106</v>
      </c>
      <c r="B107" s="5" t="s">
        <v>8166</v>
      </c>
      <c r="C107" s="5" t="s">
        <v>8200</v>
      </c>
      <c r="D107" s="5" t="s">
        <v>58</v>
      </c>
      <c r="E107" s="5" t="s">
        <v>135</v>
      </c>
      <c r="F107" s="5" t="s">
        <v>192</v>
      </c>
      <c r="G107" s="5" t="s">
        <v>497</v>
      </c>
      <c r="H107" s="4">
        <v>45220106</v>
      </c>
      <c r="I107" s="4" t="s">
        <v>132</v>
      </c>
      <c r="J107" s="5" t="s">
        <v>39</v>
      </c>
      <c r="K107" s="4">
        <v>2</v>
      </c>
      <c r="L107" s="5" t="s">
        <v>8201</v>
      </c>
      <c r="M107" s="5" t="s">
        <v>125</v>
      </c>
      <c r="N107" s="5" t="s">
        <v>42</v>
      </c>
      <c r="O107" s="5" t="s">
        <v>43</v>
      </c>
      <c r="P107" s="4" t="s">
        <v>44</v>
      </c>
      <c r="Q107" s="5" t="s">
        <v>45</v>
      </c>
      <c r="R107" s="5" t="s">
        <v>45</v>
      </c>
      <c r="S107" s="5" t="s">
        <v>45</v>
      </c>
      <c r="T107" s="5" t="s">
        <v>45</v>
      </c>
      <c r="U107" s="5" t="s">
        <v>47</v>
      </c>
      <c r="V107" s="5" t="s">
        <v>45</v>
      </c>
      <c r="W107" s="5" t="s">
        <v>45</v>
      </c>
      <c r="X107" s="5" t="s">
        <v>45</v>
      </c>
      <c r="Y107" s="5" t="s">
        <v>209</v>
      </c>
      <c r="Z107" s="5" t="s">
        <v>74</v>
      </c>
      <c r="AA107" s="5" t="s">
        <v>8166</v>
      </c>
      <c r="AB107" s="4" t="s">
        <v>8171</v>
      </c>
      <c r="AC107" s="4" t="s">
        <v>8172</v>
      </c>
      <c r="AD107" s="4" t="s">
        <v>8173</v>
      </c>
      <c r="AE107" s="5" t="s">
        <v>8174</v>
      </c>
      <c r="AF107" s="4">
        <v>545800</v>
      </c>
    </row>
    <row r="108" customHeight="1" spans="1:32">
      <c r="A108" s="4">
        <v>107</v>
      </c>
      <c r="B108" s="5" t="s">
        <v>8166</v>
      </c>
      <c r="C108" s="5" t="s">
        <v>8200</v>
      </c>
      <c r="D108" s="5" t="s">
        <v>58</v>
      </c>
      <c r="E108" s="5" t="s">
        <v>135</v>
      </c>
      <c r="F108" s="5" t="s">
        <v>192</v>
      </c>
      <c r="G108" s="5" t="s">
        <v>500</v>
      </c>
      <c r="H108" s="4">
        <v>45220107</v>
      </c>
      <c r="I108" s="4" t="s">
        <v>132</v>
      </c>
      <c r="J108" s="5" t="s">
        <v>39</v>
      </c>
      <c r="K108" s="4">
        <v>1</v>
      </c>
      <c r="L108" s="5" t="s">
        <v>8202</v>
      </c>
      <c r="M108" s="5" t="s">
        <v>125</v>
      </c>
      <c r="N108" s="5" t="s">
        <v>42</v>
      </c>
      <c r="O108" s="5" t="s">
        <v>43</v>
      </c>
      <c r="P108" s="4" t="s">
        <v>44</v>
      </c>
      <c r="Q108" s="5" t="s">
        <v>45</v>
      </c>
      <c r="R108" s="5" t="s">
        <v>45</v>
      </c>
      <c r="S108" s="5" t="s">
        <v>45</v>
      </c>
      <c r="T108" s="5" t="s">
        <v>45</v>
      </c>
      <c r="U108" s="5" t="s">
        <v>47</v>
      </c>
      <c r="V108" s="5" t="s">
        <v>45</v>
      </c>
      <c r="W108" s="5" t="s">
        <v>45</v>
      </c>
      <c r="X108" s="5" t="s">
        <v>45</v>
      </c>
      <c r="Y108" s="4" t="s">
        <v>85</v>
      </c>
      <c r="Z108" s="4" t="s">
        <v>85</v>
      </c>
      <c r="AA108" s="5" t="s">
        <v>8166</v>
      </c>
      <c r="AB108" s="4" t="s">
        <v>8171</v>
      </c>
      <c r="AC108" s="4" t="s">
        <v>8172</v>
      </c>
      <c r="AD108" s="4" t="s">
        <v>8173</v>
      </c>
      <c r="AE108" s="5" t="s">
        <v>8174</v>
      </c>
      <c r="AF108" s="4">
        <v>545800</v>
      </c>
    </row>
    <row r="109" customHeight="1" spans="1:32">
      <c r="A109" s="4">
        <v>108</v>
      </c>
      <c r="B109" s="5" t="s">
        <v>8166</v>
      </c>
      <c r="C109" s="5" t="s">
        <v>8203</v>
      </c>
      <c r="D109" s="5" t="s">
        <v>58</v>
      </c>
      <c r="E109" s="5" t="s">
        <v>135</v>
      </c>
      <c r="F109" s="5" t="s">
        <v>192</v>
      </c>
      <c r="G109" s="5" t="s">
        <v>490</v>
      </c>
      <c r="H109" s="4">
        <v>45220108</v>
      </c>
      <c r="I109" s="4" t="s">
        <v>132</v>
      </c>
      <c r="J109" s="5" t="s">
        <v>39</v>
      </c>
      <c r="K109" s="4">
        <v>1</v>
      </c>
      <c r="L109" s="5" t="s">
        <v>8204</v>
      </c>
      <c r="M109" s="5" t="s">
        <v>125</v>
      </c>
      <c r="N109" s="5" t="s">
        <v>42</v>
      </c>
      <c r="O109" s="5" t="s">
        <v>43</v>
      </c>
      <c r="P109" s="4" t="s">
        <v>44</v>
      </c>
      <c r="Q109" s="5" t="s">
        <v>45</v>
      </c>
      <c r="R109" s="5" t="s">
        <v>45</v>
      </c>
      <c r="S109" s="5" t="s">
        <v>45</v>
      </c>
      <c r="T109" s="5" t="s">
        <v>45</v>
      </c>
      <c r="U109" s="5" t="s">
        <v>47</v>
      </c>
      <c r="V109" s="5" t="s">
        <v>45</v>
      </c>
      <c r="W109" s="5" t="s">
        <v>45</v>
      </c>
      <c r="X109" s="5" t="s">
        <v>45</v>
      </c>
      <c r="Y109" s="5" t="s">
        <v>209</v>
      </c>
      <c r="Z109" s="5" t="s">
        <v>74</v>
      </c>
      <c r="AA109" s="5" t="s">
        <v>8166</v>
      </c>
      <c r="AB109" s="4" t="s">
        <v>8171</v>
      </c>
      <c r="AC109" s="4" t="s">
        <v>8172</v>
      </c>
      <c r="AD109" s="4" t="s">
        <v>8173</v>
      </c>
      <c r="AE109" s="5" t="s">
        <v>8174</v>
      </c>
      <c r="AF109" s="4">
        <v>545800</v>
      </c>
    </row>
    <row r="110" customHeight="1" spans="1:32">
      <c r="A110" s="4">
        <v>109</v>
      </c>
      <c r="B110" s="5" t="s">
        <v>8166</v>
      </c>
      <c r="C110" s="5" t="s">
        <v>8203</v>
      </c>
      <c r="D110" s="5" t="s">
        <v>58</v>
      </c>
      <c r="E110" s="5" t="s">
        <v>135</v>
      </c>
      <c r="F110" s="5" t="s">
        <v>192</v>
      </c>
      <c r="G110" s="5" t="s">
        <v>497</v>
      </c>
      <c r="H110" s="4">
        <v>45220109</v>
      </c>
      <c r="I110" s="4" t="s">
        <v>132</v>
      </c>
      <c r="J110" s="5" t="s">
        <v>39</v>
      </c>
      <c r="K110" s="4">
        <v>1</v>
      </c>
      <c r="L110" s="5" t="s">
        <v>8204</v>
      </c>
      <c r="M110" s="5" t="s">
        <v>125</v>
      </c>
      <c r="N110" s="5" t="s">
        <v>42</v>
      </c>
      <c r="O110" s="5" t="s">
        <v>43</v>
      </c>
      <c r="P110" s="4" t="s">
        <v>44</v>
      </c>
      <c r="Q110" s="5" t="s">
        <v>45</v>
      </c>
      <c r="R110" s="5" t="s">
        <v>45</v>
      </c>
      <c r="S110" s="5" t="s">
        <v>45</v>
      </c>
      <c r="T110" s="5" t="s">
        <v>45</v>
      </c>
      <c r="U110" s="5" t="s">
        <v>47</v>
      </c>
      <c r="V110" s="5" t="s">
        <v>45</v>
      </c>
      <c r="W110" s="5" t="s">
        <v>45</v>
      </c>
      <c r="X110" s="5" t="s">
        <v>45</v>
      </c>
      <c r="Y110" s="5" t="s">
        <v>215</v>
      </c>
      <c r="Z110" s="5" t="s">
        <v>74</v>
      </c>
      <c r="AA110" s="5" t="s">
        <v>8166</v>
      </c>
      <c r="AB110" s="4" t="s">
        <v>8171</v>
      </c>
      <c r="AC110" s="4" t="s">
        <v>8172</v>
      </c>
      <c r="AD110" s="4" t="s">
        <v>8173</v>
      </c>
      <c r="AE110" s="5" t="s">
        <v>8174</v>
      </c>
      <c r="AF110" s="4">
        <v>545800</v>
      </c>
    </row>
    <row r="111" customHeight="1" spans="1:32">
      <c r="A111" s="4">
        <v>110</v>
      </c>
      <c r="B111" s="5" t="s">
        <v>8166</v>
      </c>
      <c r="C111" s="5" t="s">
        <v>8205</v>
      </c>
      <c r="D111" s="5" t="s">
        <v>1275</v>
      </c>
      <c r="E111" s="5" t="s">
        <v>135</v>
      </c>
      <c r="F111" s="5" t="s">
        <v>36</v>
      </c>
      <c r="G111" s="5" t="s">
        <v>490</v>
      </c>
      <c r="H111" s="4">
        <v>45220110</v>
      </c>
      <c r="I111" s="4" t="s">
        <v>132</v>
      </c>
      <c r="J111" s="5" t="s">
        <v>39</v>
      </c>
      <c r="K111" s="4">
        <v>2</v>
      </c>
      <c r="L111" s="5" t="s">
        <v>8206</v>
      </c>
      <c r="M111" s="5" t="s">
        <v>8207</v>
      </c>
      <c r="N111" s="5" t="s">
        <v>42</v>
      </c>
      <c r="O111" s="5" t="s">
        <v>43</v>
      </c>
      <c r="P111" s="4" t="s">
        <v>44</v>
      </c>
      <c r="Q111" s="5" t="s">
        <v>45</v>
      </c>
      <c r="R111" s="5" t="s">
        <v>45</v>
      </c>
      <c r="S111" s="5" t="s">
        <v>45</v>
      </c>
      <c r="T111" s="5" t="s">
        <v>45</v>
      </c>
      <c r="U111" s="5" t="s">
        <v>47</v>
      </c>
      <c r="V111" s="5" t="s">
        <v>47</v>
      </c>
      <c r="W111" s="5" t="s">
        <v>45</v>
      </c>
      <c r="X111" s="5" t="s">
        <v>45</v>
      </c>
      <c r="Y111" s="5" t="s">
        <v>215</v>
      </c>
      <c r="Z111" s="5" t="s">
        <v>8208</v>
      </c>
      <c r="AA111" s="5" t="s">
        <v>8166</v>
      </c>
      <c r="AB111" s="4" t="s">
        <v>8171</v>
      </c>
      <c r="AC111" s="4" t="s">
        <v>8172</v>
      </c>
      <c r="AD111" s="4" t="s">
        <v>8173</v>
      </c>
      <c r="AE111" s="5" t="s">
        <v>8174</v>
      </c>
      <c r="AF111" s="4">
        <v>545800</v>
      </c>
    </row>
    <row r="112" customHeight="1" spans="1:32">
      <c r="A112" s="4">
        <v>111</v>
      </c>
      <c r="B112" s="5" t="s">
        <v>8166</v>
      </c>
      <c r="C112" s="5" t="s">
        <v>8205</v>
      </c>
      <c r="D112" s="5" t="s">
        <v>1275</v>
      </c>
      <c r="E112" s="5" t="s">
        <v>135</v>
      </c>
      <c r="F112" s="5" t="s">
        <v>36</v>
      </c>
      <c r="G112" s="5" t="s">
        <v>497</v>
      </c>
      <c r="H112" s="4">
        <v>45220111</v>
      </c>
      <c r="I112" s="4" t="s">
        <v>132</v>
      </c>
      <c r="J112" s="5" t="s">
        <v>39</v>
      </c>
      <c r="K112" s="4">
        <v>2</v>
      </c>
      <c r="L112" s="5" t="s">
        <v>8206</v>
      </c>
      <c r="M112" s="5" t="s">
        <v>8207</v>
      </c>
      <c r="N112" s="5" t="s">
        <v>42</v>
      </c>
      <c r="O112" s="5" t="s">
        <v>43</v>
      </c>
      <c r="P112" s="4" t="s">
        <v>44</v>
      </c>
      <c r="Q112" s="5" t="s">
        <v>45</v>
      </c>
      <c r="R112" s="5" t="s">
        <v>45</v>
      </c>
      <c r="S112" s="5" t="s">
        <v>45</v>
      </c>
      <c r="T112" s="5" t="s">
        <v>45</v>
      </c>
      <c r="U112" s="5" t="s">
        <v>47</v>
      </c>
      <c r="V112" s="5" t="s">
        <v>47</v>
      </c>
      <c r="W112" s="5" t="s">
        <v>45</v>
      </c>
      <c r="X112" s="5" t="s">
        <v>45</v>
      </c>
      <c r="Y112" s="5" t="s">
        <v>209</v>
      </c>
      <c r="Z112" s="5" t="s">
        <v>8209</v>
      </c>
      <c r="AA112" s="5" t="s">
        <v>8166</v>
      </c>
      <c r="AB112" s="4" t="s">
        <v>8171</v>
      </c>
      <c r="AC112" s="4" t="s">
        <v>8172</v>
      </c>
      <c r="AD112" s="4" t="s">
        <v>8173</v>
      </c>
      <c r="AE112" s="5" t="s">
        <v>8174</v>
      </c>
      <c r="AF112" s="4">
        <v>545800</v>
      </c>
    </row>
    <row r="113" customHeight="1" spans="1:32">
      <c r="A113" s="4">
        <v>112</v>
      </c>
      <c r="B113" s="5" t="s">
        <v>8166</v>
      </c>
      <c r="C113" s="5" t="s">
        <v>8205</v>
      </c>
      <c r="D113" s="5" t="s">
        <v>1275</v>
      </c>
      <c r="E113" s="5" t="s">
        <v>135</v>
      </c>
      <c r="F113" s="5" t="s">
        <v>36</v>
      </c>
      <c r="G113" s="5" t="s">
        <v>500</v>
      </c>
      <c r="H113" s="4">
        <v>45220112</v>
      </c>
      <c r="I113" s="4" t="s">
        <v>132</v>
      </c>
      <c r="J113" s="5" t="s">
        <v>1250</v>
      </c>
      <c r="K113" s="4">
        <v>2</v>
      </c>
      <c r="L113" s="5" t="s">
        <v>8210</v>
      </c>
      <c r="M113" s="5" t="s">
        <v>163</v>
      </c>
      <c r="N113" s="5" t="s">
        <v>42</v>
      </c>
      <c r="O113" s="5" t="s">
        <v>43</v>
      </c>
      <c r="P113" s="4" t="s">
        <v>44</v>
      </c>
      <c r="Q113" s="5" t="s">
        <v>45</v>
      </c>
      <c r="R113" s="5" t="s">
        <v>45</v>
      </c>
      <c r="S113" s="5" t="s">
        <v>45</v>
      </c>
      <c r="T113" s="5" t="s">
        <v>45</v>
      </c>
      <c r="U113" s="5" t="s">
        <v>47</v>
      </c>
      <c r="V113" s="5" t="s">
        <v>47</v>
      </c>
      <c r="W113" s="5" t="s">
        <v>45</v>
      </c>
      <c r="X113" s="5" t="s">
        <v>45</v>
      </c>
      <c r="Y113" s="5" t="s">
        <v>209</v>
      </c>
      <c r="Z113" s="5" t="s">
        <v>8211</v>
      </c>
      <c r="AA113" s="5" t="s">
        <v>8166</v>
      </c>
      <c r="AB113" s="4" t="s">
        <v>8171</v>
      </c>
      <c r="AC113" s="4" t="s">
        <v>8172</v>
      </c>
      <c r="AD113" s="4" t="s">
        <v>8173</v>
      </c>
      <c r="AE113" s="5" t="s">
        <v>8174</v>
      </c>
      <c r="AF113" s="4">
        <v>545800</v>
      </c>
    </row>
    <row r="114" customHeight="1" spans="1:32">
      <c r="A114" s="4">
        <v>113</v>
      </c>
      <c r="B114" s="5" t="s">
        <v>8166</v>
      </c>
      <c r="C114" s="5" t="s">
        <v>8205</v>
      </c>
      <c r="D114" s="5" t="s">
        <v>1275</v>
      </c>
      <c r="E114" s="5" t="s">
        <v>135</v>
      </c>
      <c r="F114" s="5" t="s">
        <v>36</v>
      </c>
      <c r="G114" s="5" t="s">
        <v>502</v>
      </c>
      <c r="H114" s="4">
        <v>45220113</v>
      </c>
      <c r="I114" s="4" t="s">
        <v>132</v>
      </c>
      <c r="J114" s="5" t="s">
        <v>1250</v>
      </c>
      <c r="K114" s="4">
        <v>2</v>
      </c>
      <c r="L114" s="5" t="s">
        <v>8210</v>
      </c>
      <c r="M114" s="5" t="s">
        <v>163</v>
      </c>
      <c r="N114" s="5" t="s">
        <v>42</v>
      </c>
      <c r="O114" s="5" t="s">
        <v>43</v>
      </c>
      <c r="P114" s="4" t="s">
        <v>44</v>
      </c>
      <c r="Q114" s="5" t="s">
        <v>45</v>
      </c>
      <c r="R114" s="5" t="s">
        <v>45</v>
      </c>
      <c r="S114" s="5" t="s">
        <v>45</v>
      </c>
      <c r="T114" s="5" t="s">
        <v>45</v>
      </c>
      <c r="U114" s="5" t="s">
        <v>47</v>
      </c>
      <c r="V114" s="5" t="s">
        <v>47</v>
      </c>
      <c r="W114" s="5" t="s">
        <v>45</v>
      </c>
      <c r="X114" s="5" t="s">
        <v>45</v>
      </c>
      <c r="Y114" s="5" t="s">
        <v>215</v>
      </c>
      <c r="Z114" s="5" t="s">
        <v>8212</v>
      </c>
      <c r="AA114" s="5" t="s">
        <v>8166</v>
      </c>
      <c r="AB114" s="4" t="s">
        <v>8171</v>
      </c>
      <c r="AC114" s="4" t="s">
        <v>8172</v>
      </c>
      <c r="AD114" s="4" t="s">
        <v>8173</v>
      </c>
      <c r="AE114" s="5" t="s">
        <v>8174</v>
      </c>
      <c r="AF114" s="4">
        <v>545800</v>
      </c>
    </row>
    <row r="115" customHeight="1" spans="1:32">
      <c r="A115" s="4">
        <v>114</v>
      </c>
      <c r="B115" s="5" t="s">
        <v>8166</v>
      </c>
      <c r="C115" s="5" t="s">
        <v>8213</v>
      </c>
      <c r="D115" s="5" t="s">
        <v>1275</v>
      </c>
      <c r="E115" s="5" t="s">
        <v>135</v>
      </c>
      <c r="F115" s="5" t="s">
        <v>36</v>
      </c>
      <c r="G115" s="5" t="s">
        <v>269</v>
      </c>
      <c r="H115" s="4">
        <v>45220114</v>
      </c>
      <c r="I115" s="4" t="s">
        <v>132</v>
      </c>
      <c r="J115" s="5" t="s">
        <v>1349</v>
      </c>
      <c r="K115" s="4">
        <v>1</v>
      </c>
      <c r="L115" s="5" t="s">
        <v>5694</v>
      </c>
      <c r="M115" s="5" t="s">
        <v>163</v>
      </c>
      <c r="N115" s="5" t="s">
        <v>1350</v>
      </c>
      <c r="O115" s="5" t="s">
        <v>165</v>
      </c>
      <c r="P115" s="4" t="s">
        <v>1351</v>
      </c>
      <c r="Q115" s="5" t="s">
        <v>45</v>
      </c>
      <c r="R115" s="5" t="s">
        <v>45</v>
      </c>
      <c r="S115" s="5" t="s">
        <v>45</v>
      </c>
      <c r="T115" s="5" t="s">
        <v>45</v>
      </c>
      <c r="U115" s="5" t="s">
        <v>47</v>
      </c>
      <c r="V115" s="5" t="s">
        <v>45</v>
      </c>
      <c r="W115" s="5" t="s">
        <v>45</v>
      </c>
      <c r="X115" s="5" t="s">
        <v>45</v>
      </c>
      <c r="Y115" s="4" t="s">
        <v>85</v>
      </c>
      <c r="Z115" s="4" t="s">
        <v>85</v>
      </c>
      <c r="AA115" s="5" t="s">
        <v>8166</v>
      </c>
      <c r="AB115" s="4" t="s">
        <v>8171</v>
      </c>
      <c r="AC115" s="4" t="s">
        <v>8172</v>
      </c>
      <c r="AD115" s="4" t="s">
        <v>8173</v>
      </c>
      <c r="AE115" s="5" t="s">
        <v>8174</v>
      </c>
      <c r="AF115" s="4">
        <v>545800</v>
      </c>
    </row>
    <row r="116" customHeight="1" spans="1:32">
      <c r="A116" s="4">
        <v>115</v>
      </c>
      <c r="B116" s="5" t="s">
        <v>8166</v>
      </c>
      <c r="C116" s="5" t="s">
        <v>8214</v>
      </c>
      <c r="D116" s="5" t="s">
        <v>1275</v>
      </c>
      <c r="E116" s="5" t="s">
        <v>135</v>
      </c>
      <c r="F116" s="5" t="s">
        <v>36</v>
      </c>
      <c r="G116" s="5" t="s">
        <v>8215</v>
      </c>
      <c r="H116" s="4">
        <v>45220115</v>
      </c>
      <c r="I116" s="4" t="s">
        <v>132</v>
      </c>
      <c r="J116" s="5" t="s">
        <v>39</v>
      </c>
      <c r="K116" s="4">
        <v>1</v>
      </c>
      <c r="L116" s="5" t="s">
        <v>8216</v>
      </c>
      <c r="M116" s="5" t="s">
        <v>8217</v>
      </c>
      <c r="N116" s="5" t="s">
        <v>42</v>
      </c>
      <c r="O116" s="5" t="s">
        <v>43</v>
      </c>
      <c r="P116" s="4" t="s">
        <v>44</v>
      </c>
      <c r="Q116" s="5" t="s">
        <v>45</v>
      </c>
      <c r="R116" s="5" t="s">
        <v>45</v>
      </c>
      <c r="S116" s="5" t="s">
        <v>45</v>
      </c>
      <c r="T116" s="5" t="s">
        <v>45</v>
      </c>
      <c r="U116" s="5" t="s">
        <v>47</v>
      </c>
      <c r="V116" s="5" t="s">
        <v>45</v>
      </c>
      <c r="W116" s="5" t="s">
        <v>45</v>
      </c>
      <c r="X116" s="5" t="s">
        <v>45</v>
      </c>
      <c r="Y116" s="4" t="s">
        <v>85</v>
      </c>
      <c r="Z116" s="4" t="s">
        <v>85</v>
      </c>
      <c r="AA116" s="5" t="s">
        <v>8166</v>
      </c>
      <c r="AB116" s="4" t="s">
        <v>8171</v>
      </c>
      <c r="AC116" s="4" t="s">
        <v>8172</v>
      </c>
      <c r="AD116" s="4" t="s">
        <v>8173</v>
      </c>
      <c r="AE116" s="5" t="s">
        <v>8174</v>
      </c>
      <c r="AF116" s="4">
        <v>545800</v>
      </c>
    </row>
    <row r="117" customHeight="1" spans="1:32">
      <c r="A117" s="4">
        <v>116</v>
      </c>
      <c r="B117" s="5" t="s">
        <v>8166</v>
      </c>
      <c r="C117" s="5" t="s">
        <v>8218</v>
      </c>
      <c r="D117" s="5" t="s">
        <v>1275</v>
      </c>
      <c r="E117" s="5" t="s">
        <v>135</v>
      </c>
      <c r="F117" s="5" t="s">
        <v>36</v>
      </c>
      <c r="G117" s="5" t="s">
        <v>269</v>
      </c>
      <c r="H117" s="4">
        <v>45220116</v>
      </c>
      <c r="I117" s="4" t="s">
        <v>132</v>
      </c>
      <c r="J117" s="5" t="s">
        <v>1651</v>
      </c>
      <c r="K117" s="4">
        <v>1</v>
      </c>
      <c r="L117" s="5" t="s">
        <v>8210</v>
      </c>
      <c r="M117" s="5" t="s">
        <v>163</v>
      </c>
      <c r="N117" s="5" t="s">
        <v>164</v>
      </c>
      <c r="O117" s="5" t="s">
        <v>165</v>
      </c>
      <c r="P117" s="4" t="s">
        <v>44</v>
      </c>
      <c r="Q117" s="5" t="s">
        <v>45</v>
      </c>
      <c r="R117" s="5" t="s">
        <v>45</v>
      </c>
      <c r="S117" s="5" t="s">
        <v>45</v>
      </c>
      <c r="T117" s="5" t="s">
        <v>45</v>
      </c>
      <c r="U117" s="5" t="s">
        <v>47</v>
      </c>
      <c r="V117" s="5" t="s">
        <v>45</v>
      </c>
      <c r="W117" s="5" t="s">
        <v>45</v>
      </c>
      <c r="X117" s="5" t="s">
        <v>45</v>
      </c>
      <c r="Y117" s="4" t="s">
        <v>85</v>
      </c>
      <c r="Z117" s="4" t="s">
        <v>85</v>
      </c>
      <c r="AA117" s="5" t="s">
        <v>8166</v>
      </c>
      <c r="AB117" s="4" t="s">
        <v>8171</v>
      </c>
      <c r="AC117" s="4" t="s">
        <v>8172</v>
      </c>
      <c r="AD117" s="4" t="s">
        <v>8173</v>
      </c>
      <c r="AE117" s="5" t="s">
        <v>8174</v>
      </c>
      <c r="AF117" s="4">
        <v>545800</v>
      </c>
    </row>
    <row r="118" customHeight="1" spans="1:32">
      <c r="A118" s="4">
        <v>117</v>
      </c>
      <c r="B118" s="5" t="s">
        <v>8219</v>
      </c>
      <c r="C118" s="5" t="s">
        <v>8220</v>
      </c>
      <c r="D118" s="5" t="s">
        <v>58</v>
      </c>
      <c r="E118" s="5" t="s">
        <v>35</v>
      </c>
      <c r="F118" s="5" t="s">
        <v>36</v>
      </c>
      <c r="G118" s="5" t="s">
        <v>490</v>
      </c>
      <c r="H118" s="4">
        <v>45220117</v>
      </c>
      <c r="I118" s="4" t="s">
        <v>132</v>
      </c>
      <c r="J118" s="5" t="s">
        <v>39</v>
      </c>
      <c r="K118" s="4">
        <v>1</v>
      </c>
      <c r="L118" s="5" t="s">
        <v>1355</v>
      </c>
      <c r="M118" s="5" t="s">
        <v>88</v>
      </c>
      <c r="N118" s="5" t="s">
        <v>42</v>
      </c>
      <c r="O118" s="5" t="s">
        <v>43</v>
      </c>
      <c r="P118" s="4" t="s">
        <v>44</v>
      </c>
      <c r="Q118" s="5" t="s">
        <v>45</v>
      </c>
      <c r="R118" s="5" t="s">
        <v>45</v>
      </c>
      <c r="S118" s="5" t="s">
        <v>45</v>
      </c>
      <c r="T118" s="5" t="s">
        <v>45</v>
      </c>
      <c r="U118" s="5" t="s">
        <v>47</v>
      </c>
      <c r="V118" s="5" t="s">
        <v>45</v>
      </c>
      <c r="W118" s="5" t="s">
        <v>45</v>
      </c>
      <c r="X118" s="5" t="s">
        <v>45</v>
      </c>
      <c r="Y118" s="5" t="s">
        <v>84</v>
      </c>
      <c r="Z118" s="5" t="s">
        <v>8221</v>
      </c>
      <c r="AA118" s="5" t="s">
        <v>8219</v>
      </c>
      <c r="AB118" s="4" t="s">
        <v>8222</v>
      </c>
      <c r="AC118" s="4" t="s">
        <v>8222</v>
      </c>
      <c r="AD118" s="4" t="s">
        <v>8223</v>
      </c>
      <c r="AE118" s="5" t="s">
        <v>8224</v>
      </c>
      <c r="AF118" s="4">
        <v>545900</v>
      </c>
    </row>
    <row r="119" customHeight="1" spans="1:32">
      <c r="A119" s="4">
        <v>118</v>
      </c>
      <c r="B119" s="5" t="s">
        <v>8219</v>
      </c>
      <c r="C119" s="5" t="s">
        <v>8220</v>
      </c>
      <c r="D119" s="5" t="s">
        <v>58</v>
      </c>
      <c r="E119" s="5" t="s">
        <v>35</v>
      </c>
      <c r="F119" s="5" t="s">
        <v>36</v>
      </c>
      <c r="G119" s="5" t="s">
        <v>497</v>
      </c>
      <c r="H119" s="4">
        <v>45220118</v>
      </c>
      <c r="I119" s="4" t="s">
        <v>132</v>
      </c>
      <c r="J119" s="5" t="s">
        <v>39</v>
      </c>
      <c r="K119" s="4">
        <v>1</v>
      </c>
      <c r="L119" s="5" t="s">
        <v>1355</v>
      </c>
      <c r="M119" s="5" t="s">
        <v>92</v>
      </c>
      <c r="N119" s="5" t="s">
        <v>42</v>
      </c>
      <c r="O119" s="5" t="s">
        <v>43</v>
      </c>
      <c r="P119" s="4" t="s">
        <v>44</v>
      </c>
      <c r="Q119" s="5" t="s">
        <v>45</v>
      </c>
      <c r="R119" s="5" t="s">
        <v>45</v>
      </c>
      <c r="S119" s="5" t="s">
        <v>45</v>
      </c>
      <c r="T119" s="5" t="s">
        <v>45</v>
      </c>
      <c r="U119" s="5" t="s">
        <v>47</v>
      </c>
      <c r="V119" s="5" t="s">
        <v>45</v>
      </c>
      <c r="W119" s="5" t="s">
        <v>45</v>
      </c>
      <c r="X119" s="5" t="s">
        <v>45</v>
      </c>
      <c r="Y119" s="5" t="s">
        <v>84</v>
      </c>
      <c r="Z119" s="5" t="s">
        <v>8221</v>
      </c>
      <c r="AA119" s="5" t="s">
        <v>8219</v>
      </c>
      <c r="AB119" s="4" t="s">
        <v>8222</v>
      </c>
      <c r="AC119" s="4" t="s">
        <v>8222</v>
      </c>
      <c r="AD119" s="4" t="s">
        <v>8223</v>
      </c>
      <c r="AE119" s="5" t="s">
        <v>8224</v>
      </c>
      <c r="AF119" s="4">
        <v>545900</v>
      </c>
    </row>
    <row r="120" customHeight="1" spans="1:32">
      <c r="A120" s="4">
        <v>119</v>
      </c>
      <c r="B120" s="5" t="s">
        <v>8219</v>
      </c>
      <c r="C120" s="5" t="s">
        <v>8220</v>
      </c>
      <c r="D120" s="5" t="s">
        <v>58</v>
      </c>
      <c r="E120" s="5" t="s">
        <v>35</v>
      </c>
      <c r="F120" s="5" t="s">
        <v>36</v>
      </c>
      <c r="G120" s="5" t="s">
        <v>500</v>
      </c>
      <c r="H120" s="4">
        <v>45220119</v>
      </c>
      <c r="I120" s="4" t="s">
        <v>132</v>
      </c>
      <c r="J120" s="5" t="s">
        <v>39</v>
      </c>
      <c r="K120" s="4">
        <v>1</v>
      </c>
      <c r="L120" s="5" t="s">
        <v>1355</v>
      </c>
      <c r="M120" s="5" t="s">
        <v>163</v>
      </c>
      <c r="N120" s="5" t="s">
        <v>42</v>
      </c>
      <c r="O120" s="5" t="s">
        <v>43</v>
      </c>
      <c r="P120" s="4" t="s">
        <v>44</v>
      </c>
      <c r="Q120" s="5" t="s">
        <v>45</v>
      </c>
      <c r="R120" s="5" t="s">
        <v>45</v>
      </c>
      <c r="S120" s="5" t="s">
        <v>45</v>
      </c>
      <c r="T120" s="5" t="s">
        <v>45</v>
      </c>
      <c r="U120" s="5" t="s">
        <v>47</v>
      </c>
      <c r="V120" s="5" t="s">
        <v>45</v>
      </c>
      <c r="W120" s="5" t="s">
        <v>45</v>
      </c>
      <c r="X120" s="5" t="s">
        <v>45</v>
      </c>
      <c r="Y120" s="5" t="s">
        <v>84</v>
      </c>
      <c r="Z120" s="5" t="s">
        <v>8221</v>
      </c>
      <c r="AA120" s="5" t="s">
        <v>8219</v>
      </c>
      <c r="AB120" s="4" t="s">
        <v>8222</v>
      </c>
      <c r="AC120" s="4" t="s">
        <v>8222</v>
      </c>
      <c r="AD120" s="4" t="s">
        <v>8223</v>
      </c>
      <c r="AE120" s="5" t="s">
        <v>8224</v>
      </c>
      <c r="AF120" s="4">
        <v>545900</v>
      </c>
    </row>
    <row r="121" customHeight="1" spans="1:32">
      <c r="A121" s="4">
        <v>120</v>
      </c>
      <c r="B121" s="5" t="s">
        <v>8219</v>
      </c>
      <c r="C121" s="5" t="s">
        <v>8220</v>
      </c>
      <c r="D121" s="5" t="s">
        <v>58</v>
      </c>
      <c r="E121" s="5" t="s">
        <v>35</v>
      </c>
      <c r="F121" s="5" t="s">
        <v>36</v>
      </c>
      <c r="G121" s="5" t="s">
        <v>502</v>
      </c>
      <c r="H121" s="4">
        <v>45220120</v>
      </c>
      <c r="I121" s="4" t="s">
        <v>132</v>
      </c>
      <c r="J121" s="5" t="s">
        <v>1250</v>
      </c>
      <c r="K121" s="4">
        <v>1</v>
      </c>
      <c r="L121" s="5" t="s">
        <v>1355</v>
      </c>
      <c r="M121" s="5" t="s">
        <v>163</v>
      </c>
      <c r="N121" s="5" t="s">
        <v>42</v>
      </c>
      <c r="O121" s="5" t="s">
        <v>43</v>
      </c>
      <c r="P121" s="4" t="s">
        <v>44</v>
      </c>
      <c r="Q121" s="5" t="s">
        <v>45</v>
      </c>
      <c r="R121" s="5" t="s">
        <v>45</v>
      </c>
      <c r="S121" s="5" t="s">
        <v>45</v>
      </c>
      <c r="T121" s="5" t="s">
        <v>45</v>
      </c>
      <c r="U121" s="5" t="s">
        <v>47</v>
      </c>
      <c r="V121" s="5" t="s">
        <v>45</v>
      </c>
      <c r="W121" s="5" t="s">
        <v>45</v>
      </c>
      <c r="X121" s="5" t="s">
        <v>45</v>
      </c>
      <c r="Y121" s="5" t="s">
        <v>84</v>
      </c>
      <c r="Z121" s="5" t="s">
        <v>8221</v>
      </c>
      <c r="AA121" s="5" t="s">
        <v>8219</v>
      </c>
      <c r="AB121" s="4" t="s">
        <v>8222</v>
      </c>
      <c r="AC121" s="4" t="s">
        <v>8222</v>
      </c>
      <c r="AD121" s="4" t="s">
        <v>8223</v>
      </c>
      <c r="AE121" s="5" t="s">
        <v>8224</v>
      </c>
      <c r="AF121" s="4">
        <v>545900</v>
      </c>
    </row>
    <row r="122" customHeight="1" spans="1:32">
      <c r="A122" s="4">
        <v>121</v>
      </c>
      <c r="B122" s="5" t="s">
        <v>8219</v>
      </c>
      <c r="C122" s="5" t="s">
        <v>8225</v>
      </c>
      <c r="D122" s="5" t="s">
        <v>58</v>
      </c>
      <c r="E122" s="5" t="s">
        <v>35</v>
      </c>
      <c r="F122" s="5" t="s">
        <v>192</v>
      </c>
      <c r="G122" s="5" t="s">
        <v>937</v>
      </c>
      <c r="H122" s="4">
        <v>45220121</v>
      </c>
      <c r="I122" s="4" t="s">
        <v>132</v>
      </c>
      <c r="J122" s="5" t="s">
        <v>39</v>
      </c>
      <c r="K122" s="4">
        <v>3</v>
      </c>
      <c r="L122" s="5" t="s">
        <v>8226</v>
      </c>
      <c r="M122" s="5" t="s">
        <v>3806</v>
      </c>
      <c r="N122" s="5" t="s">
        <v>42</v>
      </c>
      <c r="O122" s="5" t="s">
        <v>43</v>
      </c>
      <c r="P122" s="4" t="s">
        <v>44</v>
      </c>
      <c r="Q122" s="5" t="s">
        <v>45</v>
      </c>
      <c r="R122" s="5" t="s">
        <v>45</v>
      </c>
      <c r="S122" s="5" t="s">
        <v>45</v>
      </c>
      <c r="T122" s="5" t="s">
        <v>45</v>
      </c>
      <c r="U122" s="5" t="s">
        <v>47</v>
      </c>
      <c r="V122" s="5" t="s">
        <v>47</v>
      </c>
      <c r="W122" s="5" t="s">
        <v>45</v>
      </c>
      <c r="X122" s="5" t="s">
        <v>45</v>
      </c>
      <c r="Y122" s="4"/>
      <c r="Z122" s="5" t="s">
        <v>8227</v>
      </c>
      <c r="AA122" s="5" t="s">
        <v>8219</v>
      </c>
      <c r="AB122" s="4" t="s">
        <v>8222</v>
      </c>
      <c r="AC122" s="4" t="s">
        <v>8222</v>
      </c>
      <c r="AD122" s="4" t="s">
        <v>8223</v>
      </c>
      <c r="AE122" s="5" t="s">
        <v>8224</v>
      </c>
      <c r="AF122" s="4">
        <v>545900</v>
      </c>
    </row>
    <row r="123" customHeight="1" spans="1:32">
      <c r="A123" s="4">
        <v>122</v>
      </c>
      <c r="B123" s="5" t="s">
        <v>8219</v>
      </c>
      <c r="C123" s="5" t="s">
        <v>8228</v>
      </c>
      <c r="D123" s="5" t="s">
        <v>58</v>
      </c>
      <c r="E123" s="5" t="s">
        <v>35</v>
      </c>
      <c r="F123" s="5" t="s">
        <v>192</v>
      </c>
      <c r="G123" s="5" t="s">
        <v>269</v>
      </c>
      <c r="H123" s="4">
        <v>45220122</v>
      </c>
      <c r="I123" s="4" t="s">
        <v>132</v>
      </c>
      <c r="J123" s="5" t="s">
        <v>39</v>
      </c>
      <c r="K123" s="4">
        <v>1</v>
      </c>
      <c r="L123" s="5" t="s">
        <v>3340</v>
      </c>
      <c r="M123" s="5" t="s">
        <v>8229</v>
      </c>
      <c r="N123" s="5" t="s">
        <v>42</v>
      </c>
      <c r="O123" s="5" t="s">
        <v>43</v>
      </c>
      <c r="P123" s="4" t="s">
        <v>44</v>
      </c>
      <c r="Q123" s="5" t="s">
        <v>45</v>
      </c>
      <c r="R123" s="5" t="s">
        <v>45</v>
      </c>
      <c r="S123" s="5" t="s">
        <v>45</v>
      </c>
      <c r="T123" s="5" t="s">
        <v>45</v>
      </c>
      <c r="U123" s="5" t="s">
        <v>47</v>
      </c>
      <c r="V123" s="5" t="s">
        <v>45</v>
      </c>
      <c r="W123" s="5" t="s">
        <v>45</v>
      </c>
      <c r="X123" s="5" t="s">
        <v>45</v>
      </c>
      <c r="Y123" s="5" t="s">
        <v>84</v>
      </c>
      <c r="Z123" s="4" t="s">
        <v>85</v>
      </c>
      <c r="AA123" s="5" t="s">
        <v>8219</v>
      </c>
      <c r="AB123" s="4" t="s">
        <v>8222</v>
      </c>
      <c r="AC123" s="4" t="s">
        <v>8222</v>
      </c>
      <c r="AD123" s="4" t="s">
        <v>8223</v>
      </c>
      <c r="AE123" s="5" t="s">
        <v>8224</v>
      </c>
      <c r="AF123" s="4">
        <v>545900</v>
      </c>
    </row>
    <row r="124" customHeight="1" spans="1:32">
      <c r="A124" s="4">
        <v>123</v>
      </c>
      <c r="B124" s="5" t="s">
        <v>8219</v>
      </c>
      <c r="C124" s="5" t="s">
        <v>8230</v>
      </c>
      <c r="D124" s="5" t="s">
        <v>58</v>
      </c>
      <c r="E124" s="5" t="s">
        <v>35</v>
      </c>
      <c r="F124" s="5" t="s">
        <v>36</v>
      </c>
      <c r="G124" s="5" t="s">
        <v>269</v>
      </c>
      <c r="H124" s="4">
        <v>45220123</v>
      </c>
      <c r="I124" s="4" t="s">
        <v>132</v>
      </c>
      <c r="J124" s="5" t="s">
        <v>39</v>
      </c>
      <c r="K124" s="4">
        <v>2</v>
      </c>
      <c r="L124" s="5" t="s">
        <v>1355</v>
      </c>
      <c r="M124" s="5" t="s">
        <v>125</v>
      </c>
      <c r="N124" s="5" t="s">
        <v>42</v>
      </c>
      <c r="O124" s="5" t="s">
        <v>43</v>
      </c>
      <c r="P124" s="4" t="s">
        <v>44</v>
      </c>
      <c r="Q124" s="5" t="s">
        <v>45</v>
      </c>
      <c r="R124" s="5" t="s">
        <v>45</v>
      </c>
      <c r="S124" s="5" t="s">
        <v>45</v>
      </c>
      <c r="T124" s="5" t="s">
        <v>45</v>
      </c>
      <c r="U124" s="5" t="s">
        <v>47</v>
      </c>
      <c r="V124" s="5" t="s">
        <v>45</v>
      </c>
      <c r="W124" s="5" t="s">
        <v>45</v>
      </c>
      <c r="X124" s="5" t="s">
        <v>45</v>
      </c>
      <c r="Y124" s="5" t="s">
        <v>84</v>
      </c>
      <c r="Z124" s="5" t="s">
        <v>8221</v>
      </c>
      <c r="AA124" s="5" t="s">
        <v>8219</v>
      </c>
      <c r="AB124" s="4" t="s">
        <v>8222</v>
      </c>
      <c r="AC124" s="4" t="s">
        <v>8222</v>
      </c>
      <c r="AD124" s="4" t="s">
        <v>8223</v>
      </c>
      <c r="AE124" s="5" t="s">
        <v>8224</v>
      </c>
      <c r="AF124" s="4">
        <v>545900</v>
      </c>
    </row>
    <row r="125" customHeight="1" spans="1:32">
      <c r="A125" s="4">
        <v>124</v>
      </c>
      <c r="B125" s="5" t="s">
        <v>8219</v>
      </c>
      <c r="C125" s="5" t="s">
        <v>8231</v>
      </c>
      <c r="D125" s="5" t="s">
        <v>58</v>
      </c>
      <c r="E125" s="5" t="s">
        <v>135</v>
      </c>
      <c r="F125" s="5" t="s">
        <v>36</v>
      </c>
      <c r="G125" s="5" t="s">
        <v>269</v>
      </c>
      <c r="H125" s="4">
        <v>45220124</v>
      </c>
      <c r="I125" s="4" t="s">
        <v>132</v>
      </c>
      <c r="J125" s="5" t="s">
        <v>39</v>
      </c>
      <c r="K125" s="4">
        <v>1</v>
      </c>
      <c r="L125" s="5" t="s">
        <v>8232</v>
      </c>
      <c r="M125" s="5" t="s">
        <v>8233</v>
      </c>
      <c r="N125" s="5" t="s">
        <v>42</v>
      </c>
      <c r="O125" s="5" t="s">
        <v>43</v>
      </c>
      <c r="P125" s="4" t="s">
        <v>44</v>
      </c>
      <c r="Q125" s="5" t="s">
        <v>45</v>
      </c>
      <c r="R125" s="5" t="s">
        <v>45</v>
      </c>
      <c r="S125" s="5" t="s">
        <v>45</v>
      </c>
      <c r="T125" s="5" t="s">
        <v>45</v>
      </c>
      <c r="U125" s="5" t="s">
        <v>47</v>
      </c>
      <c r="V125" s="5" t="s">
        <v>45</v>
      </c>
      <c r="W125" s="5" t="s">
        <v>45</v>
      </c>
      <c r="X125" s="5" t="s">
        <v>45</v>
      </c>
      <c r="Y125" s="5" t="s">
        <v>8234</v>
      </c>
      <c r="Z125" s="4" t="s">
        <v>85</v>
      </c>
      <c r="AA125" s="5" t="s">
        <v>8219</v>
      </c>
      <c r="AB125" s="4" t="s">
        <v>8222</v>
      </c>
      <c r="AC125" s="4" t="s">
        <v>8222</v>
      </c>
      <c r="AD125" s="4" t="s">
        <v>8223</v>
      </c>
      <c r="AE125" s="5" t="s">
        <v>8224</v>
      </c>
      <c r="AF125" s="4">
        <v>545900</v>
      </c>
    </row>
    <row r="126" customHeight="1" spans="1:32">
      <c r="A126" s="4">
        <v>125</v>
      </c>
      <c r="B126" s="5" t="s">
        <v>8219</v>
      </c>
      <c r="C126" s="5" t="s">
        <v>8235</v>
      </c>
      <c r="D126" s="5" t="s">
        <v>58</v>
      </c>
      <c r="E126" s="5" t="s">
        <v>135</v>
      </c>
      <c r="F126" s="5" t="s">
        <v>36</v>
      </c>
      <c r="G126" s="5" t="s">
        <v>8236</v>
      </c>
      <c r="H126" s="4">
        <v>45220125</v>
      </c>
      <c r="I126" s="4" t="s">
        <v>132</v>
      </c>
      <c r="J126" s="5" t="s">
        <v>39</v>
      </c>
      <c r="K126" s="4">
        <v>1</v>
      </c>
      <c r="L126" s="5" t="s">
        <v>8237</v>
      </c>
      <c r="M126" s="5" t="s">
        <v>8238</v>
      </c>
      <c r="N126" s="5" t="s">
        <v>42</v>
      </c>
      <c r="O126" s="5" t="s">
        <v>43</v>
      </c>
      <c r="P126" s="4" t="s">
        <v>44</v>
      </c>
      <c r="Q126" s="5" t="s">
        <v>45</v>
      </c>
      <c r="R126" s="5" t="s">
        <v>45</v>
      </c>
      <c r="S126" s="5" t="s">
        <v>45</v>
      </c>
      <c r="T126" s="5" t="s">
        <v>45</v>
      </c>
      <c r="U126" s="5" t="s">
        <v>47</v>
      </c>
      <c r="V126" s="5" t="s">
        <v>45</v>
      </c>
      <c r="W126" s="5" t="s">
        <v>45</v>
      </c>
      <c r="X126" s="5" t="s">
        <v>45</v>
      </c>
      <c r="Y126" s="4" t="s">
        <v>85</v>
      </c>
      <c r="Z126" s="4" t="s">
        <v>85</v>
      </c>
      <c r="AA126" s="5" t="s">
        <v>8219</v>
      </c>
      <c r="AB126" s="4" t="s">
        <v>8222</v>
      </c>
      <c r="AC126" s="4" t="s">
        <v>8222</v>
      </c>
      <c r="AD126" s="4" t="s">
        <v>8223</v>
      </c>
      <c r="AE126" s="5" t="s">
        <v>8224</v>
      </c>
      <c r="AF126" s="4">
        <v>545900</v>
      </c>
    </row>
    <row r="127" customHeight="1" spans="1:32">
      <c r="A127" s="4">
        <v>126</v>
      </c>
      <c r="B127" s="5" t="s">
        <v>8219</v>
      </c>
      <c r="C127" s="5" t="s">
        <v>8235</v>
      </c>
      <c r="D127" s="5" t="s">
        <v>58</v>
      </c>
      <c r="E127" s="5" t="s">
        <v>135</v>
      </c>
      <c r="F127" s="5" t="s">
        <v>36</v>
      </c>
      <c r="G127" s="5" t="s">
        <v>490</v>
      </c>
      <c r="H127" s="4">
        <v>45220126</v>
      </c>
      <c r="I127" s="4" t="s">
        <v>132</v>
      </c>
      <c r="J127" s="5" t="s">
        <v>39</v>
      </c>
      <c r="K127" s="4">
        <v>1</v>
      </c>
      <c r="L127" s="5" t="s">
        <v>8239</v>
      </c>
      <c r="M127" s="5" t="s">
        <v>3175</v>
      </c>
      <c r="N127" s="5" t="s">
        <v>42</v>
      </c>
      <c r="O127" s="5" t="s">
        <v>43</v>
      </c>
      <c r="P127" s="4" t="s">
        <v>44</v>
      </c>
      <c r="Q127" s="5" t="s">
        <v>45</v>
      </c>
      <c r="R127" s="5" t="s">
        <v>45</v>
      </c>
      <c r="S127" s="5" t="s">
        <v>45</v>
      </c>
      <c r="T127" s="5" t="s">
        <v>45</v>
      </c>
      <c r="U127" s="5" t="s">
        <v>47</v>
      </c>
      <c r="V127" s="5" t="s">
        <v>45</v>
      </c>
      <c r="W127" s="5" t="s">
        <v>45</v>
      </c>
      <c r="X127" s="5" t="s">
        <v>45</v>
      </c>
      <c r="Y127" s="4" t="s">
        <v>85</v>
      </c>
      <c r="Z127" s="4" t="s">
        <v>85</v>
      </c>
      <c r="AA127" s="5" t="s">
        <v>8219</v>
      </c>
      <c r="AB127" s="4" t="s">
        <v>8222</v>
      </c>
      <c r="AC127" s="4" t="s">
        <v>8222</v>
      </c>
      <c r="AD127" s="4" t="s">
        <v>8223</v>
      </c>
      <c r="AE127" s="5" t="s">
        <v>8224</v>
      </c>
      <c r="AF127" s="4">
        <v>545900</v>
      </c>
    </row>
    <row r="128" customHeight="1" spans="1:32">
      <c r="A128" s="4">
        <v>127</v>
      </c>
      <c r="B128" s="5" t="s">
        <v>8219</v>
      </c>
      <c r="C128" s="5" t="s">
        <v>8235</v>
      </c>
      <c r="D128" s="5" t="s">
        <v>58</v>
      </c>
      <c r="E128" s="5" t="s">
        <v>135</v>
      </c>
      <c r="F128" s="5" t="s">
        <v>36</v>
      </c>
      <c r="G128" s="5" t="s">
        <v>497</v>
      </c>
      <c r="H128" s="4">
        <v>45220127</v>
      </c>
      <c r="I128" s="4" t="s">
        <v>132</v>
      </c>
      <c r="J128" s="5" t="s">
        <v>39</v>
      </c>
      <c r="K128" s="4">
        <v>1</v>
      </c>
      <c r="L128" s="5" t="s">
        <v>8240</v>
      </c>
      <c r="M128" s="5" t="s">
        <v>125</v>
      </c>
      <c r="N128" s="5" t="s">
        <v>42</v>
      </c>
      <c r="O128" s="5" t="s">
        <v>43</v>
      </c>
      <c r="P128" s="4" t="s">
        <v>44</v>
      </c>
      <c r="Q128" s="5" t="s">
        <v>45</v>
      </c>
      <c r="R128" s="5" t="s">
        <v>45</v>
      </c>
      <c r="S128" s="5" t="s">
        <v>45</v>
      </c>
      <c r="T128" s="5" t="s">
        <v>45</v>
      </c>
      <c r="U128" s="5" t="s">
        <v>47</v>
      </c>
      <c r="V128" s="5" t="s">
        <v>45</v>
      </c>
      <c r="W128" s="5" t="s">
        <v>45</v>
      </c>
      <c r="X128" s="5" t="s">
        <v>45</v>
      </c>
      <c r="Y128" s="4" t="s">
        <v>85</v>
      </c>
      <c r="Z128" s="4" t="s">
        <v>85</v>
      </c>
      <c r="AA128" s="5" t="s">
        <v>8219</v>
      </c>
      <c r="AB128" s="4" t="s">
        <v>8222</v>
      </c>
      <c r="AC128" s="4" t="s">
        <v>8222</v>
      </c>
      <c r="AD128" s="4" t="s">
        <v>8223</v>
      </c>
      <c r="AE128" s="5" t="s">
        <v>8224</v>
      </c>
      <c r="AF128" s="4">
        <v>545900</v>
      </c>
    </row>
    <row r="129" customHeight="1" spans="1:32">
      <c r="A129" s="4">
        <v>128</v>
      </c>
      <c r="B129" s="5" t="s">
        <v>8219</v>
      </c>
      <c r="C129" s="5" t="s">
        <v>8241</v>
      </c>
      <c r="D129" s="5" t="s">
        <v>58</v>
      </c>
      <c r="E129" s="5" t="s">
        <v>135</v>
      </c>
      <c r="F129" s="5" t="s">
        <v>36</v>
      </c>
      <c r="G129" s="5" t="s">
        <v>8147</v>
      </c>
      <c r="H129" s="4">
        <v>45220128</v>
      </c>
      <c r="I129" s="4" t="s">
        <v>123</v>
      </c>
      <c r="J129" s="5" t="s">
        <v>39</v>
      </c>
      <c r="K129" s="4">
        <v>1</v>
      </c>
      <c r="L129" s="5" t="s">
        <v>7023</v>
      </c>
      <c r="M129" s="5" t="s">
        <v>248</v>
      </c>
      <c r="N129" s="5" t="s">
        <v>42</v>
      </c>
      <c r="O129" s="5" t="s">
        <v>43</v>
      </c>
      <c r="P129" s="4" t="s">
        <v>126</v>
      </c>
      <c r="Q129" s="5" t="s">
        <v>45</v>
      </c>
      <c r="R129" s="5" t="s">
        <v>45</v>
      </c>
      <c r="S129" s="5" t="s">
        <v>45</v>
      </c>
      <c r="T129" s="5" t="s">
        <v>47</v>
      </c>
      <c r="U129" s="5" t="s">
        <v>47</v>
      </c>
      <c r="V129" s="5" t="s">
        <v>45</v>
      </c>
      <c r="W129" s="5" t="s">
        <v>47</v>
      </c>
      <c r="X129" s="5" t="s">
        <v>45</v>
      </c>
      <c r="Y129" s="5" t="s">
        <v>8242</v>
      </c>
      <c r="Z129" s="5" t="s">
        <v>4246</v>
      </c>
      <c r="AA129" s="5" t="s">
        <v>8219</v>
      </c>
      <c r="AB129" s="4" t="s">
        <v>8222</v>
      </c>
      <c r="AC129" s="4" t="s">
        <v>8222</v>
      </c>
      <c r="AD129" s="4" t="s">
        <v>8223</v>
      </c>
      <c r="AE129" s="5" t="s">
        <v>8224</v>
      </c>
      <c r="AF129" s="4">
        <v>545900</v>
      </c>
    </row>
    <row r="130" customHeight="1" spans="1:32">
      <c r="A130" s="4">
        <v>129</v>
      </c>
      <c r="B130" s="5" t="s">
        <v>8219</v>
      </c>
      <c r="C130" s="5" t="s">
        <v>8241</v>
      </c>
      <c r="D130" s="5" t="s">
        <v>58</v>
      </c>
      <c r="E130" s="5" t="s">
        <v>135</v>
      </c>
      <c r="F130" s="5" t="s">
        <v>36</v>
      </c>
      <c r="G130" s="5" t="s">
        <v>8150</v>
      </c>
      <c r="H130" s="4">
        <v>45220129</v>
      </c>
      <c r="I130" s="4" t="s">
        <v>123</v>
      </c>
      <c r="J130" s="5" t="s">
        <v>39</v>
      </c>
      <c r="K130" s="4">
        <v>1</v>
      </c>
      <c r="L130" s="5" t="s">
        <v>7023</v>
      </c>
      <c r="M130" s="5" t="s">
        <v>8243</v>
      </c>
      <c r="N130" s="5" t="s">
        <v>42</v>
      </c>
      <c r="O130" s="5" t="s">
        <v>43</v>
      </c>
      <c r="P130" s="4" t="s">
        <v>126</v>
      </c>
      <c r="Q130" s="5" t="s">
        <v>45</v>
      </c>
      <c r="R130" s="5" t="s">
        <v>45</v>
      </c>
      <c r="S130" s="5" t="s">
        <v>45</v>
      </c>
      <c r="T130" s="5" t="s">
        <v>47</v>
      </c>
      <c r="U130" s="5" t="s">
        <v>47</v>
      </c>
      <c r="V130" s="5" t="s">
        <v>45</v>
      </c>
      <c r="W130" s="5" t="s">
        <v>47</v>
      </c>
      <c r="X130" s="5" t="s">
        <v>45</v>
      </c>
      <c r="Y130" s="5" t="s">
        <v>8244</v>
      </c>
      <c r="Z130" s="5" t="s">
        <v>8245</v>
      </c>
      <c r="AA130" s="5" t="s">
        <v>8219</v>
      </c>
      <c r="AB130" s="4" t="s">
        <v>8222</v>
      </c>
      <c r="AC130" s="4" t="s">
        <v>8222</v>
      </c>
      <c r="AD130" s="4" t="s">
        <v>8223</v>
      </c>
      <c r="AE130" s="5" t="s">
        <v>8224</v>
      </c>
      <c r="AF130" s="4">
        <v>545900</v>
      </c>
    </row>
    <row r="131" customHeight="1" spans="1:32">
      <c r="A131" s="4">
        <v>130</v>
      </c>
      <c r="B131" s="5" t="s">
        <v>8219</v>
      </c>
      <c r="C131" s="5" t="s">
        <v>8241</v>
      </c>
      <c r="D131" s="5" t="s">
        <v>58</v>
      </c>
      <c r="E131" s="5" t="s">
        <v>135</v>
      </c>
      <c r="F131" s="5" t="s">
        <v>36</v>
      </c>
      <c r="G131" s="5" t="s">
        <v>4974</v>
      </c>
      <c r="H131" s="4">
        <v>45220130</v>
      </c>
      <c r="I131" s="4" t="s">
        <v>123</v>
      </c>
      <c r="J131" s="5" t="s">
        <v>39</v>
      </c>
      <c r="K131" s="4">
        <v>1</v>
      </c>
      <c r="L131" s="5" t="s">
        <v>7023</v>
      </c>
      <c r="M131" s="5" t="s">
        <v>8246</v>
      </c>
      <c r="N131" s="5" t="s">
        <v>42</v>
      </c>
      <c r="O131" s="5" t="s">
        <v>43</v>
      </c>
      <c r="P131" s="4" t="s">
        <v>126</v>
      </c>
      <c r="Q131" s="5" t="s">
        <v>45</v>
      </c>
      <c r="R131" s="5" t="s">
        <v>45</v>
      </c>
      <c r="S131" s="5" t="s">
        <v>45</v>
      </c>
      <c r="T131" s="5" t="s">
        <v>47</v>
      </c>
      <c r="U131" s="5" t="s">
        <v>47</v>
      </c>
      <c r="V131" s="5" t="s">
        <v>45</v>
      </c>
      <c r="W131" s="5" t="s">
        <v>47</v>
      </c>
      <c r="X131" s="5" t="s">
        <v>45</v>
      </c>
      <c r="Y131" s="5" t="s">
        <v>8247</v>
      </c>
      <c r="Z131" s="5" t="s">
        <v>8245</v>
      </c>
      <c r="AA131" s="5" t="s">
        <v>8219</v>
      </c>
      <c r="AB131" s="4" t="s">
        <v>8222</v>
      </c>
      <c r="AC131" s="4" t="s">
        <v>8222</v>
      </c>
      <c r="AD131" s="4" t="s">
        <v>8223</v>
      </c>
      <c r="AE131" s="5" t="s">
        <v>8224</v>
      </c>
      <c r="AF131" s="4">
        <v>545900</v>
      </c>
    </row>
    <row r="132" customHeight="1" spans="1:32">
      <c r="A132" s="4">
        <v>131</v>
      </c>
      <c r="B132" s="5" t="s">
        <v>8219</v>
      </c>
      <c r="C132" s="5" t="s">
        <v>8248</v>
      </c>
      <c r="D132" s="5" t="s">
        <v>58</v>
      </c>
      <c r="E132" s="5" t="s">
        <v>135</v>
      </c>
      <c r="F132" s="5" t="s">
        <v>36</v>
      </c>
      <c r="G132" s="5" t="s">
        <v>269</v>
      </c>
      <c r="H132" s="4">
        <v>45220131</v>
      </c>
      <c r="I132" s="4" t="s">
        <v>132</v>
      </c>
      <c r="J132" s="5" t="s">
        <v>39</v>
      </c>
      <c r="K132" s="4">
        <v>1</v>
      </c>
      <c r="L132" s="5" t="s">
        <v>8249</v>
      </c>
      <c r="M132" s="5" t="s">
        <v>1290</v>
      </c>
      <c r="N132" s="5" t="s">
        <v>42</v>
      </c>
      <c r="O132" s="5" t="s">
        <v>43</v>
      </c>
      <c r="P132" s="4" t="s">
        <v>44</v>
      </c>
      <c r="Q132" s="5" t="s">
        <v>45</v>
      </c>
      <c r="R132" s="5" t="s">
        <v>45</v>
      </c>
      <c r="S132" s="5" t="s">
        <v>45</v>
      </c>
      <c r="T132" s="5" t="s">
        <v>45</v>
      </c>
      <c r="U132" s="5" t="s">
        <v>47</v>
      </c>
      <c r="V132" s="5" t="s">
        <v>45</v>
      </c>
      <c r="W132" s="5" t="s">
        <v>45</v>
      </c>
      <c r="X132" s="5" t="s">
        <v>45</v>
      </c>
      <c r="Y132" s="4" t="s">
        <v>85</v>
      </c>
      <c r="Z132" s="4" t="s">
        <v>85</v>
      </c>
      <c r="AA132" s="5" t="s">
        <v>8219</v>
      </c>
      <c r="AB132" s="4" t="s">
        <v>8222</v>
      </c>
      <c r="AC132" s="4" t="s">
        <v>8222</v>
      </c>
      <c r="AD132" s="4" t="s">
        <v>8223</v>
      </c>
      <c r="AE132" s="5" t="s">
        <v>8224</v>
      </c>
      <c r="AF132" s="4">
        <v>545900</v>
      </c>
    </row>
    <row r="133" customHeight="1" spans="1:32">
      <c r="A133" s="4">
        <v>132</v>
      </c>
      <c r="B133" s="5" t="s">
        <v>8219</v>
      </c>
      <c r="C133" s="5" t="s">
        <v>8250</v>
      </c>
      <c r="D133" s="5" t="s">
        <v>58</v>
      </c>
      <c r="E133" s="5" t="s">
        <v>135</v>
      </c>
      <c r="F133" s="5" t="s">
        <v>36</v>
      </c>
      <c r="G133" s="5" t="s">
        <v>490</v>
      </c>
      <c r="H133" s="4">
        <v>45220132</v>
      </c>
      <c r="I133" s="4" t="s">
        <v>132</v>
      </c>
      <c r="J133" s="5" t="s">
        <v>39</v>
      </c>
      <c r="K133" s="4">
        <v>2</v>
      </c>
      <c r="L133" s="5" t="s">
        <v>1218</v>
      </c>
      <c r="M133" s="5" t="s">
        <v>125</v>
      </c>
      <c r="N133" s="5" t="s">
        <v>42</v>
      </c>
      <c r="O133" s="5" t="s">
        <v>43</v>
      </c>
      <c r="P133" s="4" t="s">
        <v>44</v>
      </c>
      <c r="Q133" s="5" t="s">
        <v>45</v>
      </c>
      <c r="R133" s="5" t="s">
        <v>45</v>
      </c>
      <c r="S133" s="5" t="s">
        <v>45</v>
      </c>
      <c r="T133" s="5" t="s">
        <v>45</v>
      </c>
      <c r="U133" s="5" t="s">
        <v>47</v>
      </c>
      <c r="V133" s="5" t="s">
        <v>45</v>
      </c>
      <c r="W133" s="5" t="s">
        <v>45</v>
      </c>
      <c r="X133" s="5" t="s">
        <v>45</v>
      </c>
      <c r="Y133" s="5" t="s">
        <v>3370</v>
      </c>
      <c r="Z133" s="4" t="s">
        <v>85</v>
      </c>
      <c r="AA133" s="5" t="s">
        <v>8219</v>
      </c>
      <c r="AB133" s="4" t="s">
        <v>8222</v>
      </c>
      <c r="AC133" s="4" t="s">
        <v>8222</v>
      </c>
      <c r="AD133" s="4" t="s">
        <v>8223</v>
      </c>
      <c r="AE133" s="5" t="s">
        <v>8224</v>
      </c>
      <c r="AF133" s="4">
        <v>545900</v>
      </c>
    </row>
    <row r="134" customHeight="1" spans="1:32">
      <c r="A134" s="4">
        <v>133</v>
      </c>
      <c r="B134" s="5" t="s">
        <v>8219</v>
      </c>
      <c r="C134" s="5" t="s">
        <v>8250</v>
      </c>
      <c r="D134" s="5" t="s">
        <v>58</v>
      </c>
      <c r="E134" s="5" t="s">
        <v>135</v>
      </c>
      <c r="F134" s="5" t="s">
        <v>36</v>
      </c>
      <c r="G134" s="5" t="s">
        <v>497</v>
      </c>
      <c r="H134" s="4">
        <v>45220133</v>
      </c>
      <c r="I134" s="4" t="s">
        <v>132</v>
      </c>
      <c r="J134" s="5" t="s">
        <v>39</v>
      </c>
      <c r="K134" s="4">
        <v>1</v>
      </c>
      <c r="L134" s="5" t="s">
        <v>1218</v>
      </c>
      <c r="M134" s="5" t="s">
        <v>88</v>
      </c>
      <c r="N134" s="5" t="s">
        <v>42</v>
      </c>
      <c r="O134" s="5" t="s">
        <v>43</v>
      </c>
      <c r="P134" s="4" t="s">
        <v>44</v>
      </c>
      <c r="Q134" s="5" t="s">
        <v>45</v>
      </c>
      <c r="R134" s="5" t="s">
        <v>45</v>
      </c>
      <c r="S134" s="5" t="s">
        <v>45</v>
      </c>
      <c r="T134" s="5" t="s">
        <v>45</v>
      </c>
      <c r="U134" s="5" t="s">
        <v>47</v>
      </c>
      <c r="V134" s="5" t="s">
        <v>45</v>
      </c>
      <c r="W134" s="5" t="s">
        <v>45</v>
      </c>
      <c r="X134" s="5" t="s">
        <v>45</v>
      </c>
      <c r="Y134" s="5" t="s">
        <v>84</v>
      </c>
      <c r="Z134" s="4" t="s">
        <v>85</v>
      </c>
      <c r="AA134" s="5" t="s">
        <v>8219</v>
      </c>
      <c r="AB134" s="4" t="s">
        <v>8222</v>
      </c>
      <c r="AC134" s="4" t="s">
        <v>8222</v>
      </c>
      <c r="AD134" s="4" t="s">
        <v>8223</v>
      </c>
      <c r="AE134" s="5" t="s">
        <v>8224</v>
      </c>
      <c r="AF134" s="4">
        <v>545900</v>
      </c>
    </row>
    <row r="135" customHeight="1" spans="1:32">
      <c r="A135" s="4">
        <v>134</v>
      </c>
      <c r="B135" s="5" t="s">
        <v>8219</v>
      </c>
      <c r="C135" s="5" t="s">
        <v>8251</v>
      </c>
      <c r="D135" s="5" t="s">
        <v>58</v>
      </c>
      <c r="E135" s="5" t="s">
        <v>135</v>
      </c>
      <c r="F135" s="5" t="s">
        <v>36</v>
      </c>
      <c r="G135" s="5" t="s">
        <v>490</v>
      </c>
      <c r="H135" s="4">
        <v>45220134</v>
      </c>
      <c r="I135" s="4" t="s">
        <v>132</v>
      </c>
      <c r="J135" s="5" t="s">
        <v>39</v>
      </c>
      <c r="K135" s="4">
        <v>1</v>
      </c>
      <c r="L135" s="5" t="s">
        <v>2436</v>
      </c>
      <c r="M135" s="5" t="s">
        <v>8252</v>
      </c>
      <c r="N135" s="5" t="s">
        <v>42</v>
      </c>
      <c r="O135" s="5" t="s">
        <v>43</v>
      </c>
      <c r="P135" s="4" t="s">
        <v>44</v>
      </c>
      <c r="Q135" s="5" t="s">
        <v>45</v>
      </c>
      <c r="R135" s="5" t="s">
        <v>45</v>
      </c>
      <c r="S135" s="5" t="s">
        <v>45</v>
      </c>
      <c r="T135" s="5" t="s">
        <v>45</v>
      </c>
      <c r="U135" s="5" t="s">
        <v>47</v>
      </c>
      <c r="V135" s="5" t="s">
        <v>45</v>
      </c>
      <c r="W135" s="5" t="s">
        <v>45</v>
      </c>
      <c r="X135" s="5" t="s">
        <v>45</v>
      </c>
      <c r="Y135" s="4" t="s">
        <v>85</v>
      </c>
      <c r="Z135" s="4" t="s">
        <v>85</v>
      </c>
      <c r="AA135" s="5" t="s">
        <v>8219</v>
      </c>
      <c r="AB135" s="4" t="s">
        <v>8222</v>
      </c>
      <c r="AC135" s="4" t="s">
        <v>8222</v>
      </c>
      <c r="AD135" s="4" t="s">
        <v>8223</v>
      </c>
      <c r="AE135" s="5" t="s">
        <v>8224</v>
      </c>
      <c r="AF135" s="4">
        <v>545900</v>
      </c>
    </row>
    <row r="136" customHeight="1" spans="1:32">
      <c r="A136" s="4">
        <v>135</v>
      </c>
      <c r="B136" s="5" t="s">
        <v>8219</v>
      </c>
      <c r="C136" s="5" t="s">
        <v>8251</v>
      </c>
      <c r="D136" s="5" t="s">
        <v>58</v>
      </c>
      <c r="E136" s="5" t="s">
        <v>135</v>
      </c>
      <c r="F136" s="5" t="s">
        <v>36</v>
      </c>
      <c r="G136" s="5" t="s">
        <v>497</v>
      </c>
      <c r="H136" s="4">
        <v>45220135</v>
      </c>
      <c r="I136" s="4" t="s">
        <v>132</v>
      </c>
      <c r="J136" s="5" t="s">
        <v>39</v>
      </c>
      <c r="K136" s="4">
        <v>1</v>
      </c>
      <c r="L136" s="5" t="s">
        <v>2436</v>
      </c>
      <c r="M136" s="5" t="s">
        <v>1576</v>
      </c>
      <c r="N136" s="5" t="s">
        <v>42</v>
      </c>
      <c r="O136" s="5" t="s">
        <v>43</v>
      </c>
      <c r="P136" s="4" t="s">
        <v>44</v>
      </c>
      <c r="Q136" s="5" t="s">
        <v>45</v>
      </c>
      <c r="R136" s="5" t="s">
        <v>45</v>
      </c>
      <c r="S136" s="5" t="s">
        <v>45</v>
      </c>
      <c r="T136" s="5" t="s">
        <v>45</v>
      </c>
      <c r="U136" s="5" t="s">
        <v>47</v>
      </c>
      <c r="V136" s="5" t="s">
        <v>45</v>
      </c>
      <c r="W136" s="5" t="s">
        <v>45</v>
      </c>
      <c r="X136" s="5" t="s">
        <v>45</v>
      </c>
      <c r="Y136" s="4" t="s">
        <v>85</v>
      </c>
      <c r="Z136" s="4" t="s">
        <v>85</v>
      </c>
      <c r="AA136" s="5" t="s">
        <v>8219</v>
      </c>
      <c r="AB136" s="4" t="s">
        <v>8222</v>
      </c>
      <c r="AC136" s="4" t="s">
        <v>8222</v>
      </c>
      <c r="AD136" s="4" t="s">
        <v>8223</v>
      </c>
      <c r="AE136" s="5" t="s">
        <v>8224</v>
      </c>
      <c r="AF136" s="4">
        <v>545900</v>
      </c>
    </row>
    <row r="137" customHeight="1" spans="1:32">
      <c r="A137" s="4">
        <v>136</v>
      </c>
      <c r="B137" s="5" t="s">
        <v>8219</v>
      </c>
      <c r="C137" s="5" t="s">
        <v>8253</v>
      </c>
      <c r="D137" s="5" t="s">
        <v>3630</v>
      </c>
      <c r="E137" s="5" t="s">
        <v>135</v>
      </c>
      <c r="F137" s="5" t="s">
        <v>36</v>
      </c>
      <c r="G137" s="5" t="s">
        <v>269</v>
      </c>
      <c r="H137" s="4">
        <v>45220136</v>
      </c>
      <c r="I137" s="4" t="s">
        <v>132</v>
      </c>
      <c r="J137" s="5" t="s">
        <v>1250</v>
      </c>
      <c r="K137" s="4">
        <v>3</v>
      </c>
      <c r="L137" s="5" t="s">
        <v>2936</v>
      </c>
      <c r="M137" s="5" t="s">
        <v>163</v>
      </c>
      <c r="N137" s="5" t="s">
        <v>42</v>
      </c>
      <c r="O137" s="5" t="s">
        <v>43</v>
      </c>
      <c r="P137" s="4" t="s">
        <v>44</v>
      </c>
      <c r="Q137" s="5" t="s">
        <v>45</v>
      </c>
      <c r="R137" s="5" t="s">
        <v>45</v>
      </c>
      <c r="S137" s="5" t="s">
        <v>45</v>
      </c>
      <c r="T137" s="5" t="s">
        <v>45</v>
      </c>
      <c r="U137" s="5" t="s">
        <v>47</v>
      </c>
      <c r="V137" s="5" t="s">
        <v>47</v>
      </c>
      <c r="W137" s="5" t="s">
        <v>45</v>
      </c>
      <c r="X137" s="5" t="s">
        <v>45</v>
      </c>
      <c r="Y137" s="4" t="s">
        <v>85</v>
      </c>
      <c r="Z137" s="5" t="s">
        <v>8254</v>
      </c>
      <c r="AA137" s="5" t="s">
        <v>8219</v>
      </c>
      <c r="AB137" s="4" t="s">
        <v>8222</v>
      </c>
      <c r="AC137" s="4" t="s">
        <v>8222</v>
      </c>
      <c r="AD137" s="4" t="s">
        <v>8223</v>
      </c>
      <c r="AE137" s="5" t="s">
        <v>8224</v>
      </c>
      <c r="AF137" s="4">
        <v>545900</v>
      </c>
    </row>
    <row r="138" customHeight="1" spans="1:32">
      <c r="A138" s="4">
        <v>137</v>
      </c>
      <c r="B138" s="5" t="s">
        <v>8219</v>
      </c>
      <c r="C138" s="5" t="s">
        <v>8255</v>
      </c>
      <c r="D138" s="5" t="s">
        <v>58</v>
      </c>
      <c r="E138" s="5" t="s">
        <v>135</v>
      </c>
      <c r="F138" s="5" t="s">
        <v>192</v>
      </c>
      <c r="G138" s="5" t="s">
        <v>269</v>
      </c>
      <c r="H138" s="4">
        <v>45220137</v>
      </c>
      <c r="I138" s="4" t="s">
        <v>132</v>
      </c>
      <c r="J138" s="5" t="s">
        <v>39</v>
      </c>
      <c r="K138" s="4">
        <v>1</v>
      </c>
      <c r="L138" s="5" t="s">
        <v>8256</v>
      </c>
      <c r="M138" s="5" t="s">
        <v>720</v>
      </c>
      <c r="N138" s="5" t="s">
        <v>42</v>
      </c>
      <c r="O138" s="5" t="s">
        <v>165</v>
      </c>
      <c r="P138" s="4" t="s">
        <v>44</v>
      </c>
      <c r="Q138" s="5" t="s">
        <v>45</v>
      </c>
      <c r="R138" s="5" t="s">
        <v>45</v>
      </c>
      <c r="S138" s="5" t="s">
        <v>45</v>
      </c>
      <c r="T138" s="5" t="s">
        <v>45</v>
      </c>
      <c r="U138" s="5" t="s">
        <v>47</v>
      </c>
      <c r="V138" s="5" t="s">
        <v>45</v>
      </c>
      <c r="W138" s="5" t="s">
        <v>45</v>
      </c>
      <c r="X138" s="5" t="s">
        <v>45</v>
      </c>
      <c r="Y138" s="5" t="s">
        <v>8257</v>
      </c>
      <c r="Z138" s="4" t="s">
        <v>85</v>
      </c>
      <c r="AA138" s="5" t="s">
        <v>8219</v>
      </c>
      <c r="AB138" s="4" t="s">
        <v>8222</v>
      </c>
      <c r="AC138" s="4" t="s">
        <v>8222</v>
      </c>
      <c r="AD138" s="4" t="s">
        <v>8223</v>
      </c>
      <c r="AE138" s="5" t="s">
        <v>8224</v>
      </c>
      <c r="AF138" s="4">
        <v>545900</v>
      </c>
    </row>
    <row r="139" customHeight="1" spans="1:32">
      <c r="A139" s="4">
        <v>138</v>
      </c>
      <c r="B139" s="5" t="s">
        <v>8219</v>
      </c>
      <c r="C139" s="5" t="s">
        <v>8258</v>
      </c>
      <c r="D139" s="5" t="s">
        <v>58</v>
      </c>
      <c r="E139" s="5" t="s">
        <v>135</v>
      </c>
      <c r="F139" s="5" t="s">
        <v>192</v>
      </c>
      <c r="G139" s="5" t="s">
        <v>269</v>
      </c>
      <c r="H139" s="4">
        <v>45220138</v>
      </c>
      <c r="I139" s="4" t="s">
        <v>132</v>
      </c>
      <c r="J139" s="5" t="s">
        <v>39</v>
      </c>
      <c r="K139" s="4">
        <v>1</v>
      </c>
      <c r="L139" s="5" t="s">
        <v>8259</v>
      </c>
      <c r="M139" s="5" t="s">
        <v>8260</v>
      </c>
      <c r="N139" s="5" t="s">
        <v>42</v>
      </c>
      <c r="O139" s="5" t="s">
        <v>43</v>
      </c>
      <c r="P139" s="4" t="s">
        <v>44</v>
      </c>
      <c r="Q139" s="5" t="s">
        <v>45</v>
      </c>
      <c r="R139" s="5" t="s">
        <v>45</v>
      </c>
      <c r="S139" s="5" t="s">
        <v>45</v>
      </c>
      <c r="T139" s="5" t="s">
        <v>45</v>
      </c>
      <c r="U139" s="5" t="s">
        <v>47</v>
      </c>
      <c r="V139" s="5" t="s">
        <v>45</v>
      </c>
      <c r="W139" s="5" t="s">
        <v>45</v>
      </c>
      <c r="X139" s="5" t="s">
        <v>45</v>
      </c>
      <c r="Y139" s="4" t="s">
        <v>85</v>
      </c>
      <c r="Z139" s="4" t="s">
        <v>85</v>
      </c>
      <c r="AA139" s="5" t="s">
        <v>8219</v>
      </c>
      <c r="AB139" s="4" t="s">
        <v>8222</v>
      </c>
      <c r="AC139" s="4" t="s">
        <v>8222</v>
      </c>
      <c r="AD139" s="4" t="s">
        <v>8223</v>
      </c>
      <c r="AE139" s="5" t="s">
        <v>8224</v>
      </c>
      <c r="AF139" s="4">
        <v>545900</v>
      </c>
    </row>
    <row r="140" customHeight="1" spans="1:32">
      <c r="A140" s="4">
        <v>139</v>
      </c>
      <c r="B140" s="5" t="s">
        <v>8219</v>
      </c>
      <c r="C140" s="5" t="s">
        <v>8261</v>
      </c>
      <c r="D140" s="5" t="s">
        <v>1275</v>
      </c>
      <c r="E140" s="5" t="s">
        <v>135</v>
      </c>
      <c r="F140" s="5" t="s">
        <v>36</v>
      </c>
      <c r="G140" s="5" t="s">
        <v>490</v>
      </c>
      <c r="H140" s="4">
        <v>45220139</v>
      </c>
      <c r="I140" s="4" t="s">
        <v>132</v>
      </c>
      <c r="J140" s="5" t="s">
        <v>39</v>
      </c>
      <c r="K140" s="4">
        <v>1</v>
      </c>
      <c r="L140" s="5" t="s">
        <v>8262</v>
      </c>
      <c r="M140" s="5" t="s">
        <v>8263</v>
      </c>
      <c r="N140" s="5" t="s">
        <v>42</v>
      </c>
      <c r="O140" s="5" t="s">
        <v>43</v>
      </c>
      <c r="P140" s="4" t="s">
        <v>44</v>
      </c>
      <c r="Q140" s="5" t="s">
        <v>45</v>
      </c>
      <c r="R140" s="5" t="s">
        <v>45</v>
      </c>
      <c r="S140" s="5" t="s">
        <v>45</v>
      </c>
      <c r="T140" s="5" t="s">
        <v>45</v>
      </c>
      <c r="U140" s="5" t="s">
        <v>47</v>
      </c>
      <c r="V140" s="5" t="s">
        <v>45</v>
      </c>
      <c r="W140" s="5" t="s">
        <v>45</v>
      </c>
      <c r="X140" s="5" t="s">
        <v>45</v>
      </c>
      <c r="Y140" s="4" t="s">
        <v>85</v>
      </c>
      <c r="Z140" s="4" t="s">
        <v>85</v>
      </c>
      <c r="AA140" s="5" t="s">
        <v>8219</v>
      </c>
      <c r="AB140" s="4" t="s">
        <v>8222</v>
      </c>
      <c r="AC140" s="4" t="s">
        <v>8222</v>
      </c>
      <c r="AD140" s="4" t="s">
        <v>8223</v>
      </c>
      <c r="AE140" s="5" t="s">
        <v>8224</v>
      </c>
      <c r="AF140" s="4">
        <v>545900</v>
      </c>
    </row>
    <row r="141" customHeight="1" spans="1:32">
      <c r="A141" s="4">
        <v>140</v>
      </c>
      <c r="B141" s="5" t="s">
        <v>8219</v>
      </c>
      <c r="C141" s="5" t="s">
        <v>8261</v>
      </c>
      <c r="D141" s="5" t="s">
        <v>1275</v>
      </c>
      <c r="E141" s="5" t="s">
        <v>135</v>
      </c>
      <c r="F141" s="5" t="s">
        <v>36</v>
      </c>
      <c r="G141" s="5" t="s">
        <v>497</v>
      </c>
      <c r="H141" s="4">
        <v>45220140</v>
      </c>
      <c r="I141" s="4" t="s">
        <v>132</v>
      </c>
      <c r="J141" s="5" t="s">
        <v>1349</v>
      </c>
      <c r="K141" s="4">
        <v>1</v>
      </c>
      <c r="L141" s="5" t="s">
        <v>6528</v>
      </c>
      <c r="M141" s="5" t="s">
        <v>163</v>
      </c>
      <c r="N141" s="5" t="s">
        <v>1350</v>
      </c>
      <c r="O141" s="5" t="s">
        <v>165</v>
      </c>
      <c r="P141" s="4" t="s">
        <v>1351</v>
      </c>
      <c r="Q141" s="5" t="s">
        <v>45</v>
      </c>
      <c r="R141" s="5" t="s">
        <v>45</v>
      </c>
      <c r="S141" s="5" t="s">
        <v>45</v>
      </c>
      <c r="T141" s="5" t="s">
        <v>45</v>
      </c>
      <c r="U141" s="5" t="s">
        <v>47</v>
      </c>
      <c r="V141" s="5" t="s">
        <v>45</v>
      </c>
      <c r="W141" s="5" t="s">
        <v>45</v>
      </c>
      <c r="X141" s="5" t="s">
        <v>45</v>
      </c>
      <c r="Y141" s="4" t="s">
        <v>85</v>
      </c>
      <c r="Z141" s="4" t="s">
        <v>85</v>
      </c>
      <c r="AA141" s="5" t="s">
        <v>8219</v>
      </c>
      <c r="AB141" s="4" t="s">
        <v>8222</v>
      </c>
      <c r="AC141" s="4" t="s">
        <v>8222</v>
      </c>
      <c r="AD141" s="4" t="s">
        <v>8223</v>
      </c>
      <c r="AE141" s="5" t="s">
        <v>8224</v>
      </c>
      <c r="AF141" s="4">
        <v>545900</v>
      </c>
    </row>
    <row r="142" customHeight="1" spans="1:32">
      <c r="A142" s="4">
        <v>141</v>
      </c>
      <c r="B142" s="5" t="s">
        <v>8219</v>
      </c>
      <c r="C142" s="5" t="s">
        <v>8261</v>
      </c>
      <c r="D142" s="5" t="s">
        <v>1275</v>
      </c>
      <c r="E142" s="5" t="s">
        <v>135</v>
      </c>
      <c r="F142" s="5" t="s">
        <v>36</v>
      </c>
      <c r="G142" s="5" t="s">
        <v>500</v>
      </c>
      <c r="H142" s="4">
        <v>45220141</v>
      </c>
      <c r="I142" s="4" t="s">
        <v>132</v>
      </c>
      <c r="J142" s="5" t="s">
        <v>39</v>
      </c>
      <c r="K142" s="4">
        <v>1</v>
      </c>
      <c r="L142" s="5" t="s">
        <v>2484</v>
      </c>
      <c r="M142" s="5" t="s">
        <v>3400</v>
      </c>
      <c r="N142" s="5" t="s">
        <v>42</v>
      </c>
      <c r="O142" s="5" t="s">
        <v>43</v>
      </c>
      <c r="P142" s="4" t="s">
        <v>44</v>
      </c>
      <c r="Q142" s="5" t="s">
        <v>45</v>
      </c>
      <c r="R142" s="5" t="s">
        <v>47</v>
      </c>
      <c r="S142" s="5" t="s">
        <v>45</v>
      </c>
      <c r="T142" s="5" t="s">
        <v>45</v>
      </c>
      <c r="U142" s="5" t="s">
        <v>47</v>
      </c>
      <c r="V142" s="5" t="s">
        <v>45</v>
      </c>
      <c r="W142" s="5" t="s">
        <v>45</v>
      </c>
      <c r="X142" s="5" t="s">
        <v>45</v>
      </c>
      <c r="Y142" s="4" t="s">
        <v>85</v>
      </c>
      <c r="Z142" s="4" t="s">
        <v>85</v>
      </c>
      <c r="AA142" s="5" t="s">
        <v>8219</v>
      </c>
      <c r="AB142" s="4" t="s">
        <v>8222</v>
      </c>
      <c r="AC142" s="4" t="s">
        <v>8222</v>
      </c>
      <c r="AD142" s="4" t="s">
        <v>8223</v>
      </c>
      <c r="AE142" s="5" t="s">
        <v>8224</v>
      </c>
      <c r="AF142" s="4">
        <v>545900</v>
      </c>
    </row>
    <row r="143" customHeight="1" spans="1:32">
      <c r="A143" s="4">
        <v>142</v>
      </c>
      <c r="B143" s="5" t="s">
        <v>8219</v>
      </c>
      <c r="C143" s="5" t="s">
        <v>8264</v>
      </c>
      <c r="D143" s="5" t="s">
        <v>1275</v>
      </c>
      <c r="E143" s="5" t="s">
        <v>135</v>
      </c>
      <c r="F143" s="5" t="s">
        <v>36</v>
      </c>
      <c r="G143" s="5" t="s">
        <v>490</v>
      </c>
      <c r="H143" s="4">
        <v>45220142</v>
      </c>
      <c r="I143" s="4" t="s">
        <v>132</v>
      </c>
      <c r="J143" s="5" t="s">
        <v>39</v>
      </c>
      <c r="K143" s="4">
        <v>1</v>
      </c>
      <c r="L143" s="5" t="s">
        <v>8140</v>
      </c>
      <c r="M143" s="5" t="s">
        <v>195</v>
      </c>
      <c r="N143" s="5" t="s">
        <v>42</v>
      </c>
      <c r="O143" s="5" t="s">
        <v>43</v>
      </c>
      <c r="P143" s="4" t="s">
        <v>44</v>
      </c>
      <c r="Q143" s="5" t="s">
        <v>45</v>
      </c>
      <c r="R143" s="5" t="s">
        <v>45</v>
      </c>
      <c r="S143" s="5" t="s">
        <v>45</v>
      </c>
      <c r="T143" s="5" t="s">
        <v>45</v>
      </c>
      <c r="U143" s="5" t="s">
        <v>47</v>
      </c>
      <c r="V143" s="5" t="s">
        <v>45</v>
      </c>
      <c r="W143" s="5" t="s">
        <v>45</v>
      </c>
      <c r="X143" s="5" t="s">
        <v>45</v>
      </c>
      <c r="Y143" s="4" t="s">
        <v>85</v>
      </c>
      <c r="Z143" s="4" t="s">
        <v>85</v>
      </c>
      <c r="AA143" s="5" t="s">
        <v>8219</v>
      </c>
      <c r="AB143" s="4" t="s">
        <v>8222</v>
      </c>
      <c r="AC143" s="4" t="s">
        <v>8222</v>
      </c>
      <c r="AD143" s="4" t="s">
        <v>8223</v>
      </c>
      <c r="AE143" s="5" t="s">
        <v>8224</v>
      </c>
      <c r="AF143" s="4">
        <v>545900</v>
      </c>
    </row>
    <row r="144" customHeight="1" spans="1:32">
      <c r="A144" s="4">
        <v>143</v>
      </c>
      <c r="B144" s="5" t="s">
        <v>8219</v>
      </c>
      <c r="C144" s="5" t="s">
        <v>8264</v>
      </c>
      <c r="D144" s="5" t="s">
        <v>1275</v>
      </c>
      <c r="E144" s="5" t="s">
        <v>135</v>
      </c>
      <c r="F144" s="5" t="s">
        <v>36</v>
      </c>
      <c r="G144" s="5" t="s">
        <v>497</v>
      </c>
      <c r="H144" s="4">
        <v>45220143</v>
      </c>
      <c r="I144" s="4" t="s">
        <v>132</v>
      </c>
      <c r="J144" s="5" t="s">
        <v>39</v>
      </c>
      <c r="K144" s="4">
        <v>1</v>
      </c>
      <c r="L144" s="5" t="s">
        <v>8265</v>
      </c>
      <c r="M144" s="5" t="s">
        <v>8266</v>
      </c>
      <c r="N144" s="5" t="s">
        <v>42</v>
      </c>
      <c r="O144" s="5" t="s">
        <v>43</v>
      </c>
      <c r="P144" s="4" t="s">
        <v>44</v>
      </c>
      <c r="Q144" s="5" t="s">
        <v>45</v>
      </c>
      <c r="R144" s="5" t="s">
        <v>45</v>
      </c>
      <c r="S144" s="5" t="s">
        <v>45</v>
      </c>
      <c r="T144" s="5" t="s">
        <v>45</v>
      </c>
      <c r="U144" s="5" t="s">
        <v>47</v>
      </c>
      <c r="V144" s="5" t="s">
        <v>45</v>
      </c>
      <c r="W144" s="5" t="s">
        <v>45</v>
      </c>
      <c r="X144" s="5" t="s">
        <v>45</v>
      </c>
      <c r="Y144" s="4" t="s">
        <v>85</v>
      </c>
      <c r="Z144" s="4" t="s">
        <v>85</v>
      </c>
      <c r="AA144" s="5" t="s">
        <v>8219</v>
      </c>
      <c r="AB144" s="4" t="s">
        <v>8222</v>
      </c>
      <c r="AC144" s="4" t="s">
        <v>8222</v>
      </c>
      <c r="AD144" s="4" t="s">
        <v>8223</v>
      </c>
      <c r="AE144" s="5" t="s">
        <v>8224</v>
      </c>
      <c r="AF144" s="4">
        <v>545900</v>
      </c>
    </row>
    <row r="145" customHeight="1" spans="1:32">
      <c r="A145" s="4">
        <v>144</v>
      </c>
      <c r="B145" s="5" t="s">
        <v>8219</v>
      </c>
      <c r="C145" s="5" t="s">
        <v>8267</v>
      </c>
      <c r="D145" s="5" t="s">
        <v>1275</v>
      </c>
      <c r="E145" s="5" t="s">
        <v>135</v>
      </c>
      <c r="F145" s="5" t="s">
        <v>36</v>
      </c>
      <c r="G145" s="5" t="s">
        <v>269</v>
      </c>
      <c r="H145" s="4">
        <v>45220144</v>
      </c>
      <c r="I145" s="4" t="s">
        <v>132</v>
      </c>
      <c r="J145" s="5" t="s">
        <v>39</v>
      </c>
      <c r="K145" s="4">
        <v>1</v>
      </c>
      <c r="L145" s="5" t="s">
        <v>6032</v>
      </c>
      <c r="M145" s="5" t="s">
        <v>537</v>
      </c>
      <c r="N145" s="5" t="s">
        <v>42</v>
      </c>
      <c r="O145" s="5" t="s">
        <v>43</v>
      </c>
      <c r="P145" s="4" t="s">
        <v>44</v>
      </c>
      <c r="Q145" s="5" t="s">
        <v>45</v>
      </c>
      <c r="R145" s="5" t="s">
        <v>45</v>
      </c>
      <c r="S145" s="5" t="s">
        <v>47</v>
      </c>
      <c r="T145" s="5" t="s">
        <v>45</v>
      </c>
      <c r="U145" s="5" t="s">
        <v>47</v>
      </c>
      <c r="V145" s="5" t="s">
        <v>45</v>
      </c>
      <c r="W145" s="5" t="s">
        <v>45</v>
      </c>
      <c r="X145" s="5" t="s">
        <v>45</v>
      </c>
      <c r="Y145" s="4" t="s">
        <v>85</v>
      </c>
      <c r="Z145" s="4" t="s">
        <v>85</v>
      </c>
      <c r="AA145" s="5" t="s">
        <v>8219</v>
      </c>
      <c r="AB145" s="4" t="s">
        <v>8222</v>
      </c>
      <c r="AC145" s="4" t="s">
        <v>8222</v>
      </c>
      <c r="AD145" s="4" t="s">
        <v>8223</v>
      </c>
      <c r="AE145" s="5" t="s">
        <v>8224</v>
      </c>
      <c r="AF145" s="4">
        <v>545900</v>
      </c>
    </row>
    <row r="146" customHeight="1" spans="1:32">
      <c r="A146" s="4">
        <v>145</v>
      </c>
      <c r="B146" s="5" t="s">
        <v>8219</v>
      </c>
      <c r="C146" s="5" t="s">
        <v>8268</v>
      </c>
      <c r="D146" s="5" t="s">
        <v>1275</v>
      </c>
      <c r="E146" s="5" t="s">
        <v>135</v>
      </c>
      <c r="F146" s="5" t="s">
        <v>36</v>
      </c>
      <c r="G146" s="5" t="s">
        <v>490</v>
      </c>
      <c r="H146" s="4">
        <v>45220145</v>
      </c>
      <c r="I146" s="4" t="s">
        <v>132</v>
      </c>
      <c r="J146" s="5" t="s">
        <v>39</v>
      </c>
      <c r="K146" s="4">
        <v>1</v>
      </c>
      <c r="L146" s="5" t="s">
        <v>8269</v>
      </c>
      <c r="M146" s="5" t="s">
        <v>1084</v>
      </c>
      <c r="N146" s="5" t="s">
        <v>42</v>
      </c>
      <c r="O146" s="5" t="s">
        <v>43</v>
      </c>
      <c r="P146" s="4" t="s">
        <v>44</v>
      </c>
      <c r="Q146" s="5" t="s">
        <v>45</v>
      </c>
      <c r="R146" s="5" t="s">
        <v>45</v>
      </c>
      <c r="S146" s="5" t="s">
        <v>45</v>
      </c>
      <c r="T146" s="5" t="s">
        <v>45</v>
      </c>
      <c r="U146" s="5" t="s">
        <v>47</v>
      </c>
      <c r="V146" s="5" t="s">
        <v>45</v>
      </c>
      <c r="W146" s="5" t="s">
        <v>45</v>
      </c>
      <c r="X146" s="5" t="s">
        <v>45</v>
      </c>
      <c r="Y146" s="4" t="s">
        <v>85</v>
      </c>
      <c r="Z146" s="4" t="s">
        <v>85</v>
      </c>
      <c r="AA146" s="5" t="s">
        <v>8219</v>
      </c>
      <c r="AB146" s="4" t="s">
        <v>8222</v>
      </c>
      <c r="AC146" s="4" t="s">
        <v>8222</v>
      </c>
      <c r="AD146" s="4" t="s">
        <v>8223</v>
      </c>
      <c r="AE146" s="5" t="s">
        <v>8224</v>
      </c>
      <c r="AF146" s="4">
        <v>545900</v>
      </c>
    </row>
    <row r="147" customHeight="1" spans="1:32">
      <c r="A147" s="4">
        <v>146</v>
      </c>
      <c r="B147" s="5" t="s">
        <v>8219</v>
      </c>
      <c r="C147" s="5" t="s">
        <v>8268</v>
      </c>
      <c r="D147" s="5" t="s">
        <v>1275</v>
      </c>
      <c r="E147" s="5" t="s">
        <v>135</v>
      </c>
      <c r="F147" s="5" t="s">
        <v>36</v>
      </c>
      <c r="G147" s="5" t="s">
        <v>497</v>
      </c>
      <c r="H147" s="4">
        <v>45220146</v>
      </c>
      <c r="I147" s="4" t="s">
        <v>132</v>
      </c>
      <c r="J147" s="5" t="s">
        <v>39</v>
      </c>
      <c r="K147" s="4">
        <v>1</v>
      </c>
      <c r="L147" s="5" t="s">
        <v>8270</v>
      </c>
      <c r="M147" s="5" t="s">
        <v>185</v>
      </c>
      <c r="N147" s="5" t="s">
        <v>42</v>
      </c>
      <c r="O147" s="5" t="s">
        <v>43</v>
      </c>
      <c r="P147" s="4" t="s">
        <v>44</v>
      </c>
      <c r="Q147" s="5" t="s">
        <v>45</v>
      </c>
      <c r="R147" s="5" t="s">
        <v>45</v>
      </c>
      <c r="S147" s="5" t="s">
        <v>45</v>
      </c>
      <c r="T147" s="5" t="s">
        <v>45</v>
      </c>
      <c r="U147" s="5" t="s">
        <v>47</v>
      </c>
      <c r="V147" s="5" t="s">
        <v>45</v>
      </c>
      <c r="W147" s="5" t="s">
        <v>45</v>
      </c>
      <c r="X147" s="5" t="s">
        <v>45</v>
      </c>
      <c r="Y147" s="4" t="s">
        <v>85</v>
      </c>
      <c r="Z147" s="4" t="s">
        <v>85</v>
      </c>
      <c r="AA147" s="5" t="s">
        <v>8219</v>
      </c>
      <c r="AB147" s="4" t="s">
        <v>8222</v>
      </c>
      <c r="AC147" s="4" t="s">
        <v>8222</v>
      </c>
      <c r="AD147" s="4" t="s">
        <v>8223</v>
      </c>
      <c r="AE147" s="5" t="s">
        <v>8224</v>
      </c>
      <c r="AF147" s="4">
        <v>545900</v>
      </c>
    </row>
    <row r="148" customHeight="1" spans="1:32">
      <c r="A148" s="4">
        <v>147</v>
      </c>
      <c r="B148" s="5" t="s">
        <v>8219</v>
      </c>
      <c r="C148" s="5" t="s">
        <v>8268</v>
      </c>
      <c r="D148" s="5" t="s">
        <v>1275</v>
      </c>
      <c r="E148" s="5" t="s">
        <v>135</v>
      </c>
      <c r="F148" s="5" t="s">
        <v>36</v>
      </c>
      <c r="G148" s="5" t="s">
        <v>500</v>
      </c>
      <c r="H148" s="4">
        <v>45220147</v>
      </c>
      <c r="I148" s="4" t="s">
        <v>132</v>
      </c>
      <c r="J148" s="5" t="s">
        <v>39</v>
      </c>
      <c r="K148" s="4">
        <v>1</v>
      </c>
      <c r="L148" s="5" t="s">
        <v>8265</v>
      </c>
      <c r="M148" s="5" t="s">
        <v>8271</v>
      </c>
      <c r="N148" s="5" t="s">
        <v>42</v>
      </c>
      <c r="O148" s="5" t="s">
        <v>165</v>
      </c>
      <c r="P148" s="4" t="s">
        <v>44</v>
      </c>
      <c r="Q148" s="5" t="s">
        <v>45</v>
      </c>
      <c r="R148" s="5" t="s">
        <v>45</v>
      </c>
      <c r="S148" s="5" t="s">
        <v>45</v>
      </c>
      <c r="T148" s="5" t="s">
        <v>45</v>
      </c>
      <c r="U148" s="5" t="s">
        <v>47</v>
      </c>
      <c r="V148" s="5" t="s">
        <v>45</v>
      </c>
      <c r="W148" s="5" t="s">
        <v>45</v>
      </c>
      <c r="X148" s="5" t="s">
        <v>45</v>
      </c>
      <c r="Y148" s="4" t="s">
        <v>85</v>
      </c>
      <c r="Z148" s="4" t="s">
        <v>85</v>
      </c>
      <c r="AA148" s="5" t="s">
        <v>8219</v>
      </c>
      <c r="AB148" s="4" t="s">
        <v>8222</v>
      </c>
      <c r="AC148" s="4" t="s">
        <v>8222</v>
      </c>
      <c r="AD148" s="4" t="s">
        <v>8223</v>
      </c>
      <c r="AE148" s="5" t="s">
        <v>8224</v>
      </c>
      <c r="AF148" s="4">
        <v>545900</v>
      </c>
    </row>
    <row r="149" customHeight="1" spans="1:32">
      <c r="A149" s="4">
        <v>148</v>
      </c>
      <c r="B149" s="5" t="s">
        <v>8219</v>
      </c>
      <c r="C149" s="5" t="s">
        <v>8268</v>
      </c>
      <c r="D149" s="5" t="s">
        <v>1275</v>
      </c>
      <c r="E149" s="5" t="s">
        <v>135</v>
      </c>
      <c r="F149" s="5" t="s">
        <v>36</v>
      </c>
      <c r="G149" s="5" t="s">
        <v>2544</v>
      </c>
      <c r="H149" s="4">
        <v>45220148</v>
      </c>
      <c r="I149" s="4" t="s">
        <v>132</v>
      </c>
      <c r="J149" s="5" t="s">
        <v>1651</v>
      </c>
      <c r="K149" s="4">
        <v>1</v>
      </c>
      <c r="L149" s="5" t="s">
        <v>8272</v>
      </c>
      <c r="M149" s="5" t="s">
        <v>163</v>
      </c>
      <c r="N149" s="5" t="s">
        <v>164</v>
      </c>
      <c r="O149" s="5" t="s">
        <v>165</v>
      </c>
      <c r="P149" s="4" t="s">
        <v>44</v>
      </c>
      <c r="Q149" s="5" t="s">
        <v>45</v>
      </c>
      <c r="R149" s="5" t="s">
        <v>45</v>
      </c>
      <c r="S149" s="5" t="s">
        <v>45</v>
      </c>
      <c r="T149" s="5" t="s">
        <v>45</v>
      </c>
      <c r="U149" s="5" t="s">
        <v>47</v>
      </c>
      <c r="V149" s="5" t="s">
        <v>45</v>
      </c>
      <c r="W149" s="5" t="s">
        <v>45</v>
      </c>
      <c r="X149" s="5" t="s">
        <v>45</v>
      </c>
      <c r="Y149" s="5" t="s">
        <v>84</v>
      </c>
      <c r="Z149" s="4" t="s">
        <v>85</v>
      </c>
      <c r="AA149" s="5" t="s">
        <v>8219</v>
      </c>
      <c r="AB149" s="4" t="s">
        <v>8222</v>
      </c>
      <c r="AC149" s="4" t="s">
        <v>8222</v>
      </c>
      <c r="AD149" s="4" t="s">
        <v>8223</v>
      </c>
      <c r="AE149" s="5" t="s">
        <v>8224</v>
      </c>
      <c r="AF149" s="4">
        <v>545900</v>
      </c>
    </row>
    <row r="150" customHeight="1" spans="1:32">
      <c r="A150" s="4">
        <v>149</v>
      </c>
      <c r="B150" s="5" t="s">
        <v>8219</v>
      </c>
      <c r="C150" s="5" t="s">
        <v>8273</v>
      </c>
      <c r="D150" s="5" t="s">
        <v>1275</v>
      </c>
      <c r="E150" s="5" t="s">
        <v>135</v>
      </c>
      <c r="F150" s="5" t="s">
        <v>36</v>
      </c>
      <c r="G150" s="5" t="s">
        <v>490</v>
      </c>
      <c r="H150" s="4">
        <v>45220149</v>
      </c>
      <c r="I150" s="4" t="s">
        <v>132</v>
      </c>
      <c r="J150" s="5" t="s">
        <v>39</v>
      </c>
      <c r="K150" s="4">
        <v>1</v>
      </c>
      <c r="L150" s="5" t="s">
        <v>8274</v>
      </c>
      <c r="M150" s="5" t="s">
        <v>8275</v>
      </c>
      <c r="N150" s="5" t="s">
        <v>42</v>
      </c>
      <c r="O150" s="5" t="s">
        <v>43</v>
      </c>
      <c r="P150" s="4" t="s">
        <v>44</v>
      </c>
      <c r="Q150" s="5" t="s">
        <v>45</v>
      </c>
      <c r="R150" s="5" t="s">
        <v>45</v>
      </c>
      <c r="S150" s="5" t="s">
        <v>45</v>
      </c>
      <c r="T150" s="5" t="s">
        <v>45</v>
      </c>
      <c r="U150" s="5" t="s">
        <v>47</v>
      </c>
      <c r="V150" s="5" t="s">
        <v>45</v>
      </c>
      <c r="W150" s="5" t="s">
        <v>45</v>
      </c>
      <c r="X150" s="5" t="s">
        <v>45</v>
      </c>
      <c r="Y150" s="4" t="s">
        <v>85</v>
      </c>
      <c r="Z150" s="4" t="s">
        <v>85</v>
      </c>
      <c r="AA150" s="5" t="s">
        <v>8219</v>
      </c>
      <c r="AB150" s="4" t="s">
        <v>8222</v>
      </c>
      <c r="AC150" s="4" t="s">
        <v>8222</v>
      </c>
      <c r="AD150" s="4" t="s">
        <v>8223</v>
      </c>
      <c r="AE150" s="5" t="s">
        <v>8224</v>
      </c>
      <c r="AF150" s="4">
        <v>545900</v>
      </c>
    </row>
    <row r="151" customHeight="1" spans="1:32">
      <c r="A151" s="4">
        <v>150</v>
      </c>
      <c r="B151" s="5" t="s">
        <v>8219</v>
      </c>
      <c r="C151" s="5" t="s">
        <v>8273</v>
      </c>
      <c r="D151" s="5" t="s">
        <v>1275</v>
      </c>
      <c r="E151" s="5" t="s">
        <v>135</v>
      </c>
      <c r="F151" s="5" t="s">
        <v>36</v>
      </c>
      <c r="G151" s="5" t="s">
        <v>497</v>
      </c>
      <c r="H151" s="4">
        <v>45220150</v>
      </c>
      <c r="I151" s="4" t="s">
        <v>132</v>
      </c>
      <c r="J151" s="5" t="s">
        <v>39</v>
      </c>
      <c r="K151" s="4">
        <v>1</v>
      </c>
      <c r="L151" s="5" t="s">
        <v>8276</v>
      </c>
      <c r="M151" s="5" t="s">
        <v>1084</v>
      </c>
      <c r="N151" s="5" t="s">
        <v>42</v>
      </c>
      <c r="O151" s="5" t="s">
        <v>43</v>
      </c>
      <c r="P151" s="4" t="s">
        <v>44</v>
      </c>
      <c r="Q151" s="5" t="s">
        <v>45</v>
      </c>
      <c r="R151" s="5" t="s">
        <v>45</v>
      </c>
      <c r="S151" s="5" t="s">
        <v>45</v>
      </c>
      <c r="T151" s="5" t="s">
        <v>45</v>
      </c>
      <c r="U151" s="5" t="s">
        <v>47</v>
      </c>
      <c r="V151" s="5" t="s">
        <v>45</v>
      </c>
      <c r="W151" s="5" t="s">
        <v>45</v>
      </c>
      <c r="X151" s="5" t="s">
        <v>45</v>
      </c>
      <c r="Y151" s="4" t="s">
        <v>85</v>
      </c>
      <c r="Z151" s="4" t="s">
        <v>85</v>
      </c>
      <c r="AA151" s="5" t="s">
        <v>8219</v>
      </c>
      <c r="AB151" s="4" t="s">
        <v>8222</v>
      </c>
      <c r="AC151" s="4" t="s">
        <v>8222</v>
      </c>
      <c r="AD151" s="4" t="s">
        <v>8223</v>
      </c>
      <c r="AE151" s="5" t="s">
        <v>8224</v>
      </c>
      <c r="AF151" s="4">
        <v>545900</v>
      </c>
    </row>
    <row r="152" customHeight="1" spans="1:32">
      <c r="A152" s="4">
        <v>151</v>
      </c>
      <c r="B152" s="5" t="s">
        <v>8219</v>
      </c>
      <c r="C152" s="5" t="s">
        <v>8277</v>
      </c>
      <c r="D152" s="5" t="s">
        <v>1275</v>
      </c>
      <c r="E152" s="5" t="s">
        <v>135</v>
      </c>
      <c r="F152" s="5" t="s">
        <v>36</v>
      </c>
      <c r="G152" s="5" t="s">
        <v>490</v>
      </c>
      <c r="H152" s="4">
        <v>45220151</v>
      </c>
      <c r="I152" s="4" t="s">
        <v>132</v>
      </c>
      <c r="J152" s="5" t="s">
        <v>39</v>
      </c>
      <c r="K152" s="4">
        <v>5</v>
      </c>
      <c r="L152" s="5" t="s">
        <v>8276</v>
      </c>
      <c r="M152" s="5" t="s">
        <v>163</v>
      </c>
      <c r="N152" s="5" t="s">
        <v>42</v>
      </c>
      <c r="O152" s="5" t="s">
        <v>43</v>
      </c>
      <c r="P152" s="4" t="s">
        <v>44</v>
      </c>
      <c r="Q152" s="5" t="s">
        <v>45</v>
      </c>
      <c r="R152" s="5" t="s">
        <v>45</v>
      </c>
      <c r="S152" s="5" t="s">
        <v>45</v>
      </c>
      <c r="T152" s="5" t="s">
        <v>45</v>
      </c>
      <c r="U152" s="5" t="s">
        <v>47</v>
      </c>
      <c r="V152" s="5" t="s">
        <v>47</v>
      </c>
      <c r="W152" s="5" t="s">
        <v>45</v>
      </c>
      <c r="X152" s="5" t="s">
        <v>45</v>
      </c>
      <c r="Y152" s="4" t="s">
        <v>85</v>
      </c>
      <c r="Z152" s="5" t="s">
        <v>8278</v>
      </c>
      <c r="AA152" s="5" t="s">
        <v>8219</v>
      </c>
      <c r="AB152" s="4" t="s">
        <v>8222</v>
      </c>
      <c r="AC152" s="4" t="s">
        <v>8222</v>
      </c>
      <c r="AD152" s="4" t="s">
        <v>8223</v>
      </c>
      <c r="AE152" s="5" t="s">
        <v>8224</v>
      </c>
      <c r="AF152" s="4">
        <v>545900</v>
      </c>
    </row>
    <row r="153" customHeight="1" spans="1:32">
      <c r="A153" s="4">
        <v>152</v>
      </c>
      <c r="B153" s="5" t="s">
        <v>8219</v>
      </c>
      <c r="C153" s="5" t="s">
        <v>8277</v>
      </c>
      <c r="D153" s="5" t="s">
        <v>1275</v>
      </c>
      <c r="E153" s="5" t="s">
        <v>135</v>
      </c>
      <c r="F153" s="5" t="s">
        <v>36</v>
      </c>
      <c r="G153" s="5" t="s">
        <v>497</v>
      </c>
      <c r="H153" s="4">
        <v>45220152</v>
      </c>
      <c r="I153" s="4" t="s">
        <v>132</v>
      </c>
      <c r="J153" s="5" t="s">
        <v>39</v>
      </c>
      <c r="K153" s="4">
        <v>2</v>
      </c>
      <c r="L153" s="5" t="s">
        <v>8216</v>
      </c>
      <c r="M153" s="5" t="s">
        <v>1854</v>
      </c>
      <c r="N153" s="5" t="s">
        <v>42</v>
      </c>
      <c r="O153" s="5" t="s">
        <v>43</v>
      </c>
      <c r="P153" s="4" t="s">
        <v>44</v>
      </c>
      <c r="Q153" s="5" t="s">
        <v>45</v>
      </c>
      <c r="R153" s="5" t="s">
        <v>47</v>
      </c>
      <c r="S153" s="5" t="s">
        <v>45</v>
      </c>
      <c r="T153" s="5" t="s">
        <v>45</v>
      </c>
      <c r="U153" s="5" t="s">
        <v>47</v>
      </c>
      <c r="V153" s="5" t="s">
        <v>47</v>
      </c>
      <c r="W153" s="5" t="s">
        <v>45</v>
      </c>
      <c r="X153" s="5" t="s">
        <v>45</v>
      </c>
      <c r="Y153" s="4" t="s">
        <v>85</v>
      </c>
      <c r="Z153" s="5" t="s">
        <v>8279</v>
      </c>
      <c r="AA153" s="5" t="s">
        <v>8219</v>
      </c>
      <c r="AB153" s="4" t="s">
        <v>8222</v>
      </c>
      <c r="AC153" s="4" t="s">
        <v>8222</v>
      </c>
      <c r="AD153" s="4" t="s">
        <v>8223</v>
      </c>
      <c r="AE153" s="5" t="s">
        <v>8224</v>
      </c>
      <c r="AF153" s="4">
        <v>545900</v>
      </c>
    </row>
    <row r="154" customHeight="1" spans="1:32">
      <c r="A154" s="4">
        <v>153</v>
      </c>
      <c r="B154" s="5" t="s">
        <v>8280</v>
      </c>
      <c r="C154" s="5" t="s">
        <v>8281</v>
      </c>
      <c r="D154" s="5" t="s">
        <v>58</v>
      </c>
      <c r="E154" s="5" t="s">
        <v>35</v>
      </c>
      <c r="F154" s="5" t="s">
        <v>36</v>
      </c>
      <c r="G154" s="5" t="s">
        <v>2793</v>
      </c>
      <c r="H154" s="4">
        <v>45220153</v>
      </c>
      <c r="I154" s="4" t="s">
        <v>132</v>
      </c>
      <c r="J154" s="5" t="s">
        <v>39</v>
      </c>
      <c r="K154" s="4">
        <v>1</v>
      </c>
      <c r="L154" s="5" t="s">
        <v>8282</v>
      </c>
      <c r="M154" s="5" t="s">
        <v>537</v>
      </c>
      <c r="N154" s="5" t="s">
        <v>42</v>
      </c>
      <c r="O154" s="5" t="s">
        <v>43</v>
      </c>
      <c r="P154" s="4" t="s">
        <v>44</v>
      </c>
      <c r="Q154" s="5" t="s">
        <v>45</v>
      </c>
      <c r="R154" s="5" t="s">
        <v>45</v>
      </c>
      <c r="S154" s="5" t="s">
        <v>47</v>
      </c>
      <c r="T154" s="5" t="s">
        <v>45</v>
      </c>
      <c r="U154" s="5" t="s">
        <v>47</v>
      </c>
      <c r="V154" s="5" t="s">
        <v>45</v>
      </c>
      <c r="W154" s="5" t="s">
        <v>45</v>
      </c>
      <c r="X154" s="5" t="s">
        <v>45</v>
      </c>
      <c r="Y154" s="5" t="s">
        <v>84</v>
      </c>
      <c r="Z154" s="4" t="s">
        <v>85</v>
      </c>
      <c r="AA154" s="5" t="s">
        <v>8280</v>
      </c>
      <c r="AB154" s="4" t="s">
        <v>8283</v>
      </c>
      <c r="AC154" s="4" t="s">
        <v>8283</v>
      </c>
      <c r="AD154" s="4" t="s">
        <v>8284</v>
      </c>
      <c r="AE154" s="5" t="s">
        <v>8285</v>
      </c>
      <c r="AF154" s="4">
        <v>545799</v>
      </c>
    </row>
    <row r="155" customHeight="1" spans="1:32">
      <c r="A155" s="4">
        <v>154</v>
      </c>
      <c r="B155" s="5" t="s">
        <v>8280</v>
      </c>
      <c r="C155" s="5" t="s">
        <v>8286</v>
      </c>
      <c r="D155" s="5" t="s">
        <v>58</v>
      </c>
      <c r="E155" s="5" t="s">
        <v>35</v>
      </c>
      <c r="F155" s="5" t="s">
        <v>36</v>
      </c>
      <c r="G155" s="5" t="s">
        <v>4213</v>
      </c>
      <c r="H155" s="4">
        <v>45220154</v>
      </c>
      <c r="I155" s="4" t="s">
        <v>132</v>
      </c>
      <c r="J155" s="5" t="s">
        <v>39</v>
      </c>
      <c r="K155" s="4">
        <v>1</v>
      </c>
      <c r="L155" s="5" t="s">
        <v>1946</v>
      </c>
      <c r="M155" s="5" t="s">
        <v>125</v>
      </c>
      <c r="N155" s="5" t="s">
        <v>42</v>
      </c>
      <c r="O155" s="5" t="s">
        <v>43</v>
      </c>
      <c r="P155" s="4" t="s">
        <v>44</v>
      </c>
      <c r="Q155" s="5" t="s">
        <v>45</v>
      </c>
      <c r="R155" s="5" t="s">
        <v>45</v>
      </c>
      <c r="S155" s="5" t="s">
        <v>45</v>
      </c>
      <c r="T155" s="5" t="s">
        <v>45</v>
      </c>
      <c r="U155" s="5" t="s">
        <v>47</v>
      </c>
      <c r="V155" s="5" t="s">
        <v>45</v>
      </c>
      <c r="W155" s="5" t="s">
        <v>45</v>
      </c>
      <c r="X155" s="5" t="s">
        <v>45</v>
      </c>
      <c r="Y155" s="5" t="s">
        <v>972</v>
      </c>
      <c r="Z155" s="5" t="s">
        <v>74</v>
      </c>
      <c r="AA155" s="5" t="s">
        <v>8280</v>
      </c>
      <c r="AB155" s="4" t="s">
        <v>8283</v>
      </c>
      <c r="AC155" s="4" t="s">
        <v>8283</v>
      </c>
      <c r="AD155" s="4" t="s">
        <v>8284</v>
      </c>
      <c r="AE155" s="5" t="s">
        <v>8285</v>
      </c>
      <c r="AF155" s="4">
        <v>545799</v>
      </c>
    </row>
    <row r="156" customHeight="1" spans="1:32">
      <c r="A156" s="4">
        <v>155</v>
      </c>
      <c r="B156" s="5" t="s">
        <v>8280</v>
      </c>
      <c r="C156" s="5" t="s">
        <v>8286</v>
      </c>
      <c r="D156" s="5" t="s">
        <v>58</v>
      </c>
      <c r="E156" s="5" t="s">
        <v>35</v>
      </c>
      <c r="F156" s="5" t="s">
        <v>36</v>
      </c>
      <c r="G156" s="5" t="s">
        <v>4219</v>
      </c>
      <c r="H156" s="4">
        <v>45220155</v>
      </c>
      <c r="I156" s="4" t="s">
        <v>132</v>
      </c>
      <c r="J156" s="5" t="s">
        <v>39</v>
      </c>
      <c r="K156" s="4">
        <v>1</v>
      </c>
      <c r="L156" s="5" t="s">
        <v>1946</v>
      </c>
      <c r="M156" s="5" t="s">
        <v>125</v>
      </c>
      <c r="N156" s="5" t="s">
        <v>42</v>
      </c>
      <c r="O156" s="5" t="s">
        <v>43</v>
      </c>
      <c r="P156" s="4" t="s">
        <v>44</v>
      </c>
      <c r="Q156" s="5" t="s">
        <v>45</v>
      </c>
      <c r="R156" s="5" t="s">
        <v>45</v>
      </c>
      <c r="S156" s="5" t="s">
        <v>45</v>
      </c>
      <c r="T156" s="5" t="s">
        <v>45</v>
      </c>
      <c r="U156" s="5" t="s">
        <v>47</v>
      </c>
      <c r="V156" s="5" t="s">
        <v>45</v>
      </c>
      <c r="W156" s="5" t="s">
        <v>45</v>
      </c>
      <c r="X156" s="5" t="s">
        <v>45</v>
      </c>
      <c r="Y156" s="5" t="s">
        <v>970</v>
      </c>
      <c r="Z156" s="5" t="s">
        <v>74</v>
      </c>
      <c r="AA156" s="5" t="s">
        <v>8280</v>
      </c>
      <c r="AB156" s="4" t="s">
        <v>8283</v>
      </c>
      <c r="AC156" s="4" t="s">
        <v>8283</v>
      </c>
      <c r="AD156" s="4" t="s">
        <v>8284</v>
      </c>
      <c r="AE156" s="5" t="s">
        <v>8285</v>
      </c>
      <c r="AF156" s="4">
        <v>545799</v>
      </c>
    </row>
    <row r="157" customHeight="1" spans="1:32">
      <c r="A157" s="4">
        <v>156</v>
      </c>
      <c r="B157" s="5" t="s">
        <v>8280</v>
      </c>
      <c r="C157" s="5" t="s">
        <v>8286</v>
      </c>
      <c r="D157" s="5" t="s">
        <v>58</v>
      </c>
      <c r="E157" s="5" t="s">
        <v>35</v>
      </c>
      <c r="F157" s="5" t="s">
        <v>36</v>
      </c>
      <c r="G157" s="5" t="s">
        <v>4220</v>
      </c>
      <c r="H157" s="4">
        <v>45220156</v>
      </c>
      <c r="I157" s="4" t="s">
        <v>132</v>
      </c>
      <c r="J157" s="5" t="s">
        <v>1250</v>
      </c>
      <c r="K157" s="4">
        <v>1</v>
      </c>
      <c r="L157" s="5" t="s">
        <v>1946</v>
      </c>
      <c r="M157" s="5" t="s">
        <v>163</v>
      </c>
      <c r="N157" s="5" t="s">
        <v>42</v>
      </c>
      <c r="O157" s="5" t="s">
        <v>43</v>
      </c>
      <c r="P157" s="4" t="s">
        <v>44</v>
      </c>
      <c r="Q157" s="5" t="s">
        <v>45</v>
      </c>
      <c r="R157" s="5" t="s">
        <v>45</v>
      </c>
      <c r="S157" s="5" t="s">
        <v>45</v>
      </c>
      <c r="T157" s="5" t="s">
        <v>45</v>
      </c>
      <c r="U157" s="5" t="s">
        <v>47</v>
      </c>
      <c r="V157" s="5" t="s">
        <v>45</v>
      </c>
      <c r="W157" s="5" t="s">
        <v>45</v>
      </c>
      <c r="X157" s="5" t="s">
        <v>45</v>
      </c>
      <c r="Y157" s="5" t="s">
        <v>84</v>
      </c>
      <c r="Z157" s="4" t="s">
        <v>85</v>
      </c>
      <c r="AA157" s="5" t="s">
        <v>8280</v>
      </c>
      <c r="AB157" s="4" t="s">
        <v>8283</v>
      </c>
      <c r="AC157" s="4" t="s">
        <v>8283</v>
      </c>
      <c r="AD157" s="4" t="s">
        <v>8284</v>
      </c>
      <c r="AE157" s="5" t="s">
        <v>8285</v>
      </c>
      <c r="AF157" s="4">
        <v>545799</v>
      </c>
    </row>
    <row r="158" customHeight="1" spans="1:32">
      <c r="A158" s="4">
        <v>157</v>
      </c>
      <c r="B158" s="5" t="s">
        <v>8280</v>
      </c>
      <c r="C158" s="5" t="s">
        <v>8287</v>
      </c>
      <c r="D158" s="5" t="s">
        <v>58</v>
      </c>
      <c r="E158" s="5" t="s">
        <v>35</v>
      </c>
      <c r="F158" s="5" t="s">
        <v>192</v>
      </c>
      <c r="G158" s="5" t="s">
        <v>269</v>
      </c>
      <c r="H158" s="4">
        <v>45220157</v>
      </c>
      <c r="I158" s="4" t="s">
        <v>132</v>
      </c>
      <c r="J158" s="5" t="s">
        <v>39</v>
      </c>
      <c r="K158" s="4">
        <v>1</v>
      </c>
      <c r="L158" s="5" t="s">
        <v>1976</v>
      </c>
      <c r="M158" s="5" t="s">
        <v>8288</v>
      </c>
      <c r="N158" s="5" t="s">
        <v>42</v>
      </c>
      <c r="O158" s="5" t="s">
        <v>43</v>
      </c>
      <c r="P158" s="4" t="s">
        <v>44</v>
      </c>
      <c r="Q158" s="5" t="s">
        <v>45</v>
      </c>
      <c r="R158" s="5" t="s">
        <v>45</v>
      </c>
      <c r="S158" s="5" t="s">
        <v>45</v>
      </c>
      <c r="T158" s="5" t="s">
        <v>45</v>
      </c>
      <c r="U158" s="5" t="s">
        <v>47</v>
      </c>
      <c r="V158" s="5" t="s">
        <v>45</v>
      </c>
      <c r="W158" s="5" t="s">
        <v>45</v>
      </c>
      <c r="X158" s="5" t="s">
        <v>45</v>
      </c>
      <c r="Y158" s="4" t="s">
        <v>85</v>
      </c>
      <c r="Z158" s="4" t="s">
        <v>85</v>
      </c>
      <c r="AA158" s="5" t="s">
        <v>8280</v>
      </c>
      <c r="AB158" s="4" t="s">
        <v>8283</v>
      </c>
      <c r="AC158" s="4" t="s">
        <v>8283</v>
      </c>
      <c r="AD158" s="4" t="s">
        <v>8284</v>
      </c>
      <c r="AE158" s="5" t="s">
        <v>8285</v>
      </c>
      <c r="AF158" s="4">
        <v>545799</v>
      </c>
    </row>
    <row r="159" customHeight="1" spans="1:32">
      <c r="A159" s="4">
        <v>158</v>
      </c>
      <c r="B159" s="5" t="s">
        <v>8280</v>
      </c>
      <c r="C159" s="5" t="s">
        <v>8289</v>
      </c>
      <c r="D159" s="5" t="s">
        <v>58</v>
      </c>
      <c r="E159" s="5" t="s">
        <v>135</v>
      </c>
      <c r="F159" s="5" t="s">
        <v>36</v>
      </c>
      <c r="G159" s="5" t="s">
        <v>8290</v>
      </c>
      <c r="H159" s="4">
        <v>45220158</v>
      </c>
      <c r="I159" s="4" t="s">
        <v>132</v>
      </c>
      <c r="J159" s="5" t="s">
        <v>39</v>
      </c>
      <c r="K159" s="4">
        <v>1</v>
      </c>
      <c r="L159" s="5" t="s">
        <v>8291</v>
      </c>
      <c r="M159" s="5" t="s">
        <v>2817</v>
      </c>
      <c r="N159" s="5" t="s">
        <v>42</v>
      </c>
      <c r="O159" s="5" t="s">
        <v>43</v>
      </c>
      <c r="P159" s="4" t="s">
        <v>44</v>
      </c>
      <c r="Q159" s="5" t="s">
        <v>45</v>
      </c>
      <c r="R159" s="5" t="s">
        <v>45</v>
      </c>
      <c r="S159" s="5" t="s">
        <v>45</v>
      </c>
      <c r="T159" s="5" t="s">
        <v>45</v>
      </c>
      <c r="U159" s="5" t="s">
        <v>47</v>
      </c>
      <c r="V159" s="5" t="s">
        <v>45</v>
      </c>
      <c r="W159" s="5" t="s">
        <v>45</v>
      </c>
      <c r="X159" s="5" t="s">
        <v>45</v>
      </c>
      <c r="Y159" s="5" t="s">
        <v>209</v>
      </c>
      <c r="Z159" s="5" t="s">
        <v>74</v>
      </c>
      <c r="AA159" s="5" t="s">
        <v>8280</v>
      </c>
      <c r="AB159" s="4" t="s">
        <v>8283</v>
      </c>
      <c r="AC159" s="4" t="s">
        <v>8283</v>
      </c>
      <c r="AD159" s="4" t="s">
        <v>8284</v>
      </c>
      <c r="AE159" s="5" t="s">
        <v>8285</v>
      </c>
      <c r="AF159" s="4">
        <v>545799</v>
      </c>
    </row>
    <row r="160" customHeight="1" spans="1:32">
      <c r="A160" s="4">
        <v>159</v>
      </c>
      <c r="B160" s="5" t="s">
        <v>8280</v>
      </c>
      <c r="C160" s="5" t="s">
        <v>8289</v>
      </c>
      <c r="D160" s="5" t="s">
        <v>58</v>
      </c>
      <c r="E160" s="5" t="s">
        <v>135</v>
      </c>
      <c r="F160" s="5" t="s">
        <v>36</v>
      </c>
      <c r="G160" s="5" t="s">
        <v>8292</v>
      </c>
      <c r="H160" s="4">
        <v>45220159</v>
      </c>
      <c r="I160" s="4" t="s">
        <v>132</v>
      </c>
      <c r="J160" s="5" t="s">
        <v>39</v>
      </c>
      <c r="K160" s="4">
        <v>1</v>
      </c>
      <c r="L160" s="5" t="s">
        <v>8291</v>
      </c>
      <c r="M160" s="5" t="s">
        <v>2817</v>
      </c>
      <c r="N160" s="5" t="s">
        <v>42</v>
      </c>
      <c r="O160" s="5" t="s">
        <v>43</v>
      </c>
      <c r="P160" s="4" t="s">
        <v>44</v>
      </c>
      <c r="Q160" s="5" t="s">
        <v>45</v>
      </c>
      <c r="R160" s="5" t="s">
        <v>45</v>
      </c>
      <c r="S160" s="5" t="s">
        <v>45</v>
      </c>
      <c r="T160" s="5" t="s">
        <v>45</v>
      </c>
      <c r="U160" s="5" t="s">
        <v>47</v>
      </c>
      <c r="V160" s="5" t="s">
        <v>45</v>
      </c>
      <c r="W160" s="5" t="s">
        <v>45</v>
      </c>
      <c r="X160" s="5" t="s">
        <v>45</v>
      </c>
      <c r="Y160" s="5" t="s">
        <v>215</v>
      </c>
      <c r="Z160" s="5" t="s">
        <v>74</v>
      </c>
      <c r="AA160" s="5" t="s">
        <v>8280</v>
      </c>
      <c r="AB160" s="4" t="s">
        <v>8283</v>
      </c>
      <c r="AC160" s="4" t="s">
        <v>8283</v>
      </c>
      <c r="AD160" s="4" t="s">
        <v>8284</v>
      </c>
      <c r="AE160" s="5" t="s">
        <v>8285</v>
      </c>
      <c r="AF160" s="4">
        <v>545799</v>
      </c>
    </row>
    <row r="161" customHeight="1" spans="1:32">
      <c r="A161" s="4">
        <v>160</v>
      </c>
      <c r="B161" s="5" t="s">
        <v>8280</v>
      </c>
      <c r="C161" s="5" t="s">
        <v>8293</v>
      </c>
      <c r="D161" s="5" t="s">
        <v>58</v>
      </c>
      <c r="E161" s="5" t="s">
        <v>135</v>
      </c>
      <c r="F161" s="5" t="s">
        <v>36</v>
      </c>
      <c r="G161" s="5" t="s">
        <v>183</v>
      </c>
      <c r="H161" s="4">
        <v>45220160</v>
      </c>
      <c r="I161" s="4" t="s">
        <v>132</v>
      </c>
      <c r="J161" s="5" t="s">
        <v>39</v>
      </c>
      <c r="K161" s="4">
        <v>1</v>
      </c>
      <c r="L161" s="5" t="s">
        <v>8294</v>
      </c>
      <c r="M161" s="5" t="s">
        <v>1125</v>
      </c>
      <c r="N161" s="5" t="s">
        <v>42</v>
      </c>
      <c r="O161" s="5" t="s">
        <v>43</v>
      </c>
      <c r="P161" s="4" t="s">
        <v>126</v>
      </c>
      <c r="Q161" s="5" t="s">
        <v>45</v>
      </c>
      <c r="R161" s="5" t="s">
        <v>45</v>
      </c>
      <c r="S161" s="5" t="s">
        <v>45</v>
      </c>
      <c r="T161" s="5" t="s">
        <v>47</v>
      </c>
      <c r="U161" s="5" t="s">
        <v>47</v>
      </c>
      <c r="V161" s="5" t="s">
        <v>45</v>
      </c>
      <c r="W161" s="5" t="s">
        <v>45</v>
      </c>
      <c r="X161" s="5" t="s">
        <v>45</v>
      </c>
      <c r="Y161" s="5" t="s">
        <v>8295</v>
      </c>
      <c r="Z161" s="4" t="s">
        <v>85</v>
      </c>
      <c r="AA161" s="5" t="s">
        <v>8280</v>
      </c>
      <c r="AB161" s="4" t="s">
        <v>8283</v>
      </c>
      <c r="AC161" s="4" t="s">
        <v>8283</v>
      </c>
      <c r="AD161" s="4" t="s">
        <v>8284</v>
      </c>
      <c r="AE161" s="5" t="s">
        <v>8285</v>
      </c>
      <c r="AF161" s="4">
        <v>545799</v>
      </c>
    </row>
    <row r="162" customHeight="1" spans="1:32">
      <c r="A162" s="4">
        <v>161</v>
      </c>
      <c r="B162" s="5" t="s">
        <v>8280</v>
      </c>
      <c r="C162" s="5" t="s">
        <v>8293</v>
      </c>
      <c r="D162" s="5" t="s">
        <v>58</v>
      </c>
      <c r="E162" s="5" t="s">
        <v>135</v>
      </c>
      <c r="F162" s="5" t="s">
        <v>36</v>
      </c>
      <c r="G162" s="5" t="s">
        <v>2905</v>
      </c>
      <c r="H162" s="4">
        <v>45220161</v>
      </c>
      <c r="I162" s="4" t="s">
        <v>132</v>
      </c>
      <c r="J162" s="5" t="s">
        <v>39</v>
      </c>
      <c r="K162" s="4">
        <v>1</v>
      </c>
      <c r="L162" s="5" t="s">
        <v>8296</v>
      </c>
      <c r="M162" s="5" t="s">
        <v>3806</v>
      </c>
      <c r="N162" s="5" t="s">
        <v>42</v>
      </c>
      <c r="O162" s="5" t="s">
        <v>43</v>
      </c>
      <c r="P162" s="4" t="s">
        <v>126</v>
      </c>
      <c r="Q162" s="5" t="s">
        <v>45</v>
      </c>
      <c r="R162" s="5" t="s">
        <v>45</v>
      </c>
      <c r="S162" s="5" t="s">
        <v>45</v>
      </c>
      <c r="T162" s="5" t="s">
        <v>47</v>
      </c>
      <c r="U162" s="5" t="s">
        <v>47</v>
      </c>
      <c r="V162" s="5" t="s">
        <v>45</v>
      </c>
      <c r="W162" s="5" t="s">
        <v>45</v>
      </c>
      <c r="X162" s="5" t="s">
        <v>45</v>
      </c>
      <c r="Y162" s="5" t="s">
        <v>8297</v>
      </c>
      <c r="Z162" s="4" t="s">
        <v>85</v>
      </c>
      <c r="AA162" s="5" t="s">
        <v>8280</v>
      </c>
      <c r="AB162" s="4" t="s">
        <v>8283</v>
      </c>
      <c r="AC162" s="4" t="s">
        <v>8283</v>
      </c>
      <c r="AD162" s="4" t="s">
        <v>8284</v>
      </c>
      <c r="AE162" s="5" t="s">
        <v>8285</v>
      </c>
      <c r="AF162" s="4">
        <v>545799</v>
      </c>
    </row>
    <row r="163" customHeight="1" spans="1:32">
      <c r="A163" s="4">
        <v>162</v>
      </c>
      <c r="B163" s="5" t="s">
        <v>8280</v>
      </c>
      <c r="C163" s="5" t="s">
        <v>8293</v>
      </c>
      <c r="D163" s="5" t="s">
        <v>58</v>
      </c>
      <c r="E163" s="5" t="s">
        <v>135</v>
      </c>
      <c r="F163" s="5" t="s">
        <v>36</v>
      </c>
      <c r="G163" s="5" t="s">
        <v>1176</v>
      </c>
      <c r="H163" s="4">
        <v>45220162</v>
      </c>
      <c r="I163" s="4" t="s">
        <v>123</v>
      </c>
      <c r="J163" s="5" t="s">
        <v>39</v>
      </c>
      <c r="K163" s="4">
        <v>2</v>
      </c>
      <c r="L163" s="5" t="s">
        <v>1177</v>
      </c>
      <c r="M163" s="5" t="s">
        <v>129</v>
      </c>
      <c r="N163" s="5" t="s">
        <v>42</v>
      </c>
      <c r="O163" s="5" t="s">
        <v>43</v>
      </c>
      <c r="P163" s="4" t="s">
        <v>126</v>
      </c>
      <c r="Q163" s="5" t="s">
        <v>45</v>
      </c>
      <c r="R163" s="5" t="s">
        <v>45</v>
      </c>
      <c r="S163" s="5" t="s">
        <v>45</v>
      </c>
      <c r="T163" s="5" t="s">
        <v>47</v>
      </c>
      <c r="U163" s="5" t="s">
        <v>47</v>
      </c>
      <c r="V163" s="5" t="s">
        <v>45</v>
      </c>
      <c r="W163" s="5" t="s">
        <v>47</v>
      </c>
      <c r="X163" s="5" t="s">
        <v>45</v>
      </c>
      <c r="Y163" s="5" t="s">
        <v>8298</v>
      </c>
      <c r="Z163" s="5" t="s">
        <v>74</v>
      </c>
      <c r="AA163" s="5" t="s">
        <v>8280</v>
      </c>
      <c r="AB163" s="4" t="s">
        <v>8283</v>
      </c>
      <c r="AC163" s="4" t="s">
        <v>8283</v>
      </c>
      <c r="AD163" s="4" t="s">
        <v>8284</v>
      </c>
      <c r="AE163" s="5" t="s">
        <v>8285</v>
      </c>
      <c r="AF163" s="4">
        <v>545799</v>
      </c>
    </row>
    <row r="164" customHeight="1" spans="1:32">
      <c r="A164" s="4">
        <v>163</v>
      </c>
      <c r="B164" s="5" t="s">
        <v>8280</v>
      </c>
      <c r="C164" s="5" t="s">
        <v>8293</v>
      </c>
      <c r="D164" s="5" t="s">
        <v>58</v>
      </c>
      <c r="E164" s="5" t="s">
        <v>135</v>
      </c>
      <c r="F164" s="5" t="s">
        <v>36</v>
      </c>
      <c r="G164" s="5" t="s">
        <v>1178</v>
      </c>
      <c r="H164" s="4">
        <v>45220163</v>
      </c>
      <c r="I164" s="4" t="s">
        <v>123</v>
      </c>
      <c r="J164" s="5" t="s">
        <v>39</v>
      </c>
      <c r="K164" s="4">
        <v>1</v>
      </c>
      <c r="L164" s="5" t="s">
        <v>1967</v>
      </c>
      <c r="M164" s="5" t="s">
        <v>8246</v>
      </c>
      <c r="N164" s="5" t="s">
        <v>42</v>
      </c>
      <c r="O164" s="5" t="s">
        <v>43</v>
      </c>
      <c r="P164" s="4" t="s">
        <v>126</v>
      </c>
      <c r="Q164" s="5" t="s">
        <v>45</v>
      </c>
      <c r="R164" s="5" t="s">
        <v>45</v>
      </c>
      <c r="S164" s="5" t="s">
        <v>45</v>
      </c>
      <c r="T164" s="5" t="s">
        <v>47</v>
      </c>
      <c r="U164" s="5" t="s">
        <v>47</v>
      </c>
      <c r="V164" s="5" t="s">
        <v>45</v>
      </c>
      <c r="W164" s="5" t="s">
        <v>47</v>
      </c>
      <c r="X164" s="5" t="s">
        <v>45</v>
      </c>
      <c r="Y164" s="5" t="s">
        <v>8299</v>
      </c>
      <c r="Z164" s="4" t="s">
        <v>85</v>
      </c>
      <c r="AA164" s="5" t="s">
        <v>8280</v>
      </c>
      <c r="AB164" s="4" t="s">
        <v>8283</v>
      </c>
      <c r="AC164" s="4" t="s">
        <v>8283</v>
      </c>
      <c r="AD164" s="4" t="s">
        <v>8284</v>
      </c>
      <c r="AE164" s="5" t="s">
        <v>8285</v>
      </c>
      <c r="AF164" s="4">
        <v>545799</v>
      </c>
    </row>
    <row r="165" customHeight="1" spans="1:32">
      <c r="A165" s="4">
        <v>164</v>
      </c>
      <c r="B165" s="5" t="s">
        <v>8280</v>
      </c>
      <c r="C165" s="5" t="s">
        <v>8293</v>
      </c>
      <c r="D165" s="5" t="s">
        <v>58</v>
      </c>
      <c r="E165" s="5" t="s">
        <v>135</v>
      </c>
      <c r="F165" s="5" t="s">
        <v>36</v>
      </c>
      <c r="G165" s="5" t="s">
        <v>8300</v>
      </c>
      <c r="H165" s="4">
        <v>45220164</v>
      </c>
      <c r="I165" s="4" t="s">
        <v>123</v>
      </c>
      <c r="J165" s="5" t="s">
        <v>39</v>
      </c>
      <c r="K165" s="4">
        <v>2</v>
      </c>
      <c r="L165" s="5" t="s">
        <v>172</v>
      </c>
      <c r="M165" s="5" t="s">
        <v>125</v>
      </c>
      <c r="N165" s="5" t="s">
        <v>42</v>
      </c>
      <c r="O165" s="5" t="s">
        <v>43</v>
      </c>
      <c r="P165" s="4" t="s">
        <v>126</v>
      </c>
      <c r="Q165" s="5" t="s">
        <v>45</v>
      </c>
      <c r="R165" s="5" t="s">
        <v>45</v>
      </c>
      <c r="S165" s="5" t="s">
        <v>45</v>
      </c>
      <c r="T165" s="5" t="s">
        <v>47</v>
      </c>
      <c r="U165" s="5" t="s">
        <v>47</v>
      </c>
      <c r="V165" s="5" t="s">
        <v>45</v>
      </c>
      <c r="W165" s="5" t="s">
        <v>47</v>
      </c>
      <c r="X165" s="5" t="s">
        <v>45</v>
      </c>
      <c r="Y165" s="5" t="s">
        <v>8298</v>
      </c>
      <c r="Z165" s="5" t="s">
        <v>74</v>
      </c>
      <c r="AA165" s="5" t="s">
        <v>8280</v>
      </c>
      <c r="AB165" s="4" t="s">
        <v>8283</v>
      </c>
      <c r="AC165" s="4" t="s">
        <v>8283</v>
      </c>
      <c r="AD165" s="4" t="s">
        <v>8284</v>
      </c>
      <c r="AE165" s="5" t="s">
        <v>8285</v>
      </c>
      <c r="AF165" s="4">
        <v>545799</v>
      </c>
    </row>
    <row r="166" customHeight="1" spans="1:32">
      <c r="A166" s="4">
        <v>165</v>
      </c>
      <c r="B166" s="5" t="s">
        <v>8280</v>
      </c>
      <c r="C166" s="5" t="s">
        <v>8293</v>
      </c>
      <c r="D166" s="5" t="s">
        <v>58</v>
      </c>
      <c r="E166" s="5" t="s">
        <v>135</v>
      </c>
      <c r="F166" s="5" t="s">
        <v>36</v>
      </c>
      <c r="G166" s="5" t="s">
        <v>1642</v>
      </c>
      <c r="H166" s="4">
        <v>45220165</v>
      </c>
      <c r="I166" s="4" t="s">
        <v>132</v>
      </c>
      <c r="J166" s="5" t="s">
        <v>39</v>
      </c>
      <c r="K166" s="4">
        <v>3</v>
      </c>
      <c r="L166" s="5" t="s">
        <v>8301</v>
      </c>
      <c r="M166" s="5" t="s">
        <v>88</v>
      </c>
      <c r="N166" s="5" t="s">
        <v>42</v>
      </c>
      <c r="O166" s="5" t="s">
        <v>43</v>
      </c>
      <c r="P166" s="4" t="s">
        <v>126</v>
      </c>
      <c r="Q166" s="5" t="s">
        <v>45</v>
      </c>
      <c r="R166" s="5" t="s">
        <v>45</v>
      </c>
      <c r="S166" s="5" t="s">
        <v>45</v>
      </c>
      <c r="T166" s="5" t="s">
        <v>47</v>
      </c>
      <c r="U166" s="5" t="s">
        <v>47</v>
      </c>
      <c r="V166" s="5" t="s">
        <v>45</v>
      </c>
      <c r="W166" s="5" t="s">
        <v>45</v>
      </c>
      <c r="X166" s="5" t="s">
        <v>45</v>
      </c>
      <c r="Y166" s="5" t="s">
        <v>8302</v>
      </c>
      <c r="Z166" s="5" t="s">
        <v>74</v>
      </c>
      <c r="AA166" s="5" t="s">
        <v>8280</v>
      </c>
      <c r="AB166" s="4" t="s">
        <v>8283</v>
      </c>
      <c r="AC166" s="4" t="s">
        <v>8283</v>
      </c>
      <c r="AD166" s="4" t="s">
        <v>8284</v>
      </c>
      <c r="AE166" s="5" t="s">
        <v>8285</v>
      </c>
      <c r="AF166" s="4">
        <v>545799</v>
      </c>
    </row>
    <row r="167" customHeight="1" spans="1:32">
      <c r="A167" s="4">
        <v>166</v>
      </c>
      <c r="B167" s="5" t="s">
        <v>8280</v>
      </c>
      <c r="C167" s="5" t="s">
        <v>8293</v>
      </c>
      <c r="D167" s="5" t="s">
        <v>58</v>
      </c>
      <c r="E167" s="5" t="s">
        <v>135</v>
      </c>
      <c r="F167" s="5" t="s">
        <v>36</v>
      </c>
      <c r="G167" s="5" t="s">
        <v>1901</v>
      </c>
      <c r="H167" s="4">
        <v>45220166</v>
      </c>
      <c r="I167" s="4" t="s">
        <v>123</v>
      </c>
      <c r="J167" s="5" t="s">
        <v>39</v>
      </c>
      <c r="K167" s="4">
        <v>2</v>
      </c>
      <c r="L167" s="5" t="s">
        <v>8303</v>
      </c>
      <c r="M167" s="5" t="s">
        <v>8304</v>
      </c>
      <c r="N167" s="5" t="s">
        <v>42</v>
      </c>
      <c r="O167" s="5" t="s">
        <v>43</v>
      </c>
      <c r="P167" s="4" t="s">
        <v>126</v>
      </c>
      <c r="Q167" s="5" t="s">
        <v>45</v>
      </c>
      <c r="R167" s="5" t="s">
        <v>45</v>
      </c>
      <c r="S167" s="5" t="s">
        <v>45</v>
      </c>
      <c r="T167" s="5" t="s">
        <v>47</v>
      </c>
      <c r="U167" s="5" t="s">
        <v>47</v>
      </c>
      <c r="V167" s="5" t="s">
        <v>45</v>
      </c>
      <c r="W167" s="5" t="s">
        <v>47</v>
      </c>
      <c r="X167" s="5" t="s">
        <v>45</v>
      </c>
      <c r="Y167" s="5" t="s">
        <v>8298</v>
      </c>
      <c r="Z167" s="5" t="s">
        <v>74</v>
      </c>
      <c r="AA167" s="5" t="s">
        <v>8280</v>
      </c>
      <c r="AB167" s="4" t="s">
        <v>8283</v>
      </c>
      <c r="AC167" s="4" t="s">
        <v>8283</v>
      </c>
      <c r="AD167" s="4" t="s">
        <v>8284</v>
      </c>
      <c r="AE167" s="5" t="s">
        <v>8285</v>
      </c>
      <c r="AF167" s="4">
        <v>545799</v>
      </c>
    </row>
    <row r="168" customHeight="1" spans="1:32">
      <c r="A168" s="4">
        <v>167</v>
      </c>
      <c r="B168" s="5" t="s">
        <v>8280</v>
      </c>
      <c r="C168" s="5" t="s">
        <v>8305</v>
      </c>
      <c r="D168" s="5" t="s">
        <v>58</v>
      </c>
      <c r="E168" s="5" t="s">
        <v>135</v>
      </c>
      <c r="F168" s="5" t="s">
        <v>36</v>
      </c>
      <c r="G168" s="5" t="s">
        <v>269</v>
      </c>
      <c r="H168" s="4">
        <v>45220167</v>
      </c>
      <c r="I168" s="4" t="s">
        <v>132</v>
      </c>
      <c r="J168" s="5" t="s">
        <v>39</v>
      </c>
      <c r="K168" s="4">
        <v>1</v>
      </c>
      <c r="L168" s="5" t="s">
        <v>8306</v>
      </c>
      <c r="M168" s="5" t="s">
        <v>1290</v>
      </c>
      <c r="N168" s="5" t="s">
        <v>42</v>
      </c>
      <c r="O168" s="5" t="s">
        <v>43</v>
      </c>
      <c r="P168" s="4" t="s">
        <v>44</v>
      </c>
      <c r="Q168" s="5" t="s">
        <v>45</v>
      </c>
      <c r="R168" s="5" t="s">
        <v>45</v>
      </c>
      <c r="S168" s="5" t="s">
        <v>45</v>
      </c>
      <c r="T168" s="5" t="s">
        <v>45</v>
      </c>
      <c r="U168" s="5" t="s">
        <v>47</v>
      </c>
      <c r="V168" s="5" t="s">
        <v>45</v>
      </c>
      <c r="W168" s="5" t="s">
        <v>45</v>
      </c>
      <c r="X168" s="5" t="s">
        <v>45</v>
      </c>
      <c r="Y168" s="4" t="s">
        <v>85</v>
      </c>
      <c r="Z168" s="4" t="s">
        <v>85</v>
      </c>
      <c r="AA168" s="5" t="s">
        <v>8280</v>
      </c>
      <c r="AB168" s="4" t="s">
        <v>8283</v>
      </c>
      <c r="AC168" s="4" t="s">
        <v>8283</v>
      </c>
      <c r="AD168" s="4" t="s">
        <v>8284</v>
      </c>
      <c r="AE168" s="5" t="s">
        <v>8285</v>
      </c>
      <c r="AF168" s="4">
        <v>545799</v>
      </c>
    </row>
    <row r="169" customHeight="1" spans="1:32">
      <c r="A169" s="4">
        <v>168</v>
      </c>
      <c r="B169" s="5" t="s">
        <v>8280</v>
      </c>
      <c r="C169" s="5" t="s">
        <v>8307</v>
      </c>
      <c r="D169" s="5" t="s">
        <v>58</v>
      </c>
      <c r="E169" s="5" t="s">
        <v>135</v>
      </c>
      <c r="F169" s="5" t="s">
        <v>36</v>
      </c>
      <c r="G169" s="5" t="s">
        <v>490</v>
      </c>
      <c r="H169" s="4">
        <v>45220168</v>
      </c>
      <c r="I169" s="4" t="s">
        <v>132</v>
      </c>
      <c r="J169" s="5" t="s">
        <v>39</v>
      </c>
      <c r="K169" s="4">
        <v>1</v>
      </c>
      <c r="L169" s="5" t="s">
        <v>8308</v>
      </c>
      <c r="M169" s="5" t="s">
        <v>2522</v>
      </c>
      <c r="N169" s="5" t="s">
        <v>42</v>
      </c>
      <c r="O169" s="5" t="s">
        <v>165</v>
      </c>
      <c r="P169" s="4" t="s">
        <v>44</v>
      </c>
      <c r="Q169" s="5" t="s">
        <v>45</v>
      </c>
      <c r="R169" s="5" t="s">
        <v>45</v>
      </c>
      <c r="S169" s="5" t="s">
        <v>45</v>
      </c>
      <c r="T169" s="5" t="s">
        <v>45</v>
      </c>
      <c r="U169" s="5" t="s">
        <v>47</v>
      </c>
      <c r="V169" s="5" t="s">
        <v>45</v>
      </c>
      <c r="W169" s="5" t="s">
        <v>45</v>
      </c>
      <c r="X169" s="5" t="s">
        <v>45</v>
      </c>
      <c r="Y169" s="4" t="s">
        <v>85</v>
      </c>
      <c r="Z169" s="4" t="s">
        <v>85</v>
      </c>
      <c r="AA169" s="5" t="s">
        <v>8280</v>
      </c>
      <c r="AB169" s="4" t="s">
        <v>8283</v>
      </c>
      <c r="AC169" s="4" t="s">
        <v>8283</v>
      </c>
      <c r="AD169" s="4" t="s">
        <v>8284</v>
      </c>
      <c r="AE169" s="5" t="s">
        <v>8285</v>
      </c>
      <c r="AF169" s="4">
        <v>545799</v>
      </c>
    </row>
    <row r="170" customHeight="1" spans="1:32">
      <c r="A170" s="4">
        <v>169</v>
      </c>
      <c r="B170" s="5" t="s">
        <v>8280</v>
      </c>
      <c r="C170" s="5" t="s">
        <v>8307</v>
      </c>
      <c r="D170" s="5" t="s">
        <v>58</v>
      </c>
      <c r="E170" s="5" t="s">
        <v>135</v>
      </c>
      <c r="F170" s="5" t="s">
        <v>36</v>
      </c>
      <c r="G170" s="5" t="s">
        <v>497</v>
      </c>
      <c r="H170" s="4">
        <v>45220169</v>
      </c>
      <c r="I170" s="4" t="s">
        <v>132</v>
      </c>
      <c r="J170" s="5" t="s">
        <v>39</v>
      </c>
      <c r="K170" s="4">
        <v>1</v>
      </c>
      <c r="L170" s="5" t="s">
        <v>8309</v>
      </c>
      <c r="M170" s="5" t="s">
        <v>2592</v>
      </c>
      <c r="N170" s="5" t="s">
        <v>42</v>
      </c>
      <c r="O170" s="5" t="s">
        <v>165</v>
      </c>
      <c r="P170" s="4" t="s">
        <v>44</v>
      </c>
      <c r="Q170" s="5" t="s">
        <v>45</v>
      </c>
      <c r="R170" s="5" t="s">
        <v>45</v>
      </c>
      <c r="S170" s="5" t="s">
        <v>45</v>
      </c>
      <c r="T170" s="5" t="s">
        <v>45</v>
      </c>
      <c r="U170" s="5" t="s">
        <v>47</v>
      </c>
      <c r="V170" s="5" t="s">
        <v>45</v>
      </c>
      <c r="W170" s="5" t="s">
        <v>45</v>
      </c>
      <c r="X170" s="5" t="s">
        <v>45</v>
      </c>
      <c r="Y170" s="4" t="s">
        <v>85</v>
      </c>
      <c r="Z170" s="4" t="s">
        <v>85</v>
      </c>
      <c r="AA170" s="5" t="s">
        <v>8280</v>
      </c>
      <c r="AB170" s="4" t="s">
        <v>8283</v>
      </c>
      <c r="AC170" s="4" t="s">
        <v>8283</v>
      </c>
      <c r="AD170" s="4" t="s">
        <v>8284</v>
      </c>
      <c r="AE170" s="5" t="s">
        <v>8285</v>
      </c>
      <c r="AF170" s="4">
        <v>545799</v>
      </c>
    </row>
    <row r="171" customHeight="1" spans="1:32">
      <c r="A171" s="4">
        <v>170</v>
      </c>
      <c r="B171" s="5" t="s">
        <v>8280</v>
      </c>
      <c r="C171" s="5" t="s">
        <v>8310</v>
      </c>
      <c r="D171" s="5" t="s">
        <v>58</v>
      </c>
      <c r="E171" s="5" t="s">
        <v>135</v>
      </c>
      <c r="F171" s="5" t="s">
        <v>36</v>
      </c>
      <c r="G171" s="5" t="s">
        <v>8311</v>
      </c>
      <c r="H171" s="4">
        <v>45220170</v>
      </c>
      <c r="I171" s="4" t="s">
        <v>132</v>
      </c>
      <c r="J171" s="5" t="s">
        <v>39</v>
      </c>
      <c r="K171" s="4">
        <v>1</v>
      </c>
      <c r="L171" s="5" t="s">
        <v>8312</v>
      </c>
      <c r="M171" s="5" t="s">
        <v>285</v>
      </c>
      <c r="N171" s="5" t="s">
        <v>42</v>
      </c>
      <c r="O171" s="5" t="s">
        <v>43</v>
      </c>
      <c r="P171" s="4" t="s">
        <v>44</v>
      </c>
      <c r="Q171" s="5" t="s">
        <v>45</v>
      </c>
      <c r="R171" s="5" t="s">
        <v>47</v>
      </c>
      <c r="S171" s="5" t="s">
        <v>45</v>
      </c>
      <c r="T171" s="5" t="s">
        <v>45</v>
      </c>
      <c r="U171" s="5" t="s">
        <v>47</v>
      </c>
      <c r="V171" s="5" t="s">
        <v>45</v>
      </c>
      <c r="W171" s="5" t="s">
        <v>45</v>
      </c>
      <c r="X171" s="5" t="s">
        <v>45</v>
      </c>
      <c r="Y171" s="4" t="s">
        <v>85</v>
      </c>
      <c r="Z171" s="4" t="s">
        <v>85</v>
      </c>
      <c r="AA171" s="5" t="s">
        <v>8280</v>
      </c>
      <c r="AB171" s="4" t="s">
        <v>8283</v>
      </c>
      <c r="AC171" s="4" t="s">
        <v>8283</v>
      </c>
      <c r="AD171" s="4" t="s">
        <v>8284</v>
      </c>
      <c r="AE171" s="5" t="s">
        <v>8285</v>
      </c>
      <c r="AF171" s="4">
        <v>545799</v>
      </c>
    </row>
    <row r="172" customHeight="1" spans="1:32">
      <c r="A172" s="4">
        <v>171</v>
      </c>
      <c r="B172" s="5" t="s">
        <v>8280</v>
      </c>
      <c r="C172" s="5" t="s">
        <v>8313</v>
      </c>
      <c r="D172" s="5" t="s">
        <v>58</v>
      </c>
      <c r="E172" s="5" t="s">
        <v>135</v>
      </c>
      <c r="F172" s="5" t="s">
        <v>36</v>
      </c>
      <c r="G172" s="5" t="s">
        <v>269</v>
      </c>
      <c r="H172" s="4">
        <v>45220171</v>
      </c>
      <c r="I172" s="4" t="s">
        <v>132</v>
      </c>
      <c r="J172" s="5" t="s">
        <v>1250</v>
      </c>
      <c r="K172" s="4">
        <v>1</v>
      </c>
      <c r="L172" s="5" t="s">
        <v>8314</v>
      </c>
      <c r="M172" s="5" t="s">
        <v>537</v>
      </c>
      <c r="N172" s="5" t="s">
        <v>42</v>
      </c>
      <c r="O172" s="5" t="s">
        <v>43</v>
      </c>
      <c r="P172" s="4" t="s">
        <v>44</v>
      </c>
      <c r="Q172" s="5" t="s">
        <v>45</v>
      </c>
      <c r="R172" s="5" t="s">
        <v>45</v>
      </c>
      <c r="S172" s="5" t="s">
        <v>47</v>
      </c>
      <c r="T172" s="5" t="s">
        <v>45</v>
      </c>
      <c r="U172" s="5" t="s">
        <v>47</v>
      </c>
      <c r="V172" s="5" t="s">
        <v>45</v>
      </c>
      <c r="W172" s="5" t="s">
        <v>45</v>
      </c>
      <c r="X172" s="5" t="s">
        <v>45</v>
      </c>
      <c r="Y172" s="4" t="s">
        <v>85</v>
      </c>
      <c r="Z172" s="4" t="s">
        <v>85</v>
      </c>
      <c r="AA172" s="5" t="s">
        <v>8280</v>
      </c>
      <c r="AB172" s="4" t="s">
        <v>8283</v>
      </c>
      <c r="AC172" s="4" t="s">
        <v>8283</v>
      </c>
      <c r="AD172" s="4" t="s">
        <v>8284</v>
      </c>
      <c r="AE172" s="5" t="s">
        <v>8285</v>
      </c>
      <c r="AF172" s="4">
        <v>545799</v>
      </c>
    </row>
    <row r="173" customHeight="1" spans="1:32">
      <c r="A173" s="4">
        <v>172</v>
      </c>
      <c r="B173" s="5" t="s">
        <v>8280</v>
      </c>
      <c r="C173" s="5" t="s">
        <v>8315</v>
      </c>
      <c r="D173" s="5" t="s">
        <v>3630</v>
      </c>
      <c r="E173" s="5" t="s">
        <v>135</v>
      </c>
      <c r="F173" s="5" t="s">
        <v>36</v>
      </c>
      <c r="G173" s="5" t="s">
        <v>269</v>
      </c>
      <c r="H173" s="4">
        <v>45220172</v>
      </c>
      <c r="I173" s="4" t="s">
        <v>132</v>
      </c>
      <c r="J173" s="5" t="s">
        <v>39</v>
      </c>
      <c r="K173" s="4">
        <v>2</v>
      </c>
      <c r="L173" s="5" t="s">
        <v>8316</v>
      </c>
      <c r="M173" s="5" t="s">
        <v>3336</v>
      </c>
      <c r="N173" s="5" t="s">
        <v>42</v>
      </c>
      <c r="O173" s="5" t="s">
        <v>165</v>
      </c>
      <c r="P173" s="4" t="s">
        <v>44</v>
      </c>
      <c r="Q173" s="5" t="s">
        <v>45</v>
      </c>
      <c r="R173" s="5" t="s">
        <v>45</v>
      </c>
      <c r="S173" s="5" t="s">
        <v>45</v>
      </c>
      <c r="T173" s="5" t="s">
        <v>45</v>
      </c>
      <c r="U173" s="5" t="s">
        <v>47</v>
      </c>
      <c r="V173" s="5" t="s">
        <v>47</v>
      </c>
      <c r="W173" s="5" t="s">
        <v>45</v>
      </c>
      <c r="X173" s="5" t="s">
        <v>45</v>
      </c>
      <c r="Y173" s="4" t="s">
        <v>85</v>
      </c>
      <c r="Z173" s="5" t="s">
        <v>8317</v>
      </c>
      <c r="AA173" s="5" t="s">
        <v>8280</v>
      </c>
      <c r="AB173" s="4" t="s">
        <v>8283</v>
      </c>
      <c r="AC173" s="4" t="s">
        <v>8283</v>
      </c>
      <c r="AD173" s="4" t="s">
        <v>8284</v>
      </c>
      <c r="AE173" s="5" t="s">
        <v>8285</v>
      </c>
      <c r="AF173" s="4">
        <v>545799</v>
      </c>
    </row>
    <row r="174" customHeight="1" spans="1:32">
      <c r="A174" s="4">
        <v>173</v>
      </c>
      <c r="B174" s="5" t="s">
        <v>8280</v>
      </c>
      <c r="C174" s="5" t="s">
        <v>8315</v>
      </c>
      <c r="D174" s="5" t="s">
        <v>3630</v>
      </c>
      <c r="E174" s="5" t="s">
        <v>135</v>
      </c>
      <c r="F174" s="5" t="s">
        <v>36</v>
      </c>
      <c r="G174" s="5" t="s">
        <v>1185</v>
      </c>
      <c r="H174" s="4">
        <v>45220173</v>
      </c>
      <c r="I174" s="4" t="s">
        <v>132</v>
      </c>
      <c r="J174" s="5" t="s">
        <v>39</v>
      </c>
      <c r="K174" s="4">
        <v>2</v>
      </c>
      <c r="L174" s="5" t="s">
        <v>1598</v>
      </c>
      <c r="M174" s="5" t="s">
        <v>8318</v>
      </c>
      <c r="N174" s="5" t="s">
        <v>42</v>
      </c>
      <c r="O174" s="5" t="s">
        <v>43</v>
      </c>
      <c r="P174" s="4" t="s">
        <v>44</v>
      </c>
      <c r="Q174" s="5" t="s">
        <v>45</v>
      </c>
      <c r="R174" s="5" t="s">
        <v>45</v>
      </c>
      <c r="S174" s="5" t="s">
        <v>45</v>
      </c>
      <c r="T174" s="5" t="s">
        <v>45</v>
      </c>
      <c r="U174" s="5" t="s">
        <v>47</v>
      </c>
      <c r="V174" s="5" t="s">
        <v>47</v>
      </c>
      <c r="W174" s="5" t="s">
        <v>45</v>
      </c>
      <c r="X174" s="5" t="s">
        <v>45</v>
      </c>
      <c r="Y174" s="4" t="s">
        <v>85</v>
      </c>
      <c r="Z174" s="5" t="s">
        <v>8319</v>
      </c>
      <c r="AA174" s="5" t="s">
        <v>8280</v>
      </c>
      <c r="AB174" s="4" t="s">
        <v>8283</v>
      </c>
      <c r="AC174" s="4" t="s">
        <v>8283</v>
      </c>
      <c r="AD174" s="4" t="s">
        <v>8284</v>
      </c>
      <c r="AE174" s="5" t="s">
        <v>8285</v>
      </c>
      <c r="AF174" s="4">
        <v>545799</v>
      </c>
    </row>
    <row r="175" customHeight="1" spans="1:32">
      <c r="A175" s="4">
        <v>174</v>
      </c>
      <c r="B175" s="5" t="s">
        <v>8280</v>
      </c>
      <c r="C175" s="5" t="s">
        <v>8320</v>
      </c>
      <c r="D175" s="5" t="s">
        <v>58</v>
      </c>
      <c r="E175" s="5" t="s">
        <v>135</v>
      </c>
      <c r="F175" s="5" t="s">
        <v>192</v>
      </c>
      <c r="G175" s="5" t="s">
        <v>490</v>
      </c>
      <c r="H175" s="4">
        <v>45220174</v>
      </c>
      <c r="I175" s="4" t="s">
        <v>132</v>
      </c>
      <c r="J175" s="5" t="s">
        <v>39</v>
      </c>
      <c r="K175" s="4">
        <v>3</v>
      </c>
      <c r="L175" s="5" t="s">
        <v>8321</v>
      </c>
      <c r="M175" s="5" t="s">
        <v>6239</v>
      </c>
      <c r="N175" s="5" t="s">
        <v>42</v>
      </c>
      <c r="O175" s="5" t="s">
        <v>165</v>
      </c>
      <c r="P175" s="4" t="s">
        <v>44</v>
      </c>
      <c r="Q175" s="5" t="s">
        <v>45</v>
      </c>
      <c r="R175" s="5" t="s">
        <v>45</v>
      </c>
      <c r="S175" s="5" t="s">
        <v>45</v>
      </c>
      <c r="T175" s="5" t="s">
        <v>45</v>
      </c>
      <c r="U175" s="5" t="s">
        <v>47</v>
      </c>
      <c r="V175" s="5" t="s">
        <v>45</v>
      </c>
      <c r="W175" s="5" t="s">
        <v>45</v>
      </c>
      <c r="X175" s="5" t="s">
        <v>45</v>
      </c>
      <c r="Y175" s="4" t="s">
        <v>85</v>
      </c>
      <c r="Z175" s="4" t="s">
        <v>85</v>
      </c>
      <c r="AA175" s="5" t="s">
        <v>8280</v>
      </c>
      <c r="AB175" s="4" t="s">
        <v>8283</v>
      </c>
      <c r="AC175" s="4" t="s">
        <v>8283</v>
      </c>
      <c r="AD175" s="4" t="s">
        <v>8284</v>
      </c>
      <c r="AE175" s="5" t="s">
        <v>8285</v>
      </c>
      <c r="AF175" s="4">
        <v>545799</v>
      </c>
    </row>
    <row r="176" customHeight="1" spans="1:32">
      <c r="A176" s="4">
        <v>175</v>
      </c>
      <c r="B176" s="5" t="s">
        <v>8280</v>
      </c>
      <c r="C176" s="5" t="s">
        <v>8320</v>
      </c>
      <c r="D176" s="5" t="s">
        <v>58</v>
      </c>
      <c r="E176" s="5" t="s">
        <v>135</v>
      </c>
      <c r="F176" s="5" t="s">
        <v>192</v>
      </c>
      <c r="G176" s="5" t="s">
        <v>497</v>
      </c>
      <c r="H176" s="4">
        <v>45220175</v>
      </c>
      <c r="I176" s="4" t="s">
        <v>132</v>
      </c>
      <c r="J176" s="5" t="s">
        <v>39</v>
      </c>
      <c r="K176" s="4">
        <v>2</v>
      </c>
      <c r="L176" s="5" t="s">
        <v>8322</v>
      </c>
      <c r="M176" s="5" t="s">
        <v>125</v>
      </c>
      <c r="N176" s="5" t="s">
        <v>42</v>
      </c>
      <c r="O176" s="5" t="s">
        <v>43</v>
      </c>
      <c r="P176" s="4" t="s">
        <v>44</v>
      </c>
      <c r="Q176" s="5" t="s">
        <v>45</v>
      </c>
      <c r="R176" s="5" t="s">
        <v>45</v>
      </c>
      <c r="S176" s="5" t="s">
        <v>45</v>
      </c>
      <c r="T176" s="5" t="s">
        <v>45</v>
      </c>
      <c r="U176" s="5" t="s">
        <v>47</v>
      </c>
      <c r="V176" s="5" t="s">
        <v>45</v>
      </c>
      <c r="W176" s="5" t="s">
        <v>45</v>
      </c>
      <c r="X176" s="5" t="s">
        <v>45</v>
      </c>
      <c r="Y176" s="4" t="s">
        <v>85</v>
      </c>
      <c r="Z176" s="5"/>
      <c r="AA176" s="5" t="s">
        <v>8280</v>
      </c>
      <c r="AB176" s="4" t="s">
        <v>8283</v>
      </c>
      <c r="AC176" s="4" t="s">
        <v>8283</v>
      </c>
      <c r="AD176" s="4" t="s">
        <v>8284</v>
      </c>
      <c r="AE176" s="5" t="s">
        <v>8285</v>
      </c>
      <c r="AF176" s="4">
        <v>545799</v>
      </c>
    </row>
    <row r="177" customHeight="1" spans="1:32">
      <c r="A177" s="4">
        <v>176</v>
      </c>
      <c r="B177" s="5" t="s">
        <v>8280</v>
      </c>
      <c r="C177" s="5" t="s">
        <v>8323</v>
      </c>
      <c r="D177" s="5" t="s">
        <v>58</v>
      </c>
      <c r="E177" s="5" t="s">
        <v>135</v>
      </c>
      <c r="F177" s="5" t="s">
        <v>192</v>
      </c>
      <c r="G177" s="5" t="s">
        <v>269</v>
      </c>
      <c r="H177" s="4">
        <v>45220176</v>
      </c>
      <c r="I177" s="4" t="s">
        <v>132</v>
      </c>
      <c r="J177" s="5" t="s">
        <v>39</v>
      </c>
      <c r="K177" s="4">
        <v>1</v>
      </c>
      <c r="L177" s="5" t="s">
        <v>8291</v>
      </c>
      <c r="M177" s="5" t="s">
        <v>537</v>
      </c>
      <c r="N177" s="5" t="s">
        <v>42</v>
      </c>
      <c r="O177" s="5" t="s">
        <v>43</v>
      </c>
      <c r="P177" s="4" t="s">
        <v>44</v>
      </c>
      <c r="Q177" s="5" t="s">
        <v>45</v>
      </c>
      <c r="R177" s="5" t="s">
        <v>45</v>
      </c>
      <c r="S177" s="5" t="s">
        <v>47</v>
      </c>
      <c r="T177" s="5" t="s">
        <v>45</v>
      </c>
      <c r="U177" s="5" t="s">
        <v>47</v>
      </c>
      <c r="V177" s="5" t="s">
        <v>45</v>
      </c>
      <c r="W177" s="5" t="s">
        <v>45</v>
      </c>
      <c r="X177" s="5" t="s">
        <v>45</v>
      </c>
      <c r="Y177" s="4" t="s">
        <v>85</v>
      </c>
      <c r="Z177" s="4" t="s">
        <v>85</v>
      </c>
      <c r="AA177" s="5" t="s">
        <v>8280</v>
      </c>
      <c r="AB177" s="4" t="s">
        <v>8283</v>
      </c>
      <c r="AC177" s="4" t="s">
        <v>8283</v>
      </c>
      <c r="AD177" s="4" t="s">
        <v>8284</v>
      </c>
      <c r="AE177" s="5" t="s">
        <v>8285</v>
      </c>
      <c r="AF177" s="4">
        <v>545799</v>
      </c>
    </row>
    <row r="178" customHeight="1" spans="1:32">
      <c r="A178" s="4">
        <v>177</v>
      </c>
      <c r="B178" s="5" t="s">
        <v>8280</v>
      </c>
      <c r="C178" s="5" t="s">
        <v>8324</v>
      </c>
      <c r="D178" s="5" t="s">
        <v>58</v>
      </c>
      <c r="E178" s="5" t="s">
        <v>135</v>
      </c>
      <c r="F178" s="5" t="s">
        <v>192</v>
      </c>
      <c r="G178" s="5" t="s">
        <v>490</v>
      </c>
      <c r="H178" s="4">
        <v>45220177</v>
      </c>
      <c r="I178" s="4" t="s">
        <v>132</v>
      </c>
      <c r="J178" s="5" t="s">
        <v>39</v>
      </c>
      <c r="K178" s="4">
        <v>2</v>
      </c>
      <c r="L178" s="5" t="s">
        <v>8186</v>
      </c>
      <c r="M178" s="5" t="s">
        <v>1880</v>
      </c>
      <c r="N178" s="5" t="s">
        <v>42</v>
      </c>
      <c r="O178" s="5" t="s">
        <v>165</v>
      </c>
      <c r="P178" s="4" t="s">
        <v>44</v>
      </c>
      <c r="Q178" s="5" t="s">
        <v>45</v>
      </c>
      <c r="R178" s="5" t="s">
        <v>45</v>
      </c>
      <c r="S178" s="5" t="s">
        <v>45</v>
      </c>
      <c r="T178" s="5" t="s">
        <v>45</v>
      </c>
      <c r="U178" s="5" t="s">
        <v>47</v>
      </c>
      <c r="V178" s="5" t="s">
        <v>47</v>
      </c>
      <c r="W178" s="5" t="s">
        <v>45</v>
      </c>
      <c r="X178" s="5" t="s">
        <v>45</v>
      </c>
      <c r="Y178" s="4" t="s">
        <v>85</v>
      </c>
      <c r="Z178" s="5" t="s">
        <v>8325</v>
      </c>
      <c r="AA178" s="5" t="s">
        <v>8280</v>
      </c>
      <c r="AB178" s="4" t="s">
        <v>8283</v>
      </c>
      <c r="AC178" s="4" t="s">
        <v>8283</v>
      </c>
      <c r="AD178" s="4" t="s">
        <v>8284</v>
      </c>
      <c r="AE178" s="5" t="s">
        <v>8285</v>
      </c>
      <c r="AF178" s="4">
        <v>545799</v>
      </c>
    </row>
    <row r="179" customHeight="1" spans="1:32">
      <c r="A179" s="4">
        <v>178</v>
      </c>
      <c r="B179" s="5" t="s">
        <v>8280</v>
      </c>
      <c r="C179" s="5" t="s">
        <v>8324</v>
      </c>
      <c r="D179" s="5" t="s">
        <v>58</v>
      </c>
      <c r="E179" s="5" t="s">
        <v>135</v>
      </c>
      <c r="F179" s="5" t="s">
        <v>192</v>
      </c>
      <c r="G179" s="5" t="s">
        <v>497</v>
      </c>
      <c r="H179" s="4">
        <v>45220178</v>
      </c>
      <c r="I179" s="4" t="s">
        <v>132</v>
      </c>
      <c r="J179" s="5" t="s">
        <v>39</v>
      </c>
      <c r="K179" s="4">
        <v>2</v>
      </c>
      <c r="L179" s="5" t="s">
        <v>8186</v>
      </c>
      <c r="M179" s="5" t="s">
        <v>4957</v>
      </c>
      <c r="N179" s="5" t="s">
        <v>42</v>
      </c>
      <c r="O179" s="5" t="s">
        <v>165</v>
      </c>
      <c r="P179" s="4" t="s">
        <v>44</v>
      </c>
      <c r="Q179" s="5" t="s">
        <v>45</v>
      </c>
      <c r="R179" s="5" t="s">
        <v>45</v>
      </c>
      <c r="S179" s="5" t="s">
        <v>45</v>
      </c>
      <c r="T179" s="5" t="s">
        <v>45</v>
      </c>
      <c r="U179" s="5" t="s">
        <v>47</v>
      </c>
      <c r="V179" s="5" t="s">
        <v>47</v>
      </c>
      <c r="W179" s="5" t="s">
        <v>45</v>
      </c>
      <c r="X179" s="5" t="s">
        <v>45</v>
      </c>
      <c r="Y179" s="4" t="s">
        <v>85</v>
      </c>
      <c r="Z179" s="5" t="s">
        <v>8326</v>
      </c>
      <c r="AA179" s="5" t="s">
        <v>8280</v>
      </c>
      <c r="AB179" s="4" t="s">
        <v>8283</v>
      </c>
      <c r="AC179" s="4" t="s">
        <v>8283</v>
      </c>
      <c r="AD179" s="4" t="s">
        <v>8284</v>
      </c>
      <c r="AE179" s="5" t="s">
        <v>8285</v>
      </c>
      <c r="AF179" s="4">
        <v>545799</v>
      </c>
    </row>
    <row r="180" customHeight="1" spans="1:32">
      <c r="A180" s="4">
        <v>179</v>
      </c>
      <c r="B180" s="5" t="s">
        <v>8280</v>
      </c>
      <c r="C180" s="5" t="s">
        <v>8327</v>
      </c>
      <c r="D180" s="5" t="s">
        <v>1275</v>
      </c>
      <c r="E180" s="5" t="s">
        <v>135</v>
      </c>
      <c r="F180" s="5" t="s">
        <v>36</v>
      </c>
      <c r="G180" s="5" t="s">
        <v>269</v>
      </c>
      <c r="H180" s="4">
        <v>45220179</v>
      </c>
      <c r="I180" s="4" t="s">
        <v>132</v>
      </c>
      <c r="J180" s="5" t="s">
        <v>1349</v>
      </c>
      <c r="K180" s="4">
        <v>1</v>
      </c>
      <c r="L180" s="5" t="s">
        <v>1276</v>
      </c>
      <c r="M180" s="5" t="s">
        <v>163</v>
      </c>
      <c r="N180" s="5" t="s">
        <v>1350</v>
      </c>
      <c r="O180" s="5" t="s">
        <v>165</v>
      </c>
      <c r="P180" s="4" t="s">
        <v>1351</v>
      </c>
      <c r="Q180" s="5" t="s">
        <v>45</v>
      </c>
      <c r="R180" s="5" t="s">
        <v>45</v>
      </c>
      <c r="S180" s="5" t="s">
        <v>45</v>
      </c>
      <c r="T180" s="5" t="s">
        <v>45</v>
      </c>
      <c r="U180" s="5" t="s">
        <v>47</v>
      </c>
      <c r="V180" s="5" t="s">
        <v>45</v>
      </c>
      <c r="W180" s="5" t="s">
        <v>45</v>
      </c>
      <c r="X180" s="5" t="s">
        <v>45</v>
      </c>
      <c r="Y180" s="4" t="s">
        <v>85</v>
      </c>
      <c r="Z180" s="4" t="s">
        <v>85</v>
      </c>
      <c r="AA180" s="5" t="s">
        <v>8280</v>
      </c>
      <c r="AB180" s="4" t="s">
        <v>8283</v>
      </c>
      <c r="AC180" s="4" t="s">
        <v>8283</v>
      </c>
      <c r="AD180" s="4" t="s">
        <v>8284</v>
      </c>
      <c r="AE180" s="5" t="s">
        <v>8285</v>
      </c>
      <c r="AF180" s="4">
        <v>545799</v>
      </c>
    </row>
    <row r="181" customHeight="1" spans="1:32">
      <c r="A181" s="4">
        <v>180</v>
      </c>
      <c r="B181" s="5" t="s">
        <v>8280</v>
      </c>
      <c r="C181" s="5" t="s">
        <v>8328</v>
      </c>
      <c r="D181" s="5" t="s">
        <v>1275</v>
      </c>
      <c r="E181" s="5" t="s">
        <v>135</v>
      </c>
      <c r="F181" s="5" t="s">
        <v>36</v>
      </c>
      <c r="G181" s="5" t="s">
        <v>490</v>
      </c>
      <c r="H181" s="4">
        <v>45220180</v>
      </c>
      <c r="I181" s="4" t="s">
        <v>132</v>
      </c>
      <c r="J181" s="5" t="s">
        <v>39</v>
      </c>
      <c r="K181" s="4">
        <v>2</v>
      </c>
      <c r="L181" s="5" t="s">
        <v>1276</v>
      </c>
      <c r="M181" s="5" t="s">
        <v>163</v>
      </c>
      <c r="N181" s="5" t="s">
        <v>42</v>
      </c>
      <c r="O181" s="5" t="s">
        <v>43</v>
      </c>
      <c r="P181" s="4" t="s">
        <v>44</v>
      </c>
      <c r="Q181" s="5" t="s">
        <v>45</v>
      </c>
      <c r="R181" s="5" t="s">
        <v>45</v>
      </c>
      <c r="S181" s="5" t="s">
        <v>45</v>
      </c>
      <c r="T181" s="5" t="s">
        <v>45</v>
      </c>
      <c r="U181" s="5" t="s">
        <v>47</v>
      </c>
      <c r="V181" s="5" t="s">
        <v>47</v>
      </c>
      <c r="W181" s="5" t="s">
        <v>45</v>
      </c>
      <c r="X181" s="5" t="s">
        <v>45</v>
      </c>
      <c r="Y181" s="5" t="s">
        <v>8329</v>
      </c>
      <c r="Z181" s="5" t="s">
        <v>8330</v>
      </c>
      <c r="AA181" s="5" t="s">
        <v>8280</v>
      </c>
      <c r="AB181" s="4" t="s">
        <v>8283</v>
      </c>
      <c r="AC181" s="4" t="s">
        <v>8283</v>
      </c>
      <c r="AD181" s="4" t="s">
        <v>8284</v>
      </c>
      <c r="AE181" s="5" t="s">
        <v>8285</v>
      </c>
      <c r="AF181" s="4">
        <v>545799</v>
      </c>
    </row>
    <row r="182" customHeight="1" spans="1:32">
      <c r="A182" s="4">
        <v>181</v>
      </c>
      <c r="B182" s="5" t="s">
        <v>8280</v>
      </c>
      <c r="C182" s="5" t="s">
        <v>8328</v>
      </c>
      <c r="D182" s="5" t="s">
        <v>1275</v>
      </c>
      <c r="E182" s="5" t="s">
        <v>135</v>
      </c>
      <c r="F182" s="5" t="s">
        <v>36</v>
      </c>
      <c r="G182" s="5" t="s">
        <v>497</v>
      </c>
      <c r="H182" s="4">
        <v>45220181</v>
      </c>
      <c r="I182" s="4" t="s">
        <v>132</v>
      </c>
      <c r="J182" s="5" t="s">
        <v>39</v>
      </c>
      <c r="K182" s="4">
        <v>3</v>
      </c>
      <c r="L182" s="5" t="s">
        <v>8216</v>
      </c>
      <c r="M182" s="5" t="s">
        <v>2865</v>
      </c>
      <c r="N182" s="5" t="s">
        <v>164</v>
      </c>
      <c r="O182" s="5" t="s">
        <v>165</v>
      </c>
      <c r="P182" s="4" t="s">
        <v>44</v>
      </c>
      <c r="Q182" s="5" t="s">
        <v>45</v>
      </c>
      <c r="R182" s="5" t="s">
        <v>45</v>
      </c>
      <c r="S182" s="5" t="s">
        <v>45</v>
      </c>
      <c r="T182" s="5" t="s">
        <v>45</v>
      </c>
      <c r="U182" s="5" t="s">
        <v>47</v>
      </c>
      <c r="V182" s="5" t="s">
        <v>47</v>
      </c>
      <c r="W182" s="5" t="s">
        <v>45</v>
      </c>
      <c r="X182" s="5" t="s">
        <v>45</v>
      </c>
      <c r="Y182" s="4"/>
      <c r="Z182" s="5" t="s">
        <v>8331</v>
      </c>
      <c r="AA182" s="5" t="s">
        <v>8280</v>
      </c>
      <c r="AB182" s="4" t="s">
        <v>8283</v>
      </c>
      <c r="AC182" s="4" t="s">
        <v>8283</v>
      </c>
      <c r="AD182" s="4" t="s">
        <v>8284</v>
      </c>
      <c r="AE182" s="5" t="s">
        <v>8285</v>
      </c>
      <c r="AF182" s="4">
        <v>545799</v>
      </c>
    </row>
    <row r="183" customHeight="1" spans="1:32">
      <c r="A183" s="4">
        <v>182</v>
      </c>
      <c r="B183" s="5" t="s">
        <v>8332</v>
      </c>
      <c r="C183" s="5" t="s">
        <v>8333</v>
      </c>
      <c r="D183" s="5" t="s">
        <v>58</v>
      </c>
      <c r="E183" s="5" t="s">
        <v>35</v>
      </c>
      <c r="F183" s="5" t="s">
        <v>36</v>
      </c>
      <c r="G183" s="5" t="s">
        <v>2793</v>
      </c>
      <c r="H183" s="4">
        <v>45220182</v>
      </c>
      <c r="I183" s="4" t="s">
        <v>132</v>
      </c>
      <c r="J183" s="5" t="s">
        <v>39</v>
      </c>
      <c r="K183" s="4">
        <v>1</v>
      </c>
      <c r="L183" s="5" t="s">
        <v>4287</v>
      </c>
      <c r="M183" s="5" t="s">
        <v>185</v>
      </c>
      <c r="N183" s="5" t="s">
        <v>42</v>
      </c>
      <c r="O183" s="5" t="s">
        <v>43</v>
      </c>
      <c r="P183" s="4" t="s">
        <v>44</v>
      </c>
      <c r="Q183" s="5" t="s">
        <v>45</v>
      </c>
      <c r="R183" s="5" t="s">
        <v>45</v>
      </c>
      <c r="S183" s="5" t="s">
        <v>45</v>
      </c>
      <c r="T183" s="5" t="s">
        <v>45</v>
      </c>
      <c r="U183" s="5" t="s">
        <v>45</v>
      </c>
      <c r="V183" s="5" t="s">
        <v>45</v>
      </c>
      <c r="W183" s="5" t="s">
        <v>45</v>
      </c>
      <c r="X183" s="5" t="s">
        <v>45</v>
      </c>
      <c r="Y183" s="5" t="s">
        <v>84</v>
      </c>
      <c r="Z183" s="4" t="s">
        <v>85</v>
      </c>
      <c r="AA183" s="5" t="s">
        <v>8332</v>
      </c>
      <c r="AB183" s="4" t="s">
        <v>8334</v>
      </c>
      <c r="AC183" s="4" t="s">
        <v>8334</v>
      </c>
      <c r="AD183" s="4" t="s">
        <v>8335</v>
      </c>
      <c r="AE183" s="5" t="s">
        <v>8336</v>
      </c>
      <c r="AF183" s="4">
        <v>546500</v>
      </c>
    </row>
    <row r="184" customHeight="1" spans="1:32">
      <c r="A184" s="4">
        <v>183</v>
      </c>
      <c r="B184" s="5" t="s">
        <v>8332</v>
      </c>
      <c r="C184" s="5" t="s">
        <v>8337</v>
      </c>
      <c r="D184" s="5" t="s">
        <v>58</v>
      </c>
      <c r="E184" s="5" t="s">
        <v>35</v>
      </c>
      <c r="F184" s="5" t="s">
        <v>36</v>
      </c>
      <c r="G184" s="5" t="s">
        <v>4213</v>
      </c>
      <c r="H184" s="4">
        <v>45220183</v>
      </c>
      <c r="I184" s="4" t="s">
        <v>132</v>
      </c>
      <c r="J184" s="5" t="s">
        <v>39</v>
      </c>
      <c r="K184" s="4">
        <v>1</v>
      </c>
      <c r="L184" s="5" t="s">
        <v>1355</v>
      </c>
      <c r="M184" s="5" t="s">
        <v>1168</v>
      </c>
      <c r="N184" s="5" t="s">
        <v>42</v>
      </c>
      <c r="O184" s="5" t="s">
        <v>43</v>
      </c>
      <c r="P184" s="4" t="s">
        <v>44</v>
      </c>
      <c r="Q184" s="5" t="s">
        <v>45</v>
      </c>
      <c r="R184" s="5" t="s">
        <v>45</v>
      </c>
      <c r="S184" s="5" t="s">
        <v>45</v>
      </c>
      <c r="T184" s="5" t="s">
        <v>45</v>
      </c>
      <c r="U184" s="5" t="s">
        <v>45</v>
      </c>
      <c r="V184" s="5" t="s">
        <v>45</v>
      </c>
      <c r="W184" s="5" t="s">
        <v>45</v>
      </c>
      <c r="X184" s="5" t="s">
        <v>45</v>
      </c>
      <c r="Y184" s="5" t="s">
        <v>970</v>
      </c>
      <c r="Z184" s="5" t="s">
        <v>74</v>
      </c>
      <c r="AA184" s="5" t="s">
        <v>8332</v>
      </c>
      <c r="AB184" s="4" t="s">
        <v>8334</v>
      </c>
      <c r="AC184" s="4" t="s">
        <v>8334</v>
      </c>
      <c r="AD184" s="4" t="s">
        <v>8335</v>
      </c>
      <c r="AE184" s="5" t="s">
        <v>8336</v>
      </c>
      <c r="AF184" s="4">
        <v>546500</v>
      </c>
    </row>
    <row r="185" customHeight="1" spans="1:32">
      <c r="A185" s="4">
        <v>184</v>
      </c>
      <c r="B185" s="5" t="s">
        <v>8332</v>
      </c>
      <c r="C185" s="5" t="s">
        <v>8337</v>
      </c>
      <c r="D185" s="5" t="s">
        <v>58</v>
      </c>
      <c r="E185" s="5" t="s">
        <v>35</v>
      </c>
      <c r="F185" s="5" t="s">
        <v>36</v>
      </c>
      <c r="G185" s="5" t="s">
        <v>4219</v>
      </c>
      <c r="H185" s="4">
        <v>45220184</v>
      </c>
      <c r="I185" s="4" t="s">
        <v>132</v>
      </c>
      <c r="J185" s="5" t="s">
        <v>39</v>
      </c>
      <c r="K185" s="4">
        <v>1</v>
      </c>
      <c r="L185" s="5" t="s">
        <v>1355</v>
      </c>
      <c r="M185" s="5" t="s">
        <v>1168</v>
      </c>
      <c r="N185" s="5" t="s">
        <v>42</v>
      </c>
      <c r="O185" s="5" t="s">
        <v>43</v>
      </c>
      <c r="P185" s="4" t="s">
        <v>44</v>
      </c>
      <c r="Q185" s="5" t="s">
        <v>45</v>
      </c>
      <c r="R185" s="5" t="s">
        <v>45</v>
      </c>
      <c r="S185" s="5" t="s">
        <v>45</v>
      </c>
      <c r="T185" s="5" t="s">
        <v>45</v>
      </c>
      <c r="U185" s="5" t="s">
        <v>45</v>
      </c>
      <c r="V185" s="5" t="s">
        <v>45</v>
      </c>
      <c r="W185" s="5" t="s">
        <v>45</v>
      </c>
      <c r="X185" s="5" t="s">
        <v>45</v>
      </c>
      <c r="Y185" s="5" t="s">
        <v>972</v>
      </c>
      <c r="Z185" s="5" t="s">
        <v>74</v>
      </c>
      <c r="AA185" s="5" t="s">
        <v>8332</v>
      </c>
      <c r="AB185" s="4" t="s">
        <v>8334</v>
      </c>
      <c r="AC185" s="4" t="s">
        <v>8334</v>
      </c>
      <c r="AD185" s="4" t="s">
        <v>8335</v>
      </c>
      <c r="AE185" s="5" t="s">
        <v>8336</v>
      </c>
      <c r="AF185" s="4">
        <v>546500</v>
      </c>
    </row>
    <row r="186" customHeight="1" spans="1:32">
      <c r="A186" s="4">
        <v>185</v>
      </c>
      <c r="B186" s="5" t="s">
        <v>8332</v>
      </c>
      <c r="C186" s="5" t="s">
        <v>8337</v>
      </c>
      <c r="D186" s="5" t="s">
        <v>58</v>
      </c>
      <c r="E186" s="5" t="s">
        <v>35</v>
      </c>
      <c r="F186" s="5" t="s">
        <v>36</v>
      </c>
      <c r="G186" s="5" t="s">
        <v>4220</v>
      </c>
      <c r="H186" s="4">
        <v>45220185</v>
      </c>
      <c r="I186" s="4" t="s">
        <v>132</v>
      </c>
      <c r="J186" s="5" t="s">
        <v>39</v>
      </c>
      <c r="K186" s="4">
        <v>1</v>
      </c>
      <c r="L186" s="5" t="s">
        <v>1355</v>
      </c>
      <c r="M186" s="5" t="s">
        <v>163</v>
      </c>
      <c r="N186" s="5" t="s">
        <v>42</v>
      </c>
      <c r="O186" s="5" t="s">
        <v>43</v>
      </c>
      <c r="P186" s="4" t="s">
        <v>44</v>
      </c>
      <c r="Q186" s="5" t="s">
        <v>45</v>
      </c>
      <c r="R186" s="5" t="s">
        <v>45</v>
      </c>
      <c r="S186" s="5" t="s">
        <v>45</v>
      </c>
      <c r="T186" s="5" t="s">
        <v>45</v>
      </c>
      <c r="U186" s="5" t="s">
        <v>45</v>
      </c>
      <c r="V186" s="5" t="s">
        <v>45</v>
      </c>
      <c r="W186" s="5" t="s">
        <v>45</v>
      </c>
      <c r="X186" s="5" t="s">
        <v>45</v>
      </c>
      <c r="Y186" s="5" t="s">
        <v>970</v>
      </c>
      <c r="Z186" s="5" t="s">
        <v>74</v>
      </c>
      <c r="AA186" s="5" t="s">
        <v>8332</v>
      </c>
      <c r="AB186" s="4" t="s">
        <v>8334</v>
      </c>
      <c r="AC186" s="4" t="s">
        <v>8334</v>
      </c>
      <c r="AD186" s="4" t="s">
        <v>8335</v>
      </c>
      <c r="AE186" s="5" t="s">
        <v>8336</v>
      </c>
      <c r="AF186" s="4">
        <v>546500</v>
      </c>
    </row>
    <row r="187" customHeight="1" spans="1:32">
      <c r="A187" s="4">
        <v>186</v>
      </c>
      <c r="B187" s="5" t="s">
        <v>8332</v>
      </c>
      <c r="C187" s="5" t="s">
        <v>8337</v>
      </c>
      <c r="D187" s="5" t="s">
        <v>58</v>
      </c>
      <c r="E187" s="5" t="s">
        <v>35</v>
      </c>
      <c r="F187" s="5" t="s">
        <v>36</v>
      </c>
      <c r="G187" s="5" t="s">
        <v>4221</v>
      </c>
      <c r="H187" s="4">
        <v>45220186</v>
      </c>
      <c r="I187" s="4" t="s">
        <v>132</v>
      </c>
      <c r="J187" s="5" t="s">
        <v>39</v>
      </c>
      <c r="K187" s="4">
        <v>1</v>
      </c>
      <c r="L187" s="5" t="s">
        <v>1355</v>
      </c>
      <c r="M187" s="5" t="s">
        <v>163</v>
      </c>
      <c r="N187" s="5" t="s">
        <v>42</v>
      </c>
      <c r="O187" s="5" t="s">
        <v>43</v>
      </c>
      <c r="P187" s="4" t="s">
        <v>44</v>
      </c>
      <c r="Q187" s="5" t="s">
        <v>45</v>
      </c>
      <c r="R187" s="5" t="s">
        <v>45</v>
      </c>
      <c r="S187" s="5" t="s">
        <v>45</v>
      </c>
      <c r="T187" s="5" t="s">
        <v>45</v>
      </c>
      <c r="U187" s="5" t="s">
        <v>45</v>
      </c>
      <c r="V187" s="5" t="s">
        <v>45</v>
      </c>
      <c r="W187" s="5" t="s">
        <v>45</v>
      </c>
      <c r="X187" s="5" t="s">
        <v>45</v>
      </c>
      <c r="Y187" s="5" t="s">
        <v>972</v>
      </c>
      <c r="Z187" s="5" t="s">
        <v>74</v>
      </c>
      <c r="AA187" s="5" t="s">
        <v>8332</v>
      </c>
      <c r="AB187" s="4" t="s">
        <v>8334</v>
      </c>
      <c r="AC187" s="4" t="s">
        <v>8334</v>
      </c>
      <c r="AD187" s="4" t="s">
        <v>8335</v>
      </c>
      <c r="AE187" s="5" t="s">
        <v>8336</v>
      </c>
      <c r="AF187" s="4">
        <v>546500</v>
      </c>
    </row>
    <row r="188" customHeight="1" spans="1:32">
      <c r="A188" s="4">
        <v>187</v>
      </c>
      <c r="B188" s="5" t="s">
        <v>8332</v>
      </c>
      <c r="C188" s="5" t="s">
        <v>8338</v>
      </c>
      <c r="D188" s="5" t="s">
        <v>58</v>
      </c>
      <c r="E188" s="5" t="s">
        <v>35</v>
      </c>
      <c r="F188" s="5" t="s">
        <v>36</v>
      </c>
      <c r="G188" s="5" t="s">
        <v>269</v>
      </c>
      <c r="H188" s="4">
        <v>45220187</v>
      </c>
      <c r="I188" s="4" t="s">
        <v>132</v>
      </c>
      <c r="J188" s="5" t="s">
        <v>39</v>
      </c>
      <c r="K188" s="4">
        <v>1</v>
      </c>
      <c r="L188" s="5" t="s">
        <v>2936</v>
      </c>
      <c r="M188" s="5" t="s">
        <v>294</v>
      </c>
      <c r="N188" s="5" t="s">
        <v>42</v>
      </c>
      <c r="O188" s="5" t="s">
        <v>43</v>
      </c>
      <c r="P188" s="4" t="s">
        <v>44</v>
      </c>
      <c r="Q188" s="5" t="s">
        <v>45</v>
      </c>
      <c r="R188" s="5" t="s">
        <v>45</v>
      </c>
      <c r="S188" s="5" t="s">
        <v>45</v>
      </c>
      <c r="T188" s="5" t="s">
        <v>45</v>
      </c>
      <c r="U188" s="5" t="s">
        <v>45</v>
      </c>
      <c r="V188" s="5" t="s">
        <v>45</v>
      </c>
      <c r="W188" s="5" t="s">
        <v>45</v>
      </c>
      <c r="X188" s="5" t="s">
        <v>45</v>
      </c>
      <c r="Y188" s="4" t="s">
        <v>85</v>
      </c>
      <c r="Z188" s="4" t="s">
        <v>85</v>
      </c>
      <c r="AA188" s="5" t="s">
        <v>8332</v>
      </c>
      <c r="AB188" s="4" t="s">
        <v>8334</v>
      </c>
      <c r="AC188" s="4" t="s">
        <v>8334</v>
      </c>
      <c r="AD188" s="4" t="s">
        <v>8335</v>
      </c>
      <c r="AE188" s="5" t="s">
        <v>8336</v>
      </c>
      <c r="AF188" s="4">
        <v>546500</v>
      </c>
    </row>
    <row r="189" customHeight="1" spans="1:32">
      <c r="A189" s="4">
        <v>188</v>
      </c>
      <c r="B189" s="5" t="s">
        <v>8332</v>
      </c>
      <c r="C189" s="5" t="s">
        <v>8339</v>
      </c>
      <c r="D189" s="5" t="s">
        <v>58</v>
      </c>
      <c r="E189" s="5" t="s">
        <v>35</v>
      </c>
      <c r="F189" s="5" t="s">
        <v>192</v>
      </c>
      <c r="G189" s="5" t="s">
        <v>269</v>
      </c>
      <c r="H189" s="4">
        <v>45220188</v>
      </c>
      <c r="I189" s="4" t="s">
        <v>132</v>
      </c>
      <c r="J189" s="5" t="s">
        <v>39</v>
      </c>
      <c r="K189" s="4">
        <v>1</v>
      </c>
      <c r="L189" s="5" t="s">
        <v>2716</v>
      </c>
      <c r="M189" s="5" t="s">
        <v>8340</v>
      </c>
      <c r="N189" s="5" t="s">
        <v>42</v>
      </c>
      <c r="O189" s="5" t="s">
        <v>43</v>
      </c>
      <c r="P189" s="4" t="s">
        <v>44</v>
      </c>
      <c r="Q189" s="5" t="s">
        <v>45</v>
      </c>
      <c r="R189" s="5" t="s">
        <v>45</v>
      </c>
      <c r="S189" s="5" t="s">
        <v>47</v>
      </c>
      <c r="T189" s="5" t="s">
        <v>45</v>
      </c>
      <c r="U189" s="5" t="s">
        <v>45</v>
      </c>
      <c r="V189" s="5" t="s">
        <v>45</v>
      </c>
      <c r="W189" s="5" t="s">
        <v>45</v>
      </c>
      <c r="X189" s="5" t="s">
        <v>45</v>
      </c>
      <c r="Y189" s="4" t="s">
        <v>85</v>
      </c>
      <c r="Z189" s="4" t="s">
        <v>85</v>
      </c>
      <c r="AA189" s="5" t="s">
        <v>8332</v>
      </c>
      <c r="AB189" s="4" t="s">
        <v>8334</v>
      </c>
      <c r="AC189" s="4" t="s">
        <v>8334</v>
      </c>
      <c r="AD189" s="4" t="s">
        <v>8335</v>
      </c>
      <c r="AE189" s="5" t="s">
        <v>8336</v>
      </c>
      <c r="AF189" s="4">
        <v>546500</v>
      </c>
    </row>
    <row r="190" customHeight="1" spans="1:32">
      <c r="A190" s="4">
        <v>189</v>
      </c>
      <c r="B190" s="5" t="s">
        <v>8332</v>
      </c>
      <c r="C190" s="5" t="s">
        <v>8341</v>
      </c>
      <c r="D190" s="5" t="s">
        <v>58</v>
      </c>
      <c r="E190" s="5" t="s">
        <v>35</v>
      </c>
      <c r="F190" s="5" t="s">
        <v>192</v>
      </c>
      <c r="G190" s="5" t="s">
        <v>269</v>
      </c>
      <c r="H190" s="4">
        <v>45220189</v>
      </c>
      <c r="I190" s="4" t="s">
        <v>132</v>
      </c>
      <c r="J190" s="5" t="s">
        <v>1250</v>
      </c>
      <c r="K190" s="4">
        <v>1</v>
      </c>
      <c r="L190" s="5" t="s">
        <v>2936</v>
      </c>
      <c r="M190" s="5" t="s">
        <v>163</v>
      </c>
      <c r="N190" s="5" t="s">
        <v>42</v>
      </c>
      <c r="O190" s="5" t="s">
        <v>43</v>
      </c>
      <c r="P190" s="4" t="s">
        <v>44</v>
      </c>
      <c r="Q190" s="5" t="s">
        <v>45</v>
      </c>
      <c r="R190" s="5" t="s">
        <v>45</v>
      </c>
      <c r="S190" s="5" t="s">
        <v>45</v>
      </c>
      <c r="T190" s="5" t="s">
        <v>45</v>
      </c>
      <c r="U190" s="5" t="s">
        <v>45</v>
      </c>
      <c r="V190" s="5" t="s">
        <v>45</v>
      </c>
      <c r="W190" s="5" t="s">
        <v>45</v>
      </c>
      <c r="X190" s="5" t="s">
        <v>45</v>
      </c>
      <c r="Y190" s="4" t="s">
        <v>85</v>
      </c>
      <c r="Z190" s="4" t="s">
        <v>85</v>
      </c>
      <c r="AA190" s="5" t="s">
        <v>8332</v>
      </c>
      <c r="AB190" s="4" t="s">
        <v>8334</v>
      </c>
      <c r="AC190" s="4" t="s">
        <v>8334</v>
      </c>
      <c r="AD190" s="4" t="s">
        <v>8335</v>
      </c>
      <c r="AE190" s="5" t="s">
        <v>8336</v>
      </c>
      <c r="AF190" s="4">
        <v>546500</v>
      </c>
    </row>
    <row r="191" customHeight="1" spans="1:32">
      <c r="A191" s="4">
        <v>190</v>
      </c>
      <c r="B191" s="5" t="s">
        <v>8332</v>
      </c>
      <c r="C191" s="5" t="s">
        <v>8342</v>
      </c>
      <c r="D191" s="5" t="s">
        <v>58</v>
      </c>
      <c r="E191" s="5" t="s">
        <v>35</v>
      </c>
      <c r="F191" s="5" t="s">
        <v>192</v>
      </c>
      <c r="G191" s="5" t="s">
        <v>269</v>
      </c>
      <c r="H191" s="4">
        <v>45220190</v>
      </c>
      <c r="I191" s="4" t="s">
        <v>132</v>
      </c>
      <c r="J191" s="5" t="s">
        <v>39</v>
      </c>
      <c r="K191" s="4">
        <v>1</v>
      </c>
      <c r="L191" s="5" t="s">
        <v>6225</v>
      </c>
      <c r="M191" s="5" t="s">
        <v>163</v>
      </c>
      <c r="N191" s="5" t="s">
        <v>42</v>
      </c>
      <c r="O191" s="5" t="s">
        <v>43</v>
      </c>
      <c r="P191" s="4" t="s">
        <v>44</v>
      </c>
      <c r="Q191" s="5" t="s">
        <v>45</v>
      </c>
      <c r="R191" s="5" t="s">
        <v>47</v>
      </c>
      <c r="S191" s="5" t="s">
        <v>45</v>
      </c>
      <c r="T191" s="5" t="s">
        <v>45</v>
      </c>
      <c r="U191" s="5" t="s">
        <v>45</v>
      </c>
      <c r="V191" s="5" t="s">
        <v>45</v>
      </c>
      <c r="W191" s="5" t="s">
        <v>45</v>
      </c>
      <c r="X191" s="5" t="s">
        <v>45</v>
      </c>
      <c r="Y191" s="4" t="s">
        <v>85</v>
      </c>
      <c r="Z191" s="4" t="s">
        <v>85</v>
      </c>
      <c r="AA191" s="5" t="s">
        <v>8332</v>
      </c>
      <c r="AB191" s="4" t="s">
        <v>8334</v>
      </c>
      <c r="AC191" s="4" t="s">
        <v>8334</v>
      </c>
      <c r="AD191" s="4" t="s">
        <v>8335</v>
      </c>
      <c r="AE191" s="5" t="s">
        <v>8336</v>
      </c>
      <c r="AF191" s="4">
        <v>546500</v>
      </c>
    </row>
    <row r="192" customHeight="1" spans="1:32">
      <c r="A192" s="4">
        <v>191</v>
      </c>
      <c r="B192" s="5" t="s">
        <v>8332</v>
      </c>
      <c r="C192" s="5" t="s">
        <v>8343</v>
      </c>
      <c r="D192" s="5" t="s">
        <v>3630</v>
      </c>
      <c r="E192" s="5" t="s">
        <v>135</v>
      </c>
      <c r="F192" s="5" t="s">
        <v>36</v>
      </c>
      <c r="G192" s="5" t="s">
        <v>490</v>
      </c>
      <c r="H192" s="4">
        <v>45220191</v>
      </c>
      <c r="I192" s="4" t="s">
        <v>132</v>
      </c>
      <c r="J192" s="5" t="s">
        <v>39</v>
      </c>
      <c r="K192" s="4">
        <v>2</v>
      </c>
      <c r="L192" s="5" t="s">
        <v>2936</v>
      </c>
      <c r="M192" s="5" t="s">
        <v>163</v>
      </c>
      <c r="N192" s="5" t="s">
        <v>42</v>
      </c>
      <c r="O192" s="5" t="s">
        <v>43</v>
      </c>
      <c r="P192" s="4" t="s">
        <v>44</v>
      </c>
      <c r="Q192" s="5" t="s">
        <v>45</v>
      </c>
      <c r="R192" s="5" t="s">
        <v>45</v>
      </c>
      <c r="S192" s="5" t="s">
        <v>45</v>
      </c>
      <c r="T192" s="5" t="s">
        <v>45</v>
      </c>
      <c r="U192" s="5" t="s">
        <v>45</v>
      </c>
      <c r="V192" s="5" t="s">
        <v>47</v>
      </c>
      <c r="W192" s="5" t="s">
        <v>45</v>
      </c>
      <c r="X192" s="5" t="s">
        <v>45</v>
      </c>
      <c r="Y192" s="5" t="s">
        <v>209</v>
      </c>
      <c r="Z192" s="5" t="s">
        <v>8344</v>
      </c>
      <c r="AA192" s="5" t="s">
        <v>8332</v>
      </c>
      <c r="AB192" s="4" t="s">
        <v>8334</v>
      </c>
      <c r="AC192" s="4" t="s">
        <v>8334</v>
      </c>
      <c r="AD192" s="4" t="s">
        <v>8335</v>
      </c>
      <c r="AE192" s="5" t="s">
        <v>8336</v>
      </c>
      <c r="AF192" s="4">
        <v>546500</v>
      </c>
    </row>
    <row r="193" customHeight="1" spans="1:32">
      <c r="A193" s="4">
        <v>192</v>
      </c>
      <c r="B193" s="5" t="s">
        <v>8332</v>
      </c>
      <c r="C193" s="5" t="s">
        <v>8343</v>
      </c>
      <c r="D193" s="5" t="s">
        <v>3630</v>
      </c>
      <c r="E193" s="5" t="s">
        <v>135</v>
      </c>
      <c r="F193" s="5" t="s">
        <v>268</v>
      </c>
      <c r="G193" s="5" t="s">
        <v>497</v>
      </c>
      <c r="H193" s="4">
        <v>45220192</v>
      </c>
      <c r="I193" s="4" t="s">
        <v>132</v>
      </c>
      <c r="J193" s="5" t="s">
        <v>39</v>
      </c>
      <c r="K193" s="4">
        <v>2</v>
      </c>
      <c r="L193" s="5" t="s">
        <v>2936</v>
      </c>
      <c r="M193" s="5" t="s">
        <v>163</v>
      </c>
      <c r="N193" s="5" t="s">
        <v>42</v>
      </c>
      <c r="O193" s="5" t="s">
        <v>43</v>
      </c>
      <c r="P193" s="4" t="s">
        <v>44</v>
      </c>
      <c r="Q193" s="5" t="s">
        <v>45</v>
      </c>
      <c r="R193" s="5" t="s">
        <v>45</v>
      </c>
      <c r="S193" s="5" t="s">
        <v>45</v>
      </c>
      <c r="T193" s="5" t="s">
        <v>45</v>
      </c>
      <c r="U193" s="5" t="s">
        <v>45</v>
      </c>
      <c r="V193" s="5" t="s">
        <v>47</v>
      </c>
      <c r="W193" s="5" t="s">
        <v>45</v>
      </c>
      <c r="X193" s="5" t="s">
        <v>45</v>
      </c>
      <c r="Y193" s="5" t="s">
        <v>215</v>
      </c>
      <c r="Z193" s="5" t="s">
        <v>8345</v>
      </c>
      <c r="AA193" s="5" t="s">
        <v>8332</v>
      </c>
      <c r="AB193" s="4" t="s">
        <v>8334</v>
      </c>
      <c r="AC193" s="4" t="s">
        <v>8334</v>
      </c>
      <c r="AD193" s="4" t="s">
        <v>8335</v>
      </c>
      <c r="AE193" s="5" t="s">
        <v>8336</v>
      </c>
      <c r="AF193" s="4">
        <v>546500</v>
      </c>
    </row>
    <row r="194" customHeight="1" spans="1:32">
      <c r="A194" s="4">
        <v>193</v>
      </c>
      <c r="B194" s="5" t="s">
        <v>8332</v>
      </c>
      <c r="C194" s="5" t="s">
        <v>8346</v>
      </c>
      <c r="D194" s="5" t="s">
        <v>58</v>
      </c>
      <c r="E194" s="5" t="s">
        <v>135</v>
      </c>
      <c r="F194" s="5" t="s">
        <v>36</v>
      </c>
      <c r="G194" s="5" t="s">
        <v>8347</v>
      </c>
      <c r="H194" s="4">
        <v>45220193</v>
      </c>
      <c r="I194" s="4" t="s">
        <v>132</v>
      </c>
      <c r="J194" s="5" t="s">
        <v>39</v>
      </c>
      <c r="K194" s="4">
        <v>1</v>
      </c>
      <c r="L194" s="5" t="s">
        <v>8193</v>
      </c>
      <c r="M194" s="5" t="s">
        <v>125</v>
      </c>
      <c r="N194" s="5" t="s">
        <v>42</v>
      </c>
      <c r="O194" s="5" t="s">
        <v>43</v>
      </c>
      <c r="P194" s="4" t="s">
        <v>44</v>
      </c>
      <c r="Q194" s="5" t="s">
        <v>45</v>
      </c>
      <c r="R194" s="5" t="s">
        <v>45</v>
      </c>
      <c r="S194" s="5" t="s">
        <v>45</v>
      </c>
      <c r="T194" s="5" t="s">
        <v>45</v>
      </c>
      <c r="U194" s="5" t="s">
        <v>45</v>
      </c>
      <c r="V194" s="5" t="s">
        <v>45</v>
      </c>
      <c r="W194" s="5" t="s">
        <v>45</v>
      </c>
      <c r="X194" s="5" t="s">
        <v>45</v>
      </c>
      <c r="Y194" s="5" t="s">
        <v>3370</v>
      </c>
      <c r="Z194" s="4" t="s">
        <v>85</v>
      </c>
      <c r="AA194" s="5" t="s">
        <v>8332</v>
      </c>
      <c r="AB194" s="4" t="s">
        <v>8334</v>
      </c>
      <c r="AC194" s="4" t="s">
        <v>8334</v>
      </c>
      <c r="AD194" s="4" t="s">
        <v>8335</v>
      </c>
      <c r="AE194" s="5" t="s">
        <v>8336</v>
      </c>
      <c r="AF194" s="4">
        <v>546500</v>
      </c>
    </row>
    <row r="195" customHeight="1" spans="1:32">
      <c r="A195" s="4">
        <v>194</v>
      </c>
      <c r="B195" s="5" t="s">
        <v>8332</v>
      </c>
      <c r="C195" s="5" t="s">
        <v>8348</v>
      </c>
      <c r="D195" s="5" t="s">
        <v>58</v>
      </c>
      <c r="E195" s="5" t="s">
        <v>135</v>
      </c>
      <c r="F195" s="5" t="s">
        <v>36</v>
      </c>
      <c r="G195" s="5" t="s">
        <v>490</v>
      </c>
      <c r="H195" s="4">
        <v>45220194</v>
      </c>
      <c r="I195" s="4" t="s">
        <v>132</v>
      </c>
      <c r="J195" s="5" t="s">
        <v>39</v>
      </c>
      <c r="K195" s="4">
        <v>1</v>
      </c>
      <c r="L195" s="5" t="s">
        <v>8349</v>
      </c>
      <c r="M195" s="5" t="s">
        <v>208</v>
      </c>
      <c r="N195" s="5" t="s">
        <v>42</v>
      </c>
      <c r="O195" s="5" t="s">
        <v>43</v>
      </c>
      <c r="P195" s="4" t="s">
        <v>44</v>
      </c>
      <c r="Q195" s="5" t="s">
        <v>45</v>
      </c>
      <c r="R195" s="5" t="s">
        <v>45</v>
      </c>
      <c r="S195" s="5" t="s">
        <v>45</v>
      </c>
      <c r="T195" s="5" t="s">
        <v>45</v>
      </c>
      <c r="U195" s="5" t="s">
        <v>45</v>
      </c>
      <c r="V195" s="5" t="s">
        <v>45</v>
      </c>
      <c r="W195" s="5" t="s">
        <v>45</v>
      </c>
      <c r="X195" s="5" t="s">
        <v>45</v>
      </c>
      <c r="Y195" s="5" t="s">
        <v>209</v>
      </c>
      <c r="Z195" s="5" t="s">
        <v>74</v>
      </c>
      <c r="AA195" s="5" t="s">
        <v>8332</v>
      </c>
      <c r="AB195" s="4" t="s">
        <v>8334</v>
      </c>
      <c r="AC195" s="4" t="s">
        <v>8334</v>
      </c>
      <c r="AD195" s="4" t="s">
        <v>8335</v>
      </c>
      <c r="AE195" s="5" t="s">
        <v>8336</v>
      </c>
      <c r="AF195" s="4">
        <v>546500</v>
      </c>
    </row>
    <row r="196" customHeight="1" spans="1:32">
      <c r="A196" s="4">
        <v>195</v>
      </c>
      <c r="B196" s="5" t="s">
        <v>8332</v>
      </c>
      <c r="C196" s="5" t="s">
        <v>8348</v>
      </c>
      <c r="D196" s="5" t="s">
        <v>58</v>
      </c>
      <c r="E196" s="5" t="s">
        <v>135</v>
      </c>
      <c r="F196" s="5" t="s">
        <v>36</v>
      </c>
      <c r="G196" s="5" t="s">
        <v>497</v>
      </c>
      <c r="H196" s="4">
        <v>45220195</v>
      </c>
      <c r="I196" s="4" t="s">
        <v>132</v>
      </c>
      <c r="J196" s="5" t="s">
        <v>39</v>
      </c>
      <c r="K196" s="4">
        <v>1</v>
      </c>
      <c r="L196" s="5" t="s">
        <v>8349</v>
      </c>
      <c r="M196" s="5" t="s">
        <v>208</v>
      </c>
      <c r="N196" s="5" t="s">
        <v>42</v>
      </c>
      <c r="O196" s="5" t="s">
        <v>43</v>
      </c>
      <c r="P196" s="4" t="s">
        <v>44</v>
      </c>
      <c r="Q196" s="5" t="s">
        <v>45</v>
      </c>
      <c r="R196" s="5" t="s">
        <v>45</v>
      </c>
      <c r="S196" s="5" t="s">
        <v>45</v>
      </c>
      <c r="T196" s="5" t="s">
        <v>45</v>
      </c>
      <c r="U196" s="5" t="s">
        <v>45</v>
      </c>
      <c r="V196" s="5" t="s">
        <v>45</v>
      </c>
      <c r="W196" s="5" t="s">
        <v>45</v>
      </c>
      <c r="X196" s="5" t="s">
        <v>45</v>
      </c>
      <c r="Y196" s="5" t="s">
        <v>215</v>
      </c>
      <c r="Z196" s="5" t="s">
        <v>74</v>
      </c>
      <c r="AA196" s="5" t="s">
        <v>8332</v>
      </c>
      <c r="AB196" s="4" t="s">
        <v>8334</v>
      </c>
      <c r="AC196" s="4" t="s">
        <v>8334</v>
      </c>
      <c r="AD196" s="4" t="s">
        <v>8335</v>
      </c>
      <c r="AE196" s="5" t="s">
        <v>8336</v>
      </c>
      <c r="AF196" s="4">
        <v>546500</v>
      </c>
    </row>
    <row r="197" customHeight="1" spans="1:32">
      <c r="A197" s="4">
        <v>196</v>
      </c>
      <c r="B197" s="5" t="s">
        <v>8332</v>
      </c>
      <c r="C197" s="5" t="s">
        <v>8350</v>
      </c>
      <c r="D197" s="5" t="s">
        <v>58</v>
      </c>
      <c r="E197" s="5" t="s">
        <v>135</v>
      </c>
      <c r="F197" s="5" t="s">
        <v>36</v>
      </c>
      <c r="G197" s="5" t="s">
        <v>269</v>
      </c>
      <c r="H197" s="4">
        <v>45220196</v>
      </c>
      <c r="I197" s="4" t="s">
        <v>132</v>
      </c>
      <c r="J197" s="5" t="s">
        <v>39</v>
      </c>
      <c r="K197" s="4">
        <v>1</v>
      </c>
      <c r="L197" s="5" t="s">
        <v>8351</v>
      </c>
      <c r="M197" s="5" t="s">
        <v>1290</v>
      </c>
      <c r="N197" s="5" t="s">
        <v>42</v>
      </c>
      <c r="O197" s="5" t="s">
        <v>43</v>
      </c>
      <c r="P197" s="4" t="s">
        <v>44</v>
      </c>
      <c r="Q197" s="5" t="s">
        <v>45</v>
      </c>
      <c r="R197" s="5" t="s">
        <v>45</v>
      </c>
      <c r="S197" s="5" t="s">
        <v>45</v>
      </c>
      <c r="T197" s="5" t="s">
        <v>45</v>
      </c>
      <c r="U197" s="5" t="s">
        <v>45</v>
      </c>
      <c r="V197" s="5" t="s">
        <v>45</v>
      </c>
      <c r="W197" s="5" t="s">
        <v>45</v>
      </c>
      <c r="X197" s="5" t="s">
        <v>45</v>
      </c>
      <c r="Y197" s="4" t="s">
        <v>85</v>
      </c>
      <c r="Z197" s="4" t="s">
        <v>85</v>
      </c>
      <c r="AA197" s="5" t="s">
        <v>8332</v>
      </c>
      <c r="AB197" s="4" t="s">
        <v>8334</v>
      </c>
      <c r="AC197" s="4" t="s">
        <v>8334</v>
      </c>
      <c r="AD197" s="4" t="s">
        <v>8335</v>
      </c>
      <c r="AE197" s="5" t="s">
        <v>8336</v>
      </c>
      <c r="AF197" s="4">
        <v>546500</v>
      </c>
    </row>
    <row r="198" customHeight="1" spans="1:32">
      <c r="A198" s="4">
        <v>197</v>
      </c>
      <c r="B198" s="5" t="s">
        <v>8332</v>
      </c>
      <c r="C198" s="5" t="s">
        <v>8352</v>
      </c>
      <c r="D198" s="5" t="s">
        <v>58</v>
      </c>
      <c r="E198" s="5" t="s">
        <v>135</v>
      </c>
      <c r="F198" s="5" t="s">
        <v>36</v>
      </c>
      <c r="G198" s="5" t="s">
        <v>1176</v>
      </c>
      <c r="H198" s="4">
        <v>45220197</v>
      </c>
      <c r="I198" s="4" t="s">
        <v>123</v>
      </c>
      <c r="J198" s="5" t="s">
        <v>39</v>
      </c>
      <c r="K198" s="4">
        <v>2</v>
      </c>
      <c r="L198" s="5" t="s">
        <v>8353</v>
      </c>
      <c r="M198" s="5" t="s">
        <v>125</v>
      </c>
      <c r="N198" s="5" t="s">
        <v>42</v>
      </c>
      <c r="O198" s="5" t="s">
        <v>43</v>
      </c>
      <c r="P198" s="4" t="s">
        <v>126</v>
      </c>
      <c r="Q198" s="5" t="s">
        <v>45</v>
      </c>
      <c r="R198" s="5" t="s">
        <v>45</v>
      </c>
      <c r="S198" s="5" t="s">
        <v>45</v>
      </c>
      <c r="T198" s="5" t="s">
        <v>47</v>
      </c>
      <c r="U198" s="5" t="s">
        <v>45</v>
      </c>
      <c r="V198" s="5" t="s">
        <v>45</v>
      </c>
      <c r="W198" s="5" t="s">
        <v>47</v>
      </c>
      <c r="X198" s="5" t="s">
        <v>45</v>
      </c>
      <c r="Y198" s="5" t="s">
        <v>8354</v>
      </c>
      <c r="Z198" s="5" t="s">
        <v>8355</v>
      </c>
      <c r="AA198" s="5" t="s">
        <v>8332</v>
      </c>
      <c r="AB198" s="4" t="s">
        <v>8334</v>
      </c>
      <c r="AC198" s="4" t="s">
        <v>8334</v>
      </c>
      <c r="AD198" s="4" t="s">
        <v>8335</v>
      </c>
      <c r="AE198" s="5" t="s">
        <v>8336</v>
      </c>
      <c r="AF198" s="4">
        <v>546500</v>
      </c>
    </row>
    <row r="199" customHeight="1" spans="1:32">
      <c r="A199" s="4">
        <v>198</v>
      </c>
      <c r="B199" s="5" t="s">
        <v>8332</v>
      </c>
      <c r="C199" s="5" t="s">
        <v>8352</v>
      </c>
      <c r="D199" s="5" t="s">
        <v>58</v>
      </c>
      <c r="E199" s="5" t="s">
        <v>135</v>
      </c>
      <c r="F199" s="5" t="s">
        <v>36</v>
      </c>
      <c r="G199" s="5" t="s">
        <v>1178</v>
      </c>
      <c r="H199" s="4">
        <v>45220198</v>
      </c>
      <c r="I199" s="4" t="s">
        <v>123</v>
      </c>
      <c r="J199" s="5" t="s">
        <v>39</v>
      </c>
      <c r="K199" s="4">
        <v>1</v>
      </c>
      <c r="L199" s="5" t="s">
        <v>1967</v>
      </c>
      <c r="M199" s="5" t="s">
        <v>917</v>
      </c>
      <c r="N199" s="5" t="s">
        <v>42</v>
      </c>
      <c r="O199" s="5" t="s">
        <v>43</v>
      </c>
      <c r="P199" s="4" t="s">
        <v>126</v>
      </c>
      <c r="Q199" s="5" t="s">
        <v>45</v>
      </c>
      <c r="R199" s="5" t="s">
        <v>45</v>
      </c>
      <c r="S199" s="5" t="s">
        <v>45</v>
      </c>
      <c r="T199" s="5" t="s">
        <v>47</v>
      </c>
      <c r="U199" s="5" t="s">
        <v>45</v>
      </c>
      <c r="V199" s="5" t="s">
        <v>45</v>
      </c>
      <c r="W199" s="5" t="s">
        <v>47</v>
      </c>
      <c r="X199" s="5" t="s">
        <v>45</v>
      </c>
      <c r="Y199" s="5" t="s">
        <v>8354</v>
      </c>
      <c r="Z199" s="5" t="s">
        <v>8355</v>
      </c>
      <c r="AA199" s="5" t="s">
        <v>8332</v>
      </c>
      <c r="AB199" s="4" t="s">
        <v>8334</v>
      </c>
      <c r="AC199" s="4" t="s">
        <v>8334</v>
      </c>
      <c r="AD199" s="4" t="s">
        <v>8335</v>
      </c>
      <c r="AE199" s="5" t="s">
        <v>8336</v>
      </c>
      <c r="AF199" s="4">
        <v>546500</v>
      </c>
    </row>
    <row r="200" customHeight="1" spans="1:32">
      <c r="A200" s="4">
        <v>199</v>
      </c>
      <c r="B200" s="5" t="s">
        <v>8332</v>
      </c>
      <c r="C200" s="5" t="s">
        <v>8352</v>
      </c>
      <c r="D200" s="5" t="s">
        <v>58</v>
      </c>
      <c r="E200" s="5" t="s">
        <v>135</v>
      </c>
      <c r="F200" s="5" t="s">
        <v>36</v>
      </c>
      <c r="G200" s="5" t="s">
        <v>4974</v>
      </c>
      <c r="H200" s="4">
        <v>45220199</v>
      </c>
      <c r="I200" s="4" t="s">
        <v>123</v>
      </c>
      <c r="J200" s="5" t="s">
        <v>39</v>
      </c>
      <c r="K200" s="4">
        <v>1</v>
      </c>
      <c r="L200" s="5" t="s">
        <v>1967</v>
      </c>
      <c r="M200" s="5" t="s">
        <v>728</v>
      </c>
      <c r="N200" s="5" t="s">
        <v>42</v>
      </c>
      <c r="O200" s="5" t="s">
        <v>43</v>
      </c>
      <c r="P200" s="4" t="s">
        <v>126</v>
      </c>
      <c r="Q200" s="5" t="s">
        <v>45</v>
      </c>
      <c r="R200" s="5" t="s">
        <v>45</v>
      </c>
      <c r="S200" s="5" t="s">
        <v>45</v>
      </c>
      <c r="T200" s="5" t="s">
        <v>47</v>
      </c>
      <c r="U200" s="5" t="s">
        <v>45</v>
      </c>
      <c r="V200" s="5" t="s">
        <v>45</v>
      </c>
      <c r="W200" s="5" t="s">
        <v>47</v>
      </c>
      <c r="X200" s="5" t="s">
        <v>45</v>
      </c>
      <c r="Y200" s="5" t="s">
        <v>8356</v>
      </c>
      <c r="Z200" s="4" t="s">
        <v>85</v>
      </c>
      <c r="AA200" s="5" t="s">
        <v>8332</v>
      </c>
      <c r="AB200" s="4" t="s">
        <v>8334</v>
      </c>
      <c r="AC200" s="4" t="s">
        <v>8334</v>
      </c>
      <c r="AD200" s="4" t="s">
        <v>8335</v>
      </c>
      <c r="AE200" s="5" t="s">
        <v>8336</v>
      </c>
      <c r="AF200" s="4">
        <v>546500</v>
      </c>
    </row>
    <row r="201" customHeight="1" spans="1:32">
      <c r="A201" s="4">
        <v>200</v>
      </c>
      <c r="B201" s="5" t="s">
        <v>8332</v>
      </c>
      <c r="C201" s="5" t="s">
        <v>8352</v>
      </c>
      <c r="D201" s="5" t="s">
        <v>58</v>
      </c>
      <c r="E201" s="5" t="s">
        <v>135</v>
      </c>
      <c r="F201" s="5" t="s">
        <v>36</v>
      </c>
      <c r="G201" s="5" t="s">
        <v>1901</v>
      </c>
      <c r="H201" s="4">
        <v>45220200</v>
      </c>
      <c r="I201" s="4" t="s">
        <v>123</v>
      </c>
      <c r="J201" s="5" t="s">
        <v>39</v>
      </c>
      <c r="K201" s="4">
        <v>2</v>
      </c>
      <c r="L201" s="5" t="s">
        <v>1167</v>
      </c>
      <c r="M201" s="5" t="s">
        <v>129</v>
      </c>
      <c r="N201" s="5" t="s">
        <v>42</v>
      </c>
      <c r="O201" s="5" t="s">
        <v>43</v>
      </c>
      <c r="P201" s="4" t="s">
        <v>126</v>
      </c>
      <c r="Q201" s="5" t="s">
        <v>45</v>
      </c>
      <c r="R201" s="5" t="s">
        <v>45</v>
      </c>
      <c r="S201" s="5" t="s">
        <v>45</v>
      </c>
      <c r="T201" s="5" t="s">
        <v>47</v>
      </c>
      <c r="U201" s="5" t="s">
        <v>45</v>
      </c>
      <c r="V201" s="5" t="s">
        <v>45</v>
      </c>
      <c r="W201" s="5" t="s">
        <v>47</v>
      </c>
      <c r="X201" s="5" t="s">
        <v>45</v>
      </c>
      <c r="Y201" s="5" t="s">
        <v>8354</v>
      </c>
      <c r="Z201" s="5" t="s">
        <v>8357</v>
      </c>
      <c r="AA201" s="5" t="s">
        <v>8332</v>
      </c>
      <c r="AB201" s="4" t="s">
        <v>8334</v>
      </c>
      <c r="AC201" s="4" t="s">
        <v>8334</v>
      </c>
      <c r="AD201" s="4" t="s">
        <v>8335</v>
      </c>
      <c r="AE201" s="5" t="s">
        <v>8336</v>
      </c>
      <c r="AF201" s="4">
        <v>546500</v>
      </c>
    </row>
    <row r="202" customHeight="1" spans="1:32">
      <c r="A202" s="4">
        <v>201</v>
      </c>
      <c r="B202" s="5" t="s">
        <v>8332</v>
      </c>
      <c r="C202" s="5" t="s">
        <v>8358</v>
      </c>
      <c r="D202" s="5" t="s">
        <v>58</v>
      </c>
      <c r="E202" s="5" t="s">
        <v>135</v>
      </c>
      <c r="F202" s="5" t="s">
        <v>192</v>
      </c>
      <c r="G202" s="5" t="s">
        <v>2415</v>
      </c>
      <c r="H202" s="4">
        <v>45220201</v>
      </c>
      <c r="I202" s="4" t="s">
        <v>132</v>
      </c>
      <c r="J202" s="5" t="s">
        <v>39</v>
      </c>
      <c r="K202" s="4">
        <v>1</v>
      </c>
      <c r="L202" s="5" t="s">
        <v>8359</v>
      </c>
      <c r="M202" s="5" t="s">
        <v>8360</v>
      </c>
      <c r="N202" s="5" t="s">
        <v>42</v>
      </c>
      <c r="O202" s="5" t="s">
        <v>43</v>
      </c>
      <c r="P202" s="4" t="s">
        <v>44</v>
      </c>
      <c r="Q202" s="5" t="s">
        <v>45</v>
      </c>
      <c r="R202" s="5" t="s">
        <v>45</v>
      </c>
      <c r="S202" s="5" t="s">
        <v>45</v>
      </c>
      <c r="T202" s="5" t="s">
        <v>45</v>
      </c>
      <c r="U202" s="5" t="s">
        <v>45</v>
      </c>
      <c r="V202" s="5" t="s">
        <v>45</v>
      </c>
      <c r="W202" s="5" t="s">
        <v>45</v>
      </c>
      <c r="X202" s="5" t="s">
        <v>45</v>
      </c>
      <c r="Y202" s="5" t="s">
        <v>209</v>
      </c>
      <c r="Z202" s="5" t="s">
        <v>74</v>
      </c>
      <c r="AA202" s="5" t="s">
        <v>8332</v>
      </c>
      <c r="AB202" s="4" t="s">
        <v>8334</v>
      </c>
      <c r="AC202" s="4" t="s">
        <v>8334</v>
      </c>
      <c r="AD202" s="4" t="s">
        <v>8335</v>
      </c>
      <c r="AE202" s="5" t="s">
        <v>8336</v>
      </c>
      <c r="AF202" s="4">
        <v>546500</v>
      </c>
    </row>
    <row r="203" customHeight="1" spans="1:32">
      <c r="A203" s="4">
        <v>202</v>
      </c>
      <c r="B203" s="5" t="s">
        <v>8332</v>
      </c>
      <c r="C203" s="5" t="s">
        <v>8358</v>
      </c>
      <c r="D203" s="5" t="s">
        <v>58</v>
      </c>
      <c r="E203" s="5" t="s">
        <v>135</v>
      </c>
      <c r="F203" s="5" t="s">
        <v>192</v>
      </c>
      <c r="G203" s="5" t="s">
        <v>2418</v>
      </c>
      <c r="H203" s="4">
        <v>45220202</v>
      </c>
      <c r="I203" s="4" t="s">
        <v>132</v>
      </c>
      <c r="J203" s="5" t="s">
        <v>39</v>
      </c>
      <c r="K203" s="4">
        <v>1</v>
      </c>
      <c r="L203" s="5" t="s">
        <v>8359</v>
      </c>
      <c r="M203" s="5" t="s">
        <v>8360</v>
      </c>
      <c r="N203" s="5" t="s">
        <v>42</v>
      </c>
      <c r="O203" s="5" t="s">
        <v>43</v>
      </c>
      <c r="P203" s="4" t="s">
        <v>44</v>
      </c>
      <c r="Q203" s="5" t="s">
        <v>45</v>
      </c>
      <c r="R203" s="5" t="s">
        <v>45</v>
      </c>
      <c r="S203" s="5" t="s">
        <v>45</v>
      </c>
      <c r="T203" s="5" t="s">
        <v>45</v>
      </c>
      <c r="U203" s="5" t="s">
        <v>45</v>
      </c>
      <c r="V203" s="5" t="s">
        <v>45</v>
      </c>
      <c r="W203" s="5" t="s">
        <v>45</v>
      </c>
      <c r="X203" s="5" t="s">
        <v>45</v>
      </c>
      <c r="Y203" s="5" t="s">
        <v>215</v>
      </c>
      <c r="Z203" s="5" t="s">
        <v>74</v>
      </c>
      <c r="AA203" s="5" t="s">
        <v>8332</v>
      </c>
      <c r="AB203" s="4" t="s">
        <v>8334</v>
      </c>
      <c r="AC203" s="4" t="s">
        <v>8334</v>
      </c>
      <c r="AD203" s="4" t="s">
        <v>8335</v>
      </c>
      <c r="AE203" s="5" t="s">
        <v>8336</v>
      </c>
      <c r="AF203" s="4">
        <v>546500</v>
      </c>
    </row>
    <row r="204" customHeight="1" spans="1:32">
      <c r="A204" s="4">
        <v>203</v>
      </c>
      <c r="B204" s="5" t="s">
        <v>8332</v>
      </c>
      <c r="C204" s="5" t="s">
        <v>8361</v>
      </c>
      <c r="D204" s="5" t="s">
        <v>58</v>
      </c>
      <c r="E204" s="5" t="s">
        <v>135</v>
      </c>
      <c r="F204" s="5" t="s">
        <v>192</v>
      </c>
      <c r="G204" s="5" t="s">
        <v>2415</v>
      </c>
      <c r="H204" s="4">
        <v>45220203</v>
      </c>
      <c r="I204" s="4" t="s">
        <v>132</v>
      </c>
      <c r="J204" s="5" t="s">
        <v>39</v>
      </c>
      <c r="K204" s="4">
        <v>1</v>
      </c>
      <c r="L204" s="5" t="s">
        <v>8362</v>
      </c>
      <c r="M204" s="5" t="s">
        <v>7515</v>
      </c>
      <c r="N204" s="5" t="s">
        <v>42</v>
      </c>
      <c r="O204" s="5" t="s">
        <v>43</v>
      </c>
      <c r="P204" s="4" t="s">
        <v>44</v>
      </c>
      <c r="Q204" s="5" t="s">
        <v>45</v>
      </c>
      <c r="R204" s="5" t="s">
        <v>45</v>
      </c>
      <c r="S204" s="5" t="s">
        <v>45</v>
      </c>
      <c r="T204" s="5" t="s">
        <v>45</v>
      </c>
      <c r="U204" s="5" t="s">
        <v>45</v>
      </c>
      <c r="V204" s="5" t="s">
        <v>45</v>
      </c>
      <c r="W204" s="5" t="s">
        <v>45</v>
      </c>
      <c r="X204" s="5" t="s">
        <v>45</v>
      </c>
      <c r="Y204" s="5" t="s">
        <v>209</v>
      </c>
      <c r="Z204" s="5" t="s">
        <v>74</v>
      </c>
      <c r="AA204" s="5" t="s">
        <v>8332</v>
      </c>
      <c r="AB204" s="4" t="s">
        <v>8334</v>
      </c>
      <c r="AC204" s="4" t="s">
        <v>8334</v>
      </c>
      <c r="AD204" s="4" t="s">
        <v>8335</v>
      </c>
      <c r="AE204" s="5" t="s">
        <v>8336</v>
      </c>
      <c r="AF204" s="4">
        <v>546500</v>
      </c>
    </row>
    <row r="205" customHeight="1" spans="1:32">
      <c r="A205" s="4">
        <v>204</v>
      </c>
      <c r="B205" s="5" t="s">
        <v>8332</v>
      </c>
      <c r="C205" s="5" t="s">
        <v>8361</v>
      </c>
      <c r="D205" s="5" t="s">
        <v>58</v>
      </c>
      <c r="E205" s="5" t="s">
        <v>135</v>
      </c>
      <c r="F205" s="5" t="s">
        <v>192</v>
      </c>
      <c r="G205" s="5" t="s">
        <v>2418</v>
      </c>
      <c r="H205" s="4">
        <v>45220204</v>
      </c>
      <c r="I205" s="4" t="s">
        <v>132</v>
      </c>
      <c r="J205" s="5" t="s">
        <v>39</v>
      </c>
      <c r="K205" s="4">
        <v>1</v>
      </c>
      <c r="L205" s="5" t="s">
        <v>8362</v>
      </c>
      <c r="M205" s="5" t="s">
        <v>7515</v>
      </c>
      <c r="N205" s="5" t="s">
        <v>42</v>
      </c>
      <c r="O205" s="5" t="s">
        <v>43</v>
      </c>
      <c r="P205" s="4" t="s">
        <v>44</v>
      </c>
      <c r="Q205" s="5" t="s">
        <v>45</v>
      </c>
      <c r="R205" s="5" t="s">
        <v>45</v>
      </c>
      <c r="S205" s="5" t="s">
        <v>45</v>
      </c>
      <c r="T205" s="5" t="s">
        <v>45</v>
      </c>
      <c r="U205" s="5" t="s">
        <v>45</v>
      </c>
      <c r="V205" s="5" t="s">
        <v>45</v>
      </c>
      <c r="W205" s="5" t="s">
        <v>45</v>
      </c>
      <c r="X205" s="5" t="s">
        <v>45</v>
      </c>
      <c r="Y205" s="5" t="s">
        <v>215</v>
      </c>
      <c r="Z205" s="5" t="s">
        <v>74</v>
      </c>
      <c r="AA205" s="5" t="s">
        <v>8332</v>
      </c>
      <c r="AB205" s="4" t="s">
        <v>8334</v>
      </c>
      <c r="AC205" s="4" t="s">
        <v>8334</v>
      </c>
      <c r="AD205" s="4" t="s">
        <v>8335</v>
      </c>
      <c r="AE205" s="5" t="s">
        <v>8336</v>
      </c>
      <c r="AF205" s="4">
        <v>546500</v>
      </c>
    </row>
    <row r="206" customHeight="1" spans="1:32">
      <c r="A206" s="4">
        <v>205</v>
      </c>
      <c r="B206" s="5" t="s">
        <v>8332</v>
      </c>
      <c r="C206" s="5" t="s">
        <v>8361</v>
      </c>
      <c r="D206" s="5" t="s">
        <v>58</v>
      </c>
      <c r="E206" s="5" t="s">
        <v>135</v>
      </c>
      <c r="F206" s="5" t="s">
        <v>192</v>
      </c>
      <c r="G206" s="5" t="s">
        <v>2419</v>
      </c>
      <c r="H206" s="4">
        <v>45220205</v>
      </c>
      <c r="I206" s="4" t="s">
        <v>132</v>
      </c>
      <c r="J206" s="5" t="s">
        <v>39</v>
      </c>
      <c r="K206" s="4">
        <v>1</v>
      </c>
      <c r="L206" s="5" t="s">
        <v>8362</v>
      </c>
      <c r="M206" s="5" t="s">
        <v>8363</v>
      </c>
      <c r="N206" s="5" t="s">
        <v>42</v>
      </c>
      <c r="O206" s="5" t="s">
        <v>43</v>
      </c>
      <c r="P206" s="4" t="s">
        <v>44</v>
      </c>
      <c r="Q206" s="5" t="s">
        <v>45</v>
      </c>
      <c r="R206" s="5" t="s">
        <v>45</v>
      </c>
      <c r="S206" s="5" t="s">
        <v>45</v>
      </c>
      <c r="T206" s="5" t="s">
        <v>45</v>
      </c>
      <c r="U206" s="5" t="s">
        <v>45</v>
      </c>
      <c r="V206" s="5" t="s">
        <v>45</v>
      </c>
      <c r="W206" s="5" t="s">
        <v>45</v>
      </c>
      <c r="X206" s="5" t="s">
        <v>45</v>
      </c>
      <c r="Y206" s="5" t="s">
        <v>209</v>
      </c>
      <c r="Z206" s="5" t="s">
        <v>74</v>
      </c>
      <c r="AA206" s="5" t="s">
        <v>8332</v>
      </c>
      <c r="AB206" s="4" t="s">
        <v>8334</v>
      </c>
      <c r="AC206" s="4" t="s">
        <v>8334</v>
      </c>
      <c r="AD206" s="4" t="s">
        <v>8335</v>
      </c>
      <c r="AE206" s="5" t="s">
        <v>8336</v>
      </c>
      <c r="AF206" s="4">
        <v>546500</v>
      </c>
    </row>
    <row r="207" customHeight="1" spans="1:32">
      <c r="A207" s="4">
        <v>206</v>
      </c>
      <c r="B207" s="5" t="s">
        <v>8332</v>
      </c>
      <c r="C207" s="5" t="s">
        <v>8361</v>
      </c>
      <c r="D207" s="5" t="s">
        <v>58</v>
      </c>
      <c r="E207" s="5" t="s">
        <v>135</v>
      </c>
      <c r="F207" s="5" t="s">
        <v>192</v>
      </c>
      <c r="G207" s="5" t="s">
        <v>2420</v>
      </c>
      <c r="H207" s="4">
        <v>45220206</v>
      </c>
      <c r="I207" s="4" t="s">
        <v>132</v>
      </c>
      <c r="J207" s="5" t="s">
        <v>39</v>
      </c>
      <c r="K207" s="4">
        <v>1</v>
      </c>
      <c r="L207" s="5" t="s">
        <v>8362</v>
      </c>
      <c r="M207" s="5" t="s">
        <v>8363</v>
      </c>
      <c r="N207" s="5" t="s">
        <v>42</v>
      </c>
      <c r="O207" s="5" t="s">
        <v>43</v>
      </c>
      <c r="P207" s="4" t="s">
        <v>44</v>
      </c>
      <c r="Q207" s="5" t="s">
        <v>45</v>
      </c>
      <c r="R207" s="5" t="s">
        <v>45</v>
      </c>
      <c r="S207" s="5" t="s">
        <v>45</v>
      </c>
      <c r="T207" s="5" t="s">
        <v>45</v>
      </c>
      <c r="U207" s="5" t="s">
        <v>45</v>
      </c>
      <c r="V207" s="5" t="s">
        <v>45</v>
      </c>
      <c r="W207" s="5" t="s">
        <v>45</v>
      </c>
      <c r="X207" s="5" t="s">
        <v>45</v>
      </c>
      <c r="Y207" s="5" t="s">
        <v>215</v>
      </c>
      <c r="Z207" s="5" t="s">
        <v>74</v>
      </c>
      <c r="AA207" s="5" t="s">
        <v>8332</v>
      </c>
      <c r="AB207" s="4" t="s">
        <v>8334</v>
      </c>
      <c r="AC207" s="4" t="s">
        <v>8334</v>
      </c>
      <c r="AD207" s="4" t="s">
        <v>8335</v>
      </c>
      <c r="AE207" s="5" t="s">
        <v>8336</v>
      </c>
      <c r="AF207" s="4">
        <v>546500</v>
      </c>
    </row>
    <row r="208" customHeight="1" spans="1:32">
      <c r="A208" s="4">
        <v>207</v>
      </c>
      <c r="B208" s="5" t="s">
        <v>8332</v>
      </c>
      <c r="C208" s="5" t="s">
        <v>8364</v>
      </c>
      <c r="D208" s="5" t="s">
        <v>1275</v>
      </c>
      <c r="E208" s="5" t="s">
        <v>135</v>
      </c>
      <c r="F208" s="5" t="s">
        <v>36</v>
      </c>
      <c r="G208" s="5" t="s">
        <v>490</v>
      </c>
      <c r="H208" s="4">
        <v>45220207</v>
      </c>
      <c r="I208" s="4" t="s">
        <v>132</v>
      </c>
      <c r="J208" s="5" t="s">
        <v>39</v>
      </c>
      <c r="K208" s="4">
        <v>1</v>
      </c>
      <c r="L208" s="5" t="s">
        <v>6225</v>
      </c>
      <c r="M208" s="5" t="s">
        <v>8365</v>
      </c>
      <c r="N208" s="5" t="s">
        <v>42</v>
      </c>
      <c r="O208" s="5" t="s">
        <v>43</v>
      </c>
      <c r="P208" s="4" t="s">
        <v>44</v>
      </c>
      <c r="Q208" s="5" t="s">
        <v>45</v>
      </c>
      <c r="R208" s="5" t="s">
        <v>45</v>
      </c>
      <c r="S208" s="5" t="s">
        <v>45</v>
      </c>
      <c r="T208" s="5" t="s">
        <v>45</v>
      </c>
      <c r="U208" s="5" t="s">
        <v>45</v>
      </c>
      <c r="V208" s="5" t="s">
        <v>45</v>
      </c>
      <c r="W208" s="5" t="s">
        <v>45</v>
      </c>
      <c r="X208" s="5" t="s">
        <v>45</v>
      </c>
      <c r="Y208" s="4" t="s">
        <v>85</v>
      </c>
      <c r="Z208" s="4" t="s">
        <v>85</v>
      </c>
      <c r="AA208" s="5" t="s">
        <v>8332</v>
      </c>
      <c r="AB208" s="4" t="s">
        <v>8334</v>
      </c>
      <c r="AC208" s="4" t="s">
        <v>8334</v>
      </c>
      <c r="AD208" s="4" t="s">
        <v>8335</v>
      </c>
      <c r="AE208" s="5" t="s">
        <v>8336</v>
      </c>
      <c r="AF208" s="4">
        <v>546500</v>
      </c>
    </row>
    <row r="209" customHeight="1" spans="1:32">
      <c r="A209" s="4">
        <v>208</v>
      </c>
      <c r="B209" s="5" t="s">
        <v>8332</v>
      </c>
      <c r="C209" s="5" t="s">
        <v>8364</v>
      </c>
      <c r="D209" s="5" t="s">
        <v>1275</v>
      </c>
      <c r="E209" s="5" t="s">
        <v>135</v>
      </c>
      <c r="F209" s="5" t="s">
        <v>36</v>
      </c>
      <c r="G209" s="5" t="s">
        <v>497</v>
      </c>
      <c r="H209" s="4">
        <v>45220208</v>
      </c>
      <c r="I209" s="4" t="s">
        <v>132</v>
      </c>
      <c r="J209" s="5" t="s">
        <v>1349</v>
      </c>
      <c r="K209" s="4">
        <v>1</v>
      </c>
      <c r="L209" s="5" t="s">
        <v>1276</v>
      </c>
      <c r="M209" s="5" t="s">
        <v>163</v>
      </c>
      <c r="N209" s="5" t="s">
        <v>1350</v>
      </c>
      <c r="O209" s="5" t="s">
        <v>165</v>
      </c>
      <c r="P209" s="4" t="s">
        <v>1351</v>
      </c>
      <c r="Q209" s="5" t="s">
        <v>45</v>
      </c>
      <c r="R209" s="5" t="s">
        <v>45</v>
      </c>
      <c r="S209" s="5" t="s">
        <v>45</v>
      </c>
      <c r="T209" s="5" t="s">
        <v>45</v>
      </c>
      <c r="U209" s="5" t="s">
        <v>45</v>
      </c>
      <c r="V209" s="5" t="s">
        <v>45</v>
      </c>
      <c r="W209" s="5" t="s">
        <v>45</v>
      </c>
      <c r="X209" s="5" t="s">
        <v>45</v>
      </c>
      <c r="Y209" s="4" t="s">
        <v>85</v>
      </c>
      <c r="Z209" s="4" t="s">
        <v>85</v>
      </c>
      <c r="AA209" s="5" t="s">
        <v>8332</v>
      </c>
      <c r="AB209" s="4" t="s">
        <v>8334</v>
      </c>
      <c r="AC209" s="4" t="s">
        <v>8334</v>
      </c>
      <c r="AD209" s="4" t="s">
        <v>8335</v>
      </c>
      <c r="AE209" s="5" t="s">
        <v>8336</v>
      </c>
      <c r="AF209" s="4">
        <v>546500</v>
      </c>
    </row>
  </sheetData>
  <pageMargins left="0.75" right="0.75" top="1" bottom="1" header="0.5" footer="0.5"/>
  <pageSetup paperSize="9" orientation="portrait" verticalDpi="597"/>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260"/>
  <sheetViews>
    <sheetView workbookViewId="0">
      <selection activeCell="F17" sqref="F17"/>
    </sheetView>
  </sheetViews>
  <sheetFormatPr defaultColWidth="9.37037037037037" defaultRowHeight="22" customHeight="1"/>
  <cols>
    <col min="1" max="1" width="8.62962962962963" style="1" customWidth="1"/>
    <col min="2" max="2" width="45.6296296296296" style="1" customWidth="1"/>
    <col min="3" max="3" width="35.6296296296296" style="1" customWidth="1"/>
    <col min="4" max="4" width="22.6296296296296" style="1" customWidth="1"/>
    <col min="5" max="6" width="10.6296296296296" style="1" customWidth="1"/>
    <col min="7" max="7" width="25.6296296296296" style="1" customWidth="1"/>
    <col min="8" max="10" width="15.6296296296296" style="1" customWidth="1"/>
    <col min="11" max="11" width="8.62962962962963" style="1" customWidth="1"/>
    <col min="12" max="12" width="40.6296296296296" style="1" customWidth="1"/>
    <col min="13" max="13" width="80.5" style="1" customWidth="1"/>
    <col min="14" max="15" width="20.6296296296296" style="1" customWidth="1"/>
    <col min="16" max="16" width="30.6296296296296" style="1" customWidth="1"/>
    <col min="17" max="24" width="10.6296296296296" style="1" customWidth="1"/>
    <col min="25" max="25" width="60.6296296296296" style="1" customWidth="1"/>
    <col min="26" max="26" width="75.8148148148148" style="1" customWidth="1"/>
    <col min="27" max="27" width="20.8148148148148" style="1" customWidth="1"/>
    <col min="28" max="28" width="22.6296296296296" style="1" customWidth="1"/>
    <col min="29" max="29" width="17.2685185185185" style="1" customWidth="1"/>
    <col min="30" max="30" width="14.6296296296296" style="1" customWidth="1"/>
    <col min="31" max="31" width="19.6296296296296" style="1" customWidth="1"/>
    <col min="32" max="32" width="13.6296296296296" style="1" customWidth="1"/>
    <col min="33" max="16264" width="9.37037037037037" style="1"/>
    <col min="16265" max="16384" width="9.37037037037037" style="2"/>
  </cols>
  <sheetData>
    <row r="1" ht="60" customHeight="1" spans="1:32">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row>
    <row r="2" customHeight="1" spans="1:32">
      <c r="A2" s="4">
        <v>1</v>
      </c>
      <c r="B2" s="5" t="s">
        <v>8366</v>
      </c>
      <c r="C2" s="5" t="s">
        <v>8366</v>
      </c>
      <c r="D2" s="6" t="s">
        <v>343</v>
      </c>
      <c r="E2" s="6" t="s">
        <v>35</v>
      </c>
      <c r="F2" s="6" t="s">
        <v>36</v>
      </c>
      <c r="G2" s="5" t="s">
        <v>122</v>
      </c>
      <c r="H2" s="7">
        <v>45210001</v>
      </c>
      <c r="I2" s="4" t="s">
        <v>123</v>
      </c>
      <c r="J2" s="5" t="s">
        <v>39</v>
      </c>
      <c r="K2" s="7">
        <v>2</v>
      </c>
      <c r="L2" s="5" t="s">
        <v>124</v>
      </c>
      <c r="M2" s="5" t="s">
        <v>1168</v>
      </c>
      <c r="N2" s="5" t="s">
        <v>42</v>
      </c>
      <c r="O2" s="6" t="s">
        <v>43</v>
      </c>
      <c r="P2" s="7" t="s">
        <v>126</v>
      </c>
      <c r="Q2" s="6" t="s">
        <v>45</v>
      </c>
      <c r="R2" s="6" t="s">
        <v>45</v>
      </c>
      <c r="S2" s="6" t="s">
        <v>45</v>
      </c>
      <c r="T2" s="6" t="s">
        <v>47</v>
      </c>
      <c r="U2" s="6" t="s">
        <v>45</v>
      </c>
      <c r="V2" s="6" t="s">
        <v>45</v>
      </c>
      <c r="W2" s="6" t="s">
        <v>45</v>
      </c>
      <c r="X2" s="6" t="s">
        <v>45</v>
      </c>
      <c r="Y2" s="5" t="s">
        <v>8367</v>
      </c>
      <c r="Z2" s="4" t="s">
        <v>85</v>
      </c>
      <c r="AA2" s="6" t="s">
        <v>8366</v>
      </c>
      <c r="AB2" s="7" t="s">
        <v>8368</v>
      </c>
      <c r="AC2" s="7" t="s">
        <v>8369</v>
      </c>
      <c r="AD2" s="7" t="s">
        <v>8368</v>
      </c>
      <c r="AE2" s="5" t="s">
        <v>8370</v>
      </c>
      <c r="AF2" s="7">
        <v>532200</v>
      </c>
    </row>
    <row r="3" customHeight="1" spans="1:32">
      <c r="A3" s="4">
        <v>2</v>
      </c>
      <c r="B3" s="5" t="s">
        <v>8366</v>
      </c>
      <c r="C3" s="5" t="s">
        <v>8371</v>
      </c>
      <c r="D3" s="6" t="s">
        <v>58</v>
      </c>
      <c r="E3" s="6" t="s">
        <v>35</v>
      </c>
      <c r="F3" s="6" t="s">
        <v>36</v>
      </c>
      <c r="G3" s="5" t="s">
        <v>122</v>
      </c>
      <c r="H3" s="7">
        <v>45210002</v>
      </c>
      <c r="I3" s="4" t="s">
        <v>123</v>
      </c>
      <c r="J3" s="5" t="s">
        <v>39</v>
      </c>
      <c r="K3" s="7">
        <v>3</v>
      </c>
      <c r="L3" s="5" t="s">
        <v>124</v>
      </c>
      <c r="M3" s="5" t="s">
        <v>1168</v>
      </c>
      <c r="N3" s="5" t="s">
        <v>42</v>
      </c>
      <c r="O3" s="6" t="s">
        <v>43</v>
      </c>
      <c r="P3" s="7" t="s">
        <v>126</v>
      </c>
      <c r="Q3" s="6" t="s">
        <v>45</v>
      </c>
      <c r="R3" s="6" t="s">
        <v>45</v>
      </c>
      <c r="S3" s="6" t="s">
        <v>45</v>
      </c>
      <c r="T3" s="6" t="s">
        <v>47</v>
      </c>
      <c r="U3" s="6" t="s">
        <v>47</v>
      </c>
      <c r="V3" s="6" t="s">
        <v>47</v>
      </c>
      <c r="W3" s="6" t="s">
        <v>45</v>
      </c>
      <c r="X3" s="6" t="s">
        <v>45</v>
      </c>
      <c r="Y3" s="5" t="s">
        <v>8367</v>
      </c>
      <c r="Z3" s="5" t="s">
        <v>8372</v>
      </c>
      <c r="AA3" s="6" t="s">
        <v>8366</v>
      </c>
      <c r="AB3" s="7" t="s">
        <v>8368</v>
      </c>
      <c r="AC3" s="7" t="s">
        <v>8369</v>
      </c>
      <c r="AD3" s="7" t="s">
        <v>8368</v>
      </c>
      <c r="AE3" s="5" t="s">
        <v>8370</v>
      </c>
      <c r="AF3" s="7">
        <v>532200</v>
      </c>
    </row>
    <row r="4" customHeight="1" spans="1:32">
      <c r="A4" s="4">
        <v>3</v>
      </c>
      <c r="B4" s="5" t="s">
        <v>8366</v>
      </c>
      <c r="C4" s="5" t="s">
        <v>8371</v>
      </c>
      <c r="D4" s="6" t="s">
        <v>58</v>
      </c>
      <c r="E4" s="6" t="s">
        <v>35</v>
      </c>
      <c r="F4" s="6" t="s">
        <v>36</v>
      </c>
      <c r="G4" s="5" t="s">
        <v>987</v>
      </c>
      <c r="H4" s="7">
        <v>45210003</v>
      </c>
      <c r="I4" s="7" t="s">
        <v>132</v>
      </c>
      <c r="J4" s="5" t="s">
        <v>39</v>
      </c>
      <c r="K4" s="7">
        <v>3</v>
      </c>
      <c r="L4" s="5" t="s">
        <v>2030</v>
      </c>
      <c r="M4" s="5" t="s">
        <v>8373</v>
      </c>
      <c r="N4" s="5" t="s">
        <v>42</v>
      </c>
      <c r="O4" s="6" t="s">
        <v>43</v>
      </c>
      <c r="P4" s="7" t="s">
        <v>44</v>
      </c>
      <c r="Q4" s="6" t="s">
        <v>45</v>
      </c>
      <c r="R4" s="6" t="s">
        <v>47</v>
      </c>
      <c r="S4" s="6" t="s">
        <v>45</v>
      </c>
      <c r="T4" s="6" t="s">
        <v>45</v>
      </c>
      <c r="U4" s="6" t="s">
        <v>47</v>
      </c>
      <c r="V4" s="6" t="s">
        <v>47</v>
      </c>
      <c r="W4" s="6" t="s">
        <v>45</v>
      </c>
      <c r="X4" s="6" t="s">
        <v>45</v>
      </c>
      <c r="Y4" s="4" t="s">
        <v>85</v>
      </c>
      <c r="Z4" s="5" t="s">
        <v>8374</v>
      </c>
      <c r="AA4" s="6" t="s">
        <v>8366</v>
      </c>
      <c r="AB4" s="7" t="s">
        <v>8368</v>
      </c>
      <c r="AC4" s="7" t="s">
        <v>8369</v>
      </c>
      <c r="AD4" s="7" t="s">
        <v>8368</v>
      </c>
      <c r="AE4" s="5" t="s">
        <v>8370</v>
      </c>
      <c r="AF4" s="7">
        <v>532200</v>
      </c>
    </row>
    <row r="5" customHeight="1" spans="1:32">
      <c r="A5" s="4">
        <v>4</v>
      </c>
      <c r="B5" s="5" t="s">
        <v>8366</v>
      </c>
      <c r="C5" s="5" t="s">
        <v>8375</v>
      </c>
      <c r="D5" s="6" t="s">
        <v>58</v>
      </c>
      <c r="E5" s="6" t="s">
        <v>35</v>
      </c>
      <c r="F5" s="6" t="s">
        <v>36</v>
      </c>
      <c r="G5" s="5" t="s">
        <v>994</v>
      </c>
      <c r="H5" s="7">
        <v>45210004</v>
      </c>
      <c r="I5" s="7" t="s">
        <v>132</v>
      </c>
      <c r="J5" s="5" t="s">
        <v>39</v>
      </c>
      <c r="K5" s="7">
        <v>1</v>
      </c>
      <c r="L5" s="5" t="s">
        <v>2030</v>
      </c>
      <c r="M5" s="5" t="s">
        <v>185</v>
      </c>
      <c r="N5" s="5" t="s">
        <v>42</v>
      </c>
      <c r="O5" s="6" t="s">
        <v>43</v>
      </c>
      <c r="P5" s="7" t="s">
        <v>44</v>
      </c>
      <c r="Q5" s="6" t="s">
        <v>45</v>
      </c>
      <c r="R5" s="6" t="s">
        <v>45</v>
      </c>
      <c r="S5" s="6" t="s">
        <v>45</v>
      </c>
      <c r="T5" s="6" t="s">
        <v>45</v>
      </c>
      <c r="U5" s="6" t="s">
        <v>47</v>
      </c>
      <c r="V5" s="6" t="s">
        <v>45</v>
      </c>
      <c r="W5" s="6" t="s">
        <v>45</v>
      </c>
      <c r="X5" s="6" t="s">
        <v>45</v>
      </c>
      <c r="Y5" s="5" t="s">
        <v>6359</v>
      </c>
      <c r="Z5" s="4" t="s">
        <v>85</v>
      </c>
      <c r="AA5" s="6" t="s">
        <v>8366</v>
      </c>
      <c r="AB5" s="7" t="s">
        <v>8368</v>
      </c>
      <c r="AC5" s="7" t="s">
        <v>8369</v>
      </c>
      <c r="AD5" s="7" t="s">
        <v>8368</v>
      </c>
      <c r="AE5" s="5" t="s">
        <v>8370</v>
      </c>
      <c r="AF5" s="7">
        <v>532200</v>
      </c>
    </row>
    <row r="6" customHeight="1" spans="1:32">
      <c r="A6" s="4">
        <v>5</v>
      </c>
      <c r="B6" s="5" t="s">
        <v>8376</v>
      </c>
      <c r="C6" s="5" t="s">
        <v>8376</v>
      </c>
      <c r="D6" s="6" t="s">
        <v>343</v>
      </c>
      <c r="E6" s="6" t="s">
        <v>135</v>
      </c>
      <c r="F6" s="6" t="s">
        <v>192</v>
      </c>
      <c r="G6" s="5" t="s">
        <v>269</v>
      </c>
      <c r="H6" s="7">
        <v>45210005</v>
      </c>
      <c r="I6" s="7" t="s">
        <v>38</v>
      </c>
      <c r="J6" s="5" t="s">
        <v>39</v>
      </c>
      <c r="K6" s="7">
        <v>1</v>
      </c>
      <c r="L6" s="5" t="s">
        <v>8377</v>
      </c>
      <c r="M6" s="5" t="s">
        <v>8378</v>
      </c>
      <c r="N6" s="5" t="s">
        <v>42</v>
      </c>
      <c r="O6" s="6" t="s">
        <v>43</v>
      </c>
      <c r="P6" s="7" t="s">
        <v>44</v>
      </c>
      <c r="Q6" s="6" t="s">
        <v>47</v>
      </c>
      <c r="R6" s="6" t="s">
        <v>45</v>
      </c>
      <c r="S6" s="6" t="s">
        <v>45</v>
      </c>
      <c r="T6" s="6" t="s">
        <v>45</v>
      </c>
      <c r="U6" s="6" t="s">
        <v>45</v>
      </c>
      <c r="V6" s="6" t="s">
        <v>45</v>
      </c>
      <c r="W6" s="6" t="s">
        <v>45</v>
      </c>
      <c r="X6" s="6" t="s">
        <v>45</v>
      </c>
      <c r="Y6" s="4" t="s">
        <v>85</v>
      </c>
      <c r="Z6" s="4" t="s">
        <v>85</v>
      </c>
      <c r="AA6" s="6" t="s">
        <v>8379</v>
      </c>
      <c r="AB6" s="7" t="s">
        <v>8380</v>
      </c>
      <c r="AC6" s="7" t="s">
        <v>8380</v>
      </c>
      <c r="AD6" s="7" t="s">
        <v>8381</v>
      </c>
      <c r="AE6" s="5" t="s">
        <v>8382</v>
      </c>
      <c r="AF6" s="7">
        <v>532200</v>
      </c>
    </row>
    <row r="7" customHeight="1" spans="1:32">
      <c r="A7" s="4">
        <v>6</v>
      </c>
      <c r="B7" s="5" t="s">
        <v>8383</v>
      </c>
      <c r="C7" s="5" t="s">
        <v>8384</v>
      </c>
      <c r="D7" s="6" t="s">
        <v>343</v>
      </c>
      <c r="E7" s="6" t="s">
        <v>135</v>
      </c>
      <c r="F7" s="6" t="s">
        <v>192</v>
      </c>
      <c r="G7" s="5" t="s">
        <v>2415</v>
      </c>
      <c r="H7" s="7">
        <v>45210006</v>
      </c>
      <c r="I7" s="7" t="s">
        <v>38</v>
      </c>
      <c r="J7" s="5" t="s">
        <v>39</v>
      </c>
      <c r="K7" s="7">
        <v>1</v>
      </c>
      <c r="L7" s="5" t="s">
        <v>6023</v>
      </c>
      <c r="M7" s="5" t="s">
        <v>3173</v>
      </c>
      <c r="N7" s="5" t="s">
        <v>42</v>
      </c>
      <c r="O7" s="6" t="s">
        <v>43</v>
      </c>
      <c r="P7" s="7" t="s">
        <v>44</v>
      </c>
      <c r="Q7" s="6" t="s">
        <v>45</v>
      </c>
      <c r="R7" s="6" t="s">
        <v>47</v>
      </c>
      <c r="S7" s="6" t="s">
        <v>45</v>
      </c>
      <c r="T7" s="6" t="s">
        <v>45</v>
      </c>
      <c r="U7" s="6" t="s">
        <v>45</v>
      </c>
      <c r="V7" s="6" t="s">
        <v>45</v>
      </c>
      <c r="W7" s="6" t="s">
        <v>45</v>
      </c>
      <c r="X7" s="6" t="s">
        <v>45</v>
      </c>
      <c r="Y7" s="4" t="s">
        <v>85</v>
      </c>
      <c r="Z7" s="4" t="s">
        <v>85</v>
      </c>
      <c r="AA7" s="6" t="s">
        <v>8383</v>
      </c>
      <c r="AB7" s="7" t="s">
        <v>8385</v>
      </c>
      <c r="AC7" s="7" t="s">
        <v>8386</v>
      </c>
      <c r="AD7" s="7" t="s">
        <v>8387</v>
      </c>
      <c r="AE7" s="5" t="s">
        <v>8388</v>
      </c>
      <c r="AF7" s="7">
        <v>532200</v>
      </c>
    </row>
    <row r="8" customHeight="1" spans="1:32">
      <c r="A8" s="4">
        <v>7</v>
      </c>
      <c r="B8" s="5" t="s">
        <v>8383</v>
      </c>
      <c r="C8" s="5" t="s">
        <v>8384</v>
      </c>
      <c r="D8" s="6" t="s">
        <v>343</v>
      </c>
      <c r="E8" s="6" t="s">
        <v>135</v>
      </c>
      <c r="F8" s="6" t="s">
        <v>192</v>
      </c>
      <c r="G8" s="5" t="s">
        <v>2418</v>
      </c>
      <c r="H8" s="7">
        <v>45210007</v>
      </c>
      <c r="I8" s="7" t="s">
        <v>38</v>
      </c>
      <c r="J8" s="5" t="s">
        <v>39</v>
      </c>
      <c r="K8" s="7">
        <v>1</v>
      </c>
      <c r="L8" s="5" t="s">
        <v>6023</v>
      </c>
      <c r="M8" s="5" t="s">
        <v>1254</v>
      </c>
      <c r="N8" s="5" t="s">
        <v>42</v>
      </c>
      <c r="O8" s="6" t="s">
        <v>43</v>
      </c>
      <c r="P8" s="7" t="s">
        <v>44</v>
      </c>
      <c r="Q8" s="6" t="s">
        <v>45</v>
      </c>
      <c r="R8" s="6" t="s">
        <v>47</v>
      </c>
      <c r="S8" s="6" t="s">
        <v>45</v>
      </c>
      <c r="T8" s="6" t="s">
        <v>45</v>
      </c>
      <c r="U8" s="6" t="s">
        <v>45</v>
      </c>
      <c r="V8" s="6" t="s">
        <v>45</v>
      </c>
      <c r="W8" s="6" t="s">
        <v>45</v>
      </c>
      <c r="X8" s="6" t="s">
        <v>45</v>
      </c>
      <c r="Y8" s="4" t="s">
        <v>85</v>
      </c>
      <c r="Z8" s="4" t="s">
        <v>85</v>
      </c>
      <c r="AA8" s="6" t="s">
        <v>8383</v>
      </c>
      <c r="AB8" s="7" t="s">
        <v>8385</v>
      </c>
      <c r="AC8" s="7" t="s">
        <v>8386</v>
      </c>
      <c r="AD8" s="7" t="s">
        <v>8387</v>
      </c>
      <c r="AE8" s="5" t="s">
        <v>8388</v>
      </c>
      <c r="AF8" s="7">
        <v>532200</v>
      </c>
    </row>
    <row r="9" customHeight="1" spans="1:32">
      <c r="A9" s="4">
        <v>8</v>
      </c>
      <c r="B9" s="5" t="s">
        <v>8389</v>
      </c>
      <c r="C9" s="5" t="s">
        <v>8389</v>
      </c>
      <c r="D9" s="6" t="s">
        <v>343</v>
      </c>
      <c r="E9" s="6" t="s">
        <v>135</v>
      </c>
      <c r="F9" s="6" t="s">
        <v>36</v>
      </c>
      <c r="G9" s="5" t="s">
        <v>431</v>
      </c>
      <c r="H9" s="7">
        <v>45210008</v>
      </c>
      <c r="I9" s="7" t="s">
        <v>38</v>
      </c>
      <c r="J9" s="5" t="s">
        <v>39</v>
      </c>
      <c r="K9" s="7">
        <v>1</v>
      </c>
      <c r="L9" s="5" t="s">
        <v>8390</v>
      </c>
      <c r="M9" s="5" t="s">
        <v>125</v>
      </c>
      <c r="N9" s="5" t="s">
        <v>42</v>
      </c>
      <c r="O9" s="6" t="s">
        <v>43</v>
      </c>
      <c r="P9" s="7" t="s">
        <v>44</v>
      </c>
      <c r="Q9" s="6" t="s">
        <v>45</v>
      </c>
      <c r="R9" s="6" t="s">
        <v>45</v>
      </c>
      <c r="S9" s="6" t="s">
        <v>45</v>
      </c>
      <c r="T9" s="6" t="s">
        <v>45</v>
      </c>
      <c r="U9" s="6" t="s">
        <v>45</v>
      </c>
      <c r="V9" s="6" t="s">
        <v>45</v>
      </c>
      <c r="W9" s="6" t="s">
        <v>45</v>
      </c>
      <c r="X9" s="6" t="s">
        <v>45</v>
      </c>
      <c r="Y9" s="5" t="s">
        <v>249</v>
      </c>
      <c r="Z9" s="4" t="s">
        <v>85</v>
      </c>
      <c r="AA9" s="6" t="s">
        <v>8389</v>
      </c>
      <c r="AB9" s="7" t="s">
        <v>8391</v>
      </c>
      <c r="AC9" s="7" t="s">
        <v>8392</v>
      </c>
      <c r="AD9" s="7" t="s">
        <v>8393</v>
      </c>
      <c r="AE9" s="5" t="s">
        <v>8394</v>
      </c>
      <c r="AF9" s="7">
        <v>532200</v>
      </c>
    </row>
    <row r="10" customHeight="1" spans="1:32">
      <c r="A10" s="4">
        <v>9</v>
      </c>
      <c r="B10" s="5" t="s">
        <v>8395</v>
      </c>
      <c r="C10" s="5" t="s">
        <v>8395</v>
      </c>
      <c r="D10" s="6" t="s">
        <v>343</v>
      </c>
      <c r="E10" s="6" t="s">
        <v>135</v>
      </c>
      <c r="F10" s="6" t="s">
        <v>36</v>
      </c>
      <c r="G10" s="5" t="s">
        <v>8396</v>
      </c>
      <c r="H10" s="7">
        <v>45210009</v>
      </c>
      <c r="I10" s="7" t="s">
        <v>38</v>
      </c>
      <c r="J10" s="5" t="s">
        <v>39</v>
      </c>
      <c r="K10" s="7">
        <v>1</v>
      </c>
      <c r="L10" s="5" t="s">
        <v>8397</v>
      </c>
      <c r="M10" s="5" t="s">
        <v>8398</v>
      </c>
      <c r="N10" s="5" t="s">
        <v>42</v>
      </c>
      <c r="O10" s="6" t="s">
        <v>43</v>
      </c>
      <c r="P10" s="7" t="s">
        <v>44</v>
      </c>
      <c r="Q10" s="6" t="s">
        <v>45</v>
      </c>
      <c r="R10" s="6" t="s">
        <v>45</v>
      </c>
      <c r="S10" s="6" t="s">
        <v>47</v>
      </c>
      <c r="T10" s="6" t="s">
        <v>45</v>
      </c>
      <c r="U10" s="6" t="s">
        <v>45</v>
      </c>
      <c r="V10" s="6" t="s">
        <v>45</v>
      </c>
      <c r="W10" s="6" t="s">
        <v>45</v>
      </c>
      <c r="X10" s="6" t="s">
        <v>45</v>
      </c>
      <c r="Y10" s="4" t="s">
        <v>85</v>
      </c>
      <c r="Z10" s="4" t="s">
        <v>85</v>
      </c>
      <c r="AA10" s="6" t="s">
        <v>8395</v>
      </c>
      <c r="AB10" s="7" t="s">
        <v>8399</v>
      </c>
      <c r="AC10" s="7" t="s">
        <v>8400</v>
      </c>
      <c r="AD10" s="7" t="s">
        <v>8401</v>
      </c>
      <c r="AE10" s="5" t="s">
        <v>8402</v>
      </c>
      <c r="AF10" s="7">
        <v>532200</v>
      </c>
    </row>
    <row r="11" customHeight="1" spans="1:32">
      <c r="A11" s="4">
        <v>10</v>
      </c>
      <c r="B11" s="5" t="s">
        <v>8403</v>
      </c>
      <c r="C11" s="5" t="s">
        <v>8403</v>
      </c>
      <c r="D11" s="6" t="s">
        <v>343</v>
      </c>
      <c r="E11" s="6" t="s">
        <v>135</v>
      </c>
      <c r="F11" s="6" t="s">
        <v>36</v>
      </c>
      <c r="G11" s="5" t="s">
        <v>8404</v>
      </c>
      <c r="H11" s="7">
        <v>45210010</v>
      </c>
      <c r="I11" s="7" t="s">
        <v>38</v>
      </c>
      <c r="J11" s="5" t="s">
        <v>39</v>
      </c>
      <c r="K11" s="7">
        <v>1</v>
      </c>
      <c r="L11" s="5" t="s">
        <v>8405</v>
      </c>
      <c r="M11" s="5" t="s">
        <v>2632</v>
      </c>
      <c r="N11" s="5" t="s">
        <v>42</v>
      </c>
      <c r="O11" s="6" t="s">
        <v>43</v>
      </c>
      <c r="P11" s="7" t="s">
        <v>44</v>
      </c>
      <c r="Q11" s="6" t="s">
        <v>45</v>
      </c>
      <c r="R11" s="6" t="s">
        <v>45</v>
      </c>
      <c r="S11" s="6" t="s">
        <v>45</v>
      </c>
      <c r="T11" s="6" t="s">
        <v>45</v>
      </c>
      <c r="U11" s="6" t="s">
        <v>45</v>
      </c>
      <c r="V11" s="6" t="s">
        <v>45</v>
      </c>
      <c r="W11" s="6" t="s">
        <v>45</v>
      </c>
      <c r="X11" s="6" t="s">
        <v>45</v>
      </c>
      <c r="Y11" s="4"/>
      <c r="Z11" s="5" t="s">
        <v>74</v>
      </c>
      <c r="AA11" s="6" t="s">
        <v>8403</v>
      </c>
      <c r="AB11" s="7" t="s">
        <v>8406</v>
      </c>
      <c r="AC11" s="7" t="s">
        <v>8407</v>
      </c>
      <c r="AD11" s="7" t="s">
        <v>8406</v>
      </c>
      <c r="AE11" s="5" t="s">
        <v>8408</v>
      </c>
      <c r="AF11" s="7">
        <v>532200</v>
      </c>
    </row>
    <row r="12" customHeight="1" spans="1:32">
      <c r="A12" s="4">
        <v>11</v>
      </c>
      <c r="B12" s="5" t="s">
        <v>8403</v>
      </c>
      <c r="C12" s="5" t="s">
        <v>8409</v>
      </c>
      <c r="D12" s="6" t="s">
        <v>343</v>
      </c>
      <c r="E12" s="6" t="s">
        <v>135</v>
      </c>
      <c r="F12" s="6" t="s">
        <v>192</v>
      </c>
      <c r="G12" s="5" t="s">
        <v>8410</v>
      </c>
      <c r="H12" s="7">
        <v>45210011</v>
      </c>
      <c r="I12" s="7" t="s">
        <v>38</v>
      </c>
      <c r="J12" s="5" t="s">
        <v>39</v>
      </c>
      <c r="K12" s="7">
        <v>1</v>
      </c>
      <c r="L12" s="5" t="s">
        <v>8411</v>
      </c>
      <c r="M12" s="5" t="s">
        <v>2632</v>
      </c>
      <c r="N12" s="5" t="s">
        <v>42</v>
      </c>
      <c r="O12" s="6" t="s">
        <v>43</v>
      </c>
      <c r="P12" s="7" t="s">
        <v>44</v>
      </c>
      <c r="Q12" s="6" t="s">
        <v>45</v>
      </c>
      <c r="R12" s="6" t="s">
        <v>45</v>
      </c>
      <c r="S12" s="6" t="s">
        <v>45</v>
      </c>
      <c r="T12" s="6" t="s">
        <v>45</v>
      </c>
      <c r="U12" s="6" t="s">
        <v>45</v>
      </c>
      <c r="V12" s="6" t="s">
        <v>45</v>
      </c>
      <c r="W12" s="6" t="s">
        <v>45</v>
      </c>
      <c r="X12" s="6" t="s">
        <v>45</v>
      </c>
      <c r="Y12" s="5" t="s">
        <v>209</v>
      </c>
      <c r="Z12" s="5" t="s">
        <v>74</v>
      </c>
      <c r="AA12" s="6" t="s">
        <v>8403</v>
      </c>
      <c r="AB12" s="7" t="s">
        <v>8406</v>
      </c>
      <c r="AC12" s="7" t="s">
        <v>8407</v>
      </c>
      <c r="AD12" s="7" t="s">
        <v>8406</v>
      </c>
      <c r="AE12" s="5" t="s">
        <v>8408</v>
      </c>
      <c r="AF12" s="7">
        <v>532200</v>
      </c>
    </row>
    <row r="13" customHeight="1" spans="1:32">
      <c r="A13" s="4">
        <v>12</v>
      </c>
      <c r="B13" s="5" t="s">
        <v>8403</v>
      </c>
      <c r="C13" s="5" t="s">
        <v>8409</v>
      </c>
      <c r="D13" s="6" t="s">
        <v>343</v>
      </c>
      <c r="E13" s="6" t="s">
        <v>135</v>
      </c>
      <c r="F13" s="6" t="s">
        <v>192</v>
      </c>
      <c r="G13" s="5" t="s">
        <v>8412</v>
      </c>
      <c r="H13" s="7">
        <v>45210012</v>
      </c>
      <c r="I13" s="7" t="s">
        <v>38</v>
      </c>
      <c r="J13" s="5" t="s">
        <v>39</v>
      </c>
      <c r="K13" s="7">
        <v>1</v>
      </c>
      <c r="L13" s="5" t="s">
        <v>8411</v>
      </c>
      <c r="M13" s="5" t="s">
        <v>2632</v>
      </c>
      <c r="N13" s="5" t="s">
        <v>42</v>
      </c>
      <c r="O13" s="6" t="s">
        <v>43</v>
      </c>
      <c r="P13" s="7" t="s">
        <v>44</v>
      </c>
      <c r="Q13" s="6" t="s">
        <v>45</v>
      </c>
      <c r="R13" s="6" t="s">
        <v>45</v>
      </c>
      <c r="S13" s="6" t="s">
        <v>45</v>
      </c>
      <c r="T13" s="6" t="s">
        <v>45</v>
      </c>
      <c r="U13" s="6" t="s">
        <v>45</v>
      </c>
      <c r="V13" s="6" t="s">
        <v>45</v>
      </c>
      <c r="W13" s="6" t="s">
        <v>45</v>
      </c>
      <c r="X13" s="6" t="s">
        <v>45</v>
      </c>
      <c r="Y13" s="5" t="s">
        <v>215</v>
      </c>
      <c r="Z13" s="5" t="s">
        <v>74</v>
      </c>
      <c r="AA13" s="6" t="s">
        <v>8403</v>
      </c>
      <c r="AB13" s="7" t="s">
        <v>8406</v>
      </c>
      <c r="AC13" s="7" t="s">
        <v>8407</v>
      </c>
      <c r="AD13" s="7" t="s">
        <v>8406</v>
      </c>
      <c r="AE13" s="5" t="s">
        <v>8408</v>
      </c>
      <c r="AF13" s="7">
        <v>532200</v>
      </c>
    </row>
    <row r="14" customHeight="1" spans="1:32">
      <c r="A14" s="4">
        <v>13</v>
      </c>
      <c r="B14" s="5" t="s">
        <v>8403</v>
      </c>
      <c r="C14" s="5" t="s">
        <v>8413</v>
      </c>
      <c r="D14" s="6" t="s">
        <v>343</v>
      </c>
      <c r="E14" s="6" t="s">
        <v>135</v>
      </c>
      <c r="F14" s="6" t="s">
        <v>192</v>
      </c>
      <c r="G14" s="5" t="s">
        <v>8414</v>
      </c>
      <c r="H14" s="7">
        <v>45210013</v>
      </c>
      <c r="I14" s="7" t="s">
        <v>38</v>
      </c>
      <c r="J14" s="5" t="s">
        <v>39</v>
      </c>
      <c r="K14" s="7">
        <v>1</v>
      </c>
      <c r="L14" s="5" t="s">
        <v>8415</v>
      </c>
      <c r="M14" s="5" t="s">
        <v>2632</v>
      </c>
      <c r="N14" s="5" t="s">
        <v>42</v>
      </c>
      <c r="O14" s="6" t="s">
        <v>43</v>
      </c>
      <c r="P14" s="7" t="s">
        <v>44</v>
      </c>
      <c r="Q14" s="6" t="s">
        <v>45</v>
      </c>
      <c r="R14" s="6" t="s">
        <v>45</v>
      </c>
      <c r="S14" s="6" t="s">
        <v>45</v>
      </c>
      <c r="T14" s="6" t="s">
        <v>45</v>
      </c>
      <c r="U14" s="6" t="s">
        <v>45</v>
      </c>
      <c r="V14" s="6" t="s">
        <v>45</v>
      </c>
      <c r="W14" s="6" t="s">
        <v>45</v>
      </c>
      <c r="X14" s="6" t="s">
        <v>45</v>
      </c>
      <c r="Y14" s="5" t="s">
        <v>209</v>
      </c>
      <c r="Z14" s="5" t="s">
        <v>74</v>
      </c>
      <c r="AA14" s="6" t="s">
        <v>8403</v>
      </c>
      <c r="AB14" s="7" t="s">
        <v>8406</v>
      </c>
      <c r="AC14" s="7" t="s">
        <v>8407</v>
      </c>
      <c r="AD14" s="7" t="s">
        <v>8406</v>
      </c>
      <c r="AE14" s="5" t="s">
        <v>8408</v>
      </c>
      <c r="AF14" s="7">
        <v>532200</v>
      </c>
    </row>
    <row r="15" customHeight="1" spans="1:32">
      <c r="A15" s="4">
        <v>14</v>
      </c>
      <c r="B15" s="5" t="s">
        <v>8403</v>
      </c>
      <c r="C15" s="5" t="s">
        <v>8413</v>
      </c>
      <c r="D15" s="6" t="s">
        <v>343</v>
      </c>
      <c r="E15" s="6" t="s">
        <v>135</v>
      </c>
      <c r="F15" s="6" t="s">
        <v>192</v>
      </c>
      <c r="G15" s="5" t="s">
        <v>8416</v>
      </c>
      <c r="H15" s="7">
        <v>45210014</v>
      </c>
      <c r="I15" s="7" t="s">
        <v>38</v>
      </c>
      <c r="J15" s="5" t="s">
        <v>39</v>
      </c>
      <c r="K15" s="7">
        <v>1</v>
      </c>
      <c r="L15" s="5" t="s">
        <v>8415</v>
      </c>
      <c r="M15" s="5" t="s">
        <v>2632</v>
      </c>
      <c r="N15" s="5" t="s">
        <v>42</v>
      </c>
      <c r="O15" s="6" t="s">
        <v>43</v>
      </c>
      <c r="P15" s="7" t="s">
        <v>44</v>
      </c>
      <c r="Q15" s="6" t="s">
        <v>45</v>
      </c>
      <c r="R15" s="6" t="s">
        <v>45</v>
      </c>
      <c r="S15" s="6" t="s">
        <v>45</v>
      </c>
      <c r="T15" s="6" t="s">
        <v>45</v>
      </c>
      <c r="U15" s="6" t="s">
        <v>45</v>
      </c>
      <c r="V15" s="6" t="s">
        <v>45</v>
      </c>
      <c r="W15" s="6" t="s">
        <v>45</v>
      </c>
      <c r="X15" s="6" t="s">
        <v>45</v>
      </c>
      <c r="Y15" s="5" t="s">
        <v>215</v>
      </c>
      <c r="Z15" s="5" t="s">
        <v>74</v>
      </c>
      <c r="AA15" s="6" t="s">
        <v>8403</v>
      </c>
      <c r="AB15" s="7" t="s">
        <v>8406</v>
      </c>
      <c r="AC15" s="7" t="s">
        <v>8407</v>
      </c>
      <c r="AD15" s="7" t="s">
        <v>8406</v>
      </c>
      <c r="AE15" s="5" t="s">
        <v>8408</v>
      </c>
      <c r="AF15" s="7">
        <v>532200</v>
      </c>
    </row>
    <row r="16" customHeight="1" spans="1:32">
      <c r="A16" s="4">
        <v>15</v>
      </c>
      <c r="B16" s="5" t="s">
        <v>8417</v>
      </c>
      <c r="C16" s="5" t="s">
        <v>8417</v>
      </c>
      <c r="D16" s="6" t="s">
        <v>343</v>
      </c>
      <c r="E16" s="6" t="s">
        <v>135</v>
      </c>
      <c r="F16" s="6" t="s">
        <v>36</v>
      </c>
      <c r="G16" s="5" t="s">
        <v>2573</v>
      </c>
      <c r="H16" s="7">
        <v>45210015</v>
      </c>
      <c r="I16" s="4" t="s">
        <v>123</v>
      </c>
      <c r="J16" s="5" t="s">
        <v>39</v>
      </c>
      <c r="K16" s="7">
        <v>4</v>
      </c>
      <c r="L16" s="5" t="s">
        <v>8418</v>
      </c>
      <c r="M16" s="5" t="s">
        <v>876</v>
      </c>
      <c r="N16" s="5" t="s">
        <v>42</v>
      </c>
      <c r="O16" s="6" t="s">
        <v>43</v>
      </c>
      <c r="P16" s="7" t="s">
        <v>126</v>
      </c>
      <c r="Q16" s="6" t="s">
        <v>45</v>
      </c>
      <c r="R16" s="6" t="s">
        <v>45</v>
      </c>
      <c r="S16" s="6" t="s">
        <v>45</v>
      </c>
      <c r="T16" s="6" t="s">
        <v>47</v>
      </c>
      <c r="U16" s="6" t="s">
        <v>45</v>
      </c>
      <c r="V16" s="6" t="s">
        <v>45</v>
      </c>
      <c r="W16" s="6" t="s">
        <v>47</v>
      </c>
      <c r="X16" s="6" t="s">
        <v>45</v>
      </c>
      <c r="Y16" s="5" t="s">
        <v>8419</v>
      </c>
      <c r="Z16" s="5" t="s">
        <v>5225</v>
      </c>
      <c r="AA16" s="6" t="s">
        <v>8417</v>
      </c>
      <c r="AB16" s="7" t="s">
        <v>8420</v>
      </c>
      <c r="AC16" s="7" t="s">
        <v>8421</v>
      </c>
      <c r="AD16" s="7" t="s">
        <v>8421</v>
      </c>
      <c r="AE16" s="5" t="s">
        <v>8422</v>
      </c>
      <c r="AF16" s="7">
        <v>532200</v>
      </c>
    </row>
    <row r="17" customHeight="1" spans="1:32">
      <c r="A17" s="4">
        <v>16</v>
      </c>
      <c r="B17" s="5" t="s">
        <v>8417</v>
      </c>
      <c r="C17" s="5" t="s">
        <v>8417</v>
      </c>
      <c r="D17" s="6" t="s">
        <v>343</v>
      </c>
      <c r="E17" s="6" t="s">
        <v>135</v>
      </c>
      <c r="F17" s="6" t="s">
        <v>36</v>
      </c>
      <c r="G17" s="5" t="s">
        <v>1185</v>
      </c>
      <c r="H17" s="7">
        <v>45210016</v>
      </c>
      <c r="I17" s="7" t="s">
        <v>38</v>
      </c>
      <c r="J17" s="5" t="s">
        <v>39</v>
      </c>
      <c r="K17" s="7">
        <v>3</v>
      </c>
      <c r="L17" s="5" t="s">
        <v>8423</v>
      </c>
      <c r="M17" s="5" t="s">
        <v>5287</v>
      </c>
      <c r="N17" s="5" t="s">
        <v>42</v>
      </c>
      <c r="O17" s="6" t="s">
        <v>43</v>
      </c>
      <c r="P17" s="7" t="s">
        <v>126</v>
      </c>
      <c r="Q17" s="6" t="s">
        <v>45</v>
      </c>
      <c r="R17" s="6" t="s">
        <v>45</v>
      </c>
      <c r="S17" s="6" t="s">
        <v>45</v>
      </c>
      <c r="T17" s="6" t="s">
        <v>47</v>
      </c>
      <c r="U17" s="6" t="s">
        <v>45</v>
      </c>
      <c r="V17" s="6" t="s">
        <v>45</v>
      </c>
      <c r="W17" s="6" t="s">
        <v>45</v>
      </c>
      <c r="X17" s="6" t="s">
        <v>45</v>
      </c>
      <c r="Y17" s="4" t="s">
        <v>8424</v>
      </c>
      <c r="Z17" s="5" t="s">
        <v>5225</v>
      </c>
      <c r="AA17" s="6" t="s">
        <v>8417</v>
      </c>
      <c r="AB17" s="7" t="s">
        <v>8420</v>
      </c>
      <c r="AC17" s="7" t="s">
        <v>8421</v>
      </c>
      <c r="AD17" s="7" t="s">
        <v>8421</v>
      </c>
      <c r="AE17" s="5" t="s">
        <v>8422</v>
      </c>
      <c r="AF17" s="7">
        <v>532200</v>
      </c>
    </row>
    <row r="18" customHeight="1" spans="1:32">
      <c r="A18" s="4">
        <v>17</v>
      </c>
      <c r="B18" s="5" t="s">
        <v>8417</v>
      </c>
      <c r="C18" s="5" t="s">
        <v>8417</v>
      </c>
      <c r="D18" s="6" t="s">
        <v>343</v>
      </c>
      <c r="E18" s="6" t="s">
        <v>135</v>
      </c>
      <c r="F18" s="6" t="s">
        <v>36</v>
      </c>
      <c r="G18" s="5" t="s">
        <v>1685</v>
      </c>
      <c r="H18" s="7">
        <v>45210017</v>
      </c>
      <c r="I18" s="4" t="s">
        <v>123</v>
      </c>
      <c r="J18" s="5" t="s">
        <v>39</v>
      </c>
      <c r="K18" s="7">
        <v>2</v>
      </c>
      <c r="L18" s="5" t="s">
        <v>172</v>
      </c>
      <c r="M18" s="5" t="s">
        <v>1168</v>
      </c>
      <c r="N18" s="5" t="s">
        <v>42</v>
      </c>
      <c r="O18" s="6" t="s">
        <v>43</v>
      </c>
      <c r="P18" s="7" t="s">
        <v>126</v>
      </c>
      <c r="Q18" s="6" t="s">
        <v>45</v>
      </c>
      <c r="R18" s="6" t="s">
        <v>45</v>
      </c>
      <c r="S18" s="6" t="s">
        <v>45</v>
      </c>
      <c r="T18" s="6" t="s">
        <v>47</v>
      </c>
      <c r="U18" s="6" t="s">
        <v>45</v>
      </c>
      <c r="V18" s="6" t="s">
        <v>45</v>
      </c>
      <c r="W18" s="6" t="s">
        <v>47</v>
      </c>
      <c r="X18" s="6" t="s">
        <v>45</v>
      </c>
      <c r="Y18" s="5" t="s">
        <v>8425</v>
      </c>
      <c r="Z18" s="5" t="s">
        <v>5225</v>
      </c>
      <c r="AA18" s="6" t="s">
        <v>8417</v>
      </c>
      <c r="AB18" s="7" t="s">
        <v>8420</v>
      </c>
      <c r="AC18" s="7" t="s">
        <v>8421</v>
      </c>
      <c r="AD18" s="7" t="s">
        <v>8421</v>
      </c>
      <c r="AE18" s="5" t="s">
        <v>8422</v>
      </c>
      <c r="AF18" s="7">
        <v>532200</v>
      </c>
    </row>
    <row r="19" customHeight="1" spans="1:32">
      <c r="A19" s="4">
        <v>18</v>
      </c>
      <c r="B19" s="5" t="s">
        <v>8417</v>
      </c>
      <c r="C19" s="5" t="s">
        <v>8426</v>
      </c>
      <c r="D19" s="6" t="s">
        <v>343</v>
      </c>
      <c r="E19" s="6" t="s">
        <v>135</v>
      </c>
      <c r="F19" s="6" t="s">
        <v>36</v>
      </c>
      <c r="G19" s="5" t="s">
        <v>2573</v>
      </c>
      <c r="H19" s="7">
        <v>45210018</v>
      </c>
      <c r="I19" s="4" t="s">
        <v>123</v>
      </c>
      <c r="J19" s="5" t="s">
        <v>39</v>
      </c>
      <c r="K19" s="7">
        <v>3</v>
      </c>
      <c r="L19" s="5" t="s">
        <v>1967</v>
      </c>
      <c r="M19" s="5" t="s">
        <v>876</v>
      </c>
      <c r="N19" s="5" t="s">
        <v>42</v>
      </c>
      <c r="O19" s="6" t="s">
        <v>43</v>
      </c>
      <c r="P19" s="7" t="s">
        <v>126</v>
      </c>
      <c r="Q19" s="6" t="s">
        <v>45</v>
      </c>
      <c r="R19" s="6" t="s">
        <v>45</v>
      </c>
      <c r="S19" s="6" t="s">
        <v>45</v>
      </c>
      <c r="T19" s="6" t="s">
        <v>47</v>
      </c>
      <c r="U19" s="6" t="s">
        <v>45</v>
      </c>
      <c r="V19" s="6" t="s">
        <v>45</v>
      </c>
      <c r="W19" s="6" t="s">
        <v>47</v>
      </c>
      <c r="X19" s="6" t="s">
        <v>45</v>
      </c>
      <c r="Y19" s="4" t="s">
        <v>8427</v>
      </c>
      <c r="Z19" s="4" t="s">
        <v>85</v>
      </c>
      <c r="AA19" s="6" t="s">
        <v>8426</v>
      </c>
      <c r="AB19" s="7" t="s">
        <v>8428</v>
      </c>
      <c r="AC19" s="7" t="s">
        <v>8429</v>
      </c>
      <c r="AD19" s="7" t="s">
        <v>8430</v>
      </c>
      <c r="AE19" s="5" t="s">
        <v>8431</v>
      </c>
      <c r="AF19" s="7">
        <v>532200</v>
      </c>
    </row>
    <row r="20" customHeight="1" spans="1:32">
      <c r="A20" s="4">
        <v>19</v>
      </c>
      <c r="B20" s="5" t="s">
        <v>8417</v>
      </c>
      <c r="C20" s="5" t="s">
        <v>8426</v>
      </c>
      <c r="D20" s="6" t="s">
        <v>343</v>
      </c>
      <c r="E20" s="6" t="s">
        <v>135</v>
      </c>
      <c r="F20" s="6" t="s">
        <v>36</v>
      </c>
      <c r="G20" s="5" t="s">
        <v>1903</v>
      </c>
      <c r="H20" s="7">
        <v>45210019</v>
      </c>
      <c r="I20" s="4" t="s">
        <v>123</v>
      </c>
      <c r="J20" s="5" t="s">
        <v>39</v>
      </c>
      <c r="K20" s="7">
        <v>2</v>
      </c>
      <c r="L20" s="5" t="s">
        <v>1967</v>
      </c>
      <c r="M20" s="5" t="s">
        <v>1168</v>
      </c>
      <c r="N20" s="5" t="s">
        <v>42</v>
      </c>
      <c r="O20" s="6" t="s">
        <v>43</v>
      </c>
      <c r="P20" s="7" t="s">
        <v>126</v>
      </c>
      <c r="Q20" s="6" t="s">
        <v>45</v>
      </c>
      <c r="R20" s="6" t="s">
        <v>45</v>
      </c>
      <c r="S20" s="6" t="s">
        <v>45</v>
      </c>
      <c r="T20" s="6" t="s">
        <v>47</v>
      </c>
      <c r="U20" s="6" t="s">
        <v>45</v>
      </c>
      <c r="V20" s="6" t="s">
        <v>45</v>
      </c>
      <c r="W20" s="6" t="s">
        <v>47</v>
      </c>
      <c r="X20" s="6" t="s">
        <v>45</v>
      </c>
      <c r="Y20" s="4" t="s">
        <v>8432</v>
      </c>
      <c r="Z20" s="4" t="s">
        <v>85</v>
      </c>
      <c r="AA20" s="6" t="s">
        <v>8426</v>
      </c>
      <c r="AB20" s="7" t="s">
        <v>8428</v>
      </c>
      <c r="AC20" s="7" t="s">
        <v>8429</v>
      </c>
      <c r="AD20" s="7" t="s">
        <v>8430</v>
      </c>
      <c r="AE20" s="5" t="s">
        <v>8431</v>
      </c>
      <c r="AF20" s="7">
        <v>532200</v>
      </c>
    </row>
    <row r="21" customHeight="1" spans="1:32">
      <c r="A21" s="4">
        <v>20</v>
      </c>
      <c r="B21" s="5" t="s">
        <v>8417</v>
      </c>
      <c r="C21" s="5" t="s">
        <v>8426</v>
      </c>
      <c r="D21" s="6" t="s">
        <v>343</v>
      </c>
      <c r="E21" s="6" t="s">
        <v>135</v>
      </c>
      <c r="F21" s="6" t="s">
        <v>36</v>
      </c>
      <c r="G21" s="5" t="s">
        <v>2137</v>
      </c>
      <c r="H21" s="7">
        <v>45210020</v>
      </c>
      <c r="I21" s="7" t="s">
        <v>38</v>
      </c>
      <c r="J21" s="5" t="s">
        <v>39</v>
      </c>
      <c r="K21" s="7">
        <v>2</v>
      </c>
      <c r="L21" s="5" t="s">
        <v>1967</v>
      </c>
      <c r="M21" s="5" t="s">
        <v>873</v>
      </c>
      <c r="N21" s="5" t="s">
        <v>42</v>
      </c>
      <c r="O21" s="6" t="s">
        <v>43</v>
      </c>
      <c r="P21" s="7" t="s">
        <v>126</v>
      </c>
      <c r="Q21" s="6" t="s">
        <v>45</v>
      </c>
      <c r="R21" s="6" t="s">
        <v>45</v>
      </c>
      <c r="S21" s="6" t="s">
        <v>45</v>
      </c>
      <c r="T21" s="6" t="s">
        <v>47</v>
      </c>
      <c r="U21" s="6" t="s">
        <v>45</v>
      </c>
      <c r="V21" s="6" t="s">
        <v>45</v>
      </c>
      <c r="W21" s="6" t="s">
        <v>45</v>
      </c>
      <c r="X21" s="6" t="s">
        <v>45</v>
      </c>
      <c r="Y21" s="4" t="s">
        <v>8433</v>
      </c>
      <c r="Z21" s="4" t="s">
        <v>85</v>
      </c>
      <c r="AA21" s="6" t="s">
        <v>8426</v>
      </c>
      <c r="AB21" s="7" t="s">
        <v>8428</v>
      </c>
      <c r="AC21" s="7" t="s">
        <v>8429</v>
      </c>
      <c r="AD21" s="7" t="s">
        <v>8430</v>
      </c>
      <c r="AE21" s="5" t="s">
        <v>8431</v>
      </c>
      <c r="AF21" s="7">
        <v>532200</v>
      </c>
    </row>
    <row r="22" customHeight="1" spans="1:32">
      <c r="A22" s="4">
        <v>21</v>
      </c>
      <c r="B22" s="5" t="s">
        <v>8417</v>
      </c>
      <c r="C22" s="5" t="s">
        <v>8426</v>
      </c>
      <c r="D22" s="6" t="s">
        <v>343</v>
      </c>
      <c r="E22" s="6" t="s">
        <v>135</v>
      </c>
      <c r="F22" s="6" t="s">
        <v>36</v>
      </c>
      <c r="G22" s="5" t="s">
        <v>2139</v>
      </c>
      <c r="H22" s="7">
        <v>45210021</v>
      </c>
      <c r="I22" s="7" t="s">
        <v>38</v>
      </c>
      <c r="J22" s="5" t="s">
        <v>39</v>
      </c>
      <c r="K22" s="7">
        <v>2</v>
      </c>
      <c r="L22" s="5" t="s">
        <v>1967</v>
      </c>
      <c r="M22" s="5" t="s">
        <v>873</v>
      </c>
      <c r="N22" s="5" t="s">
        <v>42</v>
      </c>
      <c r="O22" s="6" t="s">
        <v>43</v>
      </c>
      <c r="P22" s="7" t="s">
        <v>126</v>
      </c>
      <c r="Q22" s="6" t="s">
        <v>45</v>
      </c>
      <c r="R22" s="6" t="s">
        <v>45</v>
      </c>
      <c r="S22" s="6" t="s">
        <v>45</v>
      </c>
      <c r="T22" s="6" t="s">
        <v>47</v>
      </c>
      <c r="U22" s="6" t="s">
        <v>45</v>
      </c>
      <c r="V22" s="6" t="s">
        <v>45</v>
      </c>
      <c r="W22" s="6" t="s">
        <v>45</v>
      </c>
      <c r="X22" s="6" t="s">
        <v>45</v>
      </c>
      <c r="Y22" s="4" t="s">
        <v>8434</v>
      </c>
      <c r="Z22" s="4" t="s">
        <v>85</v>
      </c>
      <c r="AA22" s="6" t="s">
        <v>8426</v>
      </c>
      <c r="AB22" s="7" t="s">
        <v>8428</v>
      </c>
      <c r="AC22" s="7" t="s">
        <v>8429</v>
      </c>
      <c r="AD22" s="7" t="s">
        <v>8430</v>
      </c>
      <c r="AE22" s="5" t="s">
        <v>8431</v>
      </c>
      <c r="AF22" s="7">
        <v>532200</v>
      </c>
    </row>
    <row r="23" customHeight="1" spans="1:32">
      <c r="A23" s="4">
        <v>22</v>
      </c>
      <c r="B23" s="5" t="s">
        <v>8417</v>
      </c>
      <c r="C23" s="5" t="s">
        <v>8426</v>
      </c>
      <c r="D23" s="6" t="s">
        <v>343</v>
      </c>
      <c r="E23" s="6" t="s">
        <v>135</v>
      </c>
      <c r="F23" s="6" t="s">
        <v>36</v>
      </c>
      <c r="G23" s="5" t="s">
        <v>2905</v>
      </c>
      <c r="H23" s="7">
        <v>45210022</v>
      </c>
      <c r="I23" s="7" t="s">
        <v>38</v>
      </c>
      <c r="J23" s="5" t="s">
        <v>39</v>
      </c>
      <c r="K23" s="7">
        <v>2</v>
      </c>
      <c r="L23" s="5" t="s">
        <v>1967</v>
      </c>
      <c r="M23" s="5" t="s">
        <v>163</v>
      </c>
      <c r="N23" s="5" t="s">
        <v>42</v>
      </c>
      <c r="O23" s="6" t="s">
        <v>43</v>
      </c>
      <c r="P23" s="7" t="s">
        <v>126</v>
      </c>
      <c r="Q23" s="6" t="s">
        <v>45</v>
      </c>
      <c r="R23" s="6" t="s">
        <v>45</v>
      </c>
      <c r="S23" s="6" t="s">
        <v>45</v>
      </c>
      <c r="T23" s="6" t="s">
        <v>47</v>
      </c>
      <c r="U23" s="6" t="s">
        <v>45</v>
      </c>
      <c r="V23" s="6" t="s">
        <v>45</v>
      </c>
      <c r="W23" s="6" t="s">
        <v>45</v>
      </c>
      <c r="X23" s="6" t="s">
        <v>45</v>
      </c>
      <c r="Y23" s="5" t="s">
        <v>8435</v>
      </c>
      <c r="Z23" s="4" t="s">
        <v>85</v>
      </c>
      <c r="AA23" s="6" t="s">
        <v>8426</v>
      </c>
      <c r="AB23" s="7" t="s">
        <v>8428</v>
      </c>
      <c r="AC23" s="7" t="s">
        <v>8429</v>
      </c>
      <c r="AD23" s="7" t="s">
        <v>8430</v>
      </c>
      <c r="AE23" s="5" t="s">
        <v>8431</v>
      </c>
      <c r="AF23" s="7">
        <v>532200</v>
      </c>
    </row>
    <row r="24" customHeight="1" spans="1:32">
      <c r="A24" s="4">
        <v>23</v>
      </c>
      <c r="B24" s="5" t="s">
        <v>8417</v>
      </c>
      <c r="C24" s="5" t="s">
        <v>8436</v>
      </c>
      <c r="D24" s="6" t="s">
        <v>58</v>
      </c>
      <c r="E24" s="6" t="s">
        <v>135</v>
      </c>
      <c r="F24" s="6" t="s">
        <v>36</v>
      </c>
      <c r="G24" s="5" t="s">
        <v>2573</v>
      </c>
      <c r="H24" s="7">
        <v>45210023</v>
      </c>
      <c r="I24" s="4" t="s">
        <v>123</v>
      </c>
      <c r="J24" s="5" t="s">
        <v>39</v>
      </c>
      <c r="K24" s="7">
        <v>1</v>
      </c>
      <c r="L24" s="5" t="s">
        <v>1967</v>
      </c>
      <c r="M24" s="5" t="s">
        <v>8437</v>
      </c>
      <c r="N24" s="5" t="s">
        <v>42</v>
      </c>
      <c r="O24" s="6" t="s">
        <v>43</v>
      </c>
      <c r="P24" s="7" t="s">
        <v>126</v>
      </c>
      <c r="Q24" s="6" t="s">
        <v>45</v>
      </c>
      <c r="R24" s="6" t="s">
        <v>45</v>
      </c>
      <c r="S24" s="6" t="s">
        <v>45</v>
      </c>
      <c r="T24" s="6" t="s">
        <v>47</v>
      </c>
      <c r="U24" s="6" t="s">
        <v>47</v>
      </c>
      <c r="V24" s="6" t="s">
        <v>45</v>
      </c>
      <c r="W24" s="6" t="s">
        <v>47</v>
      </c>
      <c r="X24" s="6" t="s">
        <v>45</v>
      </c>
      <c r="Y24" s="5" t="s">
        <v>8438</v>
      </c>
      <c r="Z24" s="4" t="s">
        <v>85</v>
      </c>
      <c r="AA24" s="6" t="s">
        <v>8436</v>
      </c>
      <c r="AB24" s="7" t="s">
        <v>8439</v>
      </c>
      <c r="AC24" s="7" t="s">
        <v>8440</v>
      </c>
      <c r="AD24" s="7" t="s">
        <v>8441</v>
      </c>
      <c r="AE24" s="5" t="s">
        <v>8442</v>
      </c>
      <c r="AF24" s="7">
        <v>532200</v>
      </c>
    </row>
    <row r="25" customHeight="1" spans="1:32">
      <c r="A25" s="4">
        <v>24</v>
      </c>
      <c r="B25" s="5" t="s">
        <v>8417</v>
      </c>
      <c r="C25" s="5" t="s">
        <v>8436</v>
      </c>
      <c r="D25" s="6" t="s">
        <v>58</v>
      </c>
      <c r="E25" s="6" t="s">
        <v>135</v>
      </c>
      <c r="F25" s="6" t="s">
        <v>36</v>
      </c>
      <c r="G25" s="5" t="s">
        <v>2905</v>
      </c>
      <c r="H25" s="7">
        <v>45210024</v>
      </c>
      <c r="I25" s="7" t="s">
        <v>132</v>
      </c>
      <c r="J25" s="5" t="s">
        <v>39</v>
      </c>
      <c r="K25" s="7">
        <v>1</v>
      </c>
      <c r="L25" s="5" t="s">
        <v>8423</v>
      </c>
      <c r="M25" s="5" t="s">
        <v>611</v>
      </c>
      <c r="N25" s="5" t="s">
        <v>42</v>
      </c>
      <c r="O25" s="6" t="s">
        <v>43</v>
      </c>
      <c r="P25" s="7" t="s">
        <v>126</v>
      </c>
      <c r="Q25" s="6" t="s">
        <v>45</v>
      </c>
      <c r="R25" s="6" t="s">
        <v>45</v>
      </c>
      <c r="S25" s="6" t="s">
        <v>45</v>
      </c>
      <c r="T25" s="6" t="s">
        <v>47</v>
      </c>
      <c r="U25" s="6" t="s">
        <v>47</v>
      </c>
      <c r="V25" s="6" t="s">
        <v>45</v>
      </c>
      <c r="W25" s="6" t="s">
        <v>45</v>
      </c>
      <c r="X25" s="6" t="s">
        <v>45</v>
      </c>
      <c r="Y25" s="4" t="s">
        <v>8443</v>
      </c>
      <c r="Z25" s="4" t="s">
        <v>85</v>
      </c>
      <c r="AA25" s="6" t="s">
        <v>8436</v>
      </c>
      <c r="AB25" s="7" t="s">
        <v>8439</v>
      </c>
      <c r="AC25" s="7" t="s">
        <v>8440</v>
      </c>
      <c r="AD25" s="7" t="s">
        <v>8441</v>
      </c>
      <c r="AE25" s="5" t="s">
        <v>8442</v>
      </c>
      <c r="AF25" s="7">
        <v>532200</v>
      </c>
    </row>
    <row r="26" customHeight="1" spans="1:32">
      <c r="A26" s="4">
        <v>25</v>
      </c>
      <c r="B26" s="5" t="s">
        <v>8417</v>
      </c>
      <c r="C26" s="5" t="s">
        <v>8436</v>
      </c>
      <c r="D26" s="6" t="s">
        <v>58</v>
      </c>
      <c r="E26" s="6" t="s">
        <v>135</v>
      </c>
      <c r="F26" s="6" t="s">
        <v>36</v>
      </c>
      <c r="G26" s="5" t="s">
        <v>1176</v>
      </c>
      <c r="H26" s="7">
        <v>45210025</v>
      </c>
      <c r="I26" s="4" t="s">
        <v>123</v>
      </c>
      <c r="J26" s="5" t="s">
        <v>39</v>
      </c>
      <c r="K26" s="7">
        <v>1</v>
      </c>
      <c r="L26" s="5" t="s">
        <v>1967</v>
      </c>
      <c r="M26" s="5" t="s">
        <v>1168</v>
      </c>
      <c r="N26" s="5" t="s">
        <v>42</v>
      </c>
      <c r="O26" s="6" t="s">
        <v>43</v>
      </c>
      <c r="P26" s="7" t="s">
        <v>126</v>
      </c>
      <c r="Q26" s="6" t="s">
        <v>45</v>
      </c>
      <c r="R26" s="6" t="s">
        <v>45</v>
      </c>
      <c r="S26" s="6" t="s">
        <v>45</v>
      </c>
      <c r="T26" s="6" t="s">
        <v>47</v>
      </c>
      <c r="U26" s="6" t="s">
        <v>47</v>
      </c>
      <c r="V26" s="6" t="s">
        <v>45</v>
      </c>
      <c r="W26" s="6" t="s">
        <v>47</v>
      </c>
      <c r="X26" s="6" t="s">
        <v>45</v>
      </c>
      <c r="Y26" s="5" t="s">
        <v>8444</v>
      </c>
      <c r="Z26" s="5" t="s">
        <v>8445</v>
      </c>
      <c r="AA26" s="6" t="s">
        <v>8436</v>
      </c>
      <c r="AB26" s="7" t="s">
        <v>8439</v>
      </c>
      <c r="AC26" s="7" t="s">
        <v>8440</v>
      </c>
      <c r="AD26" s="7" t="s">
        <v>8441</v>
      </c>
      <c r="AE26" s="5" t="s">
        <v>8442</v>
      </c>
      <c r="AF26" s="7">
        <v>532200</v>
      </c>
    </row>
    <row r="27" customHeight="1" spans="1:32">
      <c r="A27" s="4">
        <v>26</v>
      </c>
      <c r="B27" s="5" t="s">
        <v>8417</v>
      </c>
      <c r="C27" s="5" t="s">
        <v>8436</v>
      </c>
      <c r="D27" s="6" t="s">
        <v>58</v>
      </c>
      <c r="E27" s="6" t="s">
        <v>135</v>
      </c>
      <c r="F27" s="6" t="s">
        <v>36</v>
      </c>
      <c r="G27" s="5" t="s">
        <v>1178</v>
      </c>
      <c r="H27" s="7">
        <v>45210026</v>
      </c>
      <c r="I27" s="4" t="s">
        <v>123</v>
      </c>
      <c r="J27" s="5" t="s">
        <v>39</v>
      </c>
      <c r="K27" s="7">
        <v>3</v>
      </c>
      <c r="L27" s="5" t="s">
        <v>1967</v>
      </c>
      <c r="M27" s="5" t="s">
        <v>1168</v>
      </c>
      <c r="N27" s="5" t="s">
        <v>42</v>
      </c>
      <c r="O27" s="6" t="s">
        <v>43</v>
      </c>
      <c r="P27" s="7" t="s">
        <v>126</v>
      </c>
      <c r="Q27" s="6" t="s">
        <v>45</v>
      </c>
      <c r="R27" s="6" t="s">
        <v>47</v>
      </c>
      <c r="S27" s="6" t="s">
        <v>45</v>
      </c>
      <c r="T27" s="6" t="s">
        <v>47</v>
      </c>
      <c r="U27" s="6" t="s">
        <v>47</v>
      </c>
      <c r="V27" s="6" t="s">
        <v>45</v>
      </c>
      <c r="W27" s="6" t="s">
        <v>47</v>
      </c>
      <c r="X27" s="6" t="s">
        <v>45</v>
      </c>
      <c r="Y27" s="5" t="s">
        <v>8444</v>
      </c>
      <c r="Z27" s="5" t="s">
        <v>8445</v>
      </c>
      <c r="AA27" s="6" t="s">
        <v>8436</v>
      </c>
      <c r="AB27" s="7" t="s">
        <v>8439</v>
      </c>
      <c r="AC27" s="7" t="s">
        <v>8440</v>
      </c>
      <c r="AD27" s="7" t="s">
        <v>8441</v>
      </c>
      <c r="AE27" s="5" t="s">
        <v>8442</v>
      </c>
      <c r="AF27" s="7">
        <v>532200</v>
      </c>
    </row>
    <row r="28" customHeight="1" spans="1:32">
      <c r="A28" s="4">
        <v>27</v>
      </c>
      <c r="B28" s="5" t="s">
        <v>8417</v>
      </c>
      <c r="C28" s="5" t="s">
        <v>8436</v>
      </c>
      <c r="D28" s="6" t="s">
        <v>58</v>
      </c>
      <c r="E28" s="6" t="s">
        <v>135</v>
      </c>
      <c r="F28" s="6" t="s">
        <v>36</v>
      </c>
      <c r="G28" s="5" t="s">
        <v>1755</v>
      </c>
      <c r="H28" s="7">
        <v>45210027</v>
      </c>
      <c r="I28" s="4" t="s">
        <v>123</v>
      </c>
      <c r="J28" s="5" t="s">
        <v>39</v>
      </c>
      <c r="K28" s="7">
        <v>2</v>
      </c>
      <c r="L28" s="5" t="s">
        <v>1967</v>
      </c>
      <c r="M28" s="5" t="s">
        <v>1168</v>
      </c>
      <c r="N28" s="5" t="s">
        <v>42</v>
      </c>
      <c r="O28" s="6" t="s">
        <v>43</v>
      </c>
      <c r="P28" s="7" t="s">
        <v>126</v>
      </c>
      <c r="Q28" s="6" t="s">
        <v>45</v>
      </c>
      <c r="R28" s="6" t="s">
        <v>45</v>
      </c>
      <c r="S28" s="6" t="s">
        <v>45</v>
      </c>
      <c r="T28" s="6" t="s">
        <v>47</v>
      </c>
      <c r="U28" s="6" t="s">
        <v>47</v>
      </c>
      <c r="V28" s="6" t="s">
        <v>45</v>
      </c>
      <c r="W28" s="6" t="s">
        <v>47</v>
      </c>
      <c r="X28" s="6" t="s">
        <v>45</v>
      </c>
      <c r="Y28" s="5" t="s">
        <v>8444</v>
      </c>
      <c r="Z28" s="5" t="s">
        <v>8445</v>
      </c>
      <c r="AA28" s="6" t="s">
        <v>8436</v>
      </c>
      <c r="AB28" s="7" t="s">
        <v>8439</v>
      </c>
      <c r="AC28" s="7" t="s">
        <v>8440</v>
      </c>
      <c r="AD28" s="7" t="s">
        <v>8441</v>
      </c>
      <c r="AE28" s="5" t="s">
        <v>8442</v>
      </c>
      <c r="AF28" s="7">
        <v>532200</v>
      </c>
    </row>
    <row r="29" customHeight="1" spans="1:32">
      <c r="A29" s="4">
        <v>28</v>
      </c>
      <c r="B29" s="5" t="s">
        <v>8446</v>
      </c>
      <c r="C29" s="5" t="s">
        <v>8447</v>
      </c>
      <c r="D29" s="6" t="s">
        <v>343</v>
      </c>
      <c r="E29" s="6" t="s">
        <v>135</v>
      </c>
      <c r="F29" s="6" t="s">
        <v>192</v>
      </c>
      <c r="G29" s="5" t="s">
        <v>8448</v>
      </c>
      <c r="H29" s="7">
        <v>45210028</v>
      </c>
      <c r="I29" s="7" t="s">
        <v>38</v>
      </c>
      <c r="J29" s="5" t="s">
        <v>39</v>
      </c>
      <c r="K29" s="7">
        <v>3</v>
      </c>
      <c r="L29" s="5" t="s">
        <v>8449</v>
      </c>
      <c r="M29" s="5" t="s">
        <v>8450</v>
      </c>
      <c r="N29" s="5" t="s">
        <v>42</v>
      </c>
      <c r="O29" s="6" t="s">
        <v>43</v>
      </c>
      <c r="P29" s="7" t="s">
        <v>44</v>
      </c>
      <c r="Q29" s="6" t="s">
        <v>45</v>
      </c>
      <c r="R29" s="6" t="s">
        <v>45</v>
      </c>
      <c r="S29" s="6" t="s">
        <v>45</v>
      </c>
      <c r="T29" s="6" t="s">
        <v>45</v>
      </c>
      <c r="U29" s="6" t="s">
        <v>45</v>
      </c>
      <c r="V29" s="6" t="s">
        <v>45</v>
      </c>
      <c r="W29" s="6" t="s">
        <v>45</v>
      </c>
      <c r="X29" s="6" t="s">
        <v>45</v>
      </c>
      <c r="Y29" s="5" t="s">
        <v>8451</v>
      </c>
      <c r="Z29" s="4" t="s">
        <v>85</v>
      </c>
      <c r="AA29" s="6" t="s">
        <v>8446</v>
      </c>
      <c r="AB29" s="7" t="s">
        <v>8452</v>
      </c>
      <c r="AC29" s="7" t="s">
        <v>8453</v>
      </c>
      <c r="AD29" s="7" t="s">
        <v>8454</v>
      </c>
      <c r="AE29" s="5" t="s">
        <v>8455</v>
      </c>
      <c r="AF29" s="7">
        <v>532200</v>
      </c>
    </row>
    <row r="30" customHeight="1" spans="1:32">
      <c r="A30" s="4">
        <v>29</v>
      </c>
      <c r="B30" s="5" t="s">
        <v>8446</v>
      </c>
      <c r="C30" s="5" t="s">
        <v>8447</v>
      </c>
      <c r="D30" s="6" t="s">
        <v>343</v>
      </c>
      <c r="E30" s="6" t="s">
        <v>135</v>
      </c>
      <c r="F30" s="6" t="s">
        <v>192</v>
      </c>
      <c r="G30" s="5" t="s">
        <v>8456</v>
      </c>
      <c r="H30" s="7">
        <v>45210029</v>
      </c>
      <c r="I30" s="7" t="s">
        <v>38</v>
      </c>
      <c r="J30" s="5" t="s">
        <v>39</v>
      </c>
      <c r="K30" s="7">
        <v>2</v>
      </c>
      <c r="L30" s="5" t="s">
        <v>8457</v>
      </c>
      <c r="M30" s="5" t="s">
        <v>8458</v>
      </c>
      <c r="N30" s="5" t="s">
        <v>42</v>
      </c>
      <c r="O30" s="6" t="s">
        <v>43</v>
      </c>
      <c r="P30" s="7" t="s">
        <v>44</v>
      </c>
      <c r="Q30" s="6" t="s">
        <v>45</v>
      </c>
      <c r="R30" s="6" t="s">
        <v>45</v>
      </c>
      <c r="S30" s="6" t="s">
        <v>45</v>
      </c>
      <c r="T30" s="6" t="s">
        <v>45</v>
      </c>
      <c r="U30" s="6" t="s">
        <v>45</v>
      </c>
      <c r="V30" s="6" t="s">
        <v>45</v>
      </c>
      <c r="W30" s="6" t="s">
        <v>45</v>
      </c>
      <c r="X30" s="6" t="s">
        <v>45</v>
      </c>
      <c r="Y30" s="5" t="s">
        <v>8451</v>
      </c>
      <c r="Z30" s="4" t="s">
        <v>85</v>
      </c>
      <c r="AA30" s="6" t="s">
        <v>8446</v>
      </c>
      <c r="AB30" s="7" t="s">
        <v>8452</v>
      </c>
      <c r="AC30" s="7" t="s">
        <v>8453</v>
      </c>
      <c r="AD30" s="7" t="s">
        <v>8454</v>
      </c>
      <c r="AE30" s="5" t="s">
        <v>8455</v>
      </c>
      <c r="AF30" s="7">
        <v>532200</v>
      </c>
    </row>
    <row r="31" customHeight="1" spans="1:32">
      <c r="A31" s="4">
        <v>30</v>
      </c>
      <c r="B31" s="5" t="s">
        <v>8446</v>
      </c>
      <c r="C31" s="5" t="s">
        <v>8459</v>
      </c>
      <c r="D31" s="6" t="s">
        <v>343</v>
      </c>
      <c r="E31" s="6" t="s">
        <v>135</v>
      </c>
      <c r="F31" s="6" t="s">
        <v>192</v>
      </c>
      <c r="G31" s="5" t="s">
        <v>8460</v>
      </c>
      <c r="H31" s="7">
        <v>45210030</v>
      </c>
      <c r="I31" s="7" t="s">
        <v>38</v>
      </c>
      <c r="J31" s="5" t="s">
        <v>39</v>
      </c>
      <c r="K31" s="7">
        <v>1</v>
      </c>
      <c r="L31" s="5" t="s">
        <v>8461</v>
      </c>
      <c r="M31" s="5" t="s">
        <v>8462</v>
      </c>
      <c r="N31" s="5" t="s">
        <v>42</v>
      </c>
      <c r="O31" s="6" t="s">
        <v>43</v>
      </c>
      <c r="P31" s="7" t="s">
        <v>44</v>
      </c>
      <c r="Q31" s="6" t="s">
        <v>45</v>
      </c>
      <c r="R31" s="6" t="s">
        <v>45</v>
      </c>
      <c r="S31" s="6" t="s">
        <v>45</v>
      </c>
      <c r="T31" s="6" t="s">
        <v>45</v>
      </c>
      <c r="U31" s="6" t="s">
        <v>45</v>
      </c>
      <c r="V31" s="6" t="s">
        <v>45</v>
      </c>
      <c r="W31" s="6" t="s">
        <v>45</v>
      </c>
      <c r="X31" s="6" t="s">
        <v>45</v>
      </c>
      <c r="Y31" s="5" t="s">
        <v>8451</v>
      </c>
      <c r="Z31" s="4" t="s">
        <v>85</v>
      </c>
      <c r="AA31" s="6" t="s">
        <v>8446</v>
      </c>
      <c r="AB31" s="7" t="s">
        <v>8452</v>
      </c>
      <c r="AC31" s="7" t="s">
        <v>8453</v>
      </c>
      <c r="AD31" s="7" t="s">
        <v>8454</v>
      </c>
      <c r="AE31" s="5" t="s">
        <v>8455</v>
      </c>
      <c r="AF31" s="7">
        <v>532200</v>
      </c>
    </row>
    <row r="32" customHeight="1" spans="1:32">
      <c r="A32" s="4">
        <v>31</v>
      </c>
      <c r="B32" s="5" t="s">
        <v>8463</v>
      </c>
      <c r="C32" s="5" t="s">
        <v>8463</v>
      </c>
      <c r="D32" s="6" t="s">
        <v>343</v>
      </c>
      <c r="E32" s="6" t="s">
        <v>135</v>
      </c>
      <c r="F32" s="6" t="s">
        <v>36</v>
      </c>
      <c r="G32" s="5" t="s">
        <v>1911</v>
      </c>
      <c r="H32" s="7">
        <v>45210031</v>
      </c>
      <c r="I32" s="7" t="s">
        <v>38</v>
      </c>
      <c r="J32" s="5" t="s">
        <v>39</v>
      </c>
      <c r="K32" s="7">
        <v>1</v>
      </c>
      <c r="L32" s="5" t="s">
        <v>1846</v>
      </c>
      <c r="M32" s="5" t="s">
        <v>8464</v>
      </c>
      <c r="N32" s="5" t="s">
        <v>42</v>
      </c>
      <c r="O32" s="6" t="s">
        <v>43</v>
      </c>
      <c r="P32" s="7" t="s">
        <v>44</v>
      </c>
      <c r="Q32" s="6" t="s">
        <v>47</v>
      </c>
      <c r="R32" s="6" t="s">
        <v>45</v>
      </c>
      <c r="S32" s="6" t="s">
        <v>45</v>
      </c>
      <c r="T32" s="6" t="s">
        <v>45</v>
      </c>
      <c r="U32" s="6" t="s">
        <v>45</v>
      </c>
      <c r="V32" s="6" t="s">
        <v>45</v>
      </c>
      <c r="W32" s="6" t="s">
        <v>45</v>
      </c>
      <c r="X32" s="6" t="s">
        <v>45</v>
      </c>
      <c r="Y32" s="5" t="s">
        <v>8465</v>
      </c>
      <c r="Z32" s="4" t="s">
        <v>85</v>
      </c>
      <c r="AA32" s="6" t="s">
        <v>8463</v>
      </c>
      <c r="AB32" s="7" t="s">
        <v>8466</v>
      </c>
      <c r="AC32" s="7" t="s">
        <v>8467</v>
      </c>
      <c r="AD32" s="7" t="s">
        <v>8468</v>
      </c>
      <c r="AE32" s="5" t="s">
        <v>8469</v>
      </c>
      <c r="AF32" s="7">
        <v>532200</v>
      </c>
    </row>
    <row r="33" customHeight="1" spans="1:32">
      <c r="A33" s="4">
        <v>32</v>
      </c>
      <c r="B33" s="5" t="s">
        <v>8470</v>
      </c>
      <c r="C33" s="5" t="s">
        <v>8471</v>
      </c>
      <c r="D33" s="6" t="s">
        <v>343</v>
      </c>
      <c r="E33" s="6" t="s">
        <v>135</v>
      </c>
      <c r="F33" s="6" t="s">
        <v>192</v>
      </c>
      <c r="G33" s="5" t="s">
        <v>8472</v>
      </c>
      <c r="H33" s="7">
        <v>45210032</v>
      </c>
      <c r="I33" s="7" t="s">
        <v>38</v>
      </c>
      <c r="J33" s="5" t="s">
        <v>39</v>
      </c>
      <c r="K33" s="7">
        <v>1</v>
      </c>
      <c r="L33" s="5" t="s">
        <v>8473</v>
      </c>
      <c r="M33" s="5" t="s">
        <v>8474</v>
      </c>
      <c r="N33" s="5" t="s">
        <v>42</v>
      </c>
      <c r="O33" s="6" t="s">
        <v>43</v>
      </c>
      <c r="P33" s="7" t="s">
        <v>44</v>
      </c>
      <c r="Q33" s="6" t="s">
        <v>45</v>
      </c>
      <c r="R33" s="6" t="s">
        <v>47</v>
      </c>
      <c r="S33" s="6" t="s">
        <v>45</v>
      </c>
      <c r="T33" s="6" t="s">
        <v>45</v>
      </c>
      <c r="U33" s="6" t="s">
        <v>45</v>
      </c>
      <c r="V33" s="6" t="s">
        <v>45</v>
      </c>
      <c r="W33" s="6" t="s">
        <v>45</v>
      </c>
      <c r="X33" s="6" t="s">
        <v>45</v>
      </c>
      <c r="Y33" s="4" t="s">
        <v>85</v>
      </c>
      <c r="Z33" s="4" t="s">
        <v>85</v>
      </c>
      <c r="AA33" s="6" t="s">
        <v>8470</v>
      </c>
      <c r="AB33" s="7" t="s">
        <v>8475</v>
      </c>
      <c r="AC33" s="7" t="s">
        <v>8476</v>
      </c>
      <c r="AD33" s="7" t="s">
        <v>8477</v>
      </c>
      <c r="AE33" s="5" t="s">
        <v>8478</v>
      </c>
      <c r="AF33" s="7">
        <v>532200</v>
      </c>
    </row>
    <row r="34" customHeight="1" spans="1:32">
      <c r="A34" s="4">
        <v>33</v>
      </c>
      <c r="B34" s="5" t="s">
        <v>8479</v>
      </c>
      <c r="C34" s="5" t="s">
        <v>8479</v>
      </c>
      <c r="D34" s="6" t="s">
        <v>343</v>
      </c>
      <c r="E34" s="6" t="s">
        <v>135</v>
      </c>
      <c r="F34" s="6" t="s">
        <v>192</v>
      </c>
      <c r="G34" s="5" t="s">
        <v>8480</v>
      </c>
      <c r="H34" s="7">
        <v>45210033</v>
      </c>
      <c r="I34" s="7" t="s">
        <v>38</v>
      </c>
      <c r="J34" s="5" t="s">
        <v>39</v>
      </c>
      <c r="K34" s="7">
        <v>1</v>
      </c>
      <c r="L34" s="5" t="s">
        <v>8481</v>
      </c>
      <c r="M34" s="5" t="s">
        <v>2001</v>
      </c>
      <c r="N34" s="5" t="s">
        <v>42</v>
      </c>
      <c r="O34" s="6" t="s">
        <v>43</v>
      </c>
      <c r="P34" s="7" t="s">
        <v>44</v>
      </c>
      <c r="Q34" s="6" t="s">
        <v>45</v>
      </c>
      <c r="R34" s="6" t="s">
        <v>45</v>
      </c>
      <c r="S34" s="6" t="s">
        <v>45</v>
      </c>
      <c r="T34" s="6" t="s">
        <v>45</v>
      </c>
      <c r="U34" s="6" t="s">
        <v>45</v>
      </c>
      <c r="V34" s="6" t="s">
        <v>45</v>
      </c>
      <c r="W34" s="6" t="s">
        <v>45</v>
      </c>
      <c r="X34" s="6" t="s">
        <v>45</v>
      </c>
      <c r="Y34" s="4" t="s">
        <v>85</v>
      </c>
      <c r="Z34" s="4" t="s">
        <v>85</v>
      </c>
      <c r="AA34" s="6" t="s">
        <v>8479</v>
      </c>
      <c r="AB34" s="7" t="s">
        <v>8482</v>
      </c>
      <c r="AC34" s="7" t="s">
        <v>8483</v>
      </c>
      <c r="AD34" s="7" t="s">
        <v>8482</v>
      </c>
      <c r="AE34" s="5" t="s">
        <v>8484</v>
      </c>
      <c r="AF34" s="7">
        <v>532200</v>
      </c>
    </row>
    <row r="35" customHeight="1" spans="1:32">
      <c r="A35" s="4">
        <v>34</v>
      </c>
      <c r="B35" s="5" t="s">
        <v>8485</v>
      </c>
      <c r="C35" s="5" t="s">
        <v>8485</v>
      </c>
      <c r="D35" s="6" t="s">
        <v>343</v>
      </c>
      <c r="E35" s="6" t="s">
        <v>135</v>
      </c>
      <c r="F35" s="6" t="s">
        <v>36</v>
      </c>
      <c r="G35" s="5" t="s">
        <v>403</v>
      </c>
      <c r="H35" s="7">
        <v>45210034</v>
      </c>
      <c r="I35" s="7" t="s">
        <v>38</v>
      </c>
      <c r="J35" s="5" t="s">
        <v>39</v>
      </c>
      <c r="K35" s="7">
        <v>1</v>
      </c>
      <c r="L35" s="5" t="s">
        <v>7762</v>
      </c>
      <c r="M35" s="5" t="s">
        <v>2515</v>
      </c>
      <c r="N35" s="5" t="s">
        <v>42</v>
      </c>
      <c r="O35" s="6" t="s">
        <v>43</v>
      </c>
      <c r="P35" s="7" t="s">
        <v>44</v>
      </c>
      <c r="Q35" s="6" t="s">
        <v>47</v>
      </c>
      <c r="R35" s="6" t="s">
        <v>45</v>
      </c>
      <c r="S35" s="6" t="s">
        <v>45</v>
      </c>
      <c r="T35" s="6" t="s">
        <v>45</v>
      </c>
      <c r="U35" s="6" t="s">
        <v>45</v>
      </c>
      <c r="V35" s="6" t="s">
        <v>45</v>
      </c>
      <c r="W35" s="6" t="s">
        <v>45</v>
      </c>
      <c r="X35" s="6" t="s">
        <v>45</v>
      </c>
      <c r="Y35" s="5" t="s">
        <v>8486</v>
      </c>
      <c r="Z35" s="4" t="s">
        <v>85</v>
      </c>
      <c r="AA35" s="6" t="s">
        <v>8485</v>
      </c>
      <c r="AB35" s="7" t="s">
        <v>8487</v>
      </c>
      <c r="AC35" s="7" t="s">
        <v>8488</v>
      </c>
      <c r="AD35" s="7" t="s">
        <v>8489</v>
      </c>
      <c r="AE35" s="5" t="s">
        <v>8490</v>
      </c>
      <c r="AF35" s="7">
        <v>532200</v>
      </c>
    </row>
    <row r="36" customHeight="1" spans="1:32">
      <c r="A36" s="4">
        <v>35</v>
      </c>
      <c r="B36" s="5" t="s">
        <v>8485</v>
      </c>
      <c r="C36" s="5" t="s">
        <v>8485</v>
      </c>
      <c r="D36" s="6" t="s">
        <v>343</v>
      </c>
      <c r="E36" s="6" t="s">
        <v>135</v>
      </c>
      <c r="F36" s="6" t="s">
        <v>36</v>
      </c>
      <c r="G36" s="5" t="s">
        <v>431</v>
      </c>
      <c r="H36" s="7">
        <v>45210035</v>
      </c>
      <c r="I36" s="7" t="s">
        <v>38</v>
      </c>
      <c r="J36" s="5" t="s">
        <v>39</v>
      </c>
      <c r="K36" s="7">
        <v>1</v>
      </c>
      <c r="L36" s="5" t="s">
        <v>8491</v>
      </c>
      <c r="M36" s="5" t="s">
        <v>8492</v>
      </c>
      <c r="N36" s="5" t="s">
        <v>42</v>
      </c>
      <c r="O36" s="6" t="s">
        <v>43</v>
      </c>
      <c r="P36" s="7" t="s">
        <v>44</v>
      </c>
      <c r="Q36" s="6" t="s">
        <v>47</v>
      </c>
      <c r="R36" s="6" t="s">
        <v>45</v>
      </c>
      <c r="S36" s="6" t="s">
        <v>45</v>
      </c>
      <c r="T36" s="6" t="s">
        <v>45</v>
      </c>
      <c r="U36" s="6" t="s">
        <v>45</v>
      </c>
      <c r="V36" s="6" t="s">
        <v>45</v>
      </c>
      <c r="W36" s="6" t="s">
        <v>45</v>
      </c>
      <c r="X36" s="6" t="s">
        <v>45</v>
      </c>
      <c r="Y36" s="4" t="s">
        <v>85</v>
      </c>
      <c r="Z36" s="4" t="s">
        <v>85</v>
      </c>
      <c r="AA36" s="6" t="s">
        <v>8485</v>
      </c>
      <c r="AB36" s="7" t="s">
        <v>8487</v>
      </c>
      <c r="AC36" s="7" t="s">
        <v>8488</v>
      </c>
      <c r="AD36" s="7" t="s">
        <v>8489</v>
      </c>
      <c r="AE36" s="5" t="s">
        <v>8490</v>
      </c>
      <c r="AF36" s="7">
        <v>532200</v>
      </c>
    </row>
    <row r="37" customHeight="1" spans="1:32">
      <c r="A37" s="4">
        <v>36</v>
      </c>
      <c r="B37" s="5" t="s">
        <v>8493</v>
      </c>
      <c r="C37" s="5" t="s">
        <v>8494</v>
      </c>
      <c r="D37" s="6" t="s">
        <v>343</v>
      </c>
      <c r="E37" s="6" t="s">
        <v>135</v>
      </c>
      <c r="F37" s="6" t="s">
        <v>192</v>
      </c>
      <c r="G37" s="5" t="s">
        <v>7279</v>
      </c>
      <c r="H37" s="7">
        <v>45210036</v>
      </c>
      <c r="I37" s="7" t="s">
        <v>38</v>
      </c>
      <c r="J37" s="5" t="s">
        <v>39</v>
      </c>
      <c r="K37" s="7">
        <v>1</v>
      </c>
      <c r="L37" s="5" t="s">
        <v>8495</v>
      </c>
      <c r="M37" s="5" t="s">
        <v>8496</v>
      </c>
      <c r="N37" s="5" t="s">
        <v>71</v>
      </c>
      <c r="O37" s="6" t="s">
        <v>72</v>
      </c>
      <c r="P37" s="7" t="s">
        <v>44</v>
      </c>
      <c r="Q37" s="6" t="s">
        <v>45</v>
      </c>
      <c r="R37" s="6" t="s">
        <v>45</v>
      </c>
      <c r="S37" s="6" t="s">
        <v>45</v>
      </c>
      <c r="T37" s="6" t="s">
        <v>45</v>
      </c>
      <c r="U37" s="6" t="s">
        <v>47</v>
      </c>
      <c r="V37" s="6" t="s">
        <v>45</v>
      </c>
      <c r="W37" s="6" t="s">
        <v>45</v>
      </c>
      <c r="X37" s="6" t="s">
        <v>45</v>
      </c>
      <c r="Y37" s="4" t="s">
        <v>85</v>
      </c>
      <c r="Z37" s="4" t="s">
        <v>85</v>
      </c>
      <c r="AA37" s="6" t="s">
        <v>8493</v>
      </c>
      <c r="AB37" s="7" t="s">
        <v>8497</v>
      </c>
      <c r="AC37" s="7" t="s">
        <v>8498</v>
      </c>
      <c r="AD37" s="7" t="s">
        <v>8499</v>
      </c>
      <c r="AE37" s="5" t="s">
        <v>8500</v>
      </c>
      <c r="AF37" s="7">
        <v>532200</v>
      </c>
    </row>
    <row r="38" customHeight="1" spans="1:32">
      <c r="A38" s="4">
        <v>37</v>
      </c>
      <c r="B38" s="5" t="s">
        <v>8493</v>
      </c>
      <c r="C38" s="5" t="s">
        <v>8501</v>
      </c>
      <c r="D38" s="6" t="s">
        <v>58</v>
      </c>
      <c r="E38" s="6" t="s">
        <v>135</v>
      </c>
      <c r="F38" s="6" t="s">
        <v>192</v>
      </c>
      <c r="G38" s="5" t="s">
        <v>2415</v>
      </c>
      <c r="H38" s="7">
        <v>45210037</v>
      </c>
      <c r="I38" s="7" t="s">
        <v>132</v>
      </c>
      <c r="J38" s="5" t="s">
        <v>39</v>
      </c>
      <c r="K38" s="7">
        <v>1</v>
      </c>
      <c r="L38" s="5" t="s">
        <v>8502</v>
      </c>
      <c r="M38" s="5" t="s">
        <v>8496</v>
      </c>
      <c r="N38" s="5" t="s">
        <v>42</v>
      </c>
      <c r="O38" s="6" t="s">
        <v>43</v>
      </c>
      <c r="P38" s="7" t="s">
        <v>44</v>
      </c>
      <c r="Q38" s="6" t="s">
        <v>45</v>
      </c>
      <c r="R38" s="6" t="s">
        <v>45</v>
      </c>
      <c r="S38" s="6" t="s">
        <v>45</v>
      </c>
      <c r="T38" s="6" t="s">
        <v>45</v>
      </c>
      <c r="U38" s="6" t="s">
        <v>47</v>
      </c>
      <c r="V38" s="6" t="s">
        <v>45</v>
      </c>
      <c r="W38" s="6" t="s">
        <v>45</v>
      </c>
      <c r="X38" s="6" t="s">
        <v>45</v>
      </c>
      <c r="Y38" s="5" t="s">
        <v>215</v>
      </c>
      <c r="Z38" s="5" t="s">
        <v>74</v>
      </c>
      <c r="AA38" s="6" t="s">
        <v>8493</v>
      </c>
      <c r="AB38" s="7" t="s">
        <v>8497</v>
      </c>
      <c r="AC38" s="7" t="s">
        <v>8498</v>
      </c>
      <c r="AD38" s="7" t="s">
        <v>8499</v>
      </c>
      <c r="AE38" s="5" t="s">
        <v>8500</v>
      </c>
      <c r="AF38" s="7">
        <v>532200</v>
      </c>
    </row>
    <row r="39" customHeight="1" spans="1:32">
      <c r="A39" s="4">
        <v>38</v>
      </c>
      <c r="B39" s="5" t="s">
        <v>8493</v>
      </c>
      <c r="C39" s="5" t="s">
        <v>8501</v>
      </c>
      <c r="D39" s="6" t="s">
        <v>58</v>
      </c>
      <c r="E39" s="6" t="s">
        <v>135</v>
      </c>
      <c r="F39" s="6" t="s">
        <v>192</v>
      </c>
      <c r="G39" s="5" t="s">
        <v>2418</v>
      </c>
      <c r="H39" s="7">
        <v>45210038</v>
      </c>
      <c r="I39" s="7" t="s">
        <v>132</v>
      </c>
      <c r="J39" s="5" t="s">
        <v>39</v>
      </c>
      <c r="K39" s="7">
        <v>1</v>
      </c>
      <c r="L39" s="5" t="s">
        <v>8502</v>
      </c>
      <c r="M39" s="5" t="s">
        <v>8503</v>
      </c>
      <c r="N39" s="5" t="s">
        <v>42</v>
      </c>
      <c r="O39" s="6" t="s">
        <v>43</v>
      </c>
      <c r="P39" s="7" t="s">
        <v>44</v>
      </c>
      <c r="Q39" s="6" t="s">
        <v>45</v>
      </c>
      <c r="R39" s="6" t="s">
        <v>45</v>
      </c>
      <c r="S39" s="6" t="s">
        <v>45</v>
      </c>
      <c r="T39" s="6" t="s">
        <v>45</v>
      </c>
      <c r="U39" s="6" t="s">
        <v>47</v>
      </c>
      <c r="V39" s="6" t="s">
        <v>45</v>
      </c>
      <c r="W39" s="6" t="s">
        <v>45</v>
      </c>
      <c r="X39" s="6" t="s">
        <v>45</v>
      </c>
      <c r="Y39" s="5" t="s">
        <v>209</v>
      </c>
      <c r="Z39" s="5" t="s">
        <v>74</v>
      </c>
      <c r="AA39" s="6" t="s">
        <v>8493</v>
      </c>
      <c r="AB39" s="7" t="s">
        <v>8497</v>
      </c>
      <c r="AC39" s="7" t="s">
        <v>8498</v>
      </c>
      <c r="AD39" s="7" t="s">
        <v>8499</v>
      </c>
      <c r="AE39" s="5" t="s">
        <v>8500</v>
      </c>
      <c r="AF39" s="7">
        <v>532200</v>
      </c>
    </row>
    <row r="40" customHeight="1" spans="1:32">
      <c r="A40" s="4">
        <v>39</v>
      </c>
      <c r="B40" s="5" t="s">
        <v>8493</v>
      </c>
      <c r="C40" s="5" t="s">
        <v>8504</v>
      </c>
      <c r="D40" s="6" t="s">
        <v>58</v>
      </c>
      <c r="E40" s="6" t="s">
        <v>135</v>
      </c>
      <c r="F40" s="6" t="s">
        <v>192</v>
      </c>
      <c r="G40" s="5" t="s">
        <v>2430</v>
      </c>
      <c r="H40" s="7">
        <v>45210039</v>
      </c>
      <c r="I40" s="7" t="s">
        <v>132</v>
      </c>
      <c r="J40" s="5" t="s">
        <v>39</v>
      </c>
      <c r="K40" s="7">
        <v>1</v>
      </c>
      <c r="L40" s="5" t="s">
        <v>8502</v>
      </c>
      <c r="M40" s="5" t="s">
        <v>8505</v>
      </c>
      <c r="N40" s="5" t="s">
        <v>42</v>
      </c>
      <c r="O40" s="6" t="s">
        <v>43</v>
      </c>
      <c r="P40" s="7" t="s">
        <v>44</v>
      </c>
      <c r="Q40" s="6" t="s">
        <v>45</v>
      </c>
      <c r="R40" s="6" t="s">
        <v>45</v>
      </c>
      <c r="S40" s="6" t="s">
        <v>45</v>
      </c>
      <c r="T40" s="6" t="s">
        <v>45</v>
      </c>
      <c r="U40" s="6" t="s">
        <v>47</v>
      </c>
      <c r="V40" s="6" t="s">
        <v>45</v>
      </c>
      <c r="W40" s="6" t="s">
        <v>45</v>
      </c>
      <c r="X40" s="6" t="s">
        <v>45</v>
      </c>
      <c r="Y40" s="4" t="s">
        <v>85</v>
      </c>
      <c r="Z40" s="4" t="s">
        <v>85</v>
      </c>
      <c r="AA40" s="6" t="s">
        <v>8493</v>
      </c>
      <c r="AB40" s="7" t="s">
        <v>8497</v>
      </c>
      <c r="AC40" s="7" t="s">
        <v>8498</v>
      </c>
      <c r="AD40" s="7" t="s">
        <v>8499</v>
      </c>
      <c r="AE40" s="5" t="s">
        <v>8500</v>
      </c>
      <c r="AF40" s="7">
        <v>532200</v>
      </c>
    </row>
    <row r="41" customHeight="1" spans="1:32">
      <c r="A41" s="4">
        <v>40</v>
      </c>
      <c r="B41" s="5" t="s">
        <v>8493</v>
      </c>
      <c r="C41" s="5" t="s">
        <v>8506</v>
      </c>
      <c r="D41" s="6" t="s">
        <v>343</v>
      </c>
      <c r="E41" s="6" t="s">
        <v>135</v>
      </c>
      <c r="F41" s="6" t="s">
        <v>192</v>
      </c>
      <c r="G41" s="5" t="s">
        <v>8507</v>
      </c>
      <c r="H41" s="7">
        <v>45210040</v>
      </c>
      <c r="I41" s="7" t="s">
        <v>38</v>
      </c>
      <c r="J41" s="5" t="s">
        <v>39</v>
      </c>
      <c r="K41" s="7">
        <v>2</v>
      </c>
      <c r="L41" s="5" t="s">
        <v>8495</v>
      </c>
      <c r="M41" s="5" t="s">
        <v>8505</v>
      </c>
      <c r="N41" s="5" t="s">
        <v>42</v>
      </c>
      <c r="O41" s="6" t="s">
        <v>43</v>
      </c>
      <c r="P41" s="7" t="s">
        <v>44</v>
      </c>
      <c r="Q41" s="6" t="s">
        <v>45</v>
      </c>
      <c r="R41" s="6" t="s">
        <v>45</v>
      </c>
      <c r="S41" s="6" t="s">
        <v>45</v>
      </c>
      <c r="T41" s="6" t="s">
        <v>45</v>
      </c>
      <c r="U41" s="6" t="s">
        <v>47</v>
      </c>
      <c r="V41" s="6" t="s">
        <v>47</v>
      </c>
      <c r="W41" s="6" t="s">
        <v>45</v>
      </c>
      <c r="X41" s="6" t="s">
        <v>45</v>
      </c>
      <c r="Y41" s="5" t="s">
        <v>215</v>
      </c>
      <c r="Z41" s="5" t="s">
        <v>8508</v>
      </c>
      <c r="AA41" s="6" t="s">
        <v>8493</v>
      </c>
      <c r="AB41" s="7" t="s">
        <v>8497</v>
      </c>
      <c r="AC41" s="7" t="s">
        <v>8498</v>
      </c>
      <c r="AD41" s="7" t="s">
        <v>8499</v>
      </c>
      <c r="AE41" s="5" t="s">
        <v>8500</v>
      </c>
      <c r="AF41" s="7">
        <v>532200</v>
      </c>
    </row>
    <row r="42" customHeight="1" spans="1:32">
      <c r="A42" s="4">
        <v>41</v>
      </c>
      <c r="B42" s="5" t="s">
        <v>8493</v>
      </c>
      <c r="C42" s="5" t="s">
        <v>8506</v>
      </c>
      <c r="D42" s="6" t="s">
        <v>343</v>
      </c>
      <c r="E42" s="6" t="s">
        <v>135</v>
      </c>
      <c r="F42" s="6" t="s">
        <v>192</v>
      </c>
      <c r="G42" s="5" t="s">
        <v>8509</v>
      </c>
      <c r="H42" s="7">
        <v>45210041</v>
      </c>
      <c r="I42" s="7" t="s">
        <v>38</v>
      </c>
      <c r="J42" s="5" t="s">
        <v>39</v>
      </c>
      <c r="K42" s="7">
        <v>2</v>
      </c>
      <c r="L42" s="5" t="s">
        <v>8495</v>
      </c>
      <c r="M42" s="5" t="s">
        <v>8505</v>
      </c>
      <c r="N42" s="5" t="s">
        <v>42</v>
      </c>
      <c r="O42" s="6" t="s">
        <v>43</v>
      </c>
      <c r="P42" s="7" t="s">
        <v>44</v>
      </c>
      <c r="Q42" s="6" t="s">
        <v>45</v>
      </c>
      <c r="R42" s="6" t="s">
        <v>45</v>
      </c>
      <c r="S42" s="6" t="s">
        <v>45</v>
      </c>
      <c r="T42" s="6" t="s">
        <v>45</v>
      </c>
      <c r="U42" s="6" t="s">
        <v>47</v>
      </c>
      <c r="V42" s="6" t="s">
        <v>47</v>
      </c>
      <c r="W42" s="6" t="s">
        <v>45</v>
      </c>
      <c r="X42" s="6" t="s">
        <v>45</v>
      </c>
      <c r="Y42" s="5" t="s">
        <v>209</v>
      </c>
      <c r="Z42" s="5" t="s">
        <v>8508</v>
      </c>
      <c r="AA42" s="6" t="s">
        <v>8493</v>
      </c>
      <c r="AB42" s="7" t="s">
        <v>8497</v>
      </c>
      <c r="AC42" s="7" t="s">
        <v>8498</v>
      </c>
      <c r="AD42" s="7" t="s">
        <v>8499</v>
      </c>
      <c r="AE42" s="5" t="s">
        <v>8500</v>
      </c>
      <c r="AF42" s="7">
        <v>532200</v>
      </c>
    </row>
    <row r="43" customHeight="1" spans="1:32">
      <c r="A43" s="4">
        <v>42</v>
      </c>
      <c r="B43" s="5" t="s">
        <v>8493</v>
      </c>
      <c r="C43" s="5" t="s">
        <v>8510</v>
      </c>
      <c r="D43" s="6" t="s">
        <v>343</v>
      </c>
      <c r="E43" s="6" t="s">
        <v>135</v>
      </c>
      <c r="F43" s="6" t="s">
        <v>192</v>
      </c>
      <c r="G43" s="5" t="s">
        <v>669</v>
      </c>
      <c r="H43" s="7">
        <v>45210042</v>
      </c>
      <c r="I43" s="7" t="s">
        <v>38</v>
      </c>
      <c r="J43" s="5" t="s">
        <v>39</v>
      </c>
      <c r="K43" s="7">
        <v>1</v>
      </c>
      <c r="L43" s="5" t="s">
        <v>8511</v>
      </c>
      <c r="M43" s="5" t="s">
        <v>7643</v>
      </c>
      <c r="N43" s="5" t="s">
        <v>42</v>
      </c>
      <c r="O43" s="6" t="s">
        <v>43</v>
      </c>
      <c r="P43" s="7" t="s">
        <v>44</v>
      </c>
      <c r="Q43" s="6" t="s">
        <v>45</v>
      </c>
      <c r="R43" s="6" t="s">
        <v>47</v>
      </c>
      <c r="S43" s="6" t="s">
        <v>45</v>
      </c>
      <c r="T43" s="6" t="s">
        <v>45</v>
      </c>
      <c r="U43" s="6" t="s">
        <v>47</v>
      </c>
      <c r="V43" s="6" t="s">
        <v>45</v>
      </c>
      <c r="W43" s="6" t="s">
        <v>45</v>
      </c>
      <c r="X43" s="6" t="s">
        <v>45</v>
      </c>
      <c r="Y43" s="4" t="s">
        <v>85</v>
      </c>
      <c r="Z43" s="4"/>
      <c r="AA43" s="6" t="s">
        <v>8493</v>
      </c>
      <c r="AB43" s="7" t="s">
        <v>8497</v>
      </c>
      <c r="AC43" s="7" t="s">
        <v>8498</v>
      </c>
      <c r="AD43" s="7" t="s">
        <v>8499</v>
      </c>
      <c r="AE43" s="5" t="s">
        <v>8500</v>
      </c>
      <c r="AF43" s="7">
        <v>532200</v>
      </c>
    </row>
    <row r="44" customHeight="1" spans="1:32">
      <c r="A44" s="4">
        <v>43</v>
      </c>
      <c r="B44" s="5" t="s">
        <v>8512</v>
      </c>
      <c r="C44" s="5" t="s">
        <v>8512</v>
      </c>
      <c r="D44" s="6" t="s">
        <v>343</v>
      </c>
      <c r="E44" s="6" t="s">
        <v>35</v>
      </c>
      <c r="F44" s="6" t="s">
        <v>36</v>
      </c>
      <c r="G44" s="5" t="s">
        <v>119</v>
      </c>
      <c r="H44" s="7">
        <v>45210043</v>
      </c>
      <c r="I44" s="7" t="s">
        <v>38</v>
      </c>
      <c r="J44" s="5" t="s">
        <v>39</v>
      </c>
      <c r="K44" s="7">
        <v>1</v>
      </c>
      <c r="L44" s="5" t="s">
        <v>7263</v>
      </c>
      <c r="M44" s="5" t="s">
        <v>88</v>
      </c>
      <c r="N44" s="5" t="s">
        <v>42</v>
      </c>
      <c r="O44" s="6" t="s">
        <v>43</v>
      </c>
      <c r="P44" s="7" t="s">
        <v>44</v>
      </c>
      <c r="Q44" s="6" t="s">
        <v>45</v>
      </c>
      <c r="R44" s="6" t="s">
        <v>45</v>
      </c>
      <c r="S44" s="6" t="s">
        <v>45</v>
      </c>
      <c r="T44" s="6" t="s">
        <v>45</v>
      </c>
      <c r="U44" s="6" t="s">
        <v>45</v>
      </c>
      <c r="V44" s="6" t="s">
        <v>45</v>
      </c>
      <c r="W44" s="6" t="s">
        <v>45</v>
      </c>
      <c r="X44" s="6" t="s">
        <v>45</v>
      </c>
      <c r="Y44" s="4" t="s">
        <v>85</v>
      </c>
      <c r="Z44" s="4" t="s">
        <v>85</v>
      </c>
      <c r="AA44" s="6" t="s">
        <v>8512</v>
      </c>
      <c r="AB44" s="7" t="s">
        <v>8513</v>
      </c>
      <c r="AC44" s="7" t="s">
        <v>8514</v>
      </c>
      <c r="AD44" s="7" t="s">
        <v>8515</v>
      </c>
      <c r="AE44" s="5" t="s">
        <v>8516</v>
      </c>
      <c r="AF44" s="7">
        <v>532200</v>
      </c>
    </row>
    <row r="45" customHeight="1" spans="1:32">
      <c r="A45" s="4">
        <v>44</v>
      </c>
      <c r="B45" s="5" t="s">
        <v>8512</v>
      </c>
      <c r="C45" s="5" t="s">
        <v>8517</v>
      </c>
      <c r="D45" s="6" t="s">
        <v>58</v>
      </c>
      <c r="E45" s="6" t="s">
        <v>35</v>
      </c>
      <c r="F45" s="6" t="s">
        <v>36</v>
      </c>
      <c r="G45" s="5" t="s">
        <v>90</v>
      </c>
      <c r="H45" s="7">
        <v>45210044</v>
      </c>
      <c r="I45" s="7" t="s">
        <v>132</v>
      </c>
      <c r="J45" s="5" t="s">
        <v>39</v>
      </c>
      <c r="K45" s="7">
        <v>1</v>
      </c>
      <c r="L45" s="5" t="s">
        <v>2030</v>
      </c>
      <c r="M45" s="5" t="s">
        <v>125</v>
      </c>
      <c r="N45" s="5" t="s">
        <v>42</v>
      </c>
      <c r="O45" s="6" t="s">
        <v>43</v>
      </c>
      <c r="P45" s="7" t="s">
        <v>44</v>
      </c>
      <c r="Q45" s="6" t="s">
        <v>45</v>
      </c>
      <c r="R45" s="6" t="s">
        <v>45</v>
      </c>
      <c r="S45" s="6" t="s">
        <v>45</v>
      </c>
      <c r="T45" s="6" t="s">
        <v>45</v>
      </c>
      <c r="U45" s="6" t="s">
        <v>47</v>
      </c>
      <c r="V45" s="6" t="s">
        <v>45</v>
      </c>
      <c r="W45" s="6" t="s">
        <v>45</v>
      </c>
      <c r="X45" s="6" t="s">
        <v>45</v>
      </c>
      <c r="Y45" s="5" t="s">
        <v>8518</v>
      </c>
      <c r="Z45" s="4" t="s">
        <v>85</v>
      </c>
      <c r="AA45" s="6" t="s">
        <v>8512</v>
      </c>
      <c r="AB45" s="7" t="s">
        <v>8513</v>
      </c>
      <c r="AC45" s="7" t="s">
        <v>8514</v>
      </c>
      <c r="AD45" s="7" t="s">
        <v>8515</v>
      </c>
      <c r="AE45" s="5" t="s">
        <v>8516</v>
      </c>
      <c r="AF45" s="7">
        <v>532200</v>
      </c>
    </row>
    <row r="46" customHeight="1" spans="1:32">
      <c r="A46" s="4">
        <v>45</v>
      </c>
      <c r="B46" s="5" t="s">
        <v>8512</v>
      </c>
      <c r="C46" s="5" t="s">
        <v>8519</v>
      </c>
      <c r="D46" s="6" t="s">
        <v>58</v>
      </c>
      <c r="E46" s="6" t="s">
        <v>35</v>
      </c>
      <c r="F46" s="6" t="s">
        <v>36</v>
      </c>
      <c r="G46" s="5" t="s">
        <v>90</v>
      </c>
      <c r="H46" s="7">
        <v>45210045</v>
      </c>
      <c r="I46" s="7" t="s">
        <v>132</v>
      </c>
      <c r="J46" s="5" t="s">
        <v>39</v>
      </c>
      <c r="K46" s="7">
        <v>1</v>
      </c>
      <c r="L46" s="5" t="s">
        <v>4287</v>
      </c>
      <c r="M46" s="5" t="s">
        <v>185</v>
      </c>
      <c r="N46" s="5" t="s">
        <v>42</v>
      </c>
      <c r="O46" s="6" t="s">
        <v>43</v>
      </c>
      <c r="P46" s="7" t="s">
        <v>44</v>
      </c>
      <c r="Q46" s="6" t="s">
        <v>45</v>
      </c>
      <c r="R46" s="6" t="s">
        <v>45</v>
      </c>
      <c r="S46" s="6" t="s">
        <v>45</v>
      </c>
      <c r="T46" s="6" t="s">
        <v>45</v>
      </c>
      <c r="U46" s="6" t="s">
        <v>47</v>
      </c>
      <c r="V46" s="6" t="s">
        <v>45</v>
      </c>
      <c r="W46" s="6" t="s">
        <v>45</v>
      </c>
      <c r="X46" s="6" t="s">
        <v>45</v>
      </c>
      <c r="Y46" s="4" t="s">
        <v>85</v>
      </c>
      <c r="Z46" s="4" t="s">
        <v>85</v>
      </c>
      <c r="AA46" s="6" t="s">
        <v>8512</v>
      </c>
      <c r="AB46" s="7" t="s">
        <v>8513</v>
      </c>
      <c r="AC46" s="7" t="s">
        <v>8514</v>
      </c>
      <c r="AD46" s="7" t="s">
        <v>8515</v>
      </c>
      <c r="AE46" s="5" t="s">
        <v>8516</v>
      </c>
      <c r="AF46" s="7">
        <v>532200</v>
      </c>
    </row>
    <row r="47" customHeight="1" spans="1:32">
      <c r="A47" s="4">
        <v>46</v>
      </c>
      <c r="B47" s="5" t="s">
        <v>8512</v>
      </c>
      <c r="C47" s="5" t="s">
        <v>8520</v>
      </c>
      <c r="D47" s="6" t="s">
        <v>58</v>
      </c>
      <c r="E47" s="6" t="s">
        <v>35</v>
      </c>
      <c r="F47" s="6" t="s">
        <v>36</v>
      </c>
      <c r="G47" s="5" t="s">
        <v>90</v>
      </c>
      <c r="H47" s="7">
        <v>45210046</v>
      </c>
      <c r="I47" s="7" t="s">
        <v>132</v>
      </c>
      <c r="J47" s="5" t="s">
        <v>39</v>
      </c>
      <c r="K47" s="7">
        <v>1</v>
      </c>
      <c r="L47" s="5" t="s">
        <v>2030</v>
      </c>
      <c r="M47" s="5" t="s">
        <v>125</v>
      </c>
      <c r="N47" s="5" t="s">
        <v>42</v>
      </c>
      <c r="O47" s="6" t="s">
        <v>43</v>
      </c>
      <c r="P47" s="7" t="s">
        <v>44</v>
      </c>
      <c r="Q47" s="6" t="s">
        <v>45</v>
      </c>
      <c r="R47" s="6" t="s">
        <v>45</v>
      </c>
      <c r="S47" s="6" t="s">
        <v>45</v>
      </c>
      <c r="T47" s="6" t="s">
        <v>45</v>
      </c>
      <c r="U47" s="6" t="s">
        <v>47</v>
      </c>
      <c r="V47" s="6" t="s">
        <v>45</v>
      </c>
      <c r="W47" s="6" t="s">
        <v>45</v>
      </c>
      <c r="X47" s="6" t="s">
        <v>45</v>
      </c>
      <c r="Y47" s="5" t="s">
        <v>8518</v>
      </c>
      <c r="Z47" s="4" t="s">
        <v>85</v>
      </c>
      <c r="AA47" s="6" t="s">
        <v>8512</v>
      </c>
      <c r="AB47" s="7" t="s">
        <v>8513</v>
      </c>
      <c r="AC47" s="7" t="s">
        <v>8514</v>
      </c>
      <c r="AD47" s="7" t="s">
        <v>8515</v>
      </c>
      <c r="AE47" s="5" t="s">
        <v>8516</v>
      </c>
      <c r="AF47" s="7">
        <v>532200</v>
      </c>
    </row>
    <row r="48" customHeight="1" spans="1:32">
      <c r="A48" s="4">
        <v>47</v>
      </c>
      <c r="B48" s="5" t="s">
        <v>8512</v>
      </c>
      <c r="C48" s="5" t="s">
        <v>8520</v>
      </c>
      <c r="D48" s="6" t="s">
        <v>58</v>
      </c>
      <c r="E48" s="6" t="s">
        <v>35</v>
      </c>
      <c r="F48" s="6" t="s">
        <v>36</v>
      </c>
      <c r="G48" s="5" t="s">
        <v>122</v>
      </c>
      <c r="H48" s="7">
        <v>45210047</v>
      </c>
      <c r="I48" s="7" t="s">
        <v>123</v>
      </c>
      <c r="J48" s="5" t="s">
        <v>39</v>
      </c>
      <c r="K48" s="7">
        <v>1</v>
      </c>
      <c r="L48" s="5" t="s">
        <v>6369</v>
      </c>
      <c r="M48" s="5" t="s">
        <v>125</v>
      </c>
      <c r="N48" s="5" t="s">
        <v>42</v>
      </c>
      <c r="O48" s="6" t="s">
        <v>43</v>
      </c>
      <c r="P48" s="7" t="s">
        <v>126</v>
      </c>
      <c r="Q48" s="6" t="s">
        <v>45</v>
      </c>
      <c r="R48" s="6" t="s">
        <v>47</v>
      </c>
      <c r="S48" s="6" t="s">
        <v>45</v>
      </c>
      <c r="T48" s="6" t="s">
        <v>47</v>
      </c>
      <c r="U48" s="6" t="s">
        <v>47</v>
      </c>
      <c r="V48" s="6" t="s">
        <v>45</v>
      </c>
      <c r="W48" s="6" t="s">
        <v>45</v>
      </c>
      <c r="X48" s="6" t="s">
        <v>45</v>
      </c>
      <c r="Y48" s="5" t="s">
        <v>8521</v>
      </c>
      <c r="Z48" s="5" t="s">
        <v>74</v>
      </c>
      <c r="AA48" s="6" t="s">
        <v>8512</v>
      </c>
      <c r="AB48" s="7" t="s">
        <v>8513</v>
      </c>
      <c r="AC48" s="7" t="s">
        <v>8514</v>
      </c>
      <c r="AD48" s="7" t="s">
        <v>8515</v>
      </c>
      <c r="AE48" s="5" t="s">
        <v>8516</v>
      </c>
      <c r="AF48" s="7">
        <v>532200</v>
      </c>
    </row>
    <row r="49" customHeight="1" spans="1:32">
      <c r="A49" s="4">
        <v>48</v>
      </c>
      <c r="B49" s="5" t="s">
        <v>8512</v>
      </c>
      <c r="C49" s="5" t="s">
        <v>8520</v>
      </c>
      <c r="D49" s="6" t="s">
        <v>58</v>
      </c>
      <c r="E49" s="6" t="s">
        <v>35</v>
      </c>
      <c r="F49" s="6" t="s">
        <v>36</v>
      </c>
      <c r="G49" s="5" t="s">
        <v>119</v>
      </c>
      <c r="H49" s="7">
        <v>45210048</v>
      </c>
      <c r="I49" s="7" t="s">
        <v>132</v>
      </c>
      <c r="J49" s="5" t="s">
        <v>39</v>
      </c>
      <c r="K49" s="7">
        <v>1</v>
      </c>
      <c r="L49" s="5" t="s">
        <v>7263</v>
      </c>
      <c r="M49" s="5" t="s">
        <v>88</v>
      </c>
      <c r="N49" s="5" t="s">
        <v>42</v>
      </c>
      <c r="O49" s="6" t="s">
        <v>43</v>
      </c>
      <c r="P49" s="7" t="s">
        <v>44</v>
      </c>
      <c r="Q49" s="6" t="s">
        <v>45</v>
      </c>
      <c r="R49" s="6" t="s">
        <v>45</v>
      </c>
      <c r="S49" s="6" t="s">
        <v>45</v>
      </c>
      <c r="T49" s="6" t="s">
        <v>45</v>
      </c>
      <c r="U49" s="6" t="s">
        <v>47</v>
      </c>
      <c r="V49" s="6" t="s">
        <v>45</v>
      </c>
      <c r="W49" s="6" t="s">
        <v>45</v>
      </c>
      <c r="X49" s="6" t="s">
        <v>45</v>
      </c>
      <c r="Y49" s="4" t="s">
        <v>85</v>
      </c>
      <c r="Z49" s="4" t="s">
        <v>85</v>
      </c>
      <c r="AA49" s="6" t="s">
        <v>8512</v>
      </c>
      <c r="AB49" s="7" t="s">
        <v>8513</v>
      </c>
      <c r="AC49" s="7" t="s">
        <v>8514</v>
      </c>
      <c r="AD49" s="7" t="s">
        <v>8515</v>
      </c>
      <c r="AE49" s="5" t="s">
        <v>8516</v>
      </c>
      <c r="AF49" s="7">
        <v>532200</v>
      </c>
    </row>
    <row r="50" customHeight="1" spans="1:32">
      <c r="A50" s="4">
        <v>49</v>
      </c>
      <c r="B50" s="5" t="s">
        <v>8522</v>
      </c>
      <c r="C50" s="5" t="s">
        <v>8522</v>
      </c>
      <c r="D50" s="6" t="s">
        <v>58</v>
      </c>
      <c r="E50" s="6" t="s">
        <v>35</v>
      </c>
      <c r="F50" s="6" t="s">
        <v>36</v>
      </c>
      <c r="G50" s="5" t="s">
        <v>269</v>
      </c>
      <c r="H50" s="7">
        <v>45210049</v>
      </c>
      <c r="I50" s="7" t="s">
        <v>132</v>
      </c>
      <c r="J50" s="5" t="s">
        <v>39</v>
      </c>
      <c r="K50" s="7">
        <v>1</v>
      </c>
      <c r="L50" s="5" t="s">
        <v>8523</v>
      </c>
      <c r="M50" s="5" t="s">
        <v>1732</v>
      </c>
      <c r="N50" s="5" t="s">
        <v>42</v>
      </c>
      <c r="O50" s="6" t="s">
        <v>43</v>
      </c>
      <c r="P50" s="7" t="s">
        <v>44</v>
      </c>
      <c r="Q50" s="6" t="s">
        <v>45</v>
      </c>
      <c r="R50" s="6" t="s">
        <v>45</v>
      </c>
      <c r="S50" s="6" t="s">
        <v>45</v>
      </c>
      <c r="T50" s="6" t="s">
        <v>45</v>
      </c>
      <c r="U50" s="6" t="s">
        <v>47</v>
      </c>
      <c r="V50" s="6" t="s">
        <v>45</v>
      </c>
      <c r="W50" s="6" t="s">
        <v>45</v>
      </c>
      <c r="X50" s="6" t="s">
        <v>45</v>
      </c>
      <c r="Y50" s="5" t="s">
        <v>73</v>
      </c>
      <c r="Z50" s="5" t="s">
        <v>8524</v>
      </c>
      <c r="AA50" s="6" t="s">
        <v>8522</v>
      </c>
      <c r="AB50" s="7" t="s">
        <v>8525</v>
      </c>
      <c r="AC50" s="7" t="s">
        <v>8526</v>
      </c>
      <c r="AD50" s="7" t="s">
        <v>8527</v>
      </c>
      <c r="AE50" s="5" t="s">
        <v>8528</v>
      </c>
      <c r="AF50" s="7">
        <v>532200</v>
      </c>
    </row>
    <row r="51" customHeight="1" spans="1:32">
      <c r="A51" s="4">
        <v>50</v>
      </c>
      <c r="B51" s="5" t="s">
        <v>8522</v>
      </c>
      <c r="C51" s="5" t="s">
        <v>8529</v>
      </c>
      <c r="D51" s="6" t="s">
        <v>58</v>
      </c>
      <c r="E51" s="6" t="s">
        <v>35</v>
      </c>
      <c r="F51" s="6" t="s">
        <v>36</v>
      </c>
      <c r="G51" s="5" t="s">
        <v>490</v>
      </c>
      <c r="H51" s="7">
        <v>45210050</v>
      </c>
      <c r="I51" s="7" t="s">
        <v>132</v>
      </c>
      <c r="J51" s="5" t="s">
        <v>39</v>
      </c>
      <c r="K51" s="7">
        <v>1</v>
      </c>
      <c r="L51" s="5" t="s">
        <v>3340</v>
      </c>
      <c r="M51" s="5" t="s">
        <v>1732</v>
      </c>
      <c r="N51" s="5" t="s">
        <v>42</v>
      </c>
      <c r="O51" s="6" t="s">
        <v>43</v>
      </c>
      <c r="P51" s="7" t="s">
        <v>44</v>
      </c>
      <c r="Q51" s="6" t="s">
        <v>45</v>
      </c>
      <c r="R51" s="6" t="s">
        <v>45</v>
      </c>
      <c r="S51" s="6" t="s">
        <v>45</v>
      </c>
      <c r="T51" s="6" t="s">
        <v>45</v>
      </c>
      <c r="U51" s="6" t="s">
        <v>47</v>
      </c>
      <c r="V51" s="6" t="s">
        <v>45</v>
      </c>
      <c r="W51" s="6" t="s">
        <v>45</v>
      </c>
      <c r="X51" s="6" t="s">
        <v>45</v>
      </c>
      <c r="Y51" s="5" t="s">
        <v>84</v>
      </c>
      <c r="Z51" s="4" t="s">
        <v>85</v>
      </c>
      <c r="AA51" s="6" t="s">
        <v>8522</v>
      </c>
      <c r="AB51" s="7" t="s">
        <v>8525</v>
      </c>
      <c r="AC51" s="7" t="s">
        <v>8526</v>
      </c>
      <c r="AD51" s="7" t="s">
        <v>8527</v>
      </c>
      <c r="AE51" s="5" t="s">
        <v>8528</v>
      </c>
      <c r="AF51" s="7">
        <v>532200</v>
      </c>
    </row>
    <row r="52" customHeight="1" spans="1:32">
      <c r="A52" s="4">
        <v>51</v>
      </c>
      <c r="B52" s="5" t="s">
        <v>8522</v>
      </c>
      <c r="C52" s="5" t="s">
        <v>8529</v>
      </c>
      <c r="D52" s="6" t="s">
        <v>58</v>
      </c>
      <c r="E52" s="6" t="s">
        <v>35</v>
      </c>
      <c r="F52" s="6" t="s">
        <v>36</v>
      </c>
      <c r="G52" s="5" t="s">
        <v>497</v>
      </c>
      <c r="H52" s="7">
        <v>45210051</v>
      </c>
      <c r="I52" s="7" t="s">
        <v>132</v>
      </c>
      <c r="J52" s="5" t="s">
        <v>1250</v>
      </c>
      <c r="K52" s="7">
        <v>1</v>
      </c>
      <c r="L52" s="5" t="s">
        <v>1759</v>
      </c>
      <c r="M52" s="5" t="s">
        <v>163</v>
      </c>
      <c r="N52" s="5" t="s">
        <v>42</v>
      </c>
      <c r="O52" s="6" t="s">
        <v>43</v>
      </c>
      <c r="P52" s="7" t="s">
        <v>44</v>
      </c>
      <c r="Q52" s="6" t="s">
        <v>45</v>
      </c>
      <c r="R52" s="6" t="s">
        <v>45</v>
      </c>
      <c r="S52" s="6" t="s">
        <v>45</v>
      </c>
      <c r="T52" s="6" t="s">
        <v>45</v>
      </c>
      <c r="U52" s="6" t="s">
        <v>47</v>
      </c>
      <c r="V52" s="6" t="s">
        <v>45</v>
      </c>
      <c r="W52" s="6" t="s">
        <v>45</v>
      </c>
      <c r="X52" s="6" t="s">
        <v>45</v>
      </c>
      <c r="Y52" s="4" t="s">
        <v>85</v>
      </c>
      <c r="Z52" s="4" t="s">
        <v>85</v>
      </c>
      <c r="AA52" s="6" t="s">
        <v>8522</v>
      </c>
      <c r="AB52" s="7" t="s">
        <v>8525</v>
      </c>
      <c r="AC52" s="7" t="s">
        <v>8526</v>
      </c>
      <c r="AD52" s="7" t="s">
        <v>8527</v>
      </c>
      <c r="AE52" s="5" t="s">
        <v>8528</v>
      </c>
      <c r="AF52" s="7">
        <v>532200</v>
      </c>
    </row>
    <row r="53" customHeight="1" spans="1:32">
      <c r="A53" s="4">
        <v>52</v>
      </c>
      <c r="B53" s="5" t="s">
        <v>8522</v>
      </c>
      <c r="C53" s="5" t="s">
        <v>8530</v>
      </c>
      <c r="D53" s="6" t="s">
        <v>58</v>
      </c>
      <c r="E53" s="6" t="s">
        <v>35</v>
      </c>
      <c r="F53" s="6" t="s">
        <v>192</v>
      </c>
      <c r="G53" s="5" t="s">
        <v>7479</v>
      </c>
      <c r="H53" s="7">
        <v>45210052</v>
      </c>
      <c r="I53" s="7" t="s">
        <v>132</v>
      </c>
      <c r="J53" s="5" t="s">
        <v>39</v>
      </c>
      <c r="K53" s="7">
        <v>1</v>
      </c>
      <c r="L53" s="5" t="s">
        <v>1506</v>
      </c>
      <c r="M53" s="5" t="s">
        <v>92</v>
      </c>
      <c r="N53" s="5" t="s">
        <v>42</v>
      </c>
      <c r="O53" s="6" t="s">
        <v>43</v>
      </c>
      <c r="P53" s="7" t="s">
        <v>44</v>
      </c>
      <c r="Q53" s="6" t="s">
        <v>45</v>
      </c>
      <c r="R53" s="6" t="s">
        <v>45</v>
      </c>
      <c r="S53" s="6" t="s">
        <v>45</v>
      </c>
      <c r="T53" s="6" t="s">
        <v>45</v>
      </c>
      <c r="U53" s="6" t="s">
        <v>47</v>
      </c>
      <c r="V53" s="6" t="s">
        <v>45</v>
      </c>
      <c r="W53" s="6" t="s">
        <v>45</v>
      </c>
      <c r="X53" s="6" t="s">
        <v>45</v>
      </c>
      <c r="Y53" s="5" t="s">
        <v>215</v>
      </c>
      <c r="Z53" s="5" t="s">
        <v>74</v>
      </c>
      <c r="AA53" s="6" t="s">
        <v>8522</v>
      </c>
      <c r="AB53" s="7" t="s">
        <v>8525</v>
      </c>
      <c r="AC53" s="7" t="s">
        <v>8526</v>
      </c>
      <c r="AD53" s="7" t="s">
        <v>8527</v>
      </c>
      <c r="AE53" s="5" t="s">
        <v>8528</v>
      </c>
      <c r="AF53" s="7">
        <v>532200</v>
      </c>
    </row>
    <row r="54" customHeight="1" spans="1:32">
      <c r="A54" s="4">
        <v>53</v>
      </c>
      <c r="B54" s="5" t="s">
        <v>8522</v>
      </c>
      <c r="C54" s="5" t="s">
        <v>8531</v>
      </c>
      <c r="D54" s="6" t="s">
        <v>58</v>
      </c>
      <c r="E54" s="6" t="s">
        <v>35</v>
      </c>
      <c r="F54" s="6" t="s">
        <v>192</v>
      </c>
      <c r="G54" s="5" t="s">
        <v>269</v>
      </c>
      <c r="H54" s="7">
        <v>45210053</v>
      </c>
      <c r="I54" s="7" t="s">
        <v>132</v>
      </c>
      <c r="J54" s="5" t="s">
        <v>39</v>
      </c>
      <c r="K54" s="7">
        <v>1</v>
      </c>
      <c r="L54" s="5" t="s">
        <v>8532</v>
      </c>
      <c r="M54" s="5" t="s">
        <v>8533</v>
      </c>
      <c r="N54" s="5" t="s">
        <v>42</v>
      </c>
      <c r="O54" s="6" t="s">
        <v>43</v>
      </c>
      <c r="P54" s="7" t="s">
        <v>44</v>
      </c>
      <c r="Q54" s="6" t="s">
        <v>45</v>
      </c>
      <c r="R54" s="6" t="s">
        <v>45</v>
      </c>
      <c r="S54" s="6" t="s">
        <v>45</v>
      </c>
      <c r="T54" s="6" t="s">
        <v>45</v>
      </c>
      <c r="U54" s="6" t="s">
        <v>47</v>
      </c>
      <c r="V54" s="6" t="s">
        <v>45</v>
      </c>
      <c r="W54" s="6" t="s">
        <v>45</v>
      </c>
      <c r="X54" s="6" t="s">
        <v>45</v>
      </c>
      <c r="Y54" s="4" t="s">
        <v>85</v>
      </c>
      <c r="Z54" s="4" t="s">
        <v>85</v>
      </c>
      <c r="AA54" s="6" t="s">
        <v>8522</v>
      </c>
      <c r="AB54" s="7" t="s">
        <v>8525</v>
      </c>
      <c r="AC54" s="7" t="s">
        <v>8526</v>
      </c>
      <c r="AD54" s="7" t="s">
        <v>8527</v>
      </c>
      <c r="AE54" s="5" t="s">
        <v>8528</v>
      </c>
      <c r="AF54" s="7">
        <v>532200</v>
      </c>
    </row>
    <row r="55" customHeight="1" spans="1:32">
      <c r="A55" s="4">
        <v>54</v>
      </c>
      <c r="B55" s="5" t="s">
        <v>8522</v>
      </c>
      <c r="C55" s="5" t="s">
        <v>8534</v>
      </c>
      <c r="D55" s="6" t="s">
        <v>58</v>
      </c>
      <c r="E55" s="6" t="s">
        <v>135</v>
      </c>
      <c r="F55" s="6" t="s">
        <v>36</v>
      </c>
      <c r="G55" s="5" t="s">
        <v>490</v>
      </c>
      <c r="H55" s="7">
        <v>45210054</v>
      </c>
      <c r="I55" s="7" t="s">
        <v>132</v>
      </c>
      <c r="J55" s="5" t="s">
        <v>39</v>
      </c>
      <c r="K55" s="7">
        <v>1</v>
      </c>
      <c r="L55" s="5" t="s">
        <v>1481</v>
      </c>
      <c r="M55" s="5" t="s">
        <v>92</v>
      </c>
      <c r="N55" s="5" t="s">
        <v>42</v>
      </c>
      <c r="O55" s="6" t="s">
        <v>43</v>
      </c>
      <c r="P55" s="7" t="s">
        <v>44</v>
      </c>
      <c r="Q55" s="6" t="s">
        <v>45</v>
      </c>
      <c r="R55" s="6" t="s">
        <v>45</v>
      </c>
      <c r="S55" s="6" t="s">
        <v>45</v>
      </c>
      <c r="T55" s="6" t="s">
        <v>45</v>
      </c>
      <c r="U55" s="6" t="s">
        <v>47</v>
      </c>
      <c r="V55" s="6" t="s">
        <v>45</v>
      </c>
      <c r="W55" s="6" t="s">
        <v>45</v>
      </c>
      <c r="X55" s="6" t="s">
        <v>45</v>
      </c>
      <c r="Y55" s="5" t="s">
        <v>215</v>
      </c>
      <c r="Z55" s="5" t="s">
        <v>74</v>
      </c>
      <c r="AA55" s="6" t="s">
        <v>8522</v>
      </c>
      <c r="AB55" s="7" t="s">
        <v>8525</v>
      </c>
      <c r="AC55" s="7" t="s">
        <v>8526</v>
      </c>
      <c r="AD55" s="7" t="s">
        <v>8527</v>
      </c>
      <c r="AE55" s="5" t="s">
        <v>8528</v>
      </c>
      <c r="AF55" s="7">
        <v>532200</v>
      </c>
    </row>
    <row r="56" customHeight="1" spans="1:32">
      <c r="A56" s="4">
        <v>55</v>
      </c>
      <c r="B56" s="5" t="s">
        <v>8522</v>
      </c>
      <c r="C56" s="5" t="s">
        <v>8534</v>
      </c>
      <c r="D56" s="6" t="s">
        <v>58</v>
      </c>
      <c r="E56" s="6" t="s">
        <v>135</v>
      </c>
      <c r="F56" s="6" t="s">
        <v>36</v>
      </c>
      <c r="G56" s="5" t="s">
        <v>497</v>
      </c>
      <c r="H56" s="7">
        <v>45210055</v>
      </c>
      <c r="I56" s="7" t="s">
        <v>132</v>
      </c>
      <c r="J56" s="5" t="s">
        <v>39</v>
      </c>
      <c r="K56" s="7">
        <v>1</v>
      </c>
      <c r="L56" s="5" t="s">
        <v>8535</v>
      </c>
      <c r="M56" s="5" t="s">
        <v>1451</v>
      </c>
      <c r="N56" s="5" t="s">
        <v>42</v>
      </c>
      <c r="O56" s="6" t="s">
        <v>43</v>
      </c>
      <c r="P56" s="7" t="s">
        <v>44</v>
      </c>
      <c r="Q56" s="6" t="s">
        <v>45</v>
      </c>
      <c r="R56" s="6" t="s">
        <v>45</v>
      </c>
      <c r="S56" s="6" t="s">
        <v>45</v>
      </c>
      <c r="T56" s="6" t="s">
        <v>45</v>
      </c>
      <c r="U56" s="6" t="s">
        <v>47</v>
      </c>
      <c r="V56" s="6" t="s">
        <v>45</v>
      </c>
      <c r="W56" s="6" t="s">
        <v>45</v>
      </c>
      <c r="X56" s="6" t="s">
        <v>45</v>
      </c>
      <c r="Y56" s="5" t="s">
        <v>209</v>
      </c>
      <c r="Z56" s="5" t="s">
        <v>74</v>
      </c>
      <c r="AA56" s="6" t="s">
        <v>8522</v>
      </c>
      <c r="AB56" s="7" t="s">
        <v>8525</v>
      </c>
      <c r="AC56" s="7" t="s">
        <v>8526</v>
      </c>
      <c r="AD56" s="7" t="s">
        <v>8527</v>
      </c>
      <c r="AE56" s="5" t="s">
        <v>8528</v>
      </c>
      <c r="AF56" s="7">
        <v>532200</v>
      </c>
    </row>
    <row r="57" customHeight="1" spans="1:32">
      <c r="A57" s="4">
        <v>56</v>
      </c>
      <c r="B57" s="5" t="s">
        <v>8522</v>
      </c>
      <c r="C57" s="5" t="s">
        <v>8536</v>
      </c>
      <c r="D57" s="6" t="s">
        <v>58</v>
      </c>
      <c r="E57" s="6" t="s">
        <v>135</v>
      </c>
      <c r="F57" s="6" t="s">
        <v>36</v>
      </c>
      <c r="G57" s="5" t="s">
        <v>490</v>
      </c>
      <c r="H57" s="7">
        <v>45210056</v>
      </c>
      <c r="I57" s="7" t="s">
        <v>132</v>
      </c>
      <c r="J57" s="5" t="s">
        <v>39</v>
      </c>
      <c r="K57" s="7">
        <v>1</v>
      </c>
      <c r="L57" s="5" t="s">
        <v>8537</v>
      </c>
      <c r="M57" s="5" t="s">
        <v>8538</v>
      </c>
      <c r="N57" s="5" t="s">
        <v>42</v>
      </c>
      <c r="O57" s="6" t="s">
        <v>43</v>
      </c>
      <c r="P57" s="7" t="s">
        <v>44</v>
      </c>
      <c r="Q57" s="6" t="s">
        <v>45</v>
      </c>
      <c r="R57" s="6" t="s">
        <v>45</v>
      </c>
      <c r="S57" s="6" t="s">
        <v>45</v>
      </c>
      <c r="T57" s="6" t="s">
        <v>45</v>
      </c>
      <c r="U57" s="6" t="s">
        <v>47</v>
      </c>
      <c r="V57" s="6" t="s">
        <v>45</v>
      </c>
      <c r="W57" s="6" t="s">
        <v>45</v>
      </c>
      <c r="X57" s="6" t="s">
        <v>45</v>
      </c>
      <c r="Y57" s="5" t="s">
        <v>209</v>
      </c>
      <c r="Z57" s="5" t="s">
        <v>74</v>
      </c>
      <c r="AA57" s="6" t="s">
        <v>8522</v>
      </c>
      <c r="AB57" s="7" t="s">
        <v>8525</v>
      </c>
      <c r="AC57" s="7" t="s">
        <v>8526</v>
      </c>
      <c r="AD57" s="7" t="s">
        <v>8527</v>
      </c>
      <c r="AE57" s="5" t="s">
        <v>8528</v>
      </c>
      <c r="AF57" s="7">
        <v>532200</v>
      </c>
    </row>
    <row r="58" customHeight="1" spans="1:32">
      <c r="A58" s="4">
        <v>57</v>
      </c>
      <c r="B58" s="5" t="s">
        <v>8522</v>
      </c>
      <c r="C58" s="5" t="s">
        <v>8536</v>
      </c>
      <c r="D58" s="6" t="s">
        <v>58</v>
      </c>
      <c r="E58" s="6" t="s">
        <v>135</v>
      </c>
      <c r="F58" s="6" t="s">
        <v>36</v>
      </c>
      <c r="G58" s="5" t="s">
        <v>497</v>
      </c>
      <c r="H58" s="7">
        <v>45210057</v>
      </c>
      <c r="I58" s="7" t="s">
        <v>132</v>
      </c>
      <c r="J58" s="5" t="s">
        <v>39</v>
      </c>
      <c r="K58" s="7">
        <v>1</v>
      </c>
      <c r="L58" s="5" t="s">
        <v>8539</v>
      </c>
      <c r="M58" s="5" t="s">
        <v>8540</v>
      </c>
      <c r="N58" s="5" t="s">
        <v>42</v>
      </c>
      <c r="O58" s="6" t="s">
        <v>43</v>
      </c>
      <c r="P58" s="7" t="s">
        <v>44</v>
      </c>
      <c r="Q58" s="6" t="s">
        <v>45</v>
      </c>
      <c r="R58" s="6" t="s">
        <v>45</v>
      </c>
      <c r="S58" s="6" t="s">
        <v>45</v>
      </c>
      <c r="T58" s="6" t="s">
        <v>45</v>
      </c>
      <c r="U58" s="6" t="s">
        <v>47</v>
      </c>
      <c r="V58" s="6" t="s">
        <v>45</v>
      </c>
      <c r="W58" s="6" t="s">
        <v>45</v>
      </c>
      <c r="X58" s="6" t="s">
        <v>45</v>
      </c>
      <c r="Y58" s="5" t="s">
        <v>215</v>
      </c>
      <c r="Z58" s="5" t="s">
        <v>74</v>
      </c>
      <c r="AA58" s="6" t="s">
        <v>8522</v>
      </c>
      <c r="AB58" s="7" t="s">
        <v>8525</v>
      </c>
      <c r="AC58" s="7" t="s">
        <v>8526</v>
      </c>
      <c r="AD58" s="7" t="s">
        <v>8527</v>
      </c>
      <c r="AE58" s="5" t="s">
        <v>8528</v>
      </c>
      <c r="AF58" s="7">
        <v>532200</v>
      </c>
    </row>
    <row r="59" customHeight="1" spans="1:32">
      <c r="A59" s="4">
        <v>58</v>
      </c>
      <c r="B59" s="5" t="s">
        <v>8522</v>
      </c>
      <c r="C59" s="5" t="s">
        <v>8541</v>
      </c>
      <c r="D59" s="6" t="s">
        <v>58</v>
      </c>
      <c r="E59" s="6" t="s">
        <v>135</v>
      </c>
      <c r="F59" s="6" t="s">
        <v>36</v>
      </c>
      <c r="G59" s="5" t="s">
        <v>269</v>
      </c>
      <c r="H59" s="7">
        <v>45210058</v>
      </c>
      <c r="I59" s="7" t="s">
        <v>132</v>
      </c>
      <c r="J59" s="5" t="s">
        <v>39</v>
      </c>
      <c r="K59" s="7">
        <v>1</v>
      </c>
      <c r="L59" s="5" t="s">
        <v>8542</v>
      </c>
      <c r="M59" s="5" t="s">
        <v>8543</v>
      </c>
      <c r="N59" s="5" t="s">
        <v>42</v>
      </c>
      <c r="O59" s="6" t="s">
        <v>43</v>
      </c>
      <c r="P59" s="7" t="s">
        <v>44</v>
      </c>
      <c r="Q59" s="6" t="s">
        <v>45</v>
      </c>
      <c r="R59" s="6" t="s">
        <v>45</v>
      </c>
      <c r="S59" s="6" t="s">
        <v>45</v>
      </c>
      <c r="T59" s="6" t="s">
        <v>45</v>
      </c>
      <c r="U59" s="6" t="s">
        <v>47</v>
      </c>
      <c r="V59" s="6" t="s">
        <v>45</v>
      </c>
      <c r="W59" s="6" t="s">
        <v>45</v>
      </c>
      <c r="X59" s="6" t="s">
        <v>45</v>
      </c>
      <c r="Y59" s="4"/>
      <c r="Z59" s="4" t="s">
        <v>85</v>
      </c>
      <c r="AA59" s="6" t="s">
        <v>8522</v>
      </c>
      <c r="AB59" s="7" t="s">
        <v>8525</v>
      </c>
      <c r="AC59" s="7" t="s">
        <v>8526</v>
      </c>
      <c r="AD59" s="7" t="s">
        <v>8527</v>
      </c>
      <c r="AE59" s="5" t="s">
        <v>8528</v>
      </c>
      <c r="AF59" s="7">
        <v>532200</v>
      </c>
    </row>
    <row r="60" customHeight="1" spans="1:32">
      <c r="A60" s="4">
        <v>59</v>
      </c>
      <c r="B60" s="5" t="s">
        <v>8522</v>
      </c>
      <c r="C60" s="5" t="s">
        <v>8544</v>
      </c>
      <c r="D60" s="6" t="s">
        <v>58</v>
      </c>
      <c r="E60" s="6" t="s">
        <v>135</v>
      </c>
      <c r="F60" s="6" t="s">
        <v>36</v>
      </c>
      <c r="G60" s="5" t="s">
        <v>269</v>
      </c>
      <c r="H60" s="7">
        <v>45210059</v>
      </c>
      <c r="I60" s="7" t="s">
        <v>132</v>
      </c>
      <c r="J60" s="5" t="s">
        <v>39</v>
      </c>
      <c r="K60" s="7">
        <v>1</v>
      </c>
      <c r="L60" s="5" t="s">
        <v>1218</v>
      </c>
      <c r="M60" s="5" t="s">
        <v>125</v>
      </c>
      <c r="N60" s="5" t="s">
        <v>42</v>
      </c>
      <c r="O60" s="6" t="s">
        <v>43</v>
      </c>
      <c r="P60" s="7" t="s">
        <v>44</v>
      </c>
      <c r="Q60" s="6" t="s">
        <v>45</v>
      </c>
      <c r="R60" s="6" t="s">
        <v>45</v>
      </c>
      <c r="S60" s="6" t="s">
        <v>45</v>
      </c>
      <c r="T60" s="6" t="s">
        <v>45</v>
      </c>
      <c r="U60" s="6" t="s">
        <v>47</v>
      </c>
      <c r="V60" s="6" t="s">
        <v>45</v>
      </c>
      <c r="W60" s="6" t="s">
        <v>45</v>
      </c>
      <c r="X60" s="6" t="s">
        <v>45</v>
      </c>
      <c r="Y60" s="5" t="s">
        <v>3370</v>
      </c>
      <c r="Z60" s="4" t="s">
        <v>85</v>
      </c>
      <c r="AA60" s="6" t="s">
        <v>8522</v>
      </c>
      <c r="AB60" s="7" t="s">
        <v>8525</v>
      </c>
      <c r="AC60" s="7" t="s">
        <v>8526</v>
      </c>
      <c r="AD60" s="7" t="s">
        <v>8527</v>
      </c>
      <c r="AE60" s="5" t="s">
        <v>8528</v>
      </c>
      <c r="AF60" s="7">
        <v>532200</v>
      </c>
    </row>
    <row r="61" customHeight="1" spans="1:32">
      <c r="A61" s="4">
        <v>60</v>
      </c>
      <c r="B61" s="5" t="s">
        <v>8522</v>
      </c>
      <c r="C61" s="5" t="s">
        <v>8545</v>
      </c>
      <c r="D61" s="6" t="s">
        <v>58</v>
      </c>
      <c r="E61" s="6" t="s">
        <v>135</v>
      </c>
      <c r="F61" s="6" t="s">
        <v>36</v>
      </c>
      <c r="G61" s="5" t="s">
        <v>490</v>
      </c>
      <c r="H61" s="7">
        <v>45210060</v>
      </c>
      <c r="I61" s="7" t="s">
        <v>132</v>
      </c>
      <c r="J61" s="5" t="s">
        <v>39</v>
      </c>
      <c r="K61" s="7">
        <v>1</v>
      </c>
      <c r="L61" s="5" t="s">
        <v>8546</v>
      </c>
      <c r="M61" s="5" t="s">
        <v>8547</v>
      </c>
      <c r="N61" s="5" t="s">
        <v>42</v>
      </c>
      <c r="O61" s="6" t="s">
        <v>43</v>
      </c>
      <c r="P61" s="7" t="s">
        <v>44</v>
      </c>
      <c r="Q61" s="6" t="s">
        <v>45</v>
      </c>
      <c r="R61" s="6" t="s">
        <v>45</v>
      </c>
      <c r="S61" s="6" t="s">
        <v>45</v>
      </c>
      <c r="T61" s="6" t="s">
        <v>45</v>
      </c>
      <c r="U61" s="6" t="s">
        <v>47</v>
      </c>
      <c r="V61" s="6" t="s">
        <v>45</v>
      </c>
      <c r="W61" s="6" t="s">
        <v>45</v>
      </c>
      <c r="X61" s="6" t="s">
        <v>45</v>
      </c>
      <c r="Y61" s="4" t="s">
        <v>85</v>
      </c>
      <c r="Z61" s="5" t="s">
        <v>2858</v>
      </c>
      <c r="AA61" s="6" t="s">
        <v>8522</v>
      </c>
      <c r="AB61" s="7" t="s">
        <v>8525</v>
      </c>
      <c r="AC61" s="7" t="s">
        <v>8526</v>
      </c>
      <c r="AD61" s="7" t="s">
        <v>8527</v>
      </c>
      <c r="AE61" s="5" t="s">
        <v>8528</v>
      </c>
      <c r="AF61" s="7">
        <v>532200</v>
      </c>
    </row>
    <row r="62" customHeight="1" spans="1:32">
      <c r="A62" s="4">
        <v>61</v>
      </c>
      <c r="B62" s="5" t="s">
        <v>8522</v>
      </c>
      <c r="C62" s="5" t="s">
        <v>8545</v>
      </c>
      <c r="D62" s="6" t="s">
        <v>58</v>
      </c>
      <c r="E62" s="6" t="s">
        <v>135</v>
      </c>
      <c r="F62" s="6" t="s">
        <v>36</v>
      </c>
      <c r="G62" s="5" t="s">
        <v>497</v>
      </c>
      <c r="H62" s="7">
        <v>45210061</v>
      </c>
      <c r="I62" s="7" t="s">
        <v>132</v>
      </c>
      <c r="J62" s="5" t="s">
        <v>39</v>
      </c>
      <c r="K62" s="7">
        <v>1</v>
      </c>
      <c r="L62" s="5" t="s">
        <v>8548</v>
      </c>
      <c r="M62" s="5" t="s">
        <v>8549</v>
      </c>
      <c r="N62" s="5" t="s">
        <v>42</v>
      </c>
      <c r="O62" s="6" t="s">
        <v>43</v>
      </c>
      <c r="P62" s="7" t="s">
        <v>44</v>
      </c>
      <c r="Q62" s="6" t="s">
        <v>45</v>
      </c>
      <c r="R62" s="6" t="s">
        <v>45</v>
      </c>
      <c r="S62" s="6" t="s">
        <v>45</v>
      </c>
      <c r="T62" s="6" t="s">
        <v>45</v>
      </c>
      <c r="U62" s="6" t="s">
        <v>47</v>
      </c>
      <c r="V62" s="6" t="s">
        <v>45</v>
      </c>
      <c r="W62" s="6" t="s">
        <v>45</v>
      </c>
      <c r="X62" s="6" t="s">
        <v>45</v>
      </c>
      <c r="Y62" s="5" t="s">
        <v>215</v>
      </c>
      <c r="Z62" s="5" t="s">
        <v>8524</v>
      </c>
      <c r="AA62" s="6" t="s">
        <v>8522</v>
      </c>
      <c r="AB62" s="7" t="s">
        <v>8525</v>
      </c>
      <c r="AC62" s="7" t="s">
        <v>8526</v>
      </c>
      <c r="AD62" s="7" t="s">
        <v>8527</v>
      </c>
      <c r="AE62" s="5" t="s">
        <v>8528</v>
      </c>
      <c r="AF62" s="7">
        <v>532200</v>
      </c>
    </row>
    <row r="63" customHeight="1" spans="1:32">
      <c r="A63" s="4">
        <v>62</v>
      </c>
      <c r="B63" s="5" t="s">
        <v>8522</v>
      </c>
      <c r="C63" s="5" t="s">
        <v>8545</v>
      </c>
      <c r="D63" s="6" t="s">
        <v>58</v>
      </c>
      <c r="E63" s="6" t="s">
        <v>135</v>
      </c>
      <c r="F63" s="6" t="s">
        <v>36</v>
      </c>
      <c r="G63" s="5" t="s">
        <v>500</v>
      </c>
      <c r="H63" s="7">
        <v>45210062</v>
      </c>
      <c r="I63" s="7" t="s">
        <v>132</v>
      </c>
      <c r="J63" s="5" t="s">
        <v>39</v>
      </c>
      <c r="K63" s="7">
        <v>1</v>
      </c>
      <c r="L63" s="5" t="s">
        <v>8548</v>
      </c>
      <c r="M63" s="5" t="s">
        <v>163</v>
      </c>
      <c r="N63" s="5" t="s">
        <v>42</v>
      </c>
      <c r="O63" s="6" t="s">
        <v>43</v>
      </c>
      <c r="P63" s="7" t="s">
        <v>44</v>
      </c>
      <c r="Q63" s="6" t="s">
        <v>45</v>
      </c>
      <c r="R63" s="6" t="s">
        <v>45</v>
      </c>
      <c r="S63" s="6" t="s">
        <v>45</v>
      </c>
      <c r="T63" s="6" t="s">
        <v>45</v>
      </c>
      <c r="U63" s="6" t="s">
        <v>47</v>
      </c>
      <c r="V63" s="6" t="s">
        <v>45</v>
      </c>
      <c r="W63" s="6" t="s">
        <v>45</v>
      </c>
      <c r="X63" s="6" t="s">
        <v>45</v>
      </c>
      <c r="Y63" s="5" t="s">
        <v>209</v>
      </c>
      <c r="Z63" s="5" t="s">
        <v>8524</v>
      </c>
      <c r="AA63" s="6" t="s">
        <v>8522</v>
      </c>
      <c r="AB63" s="7" t="s">
        <v>8525</v>
      </c>
      <c r="AC63" s="7" t="s">
        <v>8526</v>
      </c>
      <c r="AD63" s="7" t="s">
        <v>8527</v>
      </c>
      <c r="AE63" s="5" t="s">
        <v>8528</v>
      </c>
      <c r="AF63" s="7">
        <v>532200</v>
      </c>
    </row>
    <row r="64" customHeight="1" spans="1:32">
      <c r="A64" s="4">
        <v>63</v>
      </c>
      <c r="B64" s="5" t="s">
        <v>8522</v>
      </c>
      <c r="C64" s="5" t="s">
        <v>8550</v>
      </c>
      <c r="D64" s="6" t="s">
        <v>58</v>
      </c>
      <c r="E64" s="6" t="s">
        <v>135</v>
      </c>
      <c r="F64" s="6" t="s">
        <v>36</v>
      </c>
      <c r="G64" s="5" t="s">
        <v>269</v>
      </c>
      <c r="H64" s="7">
        <v>45210063</v>
      </c>
      <c r="I64" s="7" t="s">
        <v>132</v>
      </c>
      <c r="J64" s="5" t="s">
        <v>39</v>
      </c>
      <c r="K64" s="7">
        <v>2</v>
      </c>
      <c r="L64" s="5" t="s">
        <v>1218</v>
      </c>
      <c r="M64" s="5" t="s">
        <v>125</v>
      </c>
      <c r="N64" s="5" t="s">
        <v>42</v>
      </c>
      <c r="O64" s="6" t="s">
        <v>43</v>
      </c>
      <c r="P64" s="7" t="s">
        <v>44</v>
      </c>
      <c r="Q64" s="6" t="s">
        <v>45</v>
      </c>
      <c r="R64" s="6" t="s">
        <v>45</v>
      </c>
      <c r="S64" s="6" t="s">
        <v>45</v>
      </c>
      <c r="T64" s="6" t="s">
        <v>45</v>
      </c>
      <c r="U64" s="6" t="s">
        <v>47</v>
      </c>
      <c r="V64" s="6" t="s">
        <v>47</v>
      </c>
      <c r="W64" s="6" t="s">
        <v>45</v>
      </c>
      <c r="X64" s="6" t="s">
        <v>45</v>
      </c>
      <c r="Y64" s="4" t="s">
        <v>85</v>
      </c>
      <c r="Z64" s="5" t="s">
        <v>8551</v>
      </c>
      <c r="AA64" s="6" t="s">
        <v>8522</v>
      </c>
      <c r="AB64" s="7" t="s">
        <v>8525</v>
      </c>
      <c r="AC64" s="7" t="s">
        <v>8526</v>
      </c>
      <c r="AD64" s="7" t="s">
        <v>8527</v>
      </c>
      <c r="AE64" s="5" t="s">
        <v>8528</v>
      </c>
      <c r="AF64" s="7">
        <v>532200</v>
      </c>
    </row>
    <row r="65" customHeight="1" spans="1:32">
      <c r="A65" s="4">
        <v>64</v>
      </c>
      <c r="B65" s="5" t="s">
        <v>8522</v>
      </c>
      <c r="C65" s="5" t="s">
        <v>8552</v>
      </c>
      <c r="D65" s="6" t="s">
        <v>58</v>
      </c>
      <c r="E65" s="6" t="s">
        <v>135</v>
      </c>
      <c r="F65" s="6" t="s">
        <v>36</v>
      </c>
      <c r="G65" s="5" t="s">
        <v>8553</v>
      </c>
      <c r="H65" s="7">
        <v>45210064</v>
      </c>
      <c r="I65" s="7" t="s">
        <v>132</v>
      </c>
      <c r="J65" s="5" t="s">
        <v>39</v>
      </c>
      <c r="K65" s="7">
        <v>1</v>
      </c>
      <c r="L65" s="5" t="s">
        <v>8186</v>
      </c>
      <c r="M65" s="5" t="s">
        <v>8549</v>
      </c>
      <c r="N65" s="5" t="s">
        <v>42</v>
      </c>
      <c r="O65" s="6" t="s">
        <v>43</v>
      </c>
      <c r="P65" s="7" t="s">
        <v>44</v>
      </c>
      <c r="Q65" s="6" t="s">
        <v>45</v>
      </c>
      <c r="R65" s="6" t="s">
        <v>45</v>
      </c>
      <c r="S65" s="6" t="s">
        <v>45</v>
      </c>
      <c r="T65" s="6" t="s">
        <v>45</v>
      </c>
      <c r="U65" s="6" t="s">
        <v>47</v>
      </c>
      <c r="V65" s="6" t="s">
        <v>45</v>
      </c>
      <c r="W65" s="6" t="s">
        <v>45</v>
      </c>
      <c r="X65" s="6" t="s">
        <v>45</v>
      </c>
      <c r="Y65" s="5" t="s">
        <v>215</v>
      </c>
      <c r="Z65" s="5" t="s">
        <v>74</v>
      </c>
      <c r="AA65" s="6" t="s">
        <v>8522</v>
      </c>
      <c r="AB65" s="7" t="s">
        <v>8525</v>
      </c>
      <c r="AC65" s="7" t="s">
        <v>8526</v>
      </c>
      <c r="AD65" s="7" t="s">
        <v>8527</v>
      </c>
      <c r="AE65" s="5" t="s">
        <v>8528</v>
      </c>
      <c r="AF65" s="7">
        <v>532200</v>
      </c>
    </row>
    <row r="66" customHeight="1" spans="1:32">
      <c r="A66" s="4">
        <v>65</v>
      </c>
      <c r="B66" s="5" t="s">
        <v>8522</v>
      </c>
      <c r="C66" s="5" t="s">
        <v>8552</v>
      </c>
      <c r="D66" s="6" t="s">
        <v>58</v>
      </c>
      <c r="E66" s="6" t="s">
        <v>135</v>
      </c>
      <c r="F66" s="6" t="s">
        <v>36</v>
      </c>
      <c r="G66" s="5" t="s">
        <v>8554</v>
      </c>
      <c r="H66" s="7">
        <v>45210065</v>
      </c>
      <c r="I66" s="7" t="s">
        <v>132</v>
      </c>
      <c r="J66" s="5" t="s">
        <v>39</v>
      </c>
      <c r="K66" s="7">
        <v>1</v>
      </c>
      <c r="L66" s="5" t="s">
        <v>8186</v>
      </c>
      <c r="M66" s="5" t="s">
        <v>125</v>
      </c>
      <c r="N66" s="5" t="s">
        <v>42</v>
      </c>
      <c r="O66" s="6" t="s">
        <v>43</v>
      </c>
      <c r="P66" s="7" t="s">
        <v>44</v>
      </c>
      <c r="Q66" s="6" t="s">
        <v>45</v>
      </c>
      <c r="R66" s="6" t="s">
        <v>45</v>
      </c>
      <c r="S66" s="6" t="s">
        <v>45</v>
      </c>
      <c r="T66" s="6" t="s">
        <v>45</v>
      </c>
      <c r="U66" s="6" t="s">
        <v>47</v>
      </c>
      <c r="V66" s="6" t="s">
        <v>45</v>
      </c>
      <c r="W66" s="6" t="s">
        <v>45</v>
      </c>
      <c r="X66" s="6" t="s">
        <v>45</v>
      </c>
      <c r="Y66" s="5" t="s">
        <v>209</v>
      </c>
      <c r="Z66" s="5" t="s">
        <v>74</v>
      </c>
      <c r="AA66" s="6" t="s">
        <v>8522</v>
      </c>
      <c r="AB66" s="7" t="s">
        <v>8525</v>
      </c>
      <c r="AC66" s="7" t="s">
        <v>8526</v>
      </c>
      <c r="AD66" s="7" t="s">
        <v>8527</v>
      </c>
      <c r="AE66" s="5" t="s">
        <v>8528</v>
      </c>
      <c r="AF66" s="7">
        <v>532200</v>
      </c>
    </row>
    <row r="67" customHeight="1" spans="1:32">
      <c r="A67" s="4">
        <v>66</v>
      </c>
      <c r="B67" s="5" t="s">
        <v>8522</v>
      </c>
      <c r="C67" s="5" t="s">
        <v>8555</v>
      </c>
      <c r="D67" s="6" t="s">
        <v>58</v>
      </c>
      <c r="E67" s="6" t="s">
        <v>135</v>
      </c>
      <c r="F67" s="6" t="s">
        <v>192</v>
      </c>
      <c r="G67" s="5" t="s">
        <v>269</v>
      </c>
      <c r="H67" s="7">
        <v>45210066</v>
      </c>
      <c r="I67" s="7" t="s">
        <v>132</v>
      </c>
      <c r="J67" s="5" t="s">
        <v>39</v>
      </c>
      <c r="K67" s="7">
        <v>1</v>
      </c>
      <c r="L67" s="5" t="s">
        <v>8556</v>
      </c>
      <c r="M67" s="5" t="s">
        <v>195</v>
      </c>
      <c r="N67" s="5" t="s">
        <v>42</v>
      </c>
      <c r="O67" s="6" t="s">
        <v>43</v>
      </c>
      <c r="P67" s="7" t="s">
        <v>44</v>
      </c>
      <c r="Q67" s="6" t="s">
        <v>45</v>
      </c>
      <c r="R67" s="6" t="s">
        <v>45</v>
      </c>
      <c r="S67" s="6" t="s">
        <v>45</v>
      </c>
      <c r="T67" s="6" t="s">
        <v>45</v>
      </c>
      <c r="U67" s="6" t="s">
        <v>47</v>
      </c>
      <c r="V67" s="6" t="s">
        <v>45</v>
      </c>
      <c r="W67" s="6" t="s">
        <v>45</v>
      </c>
      <c r="X67" s="6" t="s">
        <v>45</v>
      </c>
      <c r="Y67" s="4" t="s">
        <v>85</v>
      </c>
      <c r="Z67" s="4" t="s">
        <v>85</v>
      </c>
      <c r="AA67" s="6" t="s">
        <v>8522</v>
      </c>
      <c r="AB67" s="7" t="s">
        <v>8525</v>
      </c>
      <c r="AC67" s="7" t="s">
        <v>8526</v>
      </c>
      <c r="AD67" s="7" t="s">
        <v>8527</v>
      </c>
      <c r="AE67" s="5" t="s">
        <v>8528</v>
      </c>
      <c r="AF67" s="7">
        <v>532200</v>
      </c>
    </row>
    <row r="68" customHeight="1" spans="1:32">
      <c r="A68" s="4">
        <v>67</v>
      </c>
      <c r="B68" s="5" t="s">
        <v>8522</v>
      </c>
      <c r="C68" s="5" t="s">
        <v>8557</v>
      </c>
      <c r="D68" s="6" t="s">
        <v>58</v>
      </c>
      <c r="E68" s="6" t="s">
        <v>135</v>
      </c>
      <c r="F68" s="6" t="s">
        <v>192</v>
      </c>
      <c r="G68" s="5" t="s">
        <v>8558</v>
      </c>
      <c r="H68" s="7">
        <v>45210067</v>
      </c>
      <c r="I68" s="7" t="s">
        <v>132</v>
      </c>
      <c r="J68" s="5" t="s">
        <v>39</v>
      </c>
      <c r="K68" s="7">
        <v>1</v>
      </c>
      <c r="L68" s="5" t="s">
        <v>8186</v>
      </c>
      <c r="M68" s="5" t="s">
        <v>2988</v>
      </c>
      <c r="N68" s="5" t="s">
        <v>42</v>
      </c>
      <c r="O68" s="6" t="s">
        <v>43</v>
      </c>
      <c r="P68" s="7" t="s">
        <v>44</v>
      </c>
      <c r="Q68" s="6" t="s">
        <v>45</v>
      </c>
      <c r="R68" s="6" t="s">
        <v>45</v>
      </c>
      <c r="S68" s="6" t="s">
        <v>45</v>
      </c>
      <c r="T68" s="6" t="s">
        <v>45</v>
      </c>
      <c r="U68" s="6" t="s">
        <v>47</v>
      </c>
      <c r="V68" s="6" t="s">
        <v>45</v>
      </c>
      <c r="W68" s="6" t="s">
        <v>45</v>
      </c>
      <c r="X68" s="6" t="s">
        <v>45</v>
      </c>
      <c r="Y68" s="5" t="s">
        <v>209</v>
      </c>
      <c r="Z68" s="5" t="s">
        <v>74</v>
      </c>
      <c r="AA68" s="6" t="s">
        <v>8522</v>
      </c>
      <c r="AB68" s="7" t="s">
        <v>8525</v>
      </c>
      <c r="AC68" s="7" t="s">
        <v>8526</v>
      </c>
      <c r="AD68" s="7" t="s">
        <v>8527</v>
      </c>
      <c r="AE68" s="5" t="s">
        <v>8528</v>
      </c>
      <c r="AF68" s="7">
        <v>532200</v>
      </c>
    </row>
    <row r="69" customHeight="1" spans="1:32">
      <c r="A69" s="4">
        <v>68</v>
      </c>
      <c r="B69" s="5" t="s">
        <v>8522</v>
      </c>
      <c r="C69" s="5" t="s">
        <v>8559</v>
      </c>
      <c r="D69" s="6" t="s">
        <v>58</v>
      </c>
      <c r="E69" s="6" t="s">
        <v>135</v>
      </c>
      <c r="F69" s="6" t="s">
        <v>192</v>
      </c>
      <c r="G69" s="5" t="s">
        <v>8558</v>
      </c>
      <c r="H69" s="7">
        <v>45210068</v>
      </c>
      <c r="I69" s="7" t="s">
        <v>132</v>
      </c>
      <c r="J69" s="5" t="s">
        <v>39</v>
      </c>
      <c r="K69" s="7">
        <v>1</v>
      </c>
      <c r="L69" s="5" t="s">
        <v>3250</v>
      </c>
      <c r="M69" s="5" t="s">
        <v>743</v>
      </c>
      <c r="N69" s="5" t="s">
        <v>42</v>
      </c>
      <c r="O69" s="6" t="s">
        <v>43</v>
      </c>
      <c r="P69" s="7" t="s">
        <v>44</v>
      </c>
      <c r="Q69" s="6" t="s">
        <v>45</v>
      </c>
      <c r="R69" s="6" t="s">
        <v>45</v>
      </c>
      <c r="S69" s="6" t="s">
        <v>45</v>
      </c>
      <c r="T69" s="6" t="s">
        <v>45</v>
      </c>
      <c r="U69" s="6" t="s">
        <v>47</v>
      </c>
      <c r="V69" s="6" t="s">
        <v>45</v>
      </c>
      <c r="W69" s="6" t="s">
        <v>45</v>
      </c>
      <c r="X69" s="6" t="s">
        <v>45</v>
      </c>
      <c r="Y69" s="4" t="s">
        <v>85</v>
      </c>
      <c r="Z69" s="4"/>
      <c r="AA69" s="6" t="s">
        <v>8522</v>
      </c>
      <c r="AB69" s="7" t="s">
        <v>8525</v>
      </c>
      <c r="AC69" s="7" t="s">
        <v>8526</v>
      </c>
      <c r="AD69" s="7" t="s">
        <v>8527</v>
      </c>
      <c r="AE69" s="5" t="s">
        <v>8528</v>
      </c>
      <c r="AF69" s="7">
        <v>532200</v>
      </c>
    </row>
    <row r="70" customHeight="1" spans="1:32">
      <c r="A70" s="4">
        <v>69</v>
      </c>
      <c r="B70" s="5" t="s">
        <v>8522</v>
      </c>
      <c r="C70" s="5" t="s">
        <v>8560</v>
      </c>
      <c r="D70" s="6" t="s">
        <v>58</v>
      </c>
      <c r="E70" s="6" t="s">
        <v>135</v>
      </c>
      <c r="F70" s="6" t="s">
        <v>192</v>
      </c>
      <c r="G70" s="5" t="s">
        <v>8558</v>
      </c>
      <c r="H70" s="7">
        <v>45210069</v>
      </c>
      <c r="I70" s="7" t="s">
        <v>132</v>
      </c>
      <c r="J70" s="5" t="s">
        <v>39</v>
      </c>
      <c r="K70" s="7">
        <v>1</v>
      </c>
      <c r="L70" s="5" t="s">
        <v>8186</v>
      </c>
      <c r="M70" s="5" t="s">
        <v>2988</v>
      </c>
      <c r="N70" s="5" t="s">
        <v>42</v>
      </c>
      <c r="O70" s="6" t="s">
        <v>43</v>
      </c>
      <c r="P70" s="7" t="s">
        <v>44</v>
      </c>
      <c r="Q70" s="6" t="s">
        <v>45</v>
      </c>
      <c r="R70" s="6" t="s">
        <v>45</v>
      </c>
      <c r="S70" s="6" t="s">
        <v>45</v>
      </c>
      <c r="T70" s="6" t="s">
        <v>45</v>
      </c>
      <c r="U70" s="6" t="s">
        <v>47</v>
      </c>
      <c r="V70" s="6" t="s">
        <v>45</v>
      </c>
      <c r="W70" s="6" t="s">
        <v>45</v>
      </c>
      <c r="X70" s="6" t="s">
        <v>45</v>
      </c>
      <c r="Y70" s="5" t="s">
        <v>215</v>
      </c>
      <c r="Z70" s="5" t="s">
        <v>74</v>
      </c>
      <c r="AA70" s="6" t="s">
        <v>8522</v>
      </c>
      <c r="AB70" s="7" t="s">
        <v>8525</v>
      </c>
      <c r="AC70" s="7" t="s">
        <v>8526</v>
      </c>
      <c r="AD70" s="7" t="s">
        <v>8527</v>
      </c>
      <c r="AE70" s="5" t="s">
        <v>8528</v>
      </c>
      <c r="AF70" s="7">
        <v>532200</v>
      </c>
    </row>
    <row r="71" customHeight="1" spans="1:32">
      <c r="A71" s="4">
        <v>70</v>
      </c>
      <c r="B71" s="5" t="s">
        <v>8522</v>
      </c>
      <c r="C71" s="5" t="s">
        <v>8561</v>
      </c>
      <c r="D71" s="6" t="s">
        <v>58</v>
      </c>
      <c r="E71" s="6" t="s">
        <v>135</v>
      </c>
      <c r="F71" s="6" t="s">
        <v>192</v>
      </c>
      <c r="G71" s="5" t="s">
        <v>8558</v>
      </c>
      <c r="H71" s="7">
        <v>45210070</v>
      </c>
      <c r="I71" s="7" t="s">
        <v>132</v>
      </c>
      <c r="J71" s="5" t="s">
        <v>39</v>
      </c>
      <c r="K71" s="7">
        <v>1</v>
      </c>
      <c r="L71" s="5" t="s">
        <v>8562</v>
      </c>
      <c r="M71" s="5" t="s">
        <v>8563</v>
      </c>
      <c r="N71" s="5" t="s">
        <v>42</v>
      </c>
      <c r="O71" s="6" t="s">
        <v>43</v>
      </c>
      <c r="P71" s="7" t="s">
        <v>44</v>
      </c>
      <c r="Q71" s="6" t="s">
        <v>45</v>
      </c>
      <c r="R71" s="6" t="s">
        <v>45</v>
      </c>
      <c r="S71" s="6" t="s">
        <v>45</v>
      </c>
      <c r="T71" s="6" t="s">
        <v>45</v>
      </c>
      <c r="U71" s="6" t="s">
        <v>47</v>
      </c>
      <c r="V71" s="6" t="s">
        <v>45</v>
      </c>
      <c r="W71" s="6" t="s">
        <v>45</v>
      </c>
      <c r="X71" s="6" t="s">
        <v>45</v>
      </c>
      <c r="Y71" s="5" t="s">
        <v>8564</v>
      </c>
      <c r="Z71" s="4"/>
      <c r="AA71" s="6" t="s">
        <v>8522</v>
      </c>
      <c r="AB71" s="7" t="s">
        <v>8525</v>
      </c>
      <c r="AC71" s="7" t="s">
        <v>8526</v>
      </c>
      <c r="AD71" s="7" t="s">
        <v>8527</v>
      </c>
      <c r="AE71" s="5" t="s">
        <v>8528</v>
      </c>
      <c r="AF71" s="7">
        <v>532200</v>
      </c>
    </row>
    <row r="72" customHeight="1" spans="1:32">
      <c r="A72" s="4">
        <v>71</v>
      </c>
      <c r="B72" s="5" t="s">
        <v>8522</v>
      </c>
      <c r="C72" s="5" t="s">
        <v>8565</v>
      </c>
      <c r="D72" s="6" t="s">
        <v>58</v>
      </c>
      <c r="E72" s="6" t="s">
        <v>135</v>
      </c>
      <c r="F72" s="6" t="s">
        <v>192</v>
      </c>
      <c r="G72" s="5" t="s">
        <v>8566</v>
      </c>
      <c r="H72" s="7">
        <v>45210071</v>
      </c>
      <c r="I72" s="7" t="s">
        <v>132</v>
      </c>
      <c r="J72" s="5" t="s">
        <v>1250</v>
      </c>
      <c r="K72" s="7">
        <v>2</v>
      </c>
      <c r="L72" s="5" t="s">
        <v>8186</v>
      </c>
      <c r="M72" s="5" t="s">
        <v>163</v>
      </c>
      <c r="N72" s="5" t="s">
        <v>42</v>
      </c>
      <c r="O72" s="6" t="s">
        <v>43</v>
      </c>
      <c r="P72" s="7" t="s">
        <v>44</v>
      </c>
      <c r="Q72" s="6" t="s">
        <v>45</v>
      </c>
      <c r="R72" s="6" t="s">
        <v>45</v>
      </c>
      <c r="S72" s="6" t="s">
        <v>45</v>
      </c>
      <c r="T72" s="6" t="s">
        <v>45</v>
      </c>
      <c r="U72" s="6" t="s">
        <v>47</v>
      </c>
      <c r="V72" s="6" t="s">
        <v>47</v>
      </c>
      <c r="W72" s="6" t="s">
        <v>45</v>
      </c>
      <c r="X72" s="6" t="s">
        <v>45</v>
      </c>
      <c r="Y72" s="4" t="s">
        <v>85</v>
      </c>
      <c r="Z72" s="5" t="s">
        <v>8567</v>
      </c>
      <c r="AA72" s="6" t="s">
        <v>8522</v>
      </c>
      <c r="AB72" s="7" t="s">
        <v>8525</v>
      </c>
      <c r="AC72" s="7" t="s">
        <v>8526</v>
      </c>
      <c r="AD72" s="7" t="s">
        <v>8527</v>
      </c>
      <c r="AE72" s="5" t="s">
        <v>8528</v>
      </c>
      <c r="AF72" s="7">
        <v>532200</v>
      </c>
    </row>
    <row r="73" customHeight="1" spans="1:32">
      <c r="A73" s="4">
        <v>72</v>
      </c>
      <c r="B73" s="5" t="s">
        <v>8522</v>
      </c>
      <c r="C73" s="5" t="s">
        <v>8565</v>
      </c>
      <c r="D73" s="6" t="s">
        <v>58</v>
      </c>
      <c r="E73" s="6" t="s">
        <v>135</v>
      </c>
      <c r="F73" s="6" t="s">
        <v>192</v>
      </c>
      <c r="G73" s="5" t="s">
        <v>8568</v>
      </c>
      <c r="H73" s="7">
        <v>45210072</v>
      </c>
      <c r="I73" s="7" t="s">
        <v>132</v>
      </c>
      <c r="J73" s="5" t="s">
        <v>39</v>
      </c>
      <c r="K73" s="7">
        <v>2</v>
      </c>
      <c r="L73" s="5" t="s">
        <v>2843</v>
      </c>
      <c r="M73" s="5" t="s">
        <v>8569</v>
      </c>
      <c r="N73" s="5" t="s">
        <v>42</v>
      </c>
      <c r="O73" s="6" t="s">
        <v>43</v>
      </c>
      <c r="P73" s="7" t="s">
        <v>44</v>
      </c>
      <c r="Q73" s="6" t="s">
        <v>45</v>
      </c>
      <c r="R73" s="6" t="s">
        <v>45</v>
      </c>
      <c r="S73" s="6" t="s">
        <v>45</v>
      </c>
      <c r="T73" s="6" t="s">
        <v>45</v>
      </c>
      <c r="U73" s="6" t="s">
        <v>47</v>
      </c>
      <c r="V73" s="6" t="s">
        <v>47</v>
      </c>
      <c r="W73" s="6" t="s">
        <v>45</v>
      </c>
      <c r="X73" s="6" t="s">
        <v>45</v>
      </c>
      <c r="Y73" s="5" t="s">
        <v>8570</v>
      </c>
      <c r="Z73" s="5" t="s">
        <v>8571</v>
      </c>
      <c r="AA73" s="6" t="s">
        <v>8522</v>
      </c>
      <c r="AB73" s="7" t="s">
        <v>8525</v>
      </c>
      <c r="AC73" s="7" t="s">
        <v>8526</v>
      </c>
      <c r="AD73" s="7" t="s">
        <v>8527</v>
      </c>
      <c r="AE73" s="5" t="s">
        <v>8528</v>
      </c>
      <c r="AF73" s="7">
        <v>532200</v>
      </c>
    </row>
    <row r="74" customHeight="1" spans="1:32">
      <c r="A74" s="4">
        <v>73</v>
      </c>
      <c r="B74" s="5" t="s">
        <v>8522</v>
      </c>
      <c r="C74" s="5" t="s">
        <v>8572</v>
      </c>
      <c r="D74" s="6" t="s">
        <v>58</v>
      </c>
      <c r="E74" s="6" t="s">
        <v>135</v>
      </c>
      <c r="F74" s="6" t="s">
        <v>192</v>
      </c>
      <c r="G74" s="5" t="s">
        <v>8558</v>
      </c>
      <c r="H74" s="7">
        <v>45210073</v>
      </c>
      <c r="I74" s="7" t="s">
        <v>132</v>
      </c>
      <c r="J74" s="5" t="s">
        <v>39</v>
      </c>
      <c r="K74" s="7">
        <v>1</v>
      </c>
      <c r="L74" s="5" t="s">
        <v>2536</v>
      </c>
      <c r="M74" s="5" t="s">
        <v>1098</v>
      </c>
      <c r="N74" s="5" t="s">
        <v>42</v>
      </c>
      <c r="O74" s="6" t="s">
        <v>43</v>
      </c>
      <c r="P74" s="7" t="s">
        <v>44</v>
      </c>
      <c r="Q74" s="6" t="s">
        <v>45</v>
      </c>
      <c r="R74" s="6" t="s">
        <v>45</v>
      </c>
      <c r="S74" s="6" t="s">
        <v>45</v>
      </c>
      <c r="T74" s="6" t="s">
        <v>45</v>
      </c>
      <c r="U74" s="6" t="s">
        <v>47</v>
      </c>
      <c r="V74" s="6" t="s">
        <v>45</v>
      </c>
      <c r="W74" s="6" t="s">
        <v>45</v>
      </c>
      <c r="X74" s="6" t="s">
        <v>45</v>
      </c>
      <c r="Y74" s="5" t="s">
        <v>8573</v>
      </c>
      <c r="Z74" s="4"/>
      <c r="AA74" s="6" t="s">
        <v>8522</v>
      </c>
      <c r="AB74" s="7" t="s">
        <v>8525</v>
      </c>
      <c r="AC74" s="7" t="s">
        <v>8526</v>
      </c>
      <c r="AD74" s="7" t="s">
        <v>8527</v>
      </c>
      <c r="AE74" s="5" t="s">
        <v>8528</v>
      </c>
      <c r="AF74" s="7">
        <v>532200</v>
      </c>
    </row>
    <row r="75" customHeight="1" spans="1:32">
      <c r="A75" s="4">
        <v>74</v>
      </c>
      <c r="B75" s="5" t="s">
        <v>8522</v>
      </c>
      <c r="C75" s="5" t="s">
        <v>8574</v>
      </c>
      <c r="D75" s="6" t="s">
        <v>58</v>
      </c>
      <c r="E75" s="6" t="s">
        <v>135</v>
      </c>
      <c r="F75" s="6" t="s">
        <v>192</v>
      </c>
      <c r="G75" s="5" t="s">
        <v>8558</v>
      </c>
      <c r="H75" s="7">
        <v>45210074</v>
      </c>
      <c r="I75" s="7" t="s">
        <v>132</v>
      </c>
      <c r="J75" s="5" t="s">
        <v>39</v>
      </c>
      <c r="K75" s="7">
        <v>1</v>
      </c>
      <c r="L75" s="5" t="s">
        <v>8186</v>
      </c>
      <c r="M75" s="5" t="s">
        <v>163</v>
      </c>
      <c r="N75" s="5" t="s">
        <v>42</v>
      </c>
      <c r="O75" s="6" t="s">
        <v>43</v>
      </c>
      <c r="P75" s="7" t="s">
        <v>44</v>
      </c>
      <c r="Q75" s="6" t="s">
        <v>45</v>
      </c>
      <c r="R75" s="6" t="s">
        <v>45</v>
      </c>
      <c r="S75" s="6" t="s">
        <v>45</v>
      </c>
      <c r="T75" s="6" t="s">
        <v>45</v>
      </c>
      <c r="U75" s="6" t="s">
        <v>47</v>
      </c>
      <c r="V75" s="6" t="s">
        <v>45</v>
      </c>
      <c r="W75" s="6" t="s">
        <v>45</v>
      </c>
      <c r="X75" s="6" t="s">
        <v>45</v>
      </c>
      <c r="Y75" s="5" t="s">
        <v>8575</v>
      </c>
      <c r="Z75" s="4" t="s">
        <v>85</v>
      </c>
      <c r="AA75" s="6" t="s">
        <v>8522</v>
      </c>
      <c r="AB75" s="7" t="s">
        <v>8525</v>
      </c>
      <c r="AC75" s="7" t="s">
        <v>8526</v>
      </c>
      <c r="AD75" s="7" t="s">
        <v>8527</v>
      </c>
      <c r="AE75" s="5" t="s">
        <v>8528</v>
      </c>
      <c r="AF75" s="7">
        <v>532200</v>
      </c>
    </row>
    <row r="76" customHeight="1" spans="1:32">
      <c r="A76" s="4">
        <v>75</v>
      </c>
      <c r="B76" s="5" t="s">
        <v>8522</v>
      </c>
      <c r="C76" s="5" t="s">
        <v>8576</v>
      </c>
      <c r="D76" s="6" t="s">
        <v>1275</v>
      </c>
      <c r="E76" s="6" t="s">
        <v>135</v>
      </c>
      <c r="F76" s="6" t="s">
        <v>36</v>
      </c>
      <c r="G76" s="5" t="s">
        <v>269</v>
      </c>
      <c r="H76" s="7">
        <v>45210075</v>
      </c>
      <c r="I76" s="7" t="s">
        <v>132</v>
      </c>
      <c r="J76" s="5" t="s">
        <v>39</v>
      </c>
      <c r="K76" s="7">
        <v>3</v>
      </c>
      <c r="L76" s="5" t="s">
        <v>8577</v>
      </c>
      <c r="M76" s="5" t="s">
        <v>163</v>
      </c>
      <c r="N76" s="5" t="s">
        <v>42</v>
      </c>
      <c r="O76" s="6" t="s">
        <v>43</v>
      </c>
      <c r="P76" s="7" t="s">
        <v>44</v>
      </c>
      <c r="Q76" s="6" t="s">
        <v>45</v>
      </c>
      <c r="R76" s="6" t="s">
        <v>45</v>
      </c>
      <c r="S76" s="6" t="s">
        <v>45</v>
      </c>
      <c r="T76" s="6" t="s">
        <v>45</v>
      </c>
      <c r="U76" s="6" t="s">
        <v>47</v>
      </c>
      <c r="V76" s="6" t="s">
        <v>47</v>
      </c>
      <c r="W76" s="6" t="s">
        <v>45</v>
      </c>
      <c r="X76" s="6" t="s">
        <v>45</v>
      </c>
      <c r="Y76" s="5" t="s">
        <v>84</v>
      </c>
      <c r="Z76" s="5" t="s">
        <v>8578</v>
      </c>
      <c r="AA76" s="6" t="s">
        <v>8522</v>
      </c>
      <c r="AB76" s="7" t="s">
        <v>8525</v>
      </c>
      <c r="AC76" s="7" t="s">
        <v>8526</v>
      </c>
      <c r="AD76" s="7" t="s">
        <v>8527</v>
      </c>
      <c r="AE76" s="5" t="s">
        <v>8528</v>
      </c>
      <c r="AF76" s="7">
        <v>532200</v>
      </c>
    </row>
    <row r="77" customHeight="1" spans="1:32">
      <c r="A77" s="4">
        <v>76</v>
      </c>
      <c r="B77" s="5" t="s">
        <v>8522</v>
      </c>
      <c r="C77" s="5" t="s">
        <v>8576</v>
      </c>
      <c r="D77" s="6" t="s">
        <v>1275</v>
      </c>
      <c r="E77" s="6" t="s">
        <v>135</v>
      </c>
      <c r="F77" s="6" t="s">
        <v>36</v>
      </c>
      <c r="G77" s="5" t="s">
        <v>2544</v>
      </c>
      <c r="H77" s="7">
        <v>45210076</v>
      </c>
      <c r="I77" s="7" t="s">
        <v>132</v>
      </c>
      <c r="J77" s="5" t="s">
        <v>1389</v>
      </c>
      <c r="K77" s="7">
        <v>2</v>
      </c>
      <c r="L77" s="5" t="s">
        <v>1792</v>
      </c>
      <c r="M77" s="5" t="s">
        <v>163</v>
      </c>
      <c r="N77" s="5" t="s">
        <v>42</v>
      </c>
      <c r="O77" s="6" t="s">
        <v>43</v>
      </c>
      <c r="P77" s="7" t="s">
        <v>44</v>
      </c>
      <c r="Q77" s="6" t="s">
        <v>45</v>
      </c>
      <c r="R77" s="6" t="s">
        <v>45</v>
      </c>
      <c r="S77" s="6" t="s">
        <v>45</v>
      </c>
      <c r="T77" s="6" t="s">
        <v>45</v>
      </c>
      <c r="U77" s="6" t="s">
        <v>47</v>
      </c>
      <c r="V77" s="6" t="s">
        <v>47</v>
      </c>
      <c r="W77" s="6" t="s">
        <v>45</v>
      </c>
      <c r="X77" s="6" t="s">
        <v>45</v>
      </c>
      <c r="Y77" s="4" t="s">
        <v>85</v>
      </c>
      <c r="Z77" s="5" t="s">
        <v>8579</v>
      </c>
      <c r="AA77" s="6" t="s">
        <v>8522</v>
      </c>
      <c r="AB77" s="7" t="s">
        <v>8525</v>
      </c>
      <c r="AC77" s="7" t="s">
        <v>8526</v>
      </c>
      <c r="AD77" s="7" t="s">
        <v>8527</v>
      </c>
      <c r="AE77" s="5" t="s">
        <v>8528</v>
      </c>
      <c r="AF77" s="7">
        <v>532200</v>
      </c>
    </row>
    <row r="78" customHeight="1" spans="1:32">
      <c r="A78" s="4">
        <v>77</v>
      </c>
      <c r="B78" s="5" t="s">
        <v>8522</v>
      </c>
      <c r="C78" s="5" t="s">
        <v>8580</v>
      </c>
      <c r="D78" s="6" t="s">
        <v>1275</v>
      </c>
      <c r="E78" s="6" t="s">
        <v>135</v>
      </c>
      <c r="F78" s="6" t="s">
        <v>36</v>
      </c>
      <c r="G78" s="5" t="s">
        <v>269</v>
      </c>
      <c r="H78" s="7">
        <v>45210077</v>
      </c>
      <c r="I78" s="7" t="s">
        <v>132</v>
      </c>
      <c r="J78" s="5" t="s">
        <v>1349</v>
      </c>
      <c r="K78" s="7">
        <v>1</v>
      </c>
      <c r="L78" s="5" t="s">
        <v>8581</v>
      </c>
      <c r="M78" s="5" t="s">
        <v>163</v>
      </c>
      <c r="N78" s="5" t="s">
        <v>1350</v>
      </c>
      <c r="O78" s="6" t="s">
        <v>165</v>
      </c>
      <c r="P78" s="7" t="s">
        <v>1351</v>
      </c>
      <c r="Q78" s="6" t="s">
        <v>45</v>
      </c>
      <c r="R78" s="6" t="s">
        <v>45</v>
      </c>
      <c r="S78" s="6" t="s">
        <v>45</v>
      </c>
      <c r="T78" s="6" t="s">
        <v>45</v>
      </c>
      <c r="U78" s="6" t="s">
        <v>47</v>
      </c>
      <c r="V78" s="6" t="s">
        <v>45</v>
      </c>
      <c r="W78" s="6" t="s">
        <v>45</v>
      </c>
      <c r="X78" s="6" t="s">
        <v>45</v>
      </c>
      <c r="Y78" s="4" t="s">
        <v>85</v>
      </c>
      <c r="Z78" s="4" t="s">
        <v>85</v>
      </c>
      <c r="AA78" s="6" t="s">
        <v>8522</v>
      </c>
      <c r="AB78" s="7" t="s">
        <v>8525</v>
      </c>
      <c r="AC78" s="7" t="s">
        <v>8526</v>
      </c>
      <c r="AD78" s="7" t="s">
        <v>8527</v>
      </c>
      <c r="AE78" s="5" t="s">
        <v>8528</v>
      </c>
      <c r="AF78" s="7">
        <v>532200</v>
      </c>
    </row>
    <row r="79" customHeight="1" spans="1:32">
      <c r="A79" s="4">
        <v>78</v>
      </c>
      <c r="B79" s="5" t="s">
        <v>8522</v>
      </c>
      <c r="C79" s="5" t="s">
        <v>8582</v>
      </c>
      <c r="D79" s="6" t="s">
        <v>1275</v>
      </c>
      <c r="E79" s="6" t="s">
        <v>135</v>
      </c>
      <c r="F79" s="6" t="s">
        <v>36</v>
      </c>
      <c r="G79" s="5" t="s">
        <v>269</v>
      </c>
      <c r="H79" s="7">
        <v>45210078</v>
      </c>
      <c r="I79" s="7" t="s">
        <v>132</v>
      </c>
      <c r="J79" s="5" t="s">
        <v>39</v>
      </c>
      <c r="K79" s="7">
        <v>1</v>
      </c>
      <c r="L79" s="5" t="s">
        <v>8583</v>
      </c>
      <c r="M79" s="5" t="s">
        <v>537</v>
      </c>
      <c r="N79" s="5" t="s">
        <v>42</v>
      </c>
      <c r="O79" s="6" t="s">
        <v>43</v>
      </c>
      <c r="P79" s="7" t="s">
        <v>44</v>
      </c>
      <c r="Q79" s="6" t="s">
        <v>45</v>
      </c>
      <c r="R79" s="6" t="s">
        <v>45</v>
      </c>
      <c r="S79" s="6" t="s">
        <v>45</v>
      </c>
      <c r="T79" s="6" t="s">
        <v>45</v>
      </c>
      <c r="U79" s="6" t="s">
        <v>47</v>
      </c>
      <c r="V79" s="6" t="s">
        <v>45</v>
      </c>
      <c r="W79" s="6" t="s">
        <v>45</v>
      </c>
      <c r="X79" s="6" t="s">
        <v>45</v>
      </c>
      <c r="Y79" s="4" t="s">
        <v>85</v>
      </c>
      <c r="Z79" s="4" t="s">
        <v>85</v>
      </c>
      <c r="AA79" s="6" t="s">
        <v>8522</v>
      </c>
      <c r="AB79" s="7" t="s">
        <v>8525</v>
      </c>
      <c r="AC79" s="7" t="s">
        <v>8526</v>
      </c>
      <c r="AD79" s="7" t="s">
        <v>8527</v>
      </c>
      <c r="AE79" s="5" t="s">
        <v>8528</v>
      </c>
      <c r="AF79" s="7">
        <v>532200</v>
      </c>
    </row>
    <row r="80" customHeight="1" spans="1:32">
      <c r="A80" s="4">
        <v>79</v>
      </c>
      <c r="B80" s="5" t="s">
        <v>8522</v>
      </c>
      <c r="C80" s="5" t="s">
        <v>8584</v>
      </c>
      <c r="D80" s="6" t="s">
        <v>1275</v>
      </c>
      <c r="E80" s="6" t="s">
        <v>135</v>
      </c>
      <c r="F80" s="6" t="s">
        <v>36</v>
      </c>
      <c r="G80" s="5" t="s">
        <v>269</v>
      </c>
      <c r="H80" s="7">
        <v>45210079</v>
      </c>
      <c r="I80" s="7" t="s">
        <v>132</v>
      </c>
      <c r="J80" s="5" t="s">
        <v>1250</v>
      </c>
      <c r="K80" s="7">
        <v>1</v>
      </c>
      <c r="L80" s="5" t="s">
        <v>1277</v>
      </c>
      <c r="M80" s="5" t="s">
        <v>163</v>
      </c>
      <c r="N80" s="5" t="s">
        <v>42</v>
      </c>
      <c r="O80" s="6" t="s">
        <v>43</v>
      </c>
      <c r="P80" s="7" t="s">
        <v>44</v>
      </c>
      <c r="Q80" s="6" t="s">
        <v>45</v>
      </c>
      <c r="R80" s="6" t="s">
        <v>45</v>
      </c>
      <c r="S80" s="6" t="s">
        <v>45</v>
      </c>
      <c r="T80" s="6" t="s">
        <v>45</v>
      </c>
      <c r="U80" s="6" t="s">
        <v>47</v>
      </c>
      <c r="V80" s="6" t="s">
        <v>45</v>
      </c>
      <c r="W80" s="6" t="s">
        <v>45</v>
      </c>
      <c r="X80" s="6" t="s">
        <v>45</v>
      </c>
      <c r="Y80" s="4" t="s">
        <v>85</v>
      </c>
      <c r="Z80" s="4" t="s">
        <v>85</v>
      </c>
      <c r="AA80" s="6" t="s">
        <v>8522</v>
      </c>
      <c r="AB80" s="7" t="s">
        <v>8525</v>
      </c>
      <c r="AC80" s="7" t="s">
        <v>8526</v>
      </c>
      <c r="AD80" s="7" t="s">
        <v>8527</v>
      </c>
      <c r="AE80" s="5" t="s">
        <v>8528</v>
      </c>
      <c r="AF80" s="7">
        <v>532200</v>
      </c>
    </row>
    <row r="81" customHeight="1" spans="1:32">
      <c r="A81" s="4">
        <v>80</v>
      </c>
      <c r="B81" s="5" t="s">
        <v>8522</v>
      </c>
      <c r="C81" s="5" t="s">
        <v>8585</v>
      </c>
      <c r="D81" s="6" t="s">
        <v>1275</v>
      </c>
      <c r="E81" s="6" t="s">
        <v>135</v>
      </c>
      <c r="F81" s="6" t="s">
        <v>36</v>
      </c>
      <c r="G81" s="5" t="s">
        <v>2544</v>
      </c>
      <c r="H81" s="7">
        <v>45210080</v>
      </c>
      <c r="I81" s="7" t="s">
        <v>132</v>
      </c>
      <c r="J81" s="5" t="s">
        <v>1651</v>
      </c>
      <c r="K81" s="7">
        <v>1</v>
      </c>
      <c r="L81" s="5" t="s">
        <v>1792</v>
      </c>
      <c r="M81" s="5" t="s">
        <v>163</v>
      </c>
      <c r="N81" s="5" t="s">
        <v>164</v>
      </c>
      <c r="O81" s="6" t="s">
        <v>165</v>
      </c>
      <c r="P81" s="7" t="s">
        <v>44</v>
      </c>
      <c r="Q81" s="6" t="s">
        <v>45</v>
      </c>
      <c r="R81" s="6" t="s">
        <v>45</v>
      </c>
      <c r="S81" s="6" t="s">
        <v>45</v>
      </c>
      <c r="T81" s="6" t="s">
        <v>45</v>
      </c>
      <c r="U81" s="6" t="s">
        <v>47</v>
      </c>
      <c r="V81" s="6" t="s">
        <v>45</v>
      </c>
      <c r="W81" s="6" t="s">
        <v>45</v>
      </c>
      <c r="X81" s="6" t="s">
        <v>45</v>
      </c>
      <c r="Y81" s="5" t="s">
        <v>8575</v>
      </c>
      <c r="Z81" s="4" t="s">
        <v>85</v>
      </c>
      <c r="AA81" s="6" t="s">
        <v>8522</v>
      </c>
      <c r="AB81" s="7" t="s">
        <v>8525</v>
      </c>
      <c r="AC81" s="7" t="s">
        <v>8526</v>
      </c>
      <c r="AD81" s="7" t="s">
        <v>8527</v>
      </c>
      <c r="AE81" s="5" t="s">
        <v>8528</v>
      </c>
      <c r="AF81" s="7">
        <v>532200</v>
      </c>
    </row>
    <row r="82" customHeight="1" spans="1:32">
      <c r="A82" s="4">
        <v>81</v>
      </c>
      <c r="B82" s="5" t="s">
        <v>8522</v>
      </c>
      <c r="C82" s="5" t="s">
        <v>8586</v>
      </c>
      <c r="D82" s="6" t="s">
        <v>1275</v>
      </c>
      <c r="E82" s="6" t="s">
        <v>135</v>
      </c>
      <c r="F82" s="6" t="s">
        <v>36</v>
      </c>
      <c r="G82" s="5" t="s">
        <v>269</v>
      </c>
      <c r="H82" s="7">
        <v>45210081</v>
      </c>
      <c r="I82" s="7" t="s">
        <v>132</v>
      </c>
      <c r="J82" s="5" t="s">
        <v>39</v>
      </c>
      <c r="K82" s="7">
        <v>1</v>
      </c>
      <c r="L82" s="5" t="s">
        <v>6032</v>
      </c>
      <c r="M82" s="5" t="s">
        <v>8587</v>
      </c>
      <c r="N82" s="5" t="s">
        <v>42</v>
      </c>
      <c r="O82" s="6" t="s">
        <v>43</v>
      </c>
      <c r="P82" s="7" t="s">
        <v>44</v>
      </c>
      <c r="Q82" s="6" t="s">
        <v>45</v>
      </c>
      <c r="R82" s="6" t="s">
        <v>45</v>
      </c>
      <c r="S82" s="6" t="s">
        <v>45</v>
      </c>
      <c r="T82" s="6" t="s">
        <v>45</v>
      </c>
      <c r="U82" s="6" t="s">
        <v>47</v>
      </c>
      <c r="V82" s="6" t="s">
        <v>45</v>
      </c>
      <c r="W82" s="6" t="s">
        <v>45</v>
      </c>
      <c r="X82" s="6" t="s">
        <v>45</v>
      </c>
      <c r="Y82" s="4" t="s">
        <v>85</v>
      </c>
      <c r="Z82" s="4" t="s">
        <v>85</v>
      </c>
      <c r="AA82" s="6" t="s">
        <v>8522</v>
      </c>
      <c r="AB82" s="7" t="s">
        <v>8525</v>
      </c>
      <c r="AC82" s="7" t="s">
        <v>8526</v>
      </c>
      <c r="AD82" s="7" t="s">
        <v>8527</v>
      </c>
      <c r="AE82" s="5" t="s">
        <v>8528</v>
      </c>
      <c r="AF82" s="7">
        <v>532200</v>
      </c>
    </row>
    <row r="83" customHeight="1" spans="1:32">
      <c r="A83" s="4">
        <v>82</v>
      </c>
      <c r="B83" s="5" t="s">
        <v>8522</v>
      </c>
      <c r="C83" s="5" t="s">
        <v>8586</v>
      </c>
      <c r="D83" s="6" t="s">
        <v>1275</v>
      </c>
      <c r="E83" s="6" t="s">
        <v>135</v>
      </c>
      <c r="F83" s="6" t="s">
        <v>36</v>
      </c>
      <c r="G83" s="5" t="s">
        <v>2544</v>
      </c>
      <c r="H83" s="7">
        <v>45210082</v>
      </c>
      <c r="I83" s="7" t="s">
        <v>132</v>
      </c>
      <c r="J83" s="5" t="s">
        <v>1344</v>
      </c>
      <c r="K83" s="7">
        <v>1</v>
      </c>
      <c r="L83" s="5" t="s">
        <v>1792</v>
      </c>
      <c r="M83" s="5" t="s">
        <v>163</v>
      </c>
      <c r="N83" s="5" t="s">
        <v>164</v>
      </c>
      <c r="O83" s="6" t="s">
        <v>165</v>
      </c>
      <c r="P83" s="7" t="s">
        <v>44</v>
      </c>
      <c r="Q83" s="6" t="s">
        <v>45</v>
      </c>
      <c r="R83" s="6" t="s">
        <v>45</v>
      </c>
      <c r="S83" s="6" t="s">
        <v>45</v>
      </c>
      <c r="T83" s="6" t="s">
        <v>45</v>
      </c>
      <c r="U83" s="6" t="s">
        <v>47</v>
      </c>
      <c r="V83" s="6" t="s">
        <v>45</v>
      </c>
      <c r="W83" s="6" t="s">
        <v>45</v>
      </c>
      <c r="X83" s="6" t="s">
        <v>45</v>
      </c>
      <c r="Y83" s="4" t="s">
        <v>85</v>
      </c>
      <c r="Z83" s="4" t="s">
        <v>85</v>
      </c>
      <c r="AA83" s="6" t="s">
        <v>8522</v>
      </c>
      <c r="AB83" s="7" t="s">
        <v>8525</v>
      </c>
      <c r="AC83" s="7" t="s">
        <v>8526</v>
      </c>
      <c r="AD83" s="7" t="s">
        <v>8527</v>
      </c>
      <c r="AE83" s="5" t="s">
        <v>8528</v>
      </c>
      <c r="AF83" s="7">
        <v>532200</v>
      </c>
    </row>
    <row r="84" customHeight="1" spans="1:32">
      <c r="A84" s="4">
        <v>83</v>
      </c>
      <c r="B84" s="5" t="s">
        <v>8522</v>
      </c>
      <c r="C84" s="5" t="s">
        <v>8588</v>
      </c>
      <c r="D84" s="6" t="s">
        <v>1275</v>
      </c>
      <c r="E84" s="6" t="s">
        <v>135</v>
      </c>
      <c r="F84" s="6" t="s">
        <v>36</v>
      </c>
      <c r="G84" s="5" t="s">
        <v>490</v>
      </c>
      <c r="H84" s="7">
        <v>45210083</v>
      </c>
      <c r="I84" s="7" t="s">
        <v>132</v>
      </c>
      <c r="J84" s="5" t="s">
        <v>39</v>
      </c>
      <c r="K84" s="7">
        <v>1</v>
      </c>
      <c r="L84" s="5" t="s">
        <v>7481</v>
      </c>
      <c r="M84" s="5" t="s">
        <v>8589</v>
      </c>
      <c r="N84" s="5" t="s">
        <v>42</v>
      </c>
      <c r="O84" s="6" t="s">
        <v>43</v>
      </c>
      <c r="P84" s="7" t="s">
        <v>44</v>
      </c>
      <c r="Q84" s="6" t="s">
        <v>45</v>
      </c>
      <c r="R84" s="6" t="s">
        <v>45</v>
      </c>
      <c r="S84" s="6" t="s">
        <v>45</v>
      </c>
      <c r="T84" s="6" t="s">
        <v>45</v>
      </c>
      <c r="U84" s="6" t="s">
        <v>47</v>
      </c>
      <c r="V84" s="6" t="s">
        <v>45</v>
      </c>
      <c r="W84" s="6" t="s">
        <v>45</v>
      </c>
      <c r="X84" s="6" t="s">
        <v>45</v>
      </c>
      <c r="Y84" s="4" t="s">
        <v>85</v>
      </c>
      <c r="Z84" s="4" t="s">
        <v>85</v>
      </c>
      <c r="AA84" s="6" t="s">
        <v>8522</v>
      </c>
      <c r="AB84" s="7" t="s">
        <v>8525</v>
      </c>
      <c r="AC84" s="7" t="s">
        <v>8526</v>
      </c>
      <c r="AD84" s="7" t="s">
        <v>8527</v>
      </c>
      <c r="AE84" s="5" t="s">
        <v>8528</v>
      </c>
      <c r="AF84" s="7">
        <v>532200</v>
      </c>
    </row>
    <row r="85" customHeight="1" spans="1:32">
      <c r="A85" s="4">
        <v>84</v>
      </c>
      <c r="B85" s="5" t="s">
        <v>8522</v>
      </c>
      <c r="C85" s="5" t="s">
        <v>8588</v>
      </c>
      <c r="D85" s="6" t="s">
        <v>1275</v>
      </c>
      <c r="E85" s="6" t="s">
        <v>135</v>
      </c>
      <c r="F85" s="6" t="s">
        <v>36</v>
      </c>
      <c r="G85" s="5" t="s">
        <v>497</v>
      </c>
      <c r="H85" s="7">
        <v>45210084</v>
      </c>
      <c r="I85" s="7" t="s">
        <v>132</v>
      </c>
      <c r="J85" s="5" t="s">
        <v>39</v>
      </c>
      <c r="K85" s="7">
        <v>1</v>
      </c>
      <c r="L85" s="5" t="s">
        <v>3340</v>
      </c>
      <c r="M85" s="5" t="s">
        <v>1629</v>
      </c>
      <c r="N85" s="5" t="s">
        <v>42</v>
      </c>
      <c r="O85" s="6" t="s">
        <v>43</v>
      </c>
      <c r="P85" s="7" t="s">
        <v>44</v>
      </c>
      <c r="Q85" s="6" t="s">
        <v>45</v>
      </c>
      <c r="R85" s="6" t="s">
        <v>47</v>
      </c>
      <c r="S85" s="6" t="s">
        <v>45</v>
      </c>
      <c r="T85" s="6" t="s">
        <v>45</v>
      </c>
      <c r="U85" s="6" t="s">
        <v>47</v>
      </c>
      <c r="V85" s="6" t="s">
        <v>45</v>
      </c>
      <c r="W85" s="6" t="s">
        <v>45</v>
      </c>
      <c r="X85" s="6" t="s">
        <v>45</v>
      </c>
      <c r="Y85" s="4" t="s">
        <v>85</v>
      </c>
      <c r="Z85" s="4" t="s">
        <v>85</v>
      </c>
      <c r="AA85" s="6" t="s">
        <v>8522</v>
      </c>
      <c r="AB85" s="7" t="s">
        <v>8525</v>
      </c>
      <c r="AC85" s="7" t="s">
        <v>8526</v>
      </c>
      <c r="AD85" s="7" t="s">
        <v>8527</v>
      </c>
      <c r="AE85" s="5" t="s">
        <v>8528</v>
      </c>
      <c r="AF85" s="7">
        <v>532200</v>
      </c>
    </row>
    <row r="86" customHeight="1" spans="1:32">
      <c r="A86" s="4">
        <v>85</v>
      </c>
      <c r="B86" s="5" t="s">
        <v>8590</v>
      </c>
      <c r="C86" s="5" t="s">
        <v>8591</v>
      </c>
      <c r="D86" s="6" t="s">
        <v>58</v>
      </c>
      <c r="E86" s="6" t="s">
        <v>135</v>
      </c>
      <c r="F86" s="6" t="s">
        <v>36</v>
      </c>
      <c r="G86" s="5" t="s">
        <v>183</v>
      </c>
      <c r="H86" s="7">
        <v>45210085</v>
      </c>
      <c r="I86" s="7" t="s">
        <v>132</v>
      </c>
      <c r="J86" s="5" t="s">
        <v>39</v>
      </c>
      <c r="K86" s="7">
        <v>1</v>
      </c>
      <c r="L86" s="5" t="s">
        <v>1967</v>
      </c>
      <c r="M86" s="5" t="s">
        <v>92</v>
      </c>
      <c r="N86" s="5" t="s">
        <v>42</v>
      </c>
      <c r="O86" s="6" t="s">
        <v>43</v>
      </c>
      <c r="P86" s="7" t="s">
        <v>126</v>
      </c>
      <c r="Q86" s="6" t="s">
        <v>45</v>
      </c>
      <c r="R86" s="6" t="s">
        <v>45</v>
      </c>
      <c r="S86" s="6" t="s">
        <v>45</v>
      </c>
      <c r="T86" s="6" t="s">
        <v>47</v>
      </c>
      <c r="U86" s="6" t="s">
        <v>47</v>
      </c>
      <c r="V86" s="6" t="s">
        <v>45</v>
      </c>
      <c r="W86" s="6" t="s">
        <v>45</v>
      </c>
      <c r="X86" s="6" t="s">
        <v>45</v>
      </c>
      <c r="Y86" s="5" t="s">
        <v>8592</v>
      </c>
      <c r="Z86" s="5" t="s">
        <v>8593</v>
      </c>
      <c r="AA86" s="6" t="s">
        <v>8594</v>
      </c>
      <c r="AB86" s="7" t="s">
        <v>8595</v>
      </c>
      <c r="AC86" s="7" t="s">
        <v>8596</v>
      </c>
      <c r="AD86" s="7" t="s">
        <v>8597</v>
      </c>
      <c r="AE86" s="5" t="s">
        <v>8598</v>
      </c>
      <c r="AF86" s="7">
        <v>532100</v>
      </c>
    </row>
    <row r="87" customHeight="1" spans="1:32">
      <c r="A87" s="4">
        <v>86</v>
      </c>
      <c r="B87" s="5" t="s">
        <v>8590</v>
      </c>
      <c r="C87" s="5" t="s">
        <v>8591</v>
      </c>
      <c r="D87" s="6" t="s">
        <v>58</v>
      </c>
      <c r="E87" s="6" t="s">
        <v>135</v>
      </c>
      <c r="F87" s="6" t="s">
        <v>36</v>
      </c>
      <c r="G87" s="5" t="s">
        <v>1176</v>
      </c>
      <c r="H87" s="7">
        <v>45210086</v>
      </c>
      <c r="I87" s="4" t="s">
        <v>123</v>
      </c>
      <c r="J87" s="5" t="s">
        <v>39</v>
      </c>
      <c r="K87" s="7">
        <v>1</v>
      </c>
      <c r="L87" s="5" t="s">
        <v>1967</v>
      </c>
      <c r="M87" s="5" t="s">
        <v>8599</v>
      </c>
      <c r="N87" s="5" t="s">
        <v>42</v>
      </c>
      <c r="O87" s="6" t="s">
        <v>43</v>
      </c>
      <c r="P87" s="7" t="s">
        <v>126</v>
      </c>
      <c r="Q87" s="6" t="s">
        <v>45</v>
      </c>
      <c r="R87" s="6" t="s">
        <v>45</v>
      </c>
      <c r="S87" s="6" t="s">
        <v>45</v>
      </c>
      <c r="T87" s="6" t="s">
        <v>47</v>
      </c>
      <c r="U87" s="6" t="s">
        <v>47</v>
      </c>
      <c r="V87" s="6" t="s">
        <v>45</v>
      </c>
      <c r="W87" s="6" t="s">
        <v>47</v>
      </c>
      <c r="X87" s="6" t="s">
        <v>45</v>
      </c>
      <c r="Y87" s="5" t="s">
        <v>8600</v>
      </c>
      <c r="Z87" s="5" t="s">
        <v>8593</v>
      </c>
      <c r="AA87" s="6" t="s">
        <v>8594</v>
      </c>
      <c r="AB87" s="7" t="s">
        <v>8595</v>
      </c>
      <c r="AC87" s="7" t="s">
        <v>8596</v>
      </c>
      <c r="AD87" s="7" t="s">
        <v>8597</v>
      </c>
      <c r="AE87" s="5" t="s">
        <v>8598</v>
      </c>
      <c r="AF87" s="7">
        <v>532100</v>
      </c>
    </row>
    <row r="88" customHeight="1" spans="1:32">
      <c r="A88" s="4">
        <v>87</v>
      </c>
      <c r="B88" s="5" t="s">
        <v>8590</v>
      </c>
      <c r="C88" s="5" t="s">
        <v>8591</v>
      </c>
      <c r="D88" s="6" t="s">
        <v>58</v>
      </c>
      <c r="E88" s="6" t="s">
        <v>135</v>
      </c>
      <c r="F88" s="6" t="s">
        <v>36</v>
      </c>
      <c r="G88" s="5" t="s">
        <v>1178</v>
      </c>
      <c r="H88" s="7">
        <v>45210087</v>
      </c>
      <c r="I88" s="4" t="s">
        <v>123</v>
      </c>
      <c r="J88" s="5" t="s">
        <v>39</v>
      </c>
      <c r="K88" s="7">
        <v>1</v>
      </c>
      <c r="L88" s="5" t="s">
        <v>1967</v>
      </c>
      <c r="M88" s="5" t="s">
        <v>163</v>
      </c>
      <c r="N88" s="5" t="s">
        <v>42</v>
      </c>
      <c r="O88" s="6" t="s">
        <v>43</v>
      </c>
      <c r="P88" s="7" t="s">
        <v>126</v>
      </c>
      <c r="Q88" s="6" t="s">
        <v>45</v>
      </c>
      <c r="R88" s="6" t="s">
        <v>45</v>
      </c>
      <c r="S88" s="6" t="s">
        <v>45</v>
      </c>
      <c r="T88" s="6" t="s">
        <v>47</v>
      </c>
      <c r="U88" s="6" t="s">
        <v>47</v>
      </c>
      <c r="V88" s="6" t="s">
        <v>45</v>
      </c>
      <c r="W88" s="6" t="s">
        <v>47</v>
      </c>
      <c r="X88" s="6" t="s">
        <v>45</v>
      </c>
      <c r="Y88" s="5" t="s">
        <v>8601</v>
      </c>
      <c r="Z88" s="5" t="s">
        <v>8593</v>
      </c>
      <c r="AA88" s="6" t="s">
        <v>8594</v>
      </c>
      <c r="AB88" s="7" t="s">
        <v>8595</v>
      </c>
      <c r="AC88" s="7" t="s">
        <v>8596</v>
      </c>
      <c r="AD88" s="7" t="s">
        <v>8597</v>
      </c>
      <c r="AE88" s="5" t="s">
        <v>8598</v>
      </c>
      <c r="AF88" s="7">
        <v>532100</v>
      </c>
    </row>
    <row r="89" customHeight="1" spans="1:32">
      <c r="A89" s="4">
        <v>88</v>
      </c>
      <c r="B89" s="5" t="s">
        <v>8590</v>
      </c>
      <c r="C89" s="5" t="s">
        <v>8602</v>
      </c>
      <c r="D89" s="6" t="s">
        <v>1275</v>
      </c>
      <c r="E89" s="6" t="s">
        <v>135</v>
      </c>
      <c r="F89" s="6" t="s">
        <v>36</v>
      </c>
      <c r="G89" s="5" t="s">
        <v>2544</v>
      </c>
      <c r="H89" s="7">
        <v>45210088</v>
      </c>
      <c r="I89" s="7" t="s">
        <v>132</v>
      </c>
      <c r="J89" s="5" t="s">
        <v>1389</v>
      </c>
      <c r="K89" s="7">
        <v>1</v>
      </c>
      <c r="L89" s="5" t="s">
        <v>1792</v>
      </c>
      <c r="M89" s="5" t="s">
        <v>163</v>
      </c>
      <c r="N89" s="5" t="s">
        <v>42</v>
      </c>
      <c r="O89" s="6" t="s">
        <v>165</v>
      </c>
      <c r="P89" s="7" t="s">
        <v>44</v>
      </c>
      <c r="Q89" s="6" t="s">
        <v>45</v>
      </c>
      <c r="R89" s="6" t="s">
        <v>45</v>
      </c>
      <c r="S89" s="6" t="s">
        <v>45</v>
      </c>
      <c r="T89" s="6" t="s">
        <v>45</v>
      </c>
      <c r="U89" s="6" t="s">
        <v>47</v>
      </c>
      <c r="V89" s="6" t="s">
        <v>45</v>
      </c>
      <c r="W89" s="6" t="s">
        <v>45</v>
      </c>
      <c r="X89" s="6" t="s">
        <v>45</v>
      </c>
      <c r="Y89" s="4" t="s">
        <v>85</v>
      </c>
      <c r="Z89" s="4" t="s">
        <v>85</v>
      </c>
      <c r="AA89" s="6" t="s">
        <v>8594</v>
      </c>
      <c r="AB89" s="7" t="s">
        <v>8595</v>
      </c>
      <c r="AC89" s="7" t="s">
        <v>8596</v>
      </c>
      <c r="AD89" s="7" t="s">
        <v>8597</v>
      </c>
      <c r="AE89" s="5" t="s">
        <v>8598</v>
      </c>
      <c r="AF89" s="7">
        <v>532100</v>
      </c>
    </row>
    <row r="90" customHeight="1" spans="1:32">
      <c r="A90" s="4">
        <v>89</v>
      </c>
      <c r="B90" s="5" t="s">
        <v>8590</v>
      </c>
      <c r="C90" s="5" t="s">
        <v>8603</v>
      </c>
      <c r="D90" s="6" t="s">
        <v>1275</v>
      </c>
      <c r="E90" s="6" t="s">
        <v>135</v>
      </c>
      <c r="F90" s="6" t="s">
        <v>36</v>
      </c>
      <c r="G90" s="5" t="s">
        <v>2904</v>
      </c>
      <c r="H90" s="7">
        <v>45210089</v>
      </c>
      <c r="I90" s="7" t="s">
        <v>132</v>
      </c>
      <c r="J90" s="5" t="s">
        <v>1250</v>
      </c>
      <c r="K90" s="7">
        <v>1</v>
      </c>
      <c r="L90" s="5" t="s">
        <v>3916</v>
      </c>
      <c r="M90" s="5" t="s">
        <v>163</v>
      </c>
      <c r="N90" s="5" t="s">
        <v>42</v>
      </c>
      <c r="O90" s="6" t="s">
        <v>165</v>
      </c>
      <c r="P90" s="7" t="s">
        <v>44</v>
      </c>
      <c r="Q90" s="6" t="s">
        <v>45</v>
      </c>
      <c r="R90" s="6" t="s">
        <v>45</v>
      </c>
      <c r="S90" s="6" t="s">
        <v>45</v>
      </c>
      <c r="T90" s="6" t="s">
        <v>45</v>
      </c>
      <c r="U90" s="6" t="s">
        <v>47</v>
      </c>
      <c r="V90" s="6" t="s">
        <v>45</v>
      </c>
      <c r="W90" s="6" t="s">
        <v>45</v>
      </c>
      <c r="X90" s="6" t="s">
        <v>45</v>
      </c>
      <c r="Y90" s="5" t="s">
        <v>84</v>
      </c>
      <c r="Z90" s="4" t="s">
        <v>85</v>
      </c>
      <c r="AA90" s="6" t="s">
        <v>8594</v>
      </c>
      <c r="AB90" s="7" t="s">
        <v>8595</v>
      </c>
      <c r="AC90" s="7" t="s">
        <v>8596</v>
      </c>
      <c r="AD90" s="7" t="s">
        <v>8597</v>
      </c>
      <c r="AE90" s="5" t="s">
        <v>8598</v>
      </c>
      <c r="AF90" s="7">
        <v>532100</v>
      </c>
    </row>
    <row r="91" customHeight="1" spans="1:32">
      <c r="A91" s="4">
        <v>90</v>
      </c>
      <c r="B91" s="5" t="s">
        <v>8590</v>
      </c>
      <c r="C91" s="5" t="s">
        <v>8604</v>
      </c>
      <c r="D91" s="6" t="s">
        <v>1275</v>
      </c>
      <c r="E91" s="6" t="s">
        <v>135</v>
      </c>
      <c r="F91" s="6" t="s">
        <v>36</v>
      </c>
      <c r="G91" s="5" t="s">
        <v>269</v>
      </c>
      <c r="H91" s="7">
        <v>45210090</v>
      </c>
      <c r="I91" s="7" t="s">
        <v>132</v>
      </c>
      <c r="J91" s="5" t="s">
        <v>39</v>
      </c>
      <c r="K91" s="7">
        <v>1</v>
      </c>
      <c r="L91" s="5" t="s">
        <v>8605</v>
      </c>
      <c r="M91" s="5" t="s">
        <v>1732</v>
      </c>
      <c r="N91" s="5" t="s">
        <v>42</v>
      </c>
      <c r="O91" s="6" t="s">
        <v>43</v>
      </c>
      <c r="P91" s="7" t="s">
        <v>44</v>
      </c>
      <c r="Q91" s="6" t="s">
        <v>45</v>
      </c>
      <c r="R91" s="6" t="s">
        <v>45</v>
      </c>
      <c r="S91" s="6" t="s">
        <v>45</v>
      </c>
      <c r="T91" s="6" t="s">
        <v>45</v>
      </c>
      <c r="U91" s="6" t="s">
        <v>47</v>
      </c>
      <c r="V91" s="6" t="s">
        <v>45</v>
      </c>
      <c r="W91" s="6" t="s">
        <v>45</v>
      </c>
      <c r="X91" s="6" t="s">
        <v>45</v>
      </c>
      <c r="Y91" s="5" t="s">
        <v>84</v>
      </c>
      <c r="Z91" s="4" t="s">
        <v>85</v>
      </c>
      <c r="AA91" s="6" t="s">
        <v>8594</v>
      </c>
      <c r="AB91" s="7" t="s">
        <v>8595</v>
      </c>
      <c r="AC91" s="7" t="s">
        <v>8596</v>
      </c>
      <c r="AD91" s="7" t="s">
        <v>8597</v>
      </c>
      <c r="AE91" s="5" t="s">
        <v>8598</v>
      </c>
      <c r="AF91" s="7">
        <v>532100</v>
      </c>
    </row>
    <row r="92" customHeight="1" spans="1:32">
      <c r="A92" s="4">
        <v>91</v>
      </c>
      <c r="B92" s="5" t="s">
        <v>8590</v>
      </c>
      <c r="C92" s="5" t="s">
        <v>8606</v>
      </c>
      <c r="D92" s="6" t="s">
        <v>1275</v>
      </c>
      <c r="E92" s="6" t="s">
        <v>135</v>
      </c>
      <c r="F92" s="6" t="s">
        <v>36</v>
      </c>
      <c r="G92" s="5" t="s">
        <v>269</v>
      </c>
      <c r="H92" s="7">
        <v>45210091</v>
      </c>
      <c r="I92" s="7" t="s">
        <v>132</v>
      </c>
      <c r="J92" s="5" t="s">
        <v>1349</v>
      </c>
      <c r="K92" s="7">
        <v>1</v>
      </c>
      <c r="L92" s="5" t="s">
        <v>1277</v>
      </c>
      <c r="M92" s="5" t="s">
        <v>163</v>
      </c>
      <c r="N92" s="5" t="s">
        <v>1350</v>
      </c>
      <c r="O92" s="6" t="s">
        <v>165</v>
      </c>
      <c r="P92" s="7" t="s">
        <v>1351</v>
      </c>
      <c r="Q92" s="6" t="s">
        <v>45</v>
      </c>
      <c r="R92" s="6" t="s">
        <v>45</v>
      </c>
      <c r="S92" s="6" t="s">
        <v>45</v>
      </c>
      <c r="T92" s="6" t="s">
        <v>45</v>
      </c>
      <c r="U92" s="6" t="s">
        <v>47</v>
      </c>
      <c r="V92" s="6" t="s">
        <v>45</v>
      </c>
      <c r="W92" s="6" t="s">
        <v>45</v>
      </c>
      <c r="X92" s="6" t="s">
        <v>45</v>
      </c>
      <c r="Y92" s="4" t="s">
        <v>85</v>
      </c>
      <c r="Z92" s="4"/>
      <c r="AA92" s="6" t="s">
        <v>8594</v>
      </c>
      <c r="AB92" s="7" t="s">
        <v>8595</v>
      </c>
      <c r="AC92" s="7" t="s">
        <v>8596</v>
      </c>
      <c r="AD92" s="7" t="s">
        <v>8597</v>
      </c>
      <c r="AE92" s="5" t="s">
        <v>8598</v>
      </c>
      <c r="AF92" s="7">
        <v>532100</v>
      </c>
    </row>
    <row r="93" customHeight="1" spans="1:32">
      <c r="A93" s="4">
        <v>92</v>
      </c>
      <c r="B93" s="5" t="s">
        <v>8590</v>
      </c>
      <c r="C93" s="5" t="s">
        <v>8607</v>
      </c>
      <c r="D93" s="6" t="s">
        <v>1275</v>
      </c>
      <c r="E93" s="6" t="s">
        <v>135</v>
      </c>
      <c r="F93" s="6" t="s">
        <v>36</v>
      </c>
      <c r="G93" s="5" t="s">
        <v>490</v>
      </c>
      <c r="H93" s="7">
        <v>45210092</v>
      </c>
      <c r="I93" s="7" t="s">
        <v>132</v>
      </c>
      <c r="J93" s="5" t="s">
        <v>39</v>
      </c>
      <c r="K93" s="7">
        <v>2</v>
      </c>
      <c r="L93" s="5" t="s">
        <v>1277</v>
      </c>
      <c r="M93" s="5" t="s">
        <v>163</v>
      </c>
      <c r="N93" s="5" t="s">
        <v>42</v>
      </c>
      <c r="O93" s="6" t="s">
        <v>165</v>
      </c>
      <c r="P93" s="7" t="s">
        <v>44</v>
      </c>
      <c r="Q93" s="6" t="s">
        <v>45</v>
      </c>
      <c r="R93" s="6" t="s">
        <v>45</v>
      </c>
      <c r="S93" s="6" t="s">
        <v>45</v>
      </c>
      <c r="T93" s="6" t="s">
        <v>45</v>
      </c>
      <c r="U93" s="6" t="s">
        <v>47</v>
      </c>
      <c r="V93" s="6" t="s">
        <v>47</v>
      </c>
      <c r="W93" s="6" t="s">
        <v>45</v>
      </c>
      <c r="X93" s="6" t="s">
        <v>45</v>
      </c>
      <c r="Y93" s="5" t="s">
        <v>209</v>
      </c>
      <c r="Z93" s="5" t="s">
        <v>8608</v>
      </c>
      <c r="AA93" s="6" t="s">
        <v>8594</v>
      </c>
      <c r="AB93" s="7" t="s">
        <v>8595</v>
      </c>
      <c r="AC93" s="7" t="s">
        <v>8596</v>
      </c>
      <c r="AD93" s="7" t="s">
        <v>8597</v>
      </c>
      <c r="AE93" s="5" t="s">
        <v>8598</v>
      </c>
      <c r="AF93" s="7">
        <v>532100</v>
      </c>
    </row>
    <row r="94" customHeight="1" spans="1:32">
      <c r="A94" s="4">
        <v>93</v>
      </c>
      <c r="B94" s="5" t="s">
        <v>8590</v>
      </c>
      <c r="C94" s="5" t="s">
        <v>8607</v>
      </c>
      <c r="D94" s="6" t="s">
        <v>1275</v>
      </c>
      <c r="E94" s="6" t="s">
        <v>135</v>
      </c>
      <c r="F94" s="6" t="s">
        <v>36</v>
      </c>
      <c r="G94" s="5" t="s">
        <v>497</v>
      </c>
      <c r="H94" s="7">
        <v>45210093</v>
      </c>
      <c r="I94" s="7" t="s">
        <v>132</v>
      </c>
      <c r="J94" s="5" t="s">
        <v>39</v>
      </c>
      <c r="K94" s="7">
        <v>2</v>
      </c>
      <c r="L94" s="5" t="s">
        <v>1277</v>
      </c>
      <c r="M94" s="5" t="s">
        <v>163</v>
      </c>
      <c r="N94" s="5" t="s">
        <v>42</v>
      </c>
      <c r="O94" s="6" t="s">
        <v>165</v>
      </c>
      <c r="P94" s="7" t="s">
        <v>44</v>
      </c>
      <c r="Q94" s="6" t="s">
        <v>45</v>
      </c>
      <c r="R94" s="6" t="s">
        <v>45</v>
      </c>
      <c r="S94" s="6" t="s">
        <v>45</v>
      </c>
      <c r="T94" s="6" t="s">
        <v>45</v>
      </c>
      <c r="U94" s="6" t="s">
        <v>47</v>
      </c>
      <c r="V94" s="6" t="s">
        <v>47</v>
      </c>
      <c r="W94" s="6" t="s">
        <v>45</v>
      </c>
      <c r="X94" s="6" t="s">
        <v>45</v>
      </c>
      <c r="Y94" s="5" t="s">
        <v>215</v>
      </c>
      <c r="Z94" s="5" t="s">
        <v>8609</v>
      </c>
      <c r="AA94" s="6" t="s">
        <v>8594</v>
      </c>
      <c r="AB94" s="7" t="s">
        <v>8595</v>
      </c>
      <c r="AC94" s="7" t="s">
        <v>8596</v>
      </c>
      <c r="AD94" s="7" t="s">
        <v>8597</v>
      </c>
      <c r="AE94" s="5" t="s">
        <v>8598</v>
      </c>
      <c r="AF94" s="7">
        <v>532100</v>
      </c>
    </row>
    <row r="95" customHeight="1" spans="1:32">
      <c r="A95" s="4">
        <v>94</v>
      </c>
      <c r="B95" s="5" t="s">
        <v>8610</v>
      </c>
      <c r="C95" s="5" t="s">
        <v>8611</v>
      </c>
      <c r="D95" s="6" t="s">
        <v>58</v>
      </c>
      <c r="E95" s="6" t="s">
        <v>35</v>
      </c>
      <c r="F95" s="6" t="s">
        <v>36</v>
      </c>
      <c r="G95" s="5" t="s">
        <v>4213</v>
      </c>
      <c r="H95" s="7">
        <v>45210094</v>
      </c>
      <c r="I95" s="7" t="s">
        <v>132</v>
      </c>
      <c r="J95" s="5" t="s">
        <v>39</v>
      </c>
      <c r="K95" s="7">
        <v>2</v>
      </c>
      <c r="L95" s="5" t="s">
        <v>8612</v>
      </c>
      <c r="M95" s="5" t="s">
        <v>8613</v>
      </c>
      <c r="N95" s="5" t="s">
        <v>42</v>
      </c>
      <c r="O95" s="6" t="s">
        <v>43</v>
      </c>
      <c r="P95" s="7" t="s">
        <v>44</v>
      </c>
      <c r="Q95" s="6" t="s">
        <v>45</v>
      </c>
      <c r="R95" s="6" t="s">
        <v>45</v>
      </c>
      <c r="S95" s="6" t="s">
        <v>45</v>
      </c>
      <c r="T95" s="6" t="s">
        <v>45</v>
      </c>
      <c r="U95" s="6" t="s">
        <v>47</v>
      </c>
      <c r="V95" s="6" t="s">
        <v>47</v>
      </c>
      <c r="W95" s="6" t="s">
        <v>45</v>
      </c>
      <c r="X95" s="6" t="s">
        <v>45</v>
      </c>
      <c r="Y95" s="5" t="s">
        <v>73</v>
      </c>
      <c r="Z95" s="5" t="s">
        <v>8614</v>
      </c>
      <c r="AA95" s="6" t="s">
        <v>8610</v>
      </c>
      <c r="AB95" s="7" t="s">
        <v>8615</v>
      </c>
      <c r="AC95" s="7" t="s">
        <v>8615</v>
      </c>
      <c r="AD95" s="7" t="s">
        <v>8615</v>
      </c>
      <c r="AE95" s="5" t="s">
        <v>8616</v>
      </c>
      <c r="AF95" s="7">
        <v>532500</v>
      </c>
    </row>
    <row r="96" customHeight="1" spans="1:32">
      <c r="A96" s="4">
        <v>95</v>
      </c>
      <c r="B96" s="5" t="s">
        <v>8610</v>
      </c>
      <c r="C96" s="5" t="s">
        <v>8611</v>
      </c>
      <c r="D96" s="6" t="s">
        <v>58</v>
      </c>
      <c r="E96" s="6" t="s">
        <v>35</v>
      </c>
      <c r="F96" s="6" t="s">
        <v>36</v>
      </c>
      <c r="G96" s="5" t="s">
        <v>4219</v>
      </c>
      <c r="H96" s="7">
        <v>45210095</v>
      </c>
      <c r="I96" s="7" t="s">
        <v>132</v>
      </c>
      <c r="J96" s="5" t="s">
        <v>39</v>
      </c>
      <c r="K96" s="7">
        <v>2</v>
      </c>
      <c r="L96" s="5" t="s">
        <v>8612</v>
      </c>
      <c r="M96" s="5" t="s">
        <v>8613</v>
      </c>
      <c r="N96" s="5" t="s">
        <v>42</v>
      </c>
      <c r="O96" s="6" t="s">
        <v>43</v>
      </c>
      <c r="P96" s="7" t="s">
        <v>44</v>
      </c>
      <c r="Q96" s="6" t="s">
        <v>45</v>
      </c>
      <c r="R96" s="6" t="s">
        <v>45</v>
      </c>
      <c r="S96" s="6" t="s">
        <v>45</v>
      </c>
      <c r="T96" s="6" t="s">
        <v>45</v>
      </c>
      <c r="U96" s="6" t="s">
        <v>47</v>
      </c>
      <c r="V96" s="6" t="s">
        <v>47</v>
      </c>
      <c r="W96" s="6" t="s">
        <v>45</v>
      </c>
      <c r="X96" s="6" t="s">
        <v>45</v>
      </c>
      <c r="Y96" s="5" t="s">
        <v>80</v>
      </c>
      <c r="Z96" s="5" t="s">
        <v>8617</v>
      </c>
      <c r="AA96" s="6" t="s">
        <v>8610</v>
      </c>
      <c r="AB96" s="7" t="s">
        <v>8615</v>
      </c>
      <c r="AC96" s="7" t="s">
        <v>8615</v>
      </c>
      <c r="AD96" s="7" t="s">
        <v>8615</v>
      </c>
      <c r="AE96" s="5" t="s">
        <v>8616</v>
      </c>
      <c r="AF96" s="7">
        <v>532500</v>
      </c>
    </row>
    <row r="97" customHeight="1" spans="1:32">
      <c r="A97" s="4">
        <v>96</v>
      </c>
      <c r="B97" s="5" t="s">
        <v>8610</v>
      </c>
      <c r="C97" s="5" t="s">
        <v>8618</v>
      </c>
      <c r="D97" s="6" t="s">
        <v>58</v>
      </c>
      <c r="E97" s="6" t="s">
        <v>35</v>
      </c>
      <c r="F97" s="6" t="s">
        <v>36</v>
      </c>
      <c r="G97" s="5" t="s">
        <v>269</v>
      </c>
      <c r="H97" s="7">
        <v>45210096</v>
      </c>
      <c r="I97" s="7" t="s">
        <v>132</v>
      </c>
      <c r="J97" s="5" t="s">
        <v>39</v>
      </c>
      <c r="K97" s="7">
        <v>1</v>
      </c>
      <c r="L97" s="5" t="s">
        <v>2936</v>
      </c>
      <c r="M97" s="5" t="s">
        <v>3556</v>
      </c>
      <c r="N97" s="5" t="s">
        <v>42</v>
      </c>
      <c r="O97" s="6" t="s">
        <v>43</v>
      </c>
      <c r="P97" s="7" t="s">
        <v>44</v>
      </c>
      <c r="Q97" s="6" t="s">
        <v>45</v>
      </c>
      <c r="R97" s="6" t="s">
        <v>45</v>
      </c>
      <c r="S97" s="6" t="s">
        <v>45</v>
      </c>
      <c r="T97" s="6" t="s">
        <v>45</v>
      </c>
      <c r="U97" s="6" t="s">
        <v>47</v>
      </c>
      <c r="V97" s="6" t="s">
        <v>45</v>
      </c>
      <c r="W97" s="6" t="s">
        <v>45</v>
      </c>
      <c r="X97" s="6" t="s">
        <v>45</v>
      </c>
      <c r="Y97" s="5" t="s">
        <v>8619</v>
      </c>
      <c r="Z97" s="4" t="s">
        <v>85</v>
      </c>
      <c r="AA97" s="6" t="s">
        <v>8610</v>
      </c>
      <c r="AB97" s="7" t="s">
        <v>8615</v>
      </c>
      <c r="AC97" s="7" t="s">
        <v>8615</v>
      </c>
      <c r="AD97" s="7" t="s">
        <v>8615</v>
      </c>
      <c r="AE97" s="5" t="s">
        <v>8616</v>
      </c>
      <c r="AF97" s="7">
        <v>532500</v>
      </c>
    </row>
    <row r="98" customHeight="1" spans="1:32">
      <c r="A98" s="4">
        <v>97</v>
      </c>
      <c r="B98" s="5" t="s">
        <v>8610</v>
      </c>
      <c r="C98" s="5" t="s">
        <v>8620</v>
      </c>
      <c r="D98" s="6" t="s">
        <v>58</v>
      </c>
      <c r="E98" s="6" t="s">
        <v>35</v>
      </c>
      <c r="F98" s="6" t="s">
        <v>36</v>
      </c>
      <c r="G98" s="5" t="s">
        <v>269</v>
      </c>
      <c r="H98" s="7">
        <v>45210097</v>
      </c>
      <c r="I98" s="7" t="s">
        <v>132</v>
      </c>
      <c r="J98" s="5" t="s">
        <v>39</v>
      </c>
      <c r="K98" s="7">
        <v>1</v>
      </c>
      <c r="L98" s="5" t="s">
        <v>2369</v>
      </c>
      <c r="M98" s="5" t="s">
        <v>1261</v>
      </c>
      <c r="N98" s="5" t="s">
        <v>42</v>
      </c>
      <c r="O98" s="6" t="s">
        <v>43</v>
      </c>
      <c r="P98" s="7" t="s">
        <v>44</v>
      </c>
      <c r="Q98" s="6" t="s">
        <v>45</v>
      </c>
      <c r="R98" s="6" t="s">
        <v>45</v>
      </c>
      <c r="S98" s="6" t="s">
        <v>45</v>
      </c>
      <c r="T98" s="6" t="s">
        <v>45</v>
      </c>
      <c r="U98" s="6" t="s">
        <v>47</v>
      </c>
      <c r="V98" s="6" t="s">
        <v>45</v>
      </c>
      <c r="W98" s="6" t="s">
        <v>45</v>
      </c>
      <c r="X98" s="6" t="s">
        <v>45</v>
      </c>
      <c r="Y98" s="5" t="s">
        <v>8621</v>
      </c>
      <c r="Z98" s="4" t="s">
        <v>85</v>
      </c>
      <c r="AA98" s="6" t="s">
        <v>8610</v>
      </c>
      <c r="AB98" s="7" t="s">
        <v>8615</v>
      </c>
      <c r="AC98" s="7" t="s">
        <v>8615</v>
      </c>
      <c r="AD98" s="7" t="s">
        <v>8615</v>
      </c>
      <c r="AE98" s="5" t="s">
        <v>8616</v>
      </c>
      <c r="AF98" s="7">
        <v>532500</v>
      </c>
    </row>
    <row r="99" customHeight="1" spans="1:32">
      <c r="A99" s="4">
        <v>98</v>
      </c>
      <c r="B99" s="5" t="s">
        <v>8610</v>
      </c>
      <c r="C99" s="5" t="s">
        <v>8622</v>
      </c>
      <c r="D99" s="6" t="s">
        <v>58</v>
      </c>
      <c r="E99" s="6" t="s">
        <v>135</v>
      </c>
      <c r="F99" s="6" t="s">
        <v>36</v>
      </c>
      <c r="G99" s="5" t="s">
        <v>490</v>
      </c>
      <c r="H99" s="7">
        <v>45210098</v>
      </c>
      <c r="I99" s="7" t="s">
        <v>132</v>
      </c>
      <c r="J99" s="5" t="s">
        <v>39</v>
      </c>
      <c r="K99" s="7">
        <v>1</v>
      </c>
      <c r="L99" s="5" t="s">
        <v>8623</v>
      </c>
      <c r="M99" s="5" t="s">
        <v>195</v>
      </c>
      <c r="N99" s="5" t="s">
        <v>42</v>
      </c>
      <c r="O99" s="6" t="s">
        <v>43</v>
      </c>
      <c r="P99" s="7" t="s">
        <v>44</v>
      </c>
      <c r="Q99" s="6" t="s">
        <v>45</v>
      </c>
      <c r="R99" s="6" t="s">
        <v>45</v>
      </c>
      <c r="S99" s="6" t="s">
        <v>45</v>
      </c>
      <c r="T99" s="6" t="s">
        <v>45</v>
      </c>
      <c r="U99" s="6" t="s">
        <v>47</v>
      </c>
      <c r="V99" s="6" t="s">
        <v>45</v>
      </c>
      <c r="W99" s="6" t="s">
        <v>45</v>
      </c>
      <c r="X99" s="6" t="s">
        <v>45</v>
      </c>
      <c r="Y99" s="5" t="s">
        <v>215</v>
      </c>
      <c r="Z99" s="5" t="s">
        <v>74</v>
      </c>
      <c r="AA99" s="6" t="s">
        <v>8610</v>
      </c>
      <c r="AB99" s="7" t="s">
        <v>8615</v>
      </c>
      <c r="AC99" s="7" t="s">
        <v>8615</v>
      </c>
      <c r="AD99" s="7" t="s">
        <v>8615</v>
      </c>
      <c r="AE99" s="5" t="s">
        <v>8616</v>
      </c>
      <c r="AF99" s="7">
        <v>532500</v>
      </c>
    </row>
    <row r="100" customHeight="1" spans="1:32">
      <c r="A100" s="4">
        <v>99</v>
      </c>
      <c r="B100" s="5" t="s">
        <v>8610</v>
      </c>
      <c r="C100" s="5" t="s">
        <v>8622</v>
      </c>
      <c r="D100" s="6" t="s">
        <v>58</v>
      </c>
      <c r="E100" s="6" t="s">
        <v>135</v>
      </c>
      <c r="F100" s="6" t="s">
        <v>36</v>
      </c>
      <c r="G100" s="5" t="s">
        <v>497</v>
      </c>
      <c r="H100" s="7">
        <v>45210099</v>
      </c>
      <c r="I100" s="7" t="s">
        <v>132</v>
      </c>
      <c r="J100" s="5" t="s">
        <v>39</v>
      </c>
      <c r="K100" s="7">
        <v>1</v>
      </c>
      <c r="L100" s="5" t="s">
        <v>8624</v>
      </c>
      <c r="M100" s="5" t="s">
        <v>8625</v>
      </c>
      <c r="N100" s="5" t="s">
        <v>42</v>
      </c>
      <c r="O100" s="6" t="s">
        <v>43</v>
      </c>
      <c r="P100" s="7" t="s">
        <v>44</v>
      </c>
      <c r="Q100" s="6" t="s">
        <v>45</v>
      </c>
      <c r="R100" s="6" t="s">
        <v>45</v>
      </c>
      <c r="S100" s="6" t="s">
        <v>45</v>
      </c>
      <c r="T100" s="6" t="s">
        <v>45</v>
      </c>
      <c r="U100" s="6" t="s">
        <v>47</v>
      </c>
      <c r="V100" s="6" t="s">
        <v>45</v>
      </c>
      <c r="W100" s="6" t="s">
        <v>45</v>
      </c>
      <c r="X100" s="6" t="s">
        <v>45</v>
      </c>
      <c r="Y100" s="5" t="s">
        <v>8626</v>
      </c>
      <c r="Z100" s="4" t="s">
        <v>85</v>
      </c>
      <c r="AA100" s="6" t="s">
        <v>8610</v>
      </c>
      <c r="AB100" s="7" t="s">
        <v>8615</v>
      </c>
      <c r="AC100" s="7" t="s">
        <v>8615</v>
      </c>
      <c r="AD100" s="7" t="s">
        <v>8615</v>
      </c>
      <c r="AE100" s="5" t="s">
        <v>8616</v>
      </c>
      <c r="AF100" s="7">
        <v>532500</v>
      </c>
    </row>
    <row r="101" customHeight="1" spans="1:32">
      <c r="A101" s="4">
        <v>100</v>
      </c>
      <c r="B101" s="5" t="s">
        <v>8610</v>
      </c>
      <c r="C101" s="5" t="s">
        <v>8627</v>
      </c>
      <c r="D101" s="6" t="s">
        <v>58</v>
      </c>
      <c r="E101" s="6" t="s">
        <v>135</v>
      </c>
      <c r="F101" s="6" t="s">
        <v>36</v>
      </c>
      <c r="G101" s="5" t="s">
        <v>269</v>
      </c>
      <c r="H101" s="7">
        <v>45210100</v>
      </c>
      <c r="I101" s="7" t="s">
        <v>132</v>
      </c>
      <c r="J101" s="5" t="s">
        <v>39</v>
      </c>
      <c r="K101" s="7">
        <v>1</v>
      </c>
      <c r="L101" s="5" t="s">
        <v>8628</v>
      </c>
      <c r="M101" s="5" t="s">
        <v>8629</v>
      </c>
      <c r="N101" s="5" t="s">
        <v>42</v>
      </c>
      <c r="O101" s="6" t="s">
        <v>43</v>
      </c>
      <c r="P101" s="7" t="s">
        <v>44</v>
      </c>
      <c r="Q101" s="6" t="s">
        <v>45</v>
      </c>
      <c r="R101" s="6" t="s">
        <v>45</v>
      </c>
      <c r="S101" s="6" t="s">
        <v>45</v>
      </c>
      <c r="T101" s="6" t="s">
        <v>45</v>
      </c>
      <c r="U101" s="6" t="s">
        <v>47</v>
      </c>
      <c r="V101" s="6" t="s">
        <v>45</v>
      </c>
      <c r="W101" s="6" t="s">
        <v>45</v>
      </c>
      <c r="X101" s="6" t="s">
        <v>45</v>
      </c>
      <c r="Y101" s="5" t="s">
        <v>8621</v>
      </c>
      <c r="Z101" s="4" t="s">
        <v>85</v>
      </c>
      <c r="AA101" s="6" t="s">
        <v>8610</v>
      </c>
      <c r="AB101" s="7" t="s">
        <v>8615</v>
      </c>
      <c r="AC101" s="7" t="s">
        <v>8615</v>
      </c>
      <c r="AD101" s="7" t="s">
        <v>8615</v>
      </c>
      <c r="AE101" s="5" t="s">
        <v>8616</v>
      </c>
      <c r="AF101" s="7">
        <v>532500</v>
      </c>
    </row>
    <row r="102" customHeight="1" spans="1:32">
      <c r="A102" s="4">
        <v>101</v>
      </c>
      <c r="B102" s="5" t="s">
        <v>8610</v>
      </c>
      <c r="C102" s="5" t="s">
        <v>8630</v>
      </c>
      <c r="D102" s="6" t="s">
        <v>58</v>
      </c>
      <c r="E102" s="6" t="s">
        <v>135</v>
      </c>
      <c r="F102" s="6" t="s">
        <v>36</v>
      </c>
      <c r="G102" s="5" t="s">
        <v>269</v>
      </c>
      <c r="H102" s="7">
        <v>45210101</v>
      </c>
      <c r="I102" s="7" t="s">
        <v>132</v>
      </c>
      <c r="J102" s="5" t="s">
        <v>39</v>
      </c>
      <c r="K102" s="7">
        <v>1</v>
      </c>
      <c r="L102" s="5" t="s">
        <v>8631</v>
      </c>
      <c r="M102" s="5" t="s">
        <v>5531</v>
      </c>
      <c r="N102" s="5" t="s">
        <v>42</v>
      </c>
      <c r="O102" s="6" t="s">
        <v>43</v>
      </c>
      <c r="P102" s="7" t="s">
        <v>44</v>
      </c>
      <c r="Q102" s="6" t="s">
        <v>45</v>
      </c>
      <c r="R102" s="6" t="s">
        <v>45</v>
      </c>
      <c r="S102" s="6" t="s">
        <v>45</v>
      </c>
      <c r="T102" s="6" t="s">
        <v>45</v>
      </c>
      <c r="U102" s="6" t="s">
        <v>47</v>
      </c>
      <c r="V102" s="6" t="s">
        <v>45</v>
      </c>
      <c r="W102" s="6" t="s">
        <v>45</v>
      </c>
      <c r="X102" s="6" t="s">
        <v>45</v>
      </c>
      <c r="Y102" s="5" t="s">
        <v>8619</v>
      </c>
      <c r="Z102" s="4" t="s">
        <v>85</v>
      </c>
      <c r="AA102" s="6" t="s">
        <v>8610</v>
      </c>
      <c r="AB102" s="7" t="s">
        <v>8615</v>
      </c>
      <c r="AC102" s="7" t="s">
        <v>8615</v>
      </c>
      <c r="AD102" s="7" t="s">
        <v>8615</v>
      </c>
      <c r="AE102" s="5" t="s">
        <v>8616</v>
      </c>
      <c r="AF102" s="7">
        <v>532500</v>
      </c>
    </row>
    <row r="103" customHeight="1" spans="1:32">
      <c r="A103" s="4">
        <v>102</v>
      </c>
      <c r="B103" s="5" t="s">
        <v>8610</v>
      </c>
      <c r="C103" s="5" t="s">
        <v>8632</v>
      </c>
      <c r="D103" s="6" t="s">
        <v>58</v>
      </c>
      <c r="E103" s="6" t="s">
        <v>135</v>
      </c>
      <c r="F103" s="6" t="s">
        <v>36</v>
      </c>
      <c r="G103" s="5" t="s">
        <v>1185</v>
      </c>
      <c r="H103" s="7">
        <v>45210102</v>
      </c>
      <c r="I103" s="7" t="s">
        <v>132</v>
      </c>
      <c r="J103" s="5" t="s">
        <v>39</v>
      </c>
      <c r="K103" s="7">
        <v>3</v>
      </c>
      <c r="L103" s="5" t="s">
        <v>8633</v>
      </c>
      <c r="M103" s="5" t="s">
        <v>1629</v>
      </c>
      <c r="N103" s="5" t="s">
        <v>42</v>
      </c>
      <c r="O103" s="6" t="s">
        <v>43</v>
      </c>
      <c r="P103" s="7" t="s">
        <v>126</v>
      </c>
      <c r="Q103" s="6" t="s">
        <v>45</v>
      </c>
      <c r="R103" s="6" t="s">
        <v>45</v>
      </c>
      <c r="S103" s="6" t="s">
        <v>45</v>
      </c>
      <c r="T103" s="6" t="s">
        <v>47</v>
      </c>
      <c r="U103" s="6" t="s">
        <v>47</v>
      </c>
      <c r="V103" s="6" t="s">
        <v>45</v>
      </c>
      <c r="W103" s="6" t="s">
        <v>45</v>
      </c>
      <c r="X103" s="6" t="s">
        <v>45</v>
      </c>
      <c r="Y103" s="5" t="s">
        <v>8634</v>
      </c>
      <c r="Z103" s="5" t="s">
        <v>6403</v>
      </c>
      <c r="AA103" s="6" t="s">
        <v>8610</v>
      </c>
      <c r="AB103" s="7" t="s">
        <v>8615</v>
      </c>
      <c r="AC103" s="7" t="s">
        <v>8615</v>
      </c>
      <c r="AD103" s="7" t="s">
        <v>8615</v>
      </c>
      <c r="AE103" s="5" t="s">
        <v>8616</v>
      </c>
      <c r="AF103" s="7">
        <v>532500</v>
      </c>
    </row>
    <row r="104" customHeight="1" spans="1:32">
      <c r="A104" s="4">
        <v>103</v>
      </c>
      <c r="B104" s="5" t="s">
        <v>8610</v>
      </c>
      <c r="C104" s="5" t="s">
        <v>8632</v>
      </c>
      <c r="D104" s="6" t="s">
        <v>58</v>
      </c>
      <c r="E104" s="6" t="s">
        <v>135</v>
      </c>
      <c r="F104" s="6" t="s">
        <v>36</v>
      </c>
      <c r="G104" s="5" t="s">
        <v>1685</v>
      </c>
      <c r="H104" s="7">
        <v>45210103</v>
      </c>
      <c r="I104" s="4" t="s">
        <v>123</v>
      </c>
      <c r="J104" s="5" t="s">
        <v>39</v>
      </c>
      <c r="K104" s="7">
        <v>5</v>
      </c>
      <c r="L104" s="5" t="s">
        <v>1967</v>
      </c>
      <c r="M104" s="5" t="s">
        <v>163</v>
      </c>
      <c r="N104" s="5" t="s">
        <v>42</v>
      </c>
      <c r="O104" s="6" t="s">
        <v>43</v>
      </c>
      <c r="P104" s="7" t="s">
        <v>126</v>
      </c>
      <c r="Q104" s="6" t="s">
        <v>45</v>
      </c>
      <c r="R104" s="6" t="s">
        <v>45</v>
      </c>
      <c r="S104" s="6" t="s">
        <v>45</v>
      </c>
      <c r="T104" s="6" t="s">
        <v>47</v>
      </c>
      <c r="U104" s="6" t="s">
        <v>47</v>
      </c>
      <c r="V104" s="6" t="s">
        <v>45</v>
      </c>
      <c r="W104" s="6" t="s">
        <v>47</v>
      </c>
      <c r="X104" s="6" t="s">
        <v>45</v>
      </c>
      <c r="Y104" s="5" t="s">
        <v>8634</v>
      </c>
      <c r="Z104" s="5" t="s">
        <v>6403</v>
      </c>
      <c r="AA104" s="6" t="s">
        <v>8610</v>
      </c>
      <c r="AB104" s="7" t="s">
        <v>8615</v>
      </c>
      <c r="AC104" s="7" t="s">
        <v>8615</v>
      </c>
      <c r="AD104" s="7" t="s">
        <v>8615</v>
      </c>
      <c r="AE104" s="5" t="s">
        <v>8616</v>
      </c>
      <c r="AF104" s="7">
        <v>532500</v>
      </c>
    </row>
    <row r="105" customHeight="1" spans="1:32">
      <c r="A105" s="4">
        <v>104</v>
      </c>
      <c r="B105" s="5" t="s">
        <v>8610</v>
      </c>
      <c r="C105" s="5" t="s">
        <v>8632</v>
      </c>
      <c r="D105" s="6" t="s">
        <v>58</v>
      </c>
      <c r="E105" s="6" t="s">
        <v>135</v>
      </c>
      <c r="F105" s="6" t="s">
        <v>36</v>
      </c>
      <c r="G105" s="5" t="s">
        <v>183</v>
      </c>
      <c r="H105" s="7">
        <v>45210104</v>
      </c>
      <c r="I105" s="7" t="s">
        <v>132</v>
      </c>
      <c r="J105" s="5" t="s">
        <v>39</v>
      </c>
      <c r="K105" s="7">
        <v>1</v>
      </c>
      <c r="L105" s="5" t="s">
        <v>361</v>
      </c>
      <c r="M105" s="5" t="s">
        <v>92</v>
      </c>
      <c r="N105" s="5" t="s">
        <v>42</v>
      </c>
      <c r="O105" s="6" t="s">
        <v>43</v>
      </c>
      <c r="P105" s="7" t="s">
        <v>126</v>
      </c>
      <c r="Q105" s="6" t="s">
        <v>45</v>
      </c>
      <c r="R105" s="6" t="s">
        <v>45</v>
      </c>
      <c r="S105" s="6" t="s">
        <v>45</v>
      </c>
      <c r="T105" s="6" t="s">
        <v>47</v>
      </c>
      <c r="U105" s="6" t="s">
        <v>47</v>
      </c>
      <c r="V105" s="6" t="s">
        <v>45</v>
      </c>
      <c r="W105" s="6" t="s">
        <v>45</v>
      </c>
      <c r="X105" s="6" t="s">
        <v>45</v>
      </c>
      <c r="Y105" s="4" t="s">
        <v>8635</v>
      </c>
      <c r="Z105" s="4" t="s">
        <v>85</v>
      </c>
      <c r="AA105" s="6" t="s">
        <v>8610</v>
      </c>
      <c r="AB105" s="7" t="s">
        <v>8615</v>
      </c>
      <c r="AC105" s="7" t="s">
        <v>8615</v>
      </c>
      <c r="AD105" s="7" t="s">
        <v>8615</v>
      </c>
      <c r="AE105" s="5" t="s">
        <v>8616</v>
      </c>
      <c r="AF105" s="7">
        <v>532500</v>
      </c>
    </row>
    <row r="106" customHeight="1" spans="1:32">
      <c r="A106" s="4">
        <v>105</v>
      </c>
      <c r="B106" s="5" t="s">
        <v>8610</v>
      </c>
      <c r="C106" s="5" t="s">
        <v>8632</v>
      </c>
      <c r="D106" s="6" t="s">
        <v>58</v>
      </c>
      <c r="E106" s="6" t="s">
        <v>135</v>
      </c>
      <c r="F106" s="6" t="s">
        <v>36</v>
      </c>
      <c r="G106" s="5" t="s">
        <v>2573</v>
      </c>
      <c r="H106" s="7">
        <v>45210105</v>
      </c>
      <c r="I106" s="4" t="s">
        <v>123</v>
      </c>
      <c r="J106" s="5" t="s">
        <v>39</v>
      </c>
      <c r="K106" s="7">
        <v>3</v>
      </c>
      <c r="L106" s="5" t="s">
        <v>8636</v>
      </c>
      <c r="M106" s="5" t="s">
        <v>876</v>
      </c>
      <c r="N106" s="5" t="s">
        <v>42</v>
      </c>
      <c r="O106" s="6" t="s">
        <v>43</v>
      </c>
      <c r="P106" s="7" t="s">
        <v>126</v>
      </c>
      <c r="Q106" s="6" t="s">
        <v>45</v>
      </c>
      <c r="R106" s="6" t="s">
        <v>45</v>
      </c>
      <c r="S106" s="6" t="s">
        <v>45</v>
      </c>
      <c r="T106" s="6" t="s">
        <v>47</v>
      </c>
      <c r="U106" s="6" t="s">
        <v>47</v>
      </c>
      <c r="V106" s="6" t="s">
        <v>45</v>
      </c>
      <c r="W106" s="6" t="s">
        <v>47</v>
      </c>
      <c r="X106" s="6" t="s">
        <v>45</v>
      </c>
      <c r="Y106" s="5" t="s">
        <v>8637</v>
      </c>
      <c r="Z106" s="5" t="s">
        <v>6403</v>
      </c>
      <c r="AA106" s="6" t="s">
        <v>8610</v>
      </c>
      <c r="AB106" s="7" t="s">
        <v>8615</v>
      </c>
      <c r="AC106" s="7" t="s">
        <v>8615</v>
      </c>
      <c r="AD106" s="7" t="s">
        <v>8615</v>
      </c>
      <c r="AE106" s="5" t="s">
        <v>8616</v>
      </c>
      <c r="AF106" s="7">
        <v>532500</v>
      </c>
    </row>
    <row r="107" customHeight="1" spans="1:32">
      <c r="A107" s="4">
        <v>106</v>
      </c>
      <c r="B107" s="5" t="s">
        <v>8610</v>
      </c>
      <c r="C107" s="5" t="s">
        <v>8638</v>
      </c>
      <c r="D107" s="6" t="s">
        <v>58</v>
      </c>
      <c r="E107" s="6" t="s">
        <v>135</v>
      </c>
      <c r="F107" s="6" t="s">
        <v>36</v>
      </c>
      <c r="G107" s="5" t="s">
        <v>490</v>
      </c>
      <c r="H107" s="7">
        <v>45210106</v>
      </c>
      <c r="I107" s="7" t="s">
        <v>132</v>
      </c>
      <c r="J107" s="5" t="s">
        <v>39</v>
      </c>
      <c r="K107" s="7">
        <v>3</v>
      </c>
      <c r="L107" s="5" t="s">
        <v>1625</v>
      </c>
      <c r="M107" s="5" t="s">
        <v>2960</v>
      </c>
      <c r="N107" s="5" t="s">
        <v>42</v>
      </c>
      <c r="O107" s="6" t="s">
        <v>43</v>
      </c>
      <c r="P107" s="7" t="s">
        <v>44</v>
      </c>
      <c r="Q107" s="6" t="s">
        <v>45</v>
      </c>
      <c r="R107" s="6" t="s">
        <v>45</v>
      </c>
      <c r="S107" s="6" t="s">
        <v>45</v>
      </c>
      <c r="T107" s="6" t="s">
        <v>45</v>
      </c>
      <c r="U107" s="6" t="s">
        <v>47</v>
      </c>
      <c r="V107" s="6" t="s">
        <v>47</v>
      </c>
      <c r="W107" s="6" t="s">
        <v>45</v>
      </c>
      <c r="X107" s="6" t="s">
        <v>45</v>
      </c>
      <c r="Y107" s="5" t="s">
        <v>209</v>
      </c>
      <c r="Z107" s="5" t="s">
        <v>8639</v>
      </c>
      <c r="AA107" s="6" t="s">
        <v>8610</v>
      </c>
      <c r="AB107" s="7" t="s">
        <v>8615</v>
      </c>
      <c r="AC107" s="7" t="s">
        <v>8615</v>
      </c>
      <c r="AD107" s="7" t="s">
        <v>8615</v>
      </c>
      <c r="AE107" s="5" t="s">
        <v>8616</v>
      </c>
      <c r="AF107" s="7">
        <v>532500</v>
      </c>
    </row>
    <row r="108" customHeight="1" spans="1:32">
      <c r="A108" s="4">
        <v>107</v>
      </c>
      <c r="B108" s="5" t="s">
        <v>8610</v>
      </c>
      <c r="C108" s="5" t="s">
        <v>8638</v>
      </c>
      <c r="D108" s="6" t="s">
        <v>58</v>
      </c>
      <c r="E108" s="6" t="s">
        <v>135</v>
      </c>
      <c r="F108" s="6" t="s">
        <v>36</v>
      </c>
      <c r="G108" s="5" t="s">
        <v>497</v>
      </c>
      <c r="H108" s="7">
        <v>45210107</v>
      </c>
      <c r="I108" s="7" t="s">
        <v>132</v>
      </c>
      <c r="J108" s="5" t="s">
        <v>39</v>
      </c>
      <c r="K108" s="7">
        <v>3</v>
      </c>
      <c r="L108" s="5" t="s">
        <v>1625</v>
      </c>
      <c r="M108" s="5" t="s">
        <v>8640</v>
      </c>
      <c r="N108" s="5" t="s">
        <v>42</v>
      </c>
      <c r="O108" s="6" t="s">
        <v>43</v>
      </c>
      <c r="P108" s="7" t="s">
        <v>44</v>
      </c>
      <c r="Q108" s="6" t="s">
        <v>45</v>
      </c>
      <c r="R108" s="6" t="s">
        <v>45</v>
      </c>
      <c r="S108" s="6" t="s">
        <v>45</v>
      </c>
      <c r="T108" s="6" t="s">
        <v>45</v>
      </c>
      <c r="U108" s="6" t="s">
        <v>47</v>
      </c>
      <c r="V108" s="6" t="s">
        <v>47</v>
      </c>
      <c r="W108" s="6" t="s">
        <v>45</v>
      </c>
      <c r="X108" s="6" t="s">
        <v>45</v>
      </c>
      <c r="Y108" s="5" t="s">
        <v>215</v>
      </c>
      <c r="Z108" s="5" t="s">
        <v>8641</v>
      </c>
      <c r="AA108" s="6" t="s">
        <v>8610</v>
      </c>
      <c r="AB108" s="7" t="s">
        <v>8615</v>
      </c>
      <c r="AC108" s="7" t="s">
        <v>8615</v>
      </c>
      <c r="AD108" s="7" t="s">
        <v>8615</v>
      </c>
      <c r="AE108" s="5" t="s">
        <v>8616</v>
      </c>
      <c r="AF108" s="7">
        <v>532500</v>
      </c>
    </row>
    <row r="109" customHeight="1" spans="1:32">
      <c r="A109" s="4">
        <v>108</v>
      </c>
      <c r="B109" s="5" t="s">
        <v>8610</v>
      </c>
      <c r="C109" s="5" t="s">
        <v>8638</v>
      </c>
      <c r="D109" s="6" t="s">
        <v>58</v>
      </c>
      <c r="E109" s="6" t="s">
        <v>135</v>
      </c>
      <c r="F109" s="6" t="s">
        <v>36</v>
      </c>
      <c r="G109" s="5" t="s">
        <v>669</v>
      </c>
      <c r="H109" s="7">
        <v>45210108</v>
      </c>
      <c r="I109" s="7" t="s">
        <v>132</v>
      </c>
      <c r="J109" s="5" t="s">
        <v>39</v>
      </c>
      <c r="K109" s="7">
        <v>2</v>
      </c>
      <c r="L109" s="5" t="s">
        <v>230</v>
      </c>
      <c r="M109" s="5" t="s">
        <v>1125</v>
      </c>
      <c r="N109" s="5" t="s">
        <v>42</v>
      </c>
      <c r="O109" s="6" t="s">
        <v>43</v>
      </c>
      <c r="P109" s="7" t="s">
        <v>44</v>
      </c>
      <c r="Q109" s="6" t="s">
        <v>45</v>
      </c>
      <c r="R109" s="6" t="s">
        <v>45</v>
      </c>
      <c r="S109" s="6" t="s">
        <v>45</v>
      </c>
      <c r="T109" s="6" t="s">
        <v>45</v>
      </c>
      <c r="U109" s="6" t="s">
        <v>47</v>
      </c>
      <c r="V109" s="6" t="s">
        <v>47</v>
      </c>
      <c r="W109" s="6" t="s">
        <v>45</v>
      </c>
      <c r="X109" s="6" t="s">
        <v>45</v>
      </c>
      <c r="Y109" s="4" t="s">
        <v>85</v>
      </c>
      <c r="Z109" s="5" t="s">
        <v>8642</v>
      </c>
      <c r="AA109" s="6" t="s">
        <v>8610</v>
      </c>
      <c r="AB109" s="7" t="s">
        <v>8615</v>
      </c>
      <c r="AC109" s="7" t="s">
        <v>8615</v>
      </c>
      <c r="AD109" s="7" t="s">
        <v>8615</v>
      </c>
      <c r="AE109" s="5" t="s">
        <v>8616</v>
      </c>
      <c r="AF109" s="7">
        <v>532500</v>
      </c>
    </row>
    <row r="110" customHeight="1" spans="1:32">
      <c r="A110" s="4">
        <v>109</v>
      </c>
      <c r="B110" s="5" t="s">
        <v>8610</v>
      </c>
      <c r="C110" s="5" t="s">
        <v>8643</v>
      </c>
      <c r="D110" s="6" t="s">
        <v>58</v>
      </c>
      <c r="E110" s="6" t="s">
        <v>135</v>
      </c>
      <c r="F110" s="6" t="s">
        <v>36</v>
      </c>
      <c r="G110" s="5" t="s">
        <v>8644</v>
      </c>
      <c r="H110" s="7">
        <v>45210109</v>
      </c>
      <c r="I110" s="7" t="s">
        <v>132</v>
      </c>
      <c r="J110" s="5" t="s">
        <v>39</v>
      </c>
      <c r="K110" s="7">
        <v>1</v>
      </c>
      <c r="L110" s="5" t="s">
        <v>8645</v>
      </c>
      <c r="M110" s="5" t="s">
        <v>125</v>
      </c>
      <c r="N110" s="5" t="s">
        <v>42</v>
      </c>
      <c r="O110" s="6" t="s">
        <v>43</v>
      </c>
      <c r="P110" s="7" t="s">
        <v>44</v>
      </c>
      <c r="Q110" s="6" t="s">
        <v>45</v>
      </c>
      <c r="R110" s="6" t="s">
        <v>45</v>
      </c>
      <c r="S110" s="6" t="s">
        <v>45</v>
      </c>
      <c r="T110" s="6" t="s">
        <v>45</v>
      </c>
      <c r="U110" s="6" t="s">
        <v>47</v>
      </c>
      <c r="V110" s="6" t="s">
        <v>45</v>
      </c>
      <c r="W110" s="6" t="s">
        <v>45</v>
      </c>
      <c r="X110" s="6" t="s">
        <v>45</v>
      </c>
      <c r="Y110" s="4" t="s">
        <v>85</v>
      </c>
      <c r="Z110" s="4" t="s">
        <v>85</v>
      </c>
      <c r="AA110" s="6" t="s">
        <v>8610</v>
      </c>
      <c r="AB110" s="7" t="s">
        <v>8615</v>
      </c>
      <c r="AC110" s="7" t="s">
        <v>8615</v>
      </c>
      <c r="AD110" s="7" t="s">
        <v>8615</v>
      </c>
      <c r="AE110" s="5" t="s">
        <v>8616</v>
      </c>
      <c r="AF110" s="7">
        <v>532500</v>
      </c>
    </row>
    <row r="111" customHeight="1" spans="1:32">
      <c r="A111" s="4">
        <v>110</v>
      </c>
      <c r="B111" s="5" t="s">
        <v>8610</v>
      </c>
      <c r="C111" s="5" t="s">
        <v>8646</v>
      </c>
      <c r="D111" s="6" t="s">
        <v>58</v>
      </c>
      <c r="E111" s="6" t="s">
        <v>135</v>
      </c>
      <c r="F111" s="6" t="s">
        <v>192</v>
      </c>
      <c r="G111" s="5" t="s">
        <v>8647</v>
      </c>
      <c r="H111" s="7">
        <v>45210110</v>
      </c>
      <c r="I111" s="7" t="s">
        <v>132</v>
      </c>
      <c r="J111" s="5" t="s">
        <v>39</v>
      </c>
      <c r="K111" s="7">
        <v>3</v>
      </c>
      <c r="L111" s="5" t="s">
        <v>230</v>
      </c>
      <c r="M111" s="5" t="s">
        <v>248</v>
      </c>
      <c r="N111" s="5" t="s">
        <v>42</v>
      </c>
      <c r="O111" s="6" t="s">
        <v>43</v>
      </c>
      <c r="P111" s="7" t="s">
        <v>44</v>
      </c>
      <c r="Q111" s="6" t="s">
        <v>45</v>
      </c>
      <c r="R111" s="6" t="s">
        <v>45</v>
      </c>
      <c r="S111" s="6" t="s">
        <v>45</v>
      </c>
      <c r="T111" s="6" t="s">
        <v>45</v>
      </c>
      <c r="U111" s="6" t="s">
        <v>47</v>
      </c>
      <c r="V111" s="6" t="s">
        <v>47</v>
      </c>
      <c r="W111" s="6" t="s">
        <v>45</v>
      </c>
      <c r="X111" s="6" t="s">
        <v>45</v>
      </c>
      <c r="Y111" s="4" t="s">
        <v>85</v>
      </c>
      <c r="Z111" s="5" t="s">
        <v>8648</v>
      </c>
      <c r="AA111" s="6" t="s">
        <v>8610</v>
      </c>
      <c r="AB111" s="7" t="s">
        <v>8615</v>
      </c>
      <c r="AC111" s="7" t="s">
        <v>8615</v>
      </c>
      <c r="AD111" s="7" t="s">
        <v>8615</v>
      </c>
      <c r="AE111" s="5" t="s">
        <v>8616</v>
      </c>
      <c r="AF111" s="7">
        <v>532500</v>
      </c>
    </row>
    <row r="112" customHeight="1" spans="1:32">
      <c r="A112" s="4">
        <v>111</v>
      </c>
      <c r="B112" s="5" t="s">
        <v>8610</v>
      </c>
      <c r="C112" s="5" t="s">
        <v>8646</v>
      </c>
      <c r="D112" s="6" t="s">
        <v>58</v>
      </c>
      <c r="E112" s="6" t="s">
        <v>135</v>
      </c>
      <c r="F112" s="6" t="s">
        <v>192</v>
      </c>
      <c r="G112" s="5" t="s">
        <v>8649</v>
      </c>
      <c r="H112" s="7">
        <v>45210111</v>
      </c>
      <c r="I112" s="7" t="s">
        <v>132</v>
      </c>
      <c r="J112" s="5" t="s">
        <v>39</v>
      </c>
      <c r="K112" s="7">
        <v>2</v>
      </c>
      <c r="L112" s="5" t="s">
        <v>230</v>
      </c>
      <c r="M112" s="5" t="s">
        <v>248</v>
      </c>
      <c r="N112" s="5" t="s">
        <v>42</v>
      </c>
      <c r="O112" s="6" t="s">
        <v>43</v>
      </c>
      <c r="P112" s="7" t="s">
        <v>44</v>
      </c>
      <c r="Q112" s="6" t="s">
        <v>45</v>
      </c>
      <c r="R112" s="6" t="s">
        <v>45</v>
      </c>
      <c r="S112" s="6" t="s">
        <v>45</v>
      </c>
      <c r="T112" s="6" t="s">
        <v>45</v>
      </c>
      <c r="U112" s="6" t="s">
        <v>47</v>
      </c>
      <c r="V112" s="6" t="s">
        <v>47</v>
      </c>
      <c r="W112" s="6" t="s">
        <v>45</v>
      </c>
      <c r="X112" s="6" t="s">
        <v>45</v>
      </c>
      <c r="Y112" s="5" t="s">
        <v>215</v>
      </c>
      <c r="Z112" s="5" t="s">
        <v>8650</v>
      </c>
      <c r="AA112" s="6" t="s">
        <v>8610</v>
      </c>
      <c r="AB112" s="7" t="s">
        <v>8615</v>
      </c>
      <c r="AC112" s="7" t="s">
        <v>8615</v>
      </c>
      <c r="AD112" s="7" t="s">
        <v>8615</v>
      </c>
      <c r="AE112" s="5" t="s">
        <v>8616</v>
      </c>
      <c r="AF112" s="7">
        <v>532500</v>
      </c>
    </row>
    <row r="113" customHeight="1" spans="1:32">
      <c r="A113" s="4">
        <v>112</v>
      </c>
      <c r="B113" s="5" t="s">
        <v>8610</v>
      </c>
      <c r="C113" s="5" t="s">
        <v>8646</v>
      </c>
      <c r="D113" s="6" t="s">
        <v>58</v>
      </c>
      <c r="E113" s="6" t="s">
        <v>135</v>
      </c>
      <c r="F113" s="6" t="s">
        <v>192</v>
      </c>
      <c r="G113" s="5" t="s">
        <v>7932</v>
      </c>
      <c r="H113" s="7">
        <v>45210112</v>
      </c>
      <c r="I113" s="7" t="s">
        <v>132</v>
      </c>
      <c r="J113" s="5" t="s">
        <v>39</v>
      </c>
      <c r="K113" s="7">
        <v>4</v>
      </c>
      <c r="L113" s="5" t="s">
        <v>8645</v>
      </c>
      <c r="M113" s="5" t="s">
        <v>125</v>
      </c>
      <c r="N113" s="5" t="s">
        <v>42</v>
      </c>
      <c r="O113" s="6" t="s">
        <v>43</v>
      </c>
      <c r="P113" s="7" t="s">
        <v>44</v>
      </c>
      <c r="Q113" s="6" t="s">
        <v>45</v>
      </c>
      <c r="R113" s="6" t="s">
        <v>45</v>
      </c>
      <c r="S113" s="6" t="s">
        <v>45</v>
      </c>
      <c r="T113" s="6" t="s">
        <v>45</v>
      </c>
      <c r="U113" s="6" t="s">
        <v>47</v>
      </c>
      <c r="V113" s="6" t="s">
        <v>47</v>
      </c>
      <c r="W113" s="6" t="s">
        <v>45</v>
      </c>
      <c r="X113" s="6" t="s">
        <v>45</v>
      </c>
      <c r="Y113" s="5" t="s">
        <v>8651</v>
      </c>
      <c r="Z113" s="5" t="s">
        <v>8652</v>
      </c>
      <c r="AA113" s="6" t="s">
        <v>8610</v>
      </c>
      <c r="AB113" s="7" t="s">
        <v>8615</v>
      </c>
      <c r="AC113" s="7" t="s">
        <v>8615</v>
      </c>
      <c r="AD113" s="7" t="s">
        <v>8615</v>
      </c>
      <c r="AE113" s="5" t="s">
        <v>8616</v>
      </c>
      <c r="AF113" s="7">
        <v>532500</v>
      </c>
    </row>
    <row r="114" customHeight="1" spans="1:32">
      <c r="A114" s="4">
        <v>113</v>
      </c>
      <c r="B114" s="5" t="s">
        <v>8610</v>
      </c>
      <c r="C114" s="5" t="s">
        <v>8646</v>
      </c>
      <c r="D114" s="6" t="s">
        <v>58</v>
      </c>
      <c r="E114" s="6" t="s">
        <v>135</v>
      </c>
      <c r="F114" s="6" t="s">
        <v>192</v>
      </c>
      <c r="G114" s="5" t="s">
        <v>7935</v>
      </c>
      <c r="H114" s="7">
        <v>45210113</v>
      </c>
      <c r="I114" s="7" t="s">
        <v>132</v>
      </c>
      <c r="J114" s="5" t="s">
        <v>39</v>
      </c>
      <c r="K114" s="7">
        <v>4</v>
      </c>
      <c r="L114" s="5" t="s">
        <v>8645</v>
      </c>
      <c r="M114" s="5" t="s">
        <v>125</v>
      </c>
      <c r="N114" s="5" t="s">
        <v>42</v>
      </c>
      <c r="O114" s="6" t="s">
        <v>43</v>
      </c>
      <c r="P114" s="7" t="s">
        <v>44</v>
      </c>
      <c r="Q114" s="6" t="s">
        <v>45</v>
      </c>
      <c r="R114" s="6" t="s">
        <v>45</v>
      </c>
      <c r="S114" s="6" t="s">
        <v>45</v>
      </c>
      <c r="T114" s="6" t="s">
        <v>45</v>
      </c>
      <c r="U114" s="6" t="s">
        <v>47</v>
      </c>
      <c r="V114" s="6" t="s">
        <v>47</v>
      </c>
      <c r="W114" s="6" t="s">
        <v>45</v>
      </c>
      <c r="X114" s="6" t="s">
        <v>45</v>
      </c>
      <c r="Y114" s="5" t="s">
        <v>8653</v>
      </c>
      <c r="Z114" s="5" t="s">
        <v>8654</v>
      </c>
      <c r="AA114" s="6" t="s">
        <v>8610</v>
      </c>
      <c r="AB114" s="7" t="s">
        <v>8615</v>
      </c>
      <c r="AC114" s="7" t="s">
        <v>8615</v>
      </c>
      <c r="AD114" s="7" t="s">
        <v>8615</v>
      </c>
      <c r="AE114" s="5" t="s">
        <v>8616</v>
      </c>
      <c r="AF114" s="7">
        <v>532500</v>
      </c>
    </row>
    <row r="115" customHeight="1" spans="1:32">
      <c r="A115" s="4">
        <v>114</v>
      </c>
      <c r="B115" s="5" t="s">
        <v>8610</v>
      </c>
      <c r="C115" s="5" t="s">
        <v>8646</v>
      </c>
      <c r="D115" s="6" t="s">
        <v>58</v>
      </c>
      <c r="E115" s="6" t="s">
        <v>135</v>
      </c>
      <c r="F115" s="6" t="s">
        <v>192</v>
      </c>
      <c r="G115" s="5" t="s">
        <v>490</v>
      </c>
      <c r="H115" s="7">
        <v>45210114</v>
      </c>
      <c r="I115" s="7" t="s">
        <v>132</v>
      </c>
      <c r="J115" s="5" t="s">
        <v>1250</v>
      </c>
      <c r="K115" s="7">
        <v>4</v>
      </c>
      <c r="L115" s="5" t="s">
        <v>3340</v>
      </c>
      <c r="M115" s="5" t="s">
        <v>163</v>
      </c>
      <c r="N115" s="5" t="s">
        <v>42</v>
      </c>
      <c r="O115" s="6" t="s">
        <v>43</v>
      </c>
      <c r="P115" s="7" t="s">
        <v>44</v>
      </c>
      <c r="Q115" s="6" t="s">
        <v>45</v>
      </c>
      <c r="R115" s="6" t="s">
        <v>45</v>
      </c>
      <c r="S115" s="6" t="s">
        <v>45</v>
      </c>
      <c r="T115" s="6" t="s">
        <v>45</v>
      </c>
      <c r="U115" s="6" t="s">
        <v>47</v>
      </c>
      <c r="V115" s="6" t="s">
        <v>47</v>
      </c>
      <c r="W115" s="6" t="s">
        <v>45</v>
      </c>
      <c r="X115" s="6" t="s">
        <v>45</v>
      </c>
      <c r="Y115" s="4" t="s">
        <v>85</v>
      </c>
      <c r="Z115" s="5" t="s">
        <v>8655</v>
      </c>
      <c r="AA115" s="6" t="s">
        <v>8610</v>
      </c>
      <c r="AB115" s="7" t="s">
        <v>8615</v>
      </c>
      <c r="AC115" s="7" t="s">
        <v>8615</v>
      </c>
      <c r="AD115" s="7" t="s">
        <v>8615</v>
      </c>
      <c r="AE115" s="5" t="s">
        <v>8616</v>
      </c>
      <c r="AF115" s="7">
        <v>532500</v>
      </c>
    </row>
    <row r="116" customHeight="1" spans="1:32">
      <c r="A116" s="4">
        <v>115</v>
      </c>
      <c r="B116" s="5" t="s">
        <v>8610</v>
      </c>
      <c r="C116" s="5" t="s">
        <v>8646</v>
      </c>
      <c r="D116" s="6" t="s">
        <v>58</v>
      </c>
      <c r="E116" s="6" t="s">
        <v>135</v>
      </c>
      <c r="F116" s="6" t="s">
        <v>192</v>
      </c>
      <c r="G116" s="5" t="s">
        <v>497</v>
      </c>
      <c r="H116" s="7">
        <v>45210115</v>
      </c>
      <c r="I116" s="7" t="s">
        <v>132</v>
      </c>
      <c r="J116" s="5" t="s">
        <v>39</v>
      </c>
      <c r="K116" s="7">
        <v>2</v>
      </c>
      <c r="L116" s="5" t="s">
        <v>8656</v>
      </c>
      <c r="M116" s="5" t="s">
        <v>163</v>
      </c>
      <c r="N116" s="5" t="s">
        <v>42</v>
      </c>
      <c r="O116" s="6" t="s">
        <v>43</v>
      </c>
      <c r="P116" s="7" t="s">
        <v>44</v>
      </c>
      <c r="Q116" s="6" t="s">
        <v>45</v>
      </c>
      <c r="R116" s="6" t="s">
        <v>47</v>
      </c>
      <c r="S116" s="6" t="s">
        <v>45</v>
      </c>
      <c r="T116" s="6" t="s">
        <v>45</v>
      </c>
      <c r="U116" s="6" t="s">
        <v>47</v>
      </c>
      <c r="V116" s="6" t="s">
        <v>47</v>
      </c>
      <c r="W116" s="6" t="s">
        <v>45</v>
      </c>
      <c r="X116" s="6" t="s">
        <v>45</v>
      </c>
      <c r="Y116" s="5" t="s">
        <v>8657</v>
      </c>
      <c r="Z116" s="5" t="s">
        <v>8658</v>
      </c>
      <c r="AA116" s="6" t="s">
        <v>8610</v>
      </c>
      <c r="AB116" s="7" t="s">
        <v>8615</v>
      </c>
      <c r="AC116" s="7" t="s">
        <v>8615</v>
      </c>
      <c r="AD116" s="7" t="s">
        <v>8615</v>
      </c>
      <c r="AE116" s="5" t="s">
        <v>8616</v>
      </c>
      <c r="AF116" s="7">
        <v>532500</v>
      </c>
    </row>
    <row r="117" customHeight="1" spans="1:32">
      <c r="A117" s="4">
        <v>116</v>
      </c>
      <c r="B117" s="5" t="s">
        <v>8610</v>
      </c>
      <c r="C117" s="5" t="s">
        <v>8646</v>
      </c>
      <c r="D117" s="6" t="s">
        <v>58</v>
      </c>
      <c r="E117" s="6" t="s">
        <v>135</v>
      </c>
      <c r="F117" s="6" t="s">
        <v>192</v>
      </c>
      <c r="G117" s="5" t="s">
        <v>500</v>
      </c>
      <c r="H117" s="7">
        <v>45210116</v>
      </c>
      <c r="I117" s="7" t="s">
        <v>132</v>
      </c>
      <c r="J117" s="5" t="s">
        <v>39</v>
      </c>
      <c r="K117" s="7">
        <v>3</v>
      </c>
      <c r="L117" s="5" t="s">
        <v>8659</v>
      </c>
      <c r="M117" s="5" t="s">
        <v>8660</v>
      </c>
      <c r="N117" s="5" t="s">
        <v>42</v>
      </c>
      <c r="O117" s="6" t="s">
        <v>43</v>
      </c>
      <c r="P117" s="7" t="s">
        <v>44</v>
      </c>
      <c r="Q117" s="6" t="s">
        <v>45</v>
      </c>
      <c r="R117" s="6" t="s">
        <v>45</v>
      </c>
      <c r="S117" s="6" t="s">
        <v>45</v>
      </c>
      <c r="T117" s="6" t="s">
        <v>45</v>
      </c>
      <c r="U117" s="6" t="s">
        <v>47</v>
      </c>
      <c r="V117" s="6" t="s">
        <v>47</v>
      </c>
      <c r="W117" s="6" t="s">
        <v>45</v>
      </c>
      <c r="X117" s="6" t="s">
        <v>45</v>
      </c>
      <c r="Y117" s="5" t="s">
        <v>209</v>
      </c>
      <c r="Z117" s="5" t="s">
        <v>8661</v>
      </c>
      <c r="AA117" s="6" t="s">
        <v>8610</v>
      </c>
      <c r="AB117" s="7" t="s">
        <v>8615</v>
      </c>
      <c r="AC117" s="7" t="s">
        <v>8615</v>
      </c>
      <c r="AD117" s="7" t="s">
        <v>8615</v>
      </c>
      <c r="AE117" s="5" t="s">
        <v>8616</v>
      </c>
      <c r="AF117" s="7">
        <v>532500</v>
      </c>
    </row>
    <row r="118" customHeight="1" spans="1:32">
      <c r="A118" s="4">
        <v>117</v>
      </c>
      <c r="B118" s="5" t="s">
        <v>8610</v>
      </c>
      <c r="C118" s="5" t="s">
        <v>8646</v>
      </c>
      <c r="D118" s="6" t="s">
        <v>58</v>
      </c>
      <c r="E118" s="6" t="s">
        <v>135</v>
      </c>
      <c r="F118" s="6" t="s">
        <v>192</v>
      </c>
      <c r="G118" s="5" t="s">
        <v>502</v>
      </c>
      <c r="H118" s="7">
        <v>45210117</v>
      </c>
      <c r="I118" s="7" t="s">
        <v>132</v>
      </c>
      <c r="J118" s="5" t="s">
        <v>39</v>
      </c>
      <c r="K118" s="7">
        <v>3</v>
      </c>
      <c r="L118" s="5" t="s">
        <v>2936</v>
      </c>
      <c r="M118" s="5" t="s">
        <v>8640</v>
      </c>
      <c r="N118" s="5" t="s">
        <v>42</v>
      </c>
      <c r="O118" s="6" t="s">
        <v>43</v>
      </c>
      <c r="P118" s="7" t="s">
        <v>44</v>
      </c>
      <c r="Q118" s="6" t="s">
        <v>45</v>
      </c>
      <c r="R118" s="6" t="s">
        <v>45</v>
      </c>
      <c r="S118" s="6" t="s">
        <v>45</v>
      </c>
      <c r="T118" s="6" t="s">
        <v>45</v>
      </c>
      <c r="U118" s="6" t="s">
        <v>47</v>
      </c>
      <c r="V118" s="6" t="s">
        <v>47</v>
      </c>
      <c r="W118" s="6" t="s">
        <v>45</v>
      </c>
      <c r="X118" s="6" t="s">
        <v>45</v>
      </c>
      <c r="Y118" s="4" t="s">
        <v>85</v>
      </c>
      <c r="Z118" s="5" t="s">
        <v>8662</v>
      </c>
      <c r="AA118" s="6" t="s">
        <v>8610</v>
      </c>
      <c r="AB118" s="7" t="s">
        <v>8615</v>
      </c>
      <c r="AC118" s="7" t="s">
        <v>8615</v>
      </c>
      <c r="AD118" s="7" t="s">
        <v>8615</v>
      </c>
      <c r="AE118" s="5" t="s">
        <v>8616</v>
      </c>
      <c r="AF118" s="7">
        <v>532500</v>
      </c>
    </row>
    <row r="119" customHeight="1" spans="1:32">
      <c r="A119" s="4">
        <v>118</v>
      </c>
      <c r="B119" s="5" t="s">
        <v>8610</v>
      </c>
      <c r="C119" s="5" t="s">
        <v>8663</v>
      </c>
      <c r="D119" s="6" t="s">
        <v>58</v>
      </c>
      <c r="E119" s="6" t="s">
        <v>135</v>
      </c>
      <c r="F119" s="6" t="s">
        <v>192</v>
      </c>
      <c r="G119" s="5" t="s">
        <v>497</v>
      </c>
      <c r="H119" s="7">
        <v>45210118</v>
      </c>
      <c r="I119" s="7" t="s">
        <v>132</v>
      </c>
      <c r="J119" s="5" t="s">
        <v>39</v>
      </c>
      <c r="K119" s="7">
        <v>5</v>
      </c>
      <c r="L119" s="5" t="s">
        <v>7909</v>
      </c>
      <c r="M119" s="5" t="s">
        <v>720</v>
      </c>
      <c r="N119" s="5" t="s">
        <v>42</v>
      </c>
      <c r="O119" s="6" t="s">
        <v>43</v>
      </c>
      <c r="P119" s="7" t="s">
        <v>44</v>
      </c>
      <c r="Q119" s="6" t="s">
        <v>45</v>
      </c>
      <c r="R119" s="6" t="s">
        <v>45</v>
      </c>
      <c r="S119" s="6" t="s">
        <v>45</v>
      </c>
      <c r="T119" s="6" t="s">
        <v>45</v>
      </c>
      <c r="U119" s="6" t="s">
        <v>47</v>
      </c>
      <c r="V119" s="6" t="s">
        <v>47</v>
      </c>
      <c r="W119" s="6" t="s">
        <v>45</v>
      </c>
      <c r="X119" s="6" t="s">
        <v>45</v>
      </c>
      <c r="Y119" s="5" t="s">
        <v>215</v>
      </c>
      <c r="Z119" s="5" t="s">
        <v>8664</v>
      </c>
      <c r="AA119" s="6" t="s">
        <v>8610</v>
      </c>
      <c r="AB119" s="7" t="s">
        <v>8615</v>
      </c>
      <c r="AC119" s="7" t="s">
        <v>8615</v>
      </c>
      <c r="AD119" s="7" t="s">
        <v>8615</v>
      </c>
      <c r="AE119" s="5" t="s">
        <v>8616</v>
      </c>
      <c r="AF119" s="7">
        <v>532500</v>
      </c>
    </row>
    <row r="120" customHeight="1" spans="1:32">
      <c r="A120" s="4">
        <v>119</v>
      </c>
      <c r="B120" s="5" t="s">
        <v>8610</v>
      </c>
      <c r="C120" s="5" t="s">
        <v>8663</v>
      </c>
      <c r="D120" s="6" t="s">
        <v>58</v>
      </c>
      <c r="E120" s="6" t="s">
        <v>135</v>
      </c>
      <c r="F120" s="6" t="s">
        <v>192</v>
      </c>
      <c r="G120" s="5" t="s">
        <v>490</v>
      </c>
      <c r="H120" s="7">
        <v>45210119</v>
      </c>
      <c r="I120" s="7" t="s">
        <v>132</v>
      </c>
      <c r="J120" s="5" t="s">
        <v>39</v>
      </c>
      <c r="K120" s="7">
        <v>5</v>
      </c>
      <c r="L120" s="5" t="s">
        <v>2538</v>
      </c>
      <c r="M120" s="5" t="s">
        <v>8665</v>
      </c>
      <c r="N120" s="5" t="s">
        <v>42</v>
      </c>
      <c r="O120" s="6" t="s">
        <v>43</v>
      </c>
      <c r="P120" s="7" t="s">
        <v>44</v>
      </c>
      <c r="Q120" s="6" t="s">
        <v>45</v>
      </c>
      <c r="R120" s="6" t="s">
        <v>45</v>
      </c>
      <c r="S120" s="6" t="s">
        <v>45</v>
      </c>
      <c r="T120" s="6" t="s">
        <v>45</v>
      </c>
      <c r="U120" s="6" t="s">
        <v>47</v>
      </c>
      <c r="V120" s="6" t="s">
        <v>47</v>
      </c>
      <c r="W120" s="6" t="s">
        <v>45</v>
      </c>
      <c r="X120" s="6" t="s">
        <v>45</v>
      </c>
      <c r="Y120" s="5" t="s">
        <v>8666</v>
      </c>
      <c r="Z120" s="5" t="s">
        <v>8667</v>
      </c>
      <c r="AA120" s="6" t="s">
        <v>8610</v>
      </c>
      <c r="AB120" s="7" t="s">
        <v>8615</v>
      </c>
      <c r="AC120" s="7" t="s">
        <v>8615</v>
      </c>
      <c r="AD120" s="7" t="s">
        <v>8615</v>
      </c>
      <c r="AE120" s="5" t="s">
        <v>8616</v>
      </c>
      <c r="AF120" s="7">
        <v>532500</v>
      </c>
    </row>
    <row r="121" customHeight="1" spans="1:32">
      <c r="A121" s="4">
        <v>120</v>
      </c>
      <c r="B121" s="5" t="s">
        <v>8610</v>
      </c>
      <c r="C121" s="5" t="s">
        <v>8668</v>
      </c>
      <c r="D121" s="6" t="s">
        <v>58</v>
      </c>
      <c r="E121" s="6" t="s">
        <v>135</v>
      </c>
      <c r="F121" s="6" t="s">
        <v>192</v>
      </c>
      <c r="G121" s="5" t="s">
        <v>269</v>
      </c>
      <c r="H121" s="7">
        <v>45210120</v>
      </c>
      <c r="I121" s="7" t="s">
        <v>132</v>
      </c>
      <c r="J121" s="5" t="s">
        <v>39</v>
      </c>
      <c r="K121" s="7">
        <v>4</v>
      </c>
      <c r="L121" s="5" t="s">
        <v>8669</v>
      </c>
      <c r="M121" s="5" t="s">
        <v>8670</v>
      </c>
      <c r="N121" s="5" t="s">
        <v>42</v>
      </c>
      <c r="O121" s="6" t="s">
        <v>43</v>
      </c>
      <c r="P121" s="7" t="s">
        <v>44</v>
      </c>
      <c r="Q121" s="6" t="s">
        <v>45</v>
      </c>
      <c r="R121" s="6" t="s">
        <v>45</v>
      </c>
      <c r="S121" s="6" t="s">
        <v>45</v>
      </c>
      <c r="T121" s="6" t="s">
        <v>45</v>
      </c>
      <c r="U121" s="6" t="s">
        <v>47</v>
      </c>
      <c r="V121" s="6" t="s">
        <v>45</v>
      </c>
      <c r="W121" s="6" t="s">
        <v>45</v>
      </c>
      <c r="X121" s="6" t="s">
        <v>45</v>
      </c>
      <c r="Y121" s="4" t="s">
        <v>85</v>
      </c>
      <c r="Z121" s="4" t="s">
        <v>85</v>
      </c>
      <c r="AA121" s="6" t="s">
        <v>8610</v>
      </c>
      <c r="AB121" s="7" t="s">
        <v>8615</v>
      </c>
      <c r="AC121" s="7" t="s">
        <v>8615</v>
      </c>
      <c r="AD121" s="7" t="s">
        <v>8615</v>
      </c>
      <c r="AE121" s="5" t="s">
        <v>8616</v>
      </c>
      <c r="AF121" s="7">
        <v>532500</v>
      </c>
    </row>
    <row r="122" customHeight="1" spans="1:32">
      <c r="A122" s="4">
        <v>121</v>
      </c>
      <c r="B122" s="5" t="s">
        <v>8610</v>
      </c>
      <c r="C122" s="5" t="s">
        <v>8671</v>
      </c>
      <c r="D122" s="6" t="s">
        <v>58</v>
      </c>
      <c r="E122" s="6" t="s">
        <v>135</v>
      </c>
      <c r="F122" s="6" t="s">
        <v>192</v>
      </c>
      <c r="G122" s="5" t="s">
        <v>490</v>
      </c>
      <c r="H122" s="7">
        <v>45210121</v>
      </c>
      <c r="I122" s="7" t="s">
        <v>132</v>
      </c>
      <c r="J122" s="5" t="s">
        <v>39</v>
      </c>
      <c r="K122" s="7">
        <v>3</v>
      </c>
      <c r="L122" s="5" t="s">
        <v>8672</v>
      </c>
      <c r="M122" s="5" t="s">
        <v>1858</v>
      </c>
      <c r="N122" s="5" t="s">
        <v>42</v>
      </c>
      <c r="O122" s="6" t="s">
        <v>43</v>
      </c>
      <c r="P122" s="7" t="s">
        <v>44</v>
      </c>
      <c r="Q122" s="6" t="s">
        <v>45</v>
      </c>
      <c r="R122" s="6" t="s">
        <v>45</v>
      </c>
      <c r="S122" s="6" t="s">
        <v>45</v>
      </c>
      <c r="T122" s="6" t="s">
        <v>45</v>
      </c>
      <c r="U122" s="6" t="s">
        <v>47</v>
      </c>
      <c r="V122" s="6" t="s">
        <v>45</v>
      </c>
      <c r="W122" s="6" t="s">
        <v>45</v>
      </c>
      <c r="X122" s="6" t="s">
        <v>45</v>
      </c>
      <c r="Y122" s="4" t="s">
        <v>85</v>
      </c>
      <c r="Z122" s="4" t="s">
        <v>85</v>
      </c>
      <c r="AA122" s="6" t="s">
        <v>8610</v>
      </c>
      <c r="AB122" s="7" t="s">
        <v>8615</v>
      </c>
      <c r="AC122" s="7" t="s">
        <v>8615</v>
      </c>
      <c r="AD122" s="7" t="s">
        <v>8615</v>
      </c>
      <c r="AE122" s="5" t="s">
        <v>8616</v>
      </c>
      <c r="AF122" s="7">
        <v>532500</v>
      </c>
    </row>
    <row r="123" customHeight="1" spans="1:32">
      <c r="A123" s="4">
        <v>122</v>
      </c>
      <c r="B123" s="5" t="s">
        <v>8610</v>
      </c>
      <c r="C123" s="5" t="s">
        <v>8671</v>
      </c>
      <c r="D123" s="6" t="s">
        <v>58</v>
      </c>
      <c r="E123" s="6" t="s">
        <v>135</v>
      </c>
      <c r="F123" s="6" t="s">
        <v>192</v>
      </c>
      <c r="G123" s="5" t="s">
        <v>497</v>
      </c>
      <c r="H123" s="7">
        <v>45210122</v>
      </c>
      <c r="I123" s="7" t="s">
        <v>132</v>
      </c>
      <c r="J123" s="5" t="s">
        <v>1250</v>
      </c>
      <c r="K123" s="7">
        <v>2</v>
      </c>
      <c r="L123" s="5" t="s">
        <v>8673</v>
      </c>
      <c r="M123" s="5" t="s">
        <v>163</v>
      </c>
      <c r="N123" s="5" t="s">
        <v>42</v>
      </c>
      <c r="O123" s="6" t="s">
        <v>43</v>
      </c>
      <c r="P123" s="7" t="s">
        <v>44</v>
      </c>
      <c r="Q123" s="6" t="s">
        <v>45</v>
      </c>
      <c r="R123" s="6" t="s">
        <v>45</v>
      </c>
      <c r="S123" s="6" t="s">
        <v>45</v>
      </c>
      <c r="T123" s="6" t="s">
        <v>45</v>
      </c>
      <c r="U123" s="6" t="s">
        <v>47</v>
      </c>
      <c r="V123" s="6" t="s">
        <v>45</v>
      </c>
      <c r="W123" s="6" t="s">
        <v>45</v>
      </c>
      <c r="X123" s="6" t="s">
        <v>45</v>
      </c>
      <c r="Y123" s="4" t="s">
        <v>85</v>
      </c>
      <c r="Z123" s="4" t="s">
        <v>85</v>
      </c>
      <c r="AA123" s="6" t="s">
        <v>8610</v>
      </c>
      <c r="AB123" s="7" t="s">
        <v>8615</v>
      </c>
      <c r="AC123" s="7" t="s">
        <v>8615</v>
      </c>
      <c r="AD123" s="7" t="s">
        <v>8615</v>
      </c>
      <c r="AE123" s="5" t="s">
        <v>8616</v>
      </c>
      <c r="AF123" s="7">
        <v>532500</v>
      </c>
    </row>
    <row r="124" customHeight="1" spans="1:32">
      <c r="A124" s="4">
        <v>123</v>
      </c>
      <c r="B124" s="5" t="s">
        <v>8610</v>
      </c>
      <c r="C124" s="5" t="s">
        <v>8674</v>
      </c>
      <c r="D124" s="6" t="s">
        <v>58</v>
      </c>
      <c r="E124" s="6" t="s">
        <v>135</v>
      </c>
      <c r="F124" s="6" t="s">
        <v>192</v>
      </c>
      <c r="G124" s="5" t="s">
        <v>8675</v>
      </c>
      <c r="H124" s="7">
        <v>45210123</v>
      </c>
      <c r="I124" s="7" t="s">
        <v>132</v>
      </c>
      <c r="J124" s="5" t="s">
        <v>39</v>
      </c>
      <c r="K124" s="7">
        <v>1</v>
      </c>
      <c r="L124" s="5" t="s">
        <v>8676</v>
      </c>
      <c r="M124" s="5" t="s">
        <v>239</v>
      </c>
      <c r="N124" s="5" t="s">
        <v>42</v>
      </c>
      <c r="O124" s="6" t="s">
        <v>43</v>
      </c>
      <c r="P124" s="7" t="s">
        <v>44</v>
      </c>
      <c r="Q124" s="6" t="s">
        <v>45</v>
      </c>
      <c r="R124" s="6" t="s">
        <v>45</v>
      </c>
      <c r="S124" s="6" t="s">
        <v>45</v>
      </c>
      <c r="T124" s="6" t="s">
        <v>45</v>
      </c>
      <c r="U124" s="6" t="s">
        <v>47</v>
      </c>
      <c r="V124" s="6" t="s">
        <v>45</v>
      </c>
      <c r="W124" s="6" t="s">
        <v>45</v>
      </c>
      <c r="X124" s="6" t="s">
        <v>45</v>
      </c>
      <c r="Y124" s="5" t="s">
        <v>8657</v>
      </c>
      <c r="Z124" s="4" t="s">
        <v>85</v>
      </c>
      <c r="AA124" s="6" t="s">
        <v>8610</v>
      </c>
      <c r="AB124" s="7" t="s">
        <v>8615</v>
      </c>
      <c r="AC124" s="7" t="s">
        <v>8615</v>
      </c>
      <c r="AD124" s="7" t="s">
        <v>8615</v>
      </c>
      <c r="AE124" s="5" t="s">
        <v>8616</v>
      </c>
      <c r="AF124" s="7">
        <v>532500</v>
      </c>
    </row>
    <row r="125" customHeight="1" spans="1:32">
      <c r="A125" s="4">
        <v>124</v>
      </c>
      <c r="B125" s="5" t="s">
        <v>8610</v>
      </c>
      <c r="C125" s="5" t="s">
        <v>8677</v>
      </c>
      <c r="D125" s="6" t="s">
        <v>58</v>
      </c>
      <c r="E125" s="6" t="s">
        <v>135</v>
      </c>
      <c r="F125" s="6" t="s">
        <v>192</v>
      </c>
      <c r="G125" s="5" t="s">
        <v>269</v>
      </c>
      <c r="H125" s="7">
        <v>45210124</v>
      </c>
      <c r="I125" s="7" t="s">
        <v>132</v>
      </c>
      <c r="J125" s="5" t="s">
        <v>39</v>
      </c>
      <c r="K125" s="7">
        <v>1</v>
      </c>
      <c r="L125" s="5" t="s">
        <v>8678</v>
      </c>
      <c r="M125" s="5" t="s">
        <v>8679</v>
      </c>
      <c r="N125" s="5" t="s">
        <v>42</v>
      </c>
      <c r="O125" s="6" t="s">
        <v>43</v>
      </c>
      <c r="P125" s="7" t="s">
        <v>44</v>
      </c>
      <c r="Q125" s="6" t="s">
        <v>45</v>
      </c>
      <c r="R125" s="6" t="s">
        <v>45</v>
      </c>
      <c r="S125" s="6" t="s">
        <v>45</v>
      </c>
      <c r="T125" s="6" t="s">
        <v>45</v>
      </c>
      <c r="U125" s="6" t="s">
        <v>47</v>
      </c>
      <c r="V125" s="6" t="s">
        <v>45</v>
      </c>
      <c r="W125" s="6" t="s">
        <v>45</v>
      </c>
      <c r="X125" s="6" t="s">
        <v>45</v>
      </c>
      <c r="Y125" s="5" t="s">
        <v>8657</v>
      </c>
      <c r="Z125" s="4" t="s">
        <v>85</v>
      </c>
      <c r="AA125" s="6" t="s">
        <v>8610</v>
      </c>
      <c r="AB125" s="7" t="s">
        <v>8615</v>
      </c>
      <c r="AC125" s="7" t="s">
        <v>8615</v>
      </c>
      <c r="AD125" s="7" t="s">
        <v>8615</v>
      </c>
      <c r="AE125" s="5" t="s">
        <v>8616</v>
      </c>
      <c r="AF125" s="7">
        <v>532500</v>
      </c>
    </row>
    <row r="126" customHeight="1" spans="1:32">
      <c r="A126" s="4">
        <v>125</v>
      </c>
      <c r="B126" s="5" t="s">
        <v>8610</v>
      </c>
      <c r="C126" s="5" t="s">
        <v>8680</v>
      </c>
      <c r="D126" s="6" t="s">
        <v>1275</v>
      </c>
      <c r="E126" s="6" t="s">
        <v>135</v>
      </c>
      <c r="F126" s="6" t="s">
        <v>36</v>
      </c>
      <c r="G126" s="5" t="s">
        <v>269</v>
      </c>
      <c r="H126" s="7">
        <v>45210125</v>
      </c>
      <c r="I126" s="7" t="s">
        <v>132</v>
      </c>
      <c r="J126" s="5" t="s">
        <v>39</v>
      </c>
      <c r="K126" s="7">
        <v>2</v>
      </c>
      <c r="L126" s="5" t="s">
        <v>8681</v>
      </c>
      <c r="M126" s="5" t="s">
        <v>8682</v>
      </c>
      <c r="N126" s="5" t="s">
        <v>42</v>
      </c>
      <c r="O126" s="6" t="s">
        <v>43</v>
      </c>
      <c r="P126" s="7" t="s">
        <v>44</v>
      </c>
      <c r="Q126" s="6" t="s">
        <v>45</v>
      </c>
      <c r="R126" s="6" t="s">
        <v>45</v>
      </c>
      <c r="S126" s="6" t="s">
        <v>45</v>
      </c>
      <c r="T126" s="6" t="s">
        <v>45</v>
      </c>
      <c r="U126" s="6" t="s">
        <v>47</v>
      </c>
      <c r="V126" s="6" t="s">
        <v>47</v>
      </c>
      <c r="W126" s="6" t="s">
        <v>45</v>
      </c>
      <c r="X126" s="6" t="s">
        <v>45</v>
      </c>
      <c r="Y126" s="4" t="s">
        <v>85</v>
      </c>
      <c r="Z126" s="5" t="s">
        <v>8683</v>
      </c>
      <c r="AA126" s="6" t="s">
        <v>8610</v>
      </c>
      <c r="AB126" s="7" t="s">
        <v>8615</v>
      </c>
      <c r="AC126" s="7" t="s">
        <v>8615</v>
      </c>
      <c r="AD126" s="7" t="s">
        <v>8615</v>
      </c>
      <c r="AE126" s="5" t="s">
        <v>8616</v>
      </c>
      <c r="AF126" s="7">
        <v>532500</v>
      </c>
    </row>
    <row r="127" customHeight="1" spans="1:32">
      <c r="A127" s="4">
        <v>126</v>
      </c>
      <c r="B127" s="5" t="s">
        <v>8610</v>
      </c>
      <c r="C127" s="5" t="s">
        <v>8680</v>
      </c>
      <c r="D127" s="6" t="s">
        <v>1275</v>
      </c>
      <c r="E127" s="6" t="s">
        <v>135</v>
      </c>
      <c r="F127" s="6" t="s">
        <v>36</v>
      </c>
      <c r="G127" s="5" t="s">
        <v>7479</v>
      </c>
      <c r="H127" s="7">
        <v>45210126</v>
      </c>
      <c r="I127" s="7" t="s">
        <v>132</v>
      </c>
      <c r="J127" s="5" t="s">
        <v>39</v>
      </c>
      <c r="K127" s="7">
        <v>2</v>
      </c>
      <c r="L127" s="5" t="s">
        <v>230</v>
      </c>
      <c r="M127" s="5" t="s">
        <v>2790</v>
      </c>
      <c r="N127" s="5" t="s">
        <v>42</v>
      </c>
      <c r="O127" s="6" t="s">
        <v>43</v>
      </c>
      <c r="P127" s="7" t="s">
        <v>44</v>
      </c>
      <c r="Q127" s="6" t="s">
        <v>45</v>
      </c>
      <c r="R127" s="6" t="s">
        <v>45</v>
      </c>
      <c r="S127" s="6" t="s">
        <v>45</v>
      </c>
      <c r="T127" s="6" t="s">
        <v>45</v>
      </c>
      <c r="U127" s="6" t="s">
        <v>47</v>
      </c>
      <c r="V127" s="6" t="s">
        <v>47</v>
      </c>
      <c r="W127" s="6" t="s">
        <v>45</v>
      </c>
      <c r="X127" s="6" t="s">
        <v>45</v>
      </c>
      <c r="Y127" s="4" t="s">
        <v>85</v>
      </c>
      <c r="Z127" s="5" t="s">
        <v>8684</v>
      </c>
      <c r="AA127" s="6" t="s">
        <v>8610</v>
      </c>
      <c r="AB127" s="7" t="s">
        <v>8615</v>
      </c>
      <c r="AC127" s="7" t="s">
        <v>8615</v>
      </c>
      <c r="AD127" s="7" t="s">
        <v>8615</v>
      </c>
      <c r="AE127" s="5" t="s">
        <v>8616</v>
      </c>
      <c r="AF127" s="7">
        <v>532500</v>
      </c>
    </row>
    <row r="128" customHeight="1" spans="1:32">
      <c r="A128" s="4">
        <v>127</v>
      </c>
      <c r="B128" s="5" t="s">
        <v>8610</v>
      </c>
      <c r="C128" s="5" t="s">
        <v>8685</v>
      </c>
      <c r="D128" s="6" t="s">
        <v>1275</v>
      </c>
      <c r="E128" s="6" t="s">
        <v>135</v>
      </c>
      <c r="F128" s="6" t="s">
        <v>36</v>
      </c>
      <c r="G128" s="5" t="s">
        <v>269</v>
      </c>
      <c r="H128" s="7">
        <v>45210127</v>
      </c>
      <c r="I128" s="7" t="s">
        <v>132</v>
      </c>
      <c r="J128" s="5" t="s">
        <v>1349</v>
      </c>
      <c r="K128" s="7">
        <v>1</v>
      </c>
      <c r="L128" s="5" t="s">
        <v>6158</v>
      </c>
      <c r="M128" s="5" t="s">
        <v>163</v>
      </c>
      <c r="N128" s="5" t="s">
        <v>164</v>
      </c>
      <c r="O128" s="6" t="s">
        <v>165</v>
      </c>
      <c r="P128" s="7" t="s">
        <v>1351</v>
      </c>
      <c r="Q128" s="6" t="s">
        <v>45</v>
      </c>
      <c r="R128" s="6" t="s">
        <v>45</v>
      </c>
      <c r="S128" s="6" t="s">
        <v>45</v>
      </c>
      <c r="T128" s="6" t="s">
        <v>45</v>
      </c>
      <c r="U128" s="6" t="s">
        <v>47</v>
      </c>
      <c r="V128" s="6" t="s">
        <v>45</v>
      </c>
      <c r="W128" s="6" t="s">
        <v>45</v>
      </c>
      <c r="X128" s="6" t="s">
        <v>45</v>
      </c>
      <c r="Y128" s="4" t="s">
        <v>85</v>
      </c>
      <c r="Z128" s="4" t="s">
        <v>85</v>
      </c>
      <c r="AA128" s="6" t="s">
        <v>8610</v>
      </c>
      <c r="AB128" s="7" t="s">
        <v>8615</v>
      </c>
      <c r="AC128" s="7" t="s">
        <v>8615</v>
      </c>
      <c r="AD128" s="7" t="s">
        <v>8615</v>
      </c>
      <c r="AE128" s="5" t="s">
        <v>8616</v>
      </c>
      <c r="AF128" s="7">
        <v>532500</v>
      </c>
    </row>
    <row r="129" customHeight="1" spans="1:32">
      <c r="A129" s="4">
        <v>128</v>
      </c>
      <c r="B129" s="5" t="s">
        <v>8610</v>
      </c>
      <c r="C129" s="5" t="s">
        <v>8686</v>
      </c>
      <c r="D129" s="6" t="s">
        <v>1275</v>
      </c>
      <c r="E129" s="6" t="s">
        <v>135</v>
      </c>
      <c r="F129" s="6" t="s">
        <v>36</v>
      </c>
      <c r="G129" s="5" t="s">
        <v>2544</v>
      </c>
      <c r="H129" s="7">
        <v>45210128</v>
      </c>
      <c r="I129" s="7" t="s">
        <v>132</v>
      </c>
      <c r="J129" s="5" t="s">
        <v>1344</v>
      </c>
      <c r="K129" s="7">
        <v>1</v>
      </c>
      <c r="L129" s="5" t="s">
        <v>8687</v>
      </c>
      <c r="M129" s="5" t="s">
        <v>163</v>
      </c>
      <c r="N129" s="5" t="s">
        <v>42</v>
      </c>
      <c r="O129" s="6" t="s">
        <v>43</v>
      </c>
      <c r="P129" s="7" t="s">
        <v>44</v>
      </c>
      <c r="Q129" s="6" t="s">
        <v>45</v>
      </c>
      <c r="R129" s="6" t="s">
        <v>45</v>
      </c>
      <c r="S129" s="6" t="s">
        <v>45</v>
      </c>
      <c r="T129" s="6" t="s">
        <v>45</v>
      </c>
      <c r="U129" s="6" t="s">
        <v>47</v>
      </c>
      <c r="V129" s="6" t="s">
        <v>45</v>
      </c>
      <c r="W129" s="6" t="s">
        <v>45</v>
      </c>
      <c r="X129" s="6" t="s">
        <v>45</v>
      </c>
      <c r="Y129" s="5" t="s">
        <v>8657</v>
      </c>
      <c r="Z129" s="4" t="s">
        <v>85</v>
      </c>
      <c r="AA129" s="6" t="s">
        <v>8610</v>
      </c>
      <c r="AB129" s="7" t="s">
        <v>8615</v>
      </c>
      <c r="AC129" s="7" t="s">
        <v>8615</v>
      </c>
      <c r="AD129" s="7" t="s">
        <v>8615</v>
      </c>
      <c r="AE129" s="5" t="s">
        <v>8616</v>
      </c>
      <c r="AF129" s="7">
        <v>532500</v>
      </c>
    </row>
    <row r="130" customHeight="1" spans="1:32">
      <c r="A130" s="4">
        <v>129</v>
      </c>
      <c r="B130" s="5" t="s">
        <v>8688</v>
      </c>
      <c r="C130" s="5" t="s">
        <v>8689</v>
      </c>
      <c r="D130" s="6" t="s">
        <v>58</v>
      </c>
      <c r="E130" s="6" t="s">
        <v>35</v>
      </c>
      <c r="F130" s="6" t="s">
        <v>36</v>
      </c>
      <c r="G130" s="5" t="s">
        <v>2793</v>
      </c>
      <c r="H130" s="7">
        <v>45210129</v>
      </c>
      <c r="I130" s="7" t="s">
        <v>132</v>
      </c>
      <c r="J130" s="5" t="s">
        <v>39</v>
      </c>
      <c r="K130" s="7">
        <v>1</v>
      </c>
      <c r="L130" s="5" t="s">
        <v>1355</v>
      </c>
      <c r="M130" s="5" t="s">
        <v>125</v>
      </c>
      <c r="N130" s="5" t="s">
        <v>42</v>
      </c>
      <c r="O130" s="6" t="s">
        <v>43</v>
      </c>
      <c r="P130" s="7" t="s">
        <v>44</v>
      </c>
      <c r="Q130" s="6" t="s">
        <v>45</v>
      </c>
      <c r="R130" s="6" t="s">
        <v>45</v>
      </c>
      <c r="S130" s="6" t="s">
        <v>45</v>
      </c>
      <c r="T130" s="6" t="s">
        <v>45</v>
      </c>
      <c r="U130" s="6" t="s">
        <v>47</v>
      </c>
      <c r="V130" s="6" t="s">
        <v>45</v>
      </c>
      <c r="W130" s="6" t="s">
        <v>45</v>
      </c>
      <c r="X130" s="6" t="s">
        <v>45</v>
      </c>
      <c r="Y130" s="5" t="s">
        <v>73</v>
      </c>
      <c r="Z130" s="5" t="s">
        <v>74</v>
      </c>
      <c r="AA130" s="6" t="s">
        <v>8688</v>
      </c>
      <c r="AB130" s="7" t="s">
        <v>8690</v>
      </c>
      <c r="AC130" s="7" t="s">
        <v>8691</v>
      </c>
      <c r="AD130" s="7" t="s">
        <v>8690</v>
      </c>
      <c r="AE130" s="5" t="s">
        <v>8692</v>
      </c>
      <c r="AF130" s="7">
        <v>532400</v>
      </c>
    </row>
    <row r="131" customHeight="1" spans="1:32">
      <c r="A131" s="4">
        <v>130</v>
      </c>
      <c r="B131" s="5" t="s">
        <v>8688</v>
      </c>
      <c r="C131" s="5" t="s">
        <v>8693</v>
      </c>
      <c r="D131" s="6" t="s">
        <v>58</v>
      </c>
      <c r="E131" s="6" t="s">
        <v>35</v>
      </c>
      <c r="F131" s="6" t="s">
        <v>36</v>
      </c>
      <c r="G131" s="5" t="s">
        <v>2793</v>
      </c>
      <c r="H131" s="7">
        <v>45210130</v>
      </c>
      <c r="I131" s="7" t="s">
        <v>132</v>
      </c>
      <c r="J131" s="5" t="s">
        <v>39</v>
      </c>
      <c r="K131" s="7">
        <v>1</v>
      </c>
      <c r="L131" s="5" t="s">
        <v>1355</v>
      </c>
      <c r="M131" s="5" t="s">
        <v>125</v>
      </c>
      <c r="N131" s="5" t="s">
        <v>42</v>
      </c>
      <c r="O131" s="6" t="s">
        <v>43</v>
      </c>
      <c r="P131" s="7" t="s">
        <v>44</v>
      </c>
      <c r="Q131" s="6" t="s">
        <v>45</v>
      </c>
      <c r="R131" s="6" t="s">
        <v>45</v>
      </c>
      <c r="S131" s="6" t="s">
        <v>45</v>
      </c>
      <c r="T131" s="6" t="s">
        <v>45</v>
      </c>
      <c r="U131" s="6" t="s">
        <v>47</v>
      </c>
      <c r="V131" s="6" t="s">
        <v>45</v>
      </c>
      <c r="W131" s="6" t="s">
        <v>45</v>
      </c>
      <c r="X131" s="6" t="s">
        <v>45</v>
      </c>
      <c r="Y131" s="5" t="s">
        <v>80</v>
      </c>
      <c r="Z131" s="5" t="s">
        <v>74</v>
      </c>
      <c r="AA131" s="6" t="s">
        <v>8688</v>
      </c>
      <c r="AB131" s="7" t="s">
        <v>8690</v>
      </c>
      <c r="AC131" s="7" t="s">
        <v>8691</v>
      </c>
      <c r="AD131" s="7" t="s">
        <v>8690</v>
      </c>
      <c r="AE131" s="5" t="s">
        <v>8692</v>
      </c>
      <c r="AF131" s="7">
        <v>532400</v>
      </c>
    </row>
    <row r="132" customHeight="1" spans="1:32">
      <c r="A132" s="4">
        <v>131</v>
      </c>
      <c r="B132" s="5" t="s">
        <v>8688</v>
      </c>
      <c r="C132" s="5" t="s">
        <v>8694</v>
      </c>
      <c r="D132" s="6" t="s">
        <v>58</v>
      </c>
      <c r="E132" s="6" t="s">
        <v>35</v>
      </c>
      <c r="F132" s="6" t="s">
        <v>36</v>
      </c>
      <c r="G132" s="5" t="s">
        <v>2793</v>
      </c>
      <c r="H132" s="7">
        <v>45210131</v>
      </c>
      <c r="I132" s="7" t="s">
        <v>132</v>
      </c>
      <c r="J132" s="5" t="s">
        <v>39</v>
      </c>
      <c r="K132" s="7">
        <v>1</v>
      </c>
      <c r="L132" s="5" t="s">
        <v>1355</v>
      </c>
      <c r="M132" s="5" t="s">
        <v>3271</v>
      </c>
      <c r="N132" s="5" t="s">
        <v>42</v>
      </c>
      <c r="O132" s="6" t="s">
        <v>43</v>
      </c>
      <c r="P132" s="7" t="s">
        <v>44</v>
      </c>
      <c r="Q132" s="6" t="s">
        <v>45</v>
      </c>
      <c r="R132" s="6" t="s">
        <v>45</v>
      </c>
      <c r="S132" s="6" t="s">
        <v>45</v>
      </c>
      <c r="T132" s="6" t="s">
        <v>45</v>
      </c>
      <c r="U132" s="6" t="s">
        <v>47</v>
      </c>
      <c r="V132" s="6" t="s">
        <v>45</v>
      </c>
      <c r="W132" s="6" t="s">
        <v>45</v>
      </c>
      <c r="X132" s="6" t="s">
        <v>45</v>
      </c>
      <c r="Y132" s="5" t="s">
        <v>73</v>
      </c>
      <c r="Z132" s="5" t="s">
        <v>74</v>
      </c>
      <c r="AA132" s="6" t="s">
        <v>8688</v>
      </c>
      <c r="AB132" s="7" t="s">
        <v>8690</v>
      </c>
      <c r="AC132" s="7" t="s">
        <v>8691</v>
      </c>
      <c r="AD132" s="7" t="s">
        <v>8690</v>
      </c>
      <c r="AE132" s="5" t="s">
        <v>8692</v>
      </c>
      <c r="AF132" s="7">
        <v>532400</v>
      </c>
    </row>
    <row r="133" customHeight="1" spans="1:32">
      <c r="A133" s="4">
        <v>132</v>
      </c>
      <c r="B133" s="5" t="s">
        <v>8688</v>
      </c>
      <c r="C133" s="5" t="s">
        <v>8695</v>
      </c>
      <c r="D133" s="6" t="s">
        <v>58</v>
      </c>
      <c r="E133" s="6" t="s">
        <v>35</v>
      </c>
      <c r="F133" s="6" t="s">
        <v>36</v>
      </c>
      <c r="G133" s="5" t="s">
        <v>2793</v>
      </c>
      <c r="H133" s="7">
        <v>45210132</v>
      </c>
      <c r="I133" s="7" t="s">
        <v>132</v>
      </c>
      <c r="J133" s="5" t="s">
        <v>39</v>
      </c>
      <c r="K133" s="7">
        <v>1</v>
      </c>
      <c r="L133" s="5" t="s">
        <v>1355</v>
      </c>
      <c r="M133" s="5" t="s">
        <v>3271</v>
      </c>
      <c r="N133" s="5" t="s">
        <v>42</v>
      </c>
      <c r="O133" s="6" t="s">
        <v>43</v>
      </c>
      <c r="P133" s="7" t="s">
        <v>44</v>
      </c>
      <c r="Q133" s="6" t="s">
        <v>45</v>
      </c>
      <c r="R133" s="6" t="s">
        <v>45</v>
      </c>
      <c r="S133" s="6" t="s">
        <v>45</v>
      </c>
      <c r="T133" s="6" t="s">
        <v>45</v>
      </c>
      <c r="U133" s="6" t="s">
        <v>47</v>
      </c>
      <c r="V133" s="6" t="s">
        <v>45</v>
      </c>
      <c r="W133" s="6" t="s">
        <v>45</v>
      </c>
      <c r="X133" s="6" t="s">
        <v>45</v>
      </c>
      <c r="Y133" s="5" t="s">
        <v>80</v>
      </c>
      <c r="Z133" s="5" t="s">
        <v>74</v>
      </c>
      <c r="AA133" s="6" t="s">
        <v>8688</v>
      </c>
      <c r="AB133" s="7" t="s">
        <v>8690</v>
      </c>
      <c r="AC133" s="7" t="s">
        <v>8691</v>
      </c>
      <c r="AD133" s="7" t="s">
        <v>8690</v>
      </c>
      <c r="AE133" s="5" t="s">
        <v>8692</v>
      </c>
      <c r="AF133" s="7">
        <v>532400</v>
      </c>
    </row>
    <row r="134" customHeight="1" spans="1:32">
      <c r="A134" s="4">
        <v>133</v>
      </c>
      <c r="B134" s="5" t="s">
        <v>8688</v>
      </c>
      <c r="C134" s="5" t="s">
        <v>8696</v>
      </c>
      <c r="D134" s="6" t="s">
        <v>58</v>
      </c>
      <c r="E134" s="6" t="s">
        <v>35</v>
      </c>
      <c r="F134" s="6" t="s">
        <v>36</v>
      </c>
      <c r="G134" s="5" t="s">
        <v>2793</v>
      </c>
      <c r="H134" s="7">
        <v>45210133</v>
      </c>
      <c r="I134" s="7" t="s">
        <v>132</v>
      </c>
      <c r="J134" s="5" t="s">
        <v>39</v>
      </c>
      <c r="K134" s="7">
        <v>1</v>
      </c>
      <c r="L134" s="5" t="s">
        <v>1355</v>
      </c>
      <c r="M134" s="5" t="s">
        <v>3271</v>
      </c>
      <c r="N134" s="5" t="s">
        <v>42</v>
      </c>
      <c r="O134" s="6" t="s">
        <v>43</v>
      </c>
      <c r="P134" s="7" t="s">
        <v>44</v>
      </c>
      <c r="Q134" s="6" t="s">
        <v>45</v>
      </c>
      <c r="R134" s="6" t="s">
        <v>45</v>
      </c>
      <c r="S134" s="6" t="s">
        <v>45</v>
      </c>
      <c r="T134" s="6" t="s">
        <v>45</v>
      </c>
      <c r="U134" s="6" t="s">
        <v>47</v>
      </c>
      <c r="V134" s="6" t="s">
        <v>45</v>
      </c>
      <c r="W134" s="6" t="s">
        <v>45</v>
      </c>
      <c r="X134" s="6" t="s">
        <v>45</v>
      </c>
      <c r="Y134" s="5" t="s">
        <v>84</v>
      </c>
      <c r="Z134" s="4" t="s">
        <v>85</v>
      </c>
      <c r="AA134" s="6" t="s">
        <v>8688</v>
      </c>
      <c r="AB134" s="7" t="s">
        <v>8690</v>
      </c>
      <c r="AC134" s="7" t="s">
        <v>8691</v>
      </c>
      <c r="AD134" s="7" t="s">
        <v>8690</v>
      </c>
      <c r="AE134" s="5" t="s">
        <v>8692</v>
      </c>
      <c r="AF134" s="7">
        <v>532400</v>
      </c>
    </row>
    <row r="135" customHeight="1" spans="1:32">
      <c r="A135" s="4">
        <v>134</v>
      </c>
      <c r="B135" s="5" t="s">
        <v>8688</v>
      </c>
      <c r="C135" s="5" t="s">
        <v>8697</v>
      </c>
      <c r="D135" s="6" t="s">
        <v>58</v>
      </c>
      <c r="E135" s="6" t="s">
        <v>35</v>
      </c>
      <c r="F135" s="6" t="s">
        <v>192</v>
      </c>
      <c r="G135" s="5" t="s">
        <v>8698</v>
      </c>
      <c r="H135" s="7">
        <v>45210134</v>
      </c>
      <c r="I135" s="7" t="s">
        <v>132</v>
      </c>
      <c r="J135" s="5" t="s">
        <v>39</v>
      </c>
      <c r="K135" s="7">
        <v>1</v>
      </c>
      <c r="L135" s="5" t="s">
        <v>8699</v>
      </c>
      <c r="M135" s="5" t="s">
        <v>8700</v>
      </c>
      <c r="N135" s="5" t="s">
        <v>42</v>
      </c>
      <c r="O135" s="6" t="s">
        <v>43</v>
      </c>
      <c r="P135" s="7" t="s">
        <v>44</v>
      </c>
      <c r="Q135" s="6" t="s">
        <v>45</v>
      </c>
      <c r="R135" s="6" t="s">
        <v>45</v>
      </c>
      <c r="S135" s="6" t="s">
        <v>45</v>
      </c>
      <c r="T135" s="6" t="s">
        <v>45</v>
      </c>
      <c r="U135" s="6" t="s">
        <v>47</v>
      </c>
      <c r="V135" s="6" t="s">
        <v>45</v>
      </c>
      <c r="W135" s="6" t="s">
        <v>45</v>
      </c>
      <c r="X135" s="6" t="s">
        <v>45</v>
      </c>
      <c r="Y135" s="4" t="s">
        <v>85</v>
      </c>
      <c r="Z135" s="4" t="s">
        <v>85</v>
      </c>
      <c r="AA135" s="6" t="s">
        <v>8688</v>
      </c>
      <c r="AB135" s="7" t="s">
        <v>8690</v>
      </c>
      <c r="AC135" s="7" t="s">
        <v>8691</v>
      </c>
      <c r="AD135" s="7" t="s">
        <v>8690</v>
      </c>
      <c r="AE135" s="5" t="s">
        <v>8692</v>
      </c>
      <c r="AF135" s="7">
        <v>532400</v>
      </c>
    </row>
    <row r="136" customHeight="1" spans="1:32">
      <c r="A136" s="4">
        <v>135</v>
      </c>
      <c r="B136" s="5" t="s">
        <v>8688</v>
      </c>
      <c r="C136" s="5" t="s">
        <v>8701</v>
      </c>
      <c r="D136" s="6" t="s">
        <v>58</v>
      </c>
      <c r="E136" s="6" t="s">
        <v>135</v>
      </c>
      <c r="F136" s="6" t="s">
        <v>36</v>
      </c>
      <c r="G136" s="5" t="s">
        <v>490</v>
      </c>
      <c r="H136" s="7">
        <v>45210135</v>
      </c>
      <c r="I136" s="7" t="s">
        <v>132</v>
      </c>
      <c r="J136" s="5" t="s">
        <v>39</v>
      </c>
      <c r="K136" s="7">
        <v>1</v>
      </c>
      <c r="L136" s="5" t="s">
        <v>2797</v>
      </c>
      <c r="M136" s="5" t="s">
        <v>8229</v>
      </c>
      <c r="N136" s="5" t="s">
        <v>42</v>
      </c>
      <c r="O136" s="6" t="s">
        <v>43</v>
      </c>
      <c r="P136" s="7" t="s">
        <v>44</v>
      </c>
      <c r="Q136" s="6" t="s">
        <v>45</v>
      </c>
      <c r="R136" s="6" t="s">
        <v>45</v>
      </c>
      <c r="S136" s="6" t="s">
        <v>45</v>
      </c>
      <c r="T136" s="6" t="s">
        <v>45</v>
      </c>
      <c r="U136" s="6" t="s">
        <v>47</v>
      </c>
      <c r="V136" s="6" t="s">
        <v>45</v>
      </c>
      <c r="W136" s="6" t="s">
        <v>45</v>
      </c>
      <c r="X136" s="6" t="s">
        <v>45</v>
      </c>
      <c r="Y136" s="5" t="s">
        <v>84</v>
      </c>
      <c r="Z136" s="4" t="s">
        <v>85</v>
      </c>
      <c r="AA136" s="6" t="s">
        <v>8688</v>
      </c>
      <c r="AB136" s="7" t="s">
        <v>8690</v>
      </c>
      <c r="AC136" s="7" t="s">
        <v>8691</v>
      </c>
      <c r="AD136" s="7" t="s">
        <v>8690</v>
      </c>
      <c r="AE136" s="5" t="s">
        <v>8692</v>
      </c>
      <c r="AF136" s="7">
        <v>532400</v>
      </c>
    </row>
    <row r="137" customHeight="1" spans="1:32">
      <c r="A137" s="4">
        <v>136</v>
      </c>
      <c r="B137" s="5" t="s">
        <v>8688</v>
      </c>
      <c r="C137" s="5" t="s">
        <v>8701</v>
      </c>
      <c r="D137" s="6" t="s">
        <v>58</v>
      </c>
      <c r="E137" s="6" t="s">
        <v>135</v>
      </c>
      <c r="F137" s="6" t="s">
        <v>36</v>
      </c>
      <c r="G137" s="5" t="s">
        <v>497</v>
      </c>
      <c r="H137" s="7">
        <v>45210136</v>
      </c>
      <c r="I137" s="7" t="s">
        <v>132</v>
      </c>
      <c r="J137" s="5" t="s">
        <v>39</v>
      </c>
      <c r="K137" s="7">
        <v>2</v>
      </c>
      <c r="L137" s="5" t="s">
        <v>2797</v>
      </c>
      <c r="M137" s="5" t="s">
        <v>8229</v>
      </c>
      <c r="N137" s="5" t="s">
        <v>42</v>
      </c>
      <c r="O137" s="6" t="s">
        <v>43</v>
      </c>
      <c r="P137" s="7" t="s">
        <v>44</v>
      </c>
      <c r="Q137" s="6" t="s">
        <v>45</v>
      </c>
      <c r="R137" s="6" t="s">
        <v>45</v>
      </c>
      <c r="S137" s="6" t="s">
        <v>45</v>
      </c>
      <c r="T137" s="6" t="s">
        <v>45</v>
      </c>
      <c r="U137" s="6" t="s">
        <v>47</v>
      </c>
      <c r="V137" s="6" t="s">
        <v>45</v>
      </c>
      <c r="W137" s="6" t="s">
        <v>45</v>
      </c>
      <c r="X137" s="6" t="s">
        <v>45</v>
      </c>
      <c r="Y137" s="4" t="s">
        <v>85</v>
      </c>
      <c r="Z137" s="4" t="s">
        <v>85</v>
      </c>
      <c r="AA137" s="6" t="s">
        <v>8688</v>
      </c>
      <c r="AB137" s="7" t="s">
        <v>8690</v>
      </c>
      <c r="AC137" s="7" t="s">
        <v>8691</v>
      </c>
      <c r="AD137" s="7" t="s">
        <v>8690</v>
      </c>
      <c r="AE137" s="5" t="s">
        <v>8692</v>
      </c>
      <c r="AF137" s="7">
        <v>532400</v>
      </c>
    </row>
    <row r="138" customHeight="1" spans="1:32">
      <c r="A138" s="4">
        <v>137</v>
      </c>
      <c r="B138" s="5" t="s">
        <v>8688</v>
      </c>
      <c r="C138" s="5" t="s">
        <v>8702</v>
      </c>
      <c r="D138" s="6" t="s">
        <v>58</v>
      </c>
      <c r="E138" s="6" t="s">
        <v>135</v>
      </c>
      <c r="F138" s="6" t="s">
        <v>36</v>
      </c>
      <c r="G138" s="5" t="s">
        <v>1185</v>
      </c>
      <c r="H138" s="7">
        <v>45210137</v>
      </c>
      <c r="I138" s="7" t="s">
        <v>132</v>
      </c>
      <c r="J138" s="5" t="s">
        <v>39</v>
      </c>
      <c r="K138" s="7">
        <v>1</v>
      </c>
      <c r="L138" s="5" t="s">
        <v>8633</v>
      </c>
      <c r="M138" s="5" t="s">
        <v>8229</v>
      </c>
      <c r="N138" s="5" t="s">
        <v>42</v>
      </c>
      <c r="O138" s="6" t="s">
        <v>43</v>
      </c>
      <c r="P138" s="7" t="s">
        <v>126</v>
      </c>
      <c r="Q138" s="6" t="s">
        <v>45</v>
      </c>
      <c r="R138" s="6" t="s">
        <v>45</v>
      </c>
      <c r="S138" s="6" t="s">
        <v>45</v>
      </c>
      <c r="T138" s="6" t="s">
        <v>47</v>
      </c>
      <c r="U138" s="6" t="s">
        <v>47</v>
      </c>
      <c r="V138" s="6" t="s">
        <v>45</v>
      </c>
      <c r="W138" s="6" t="s">
        <v>45</v>
      </c>
      <c r="X138" s="6" t="s">
        <v>45</v>
      </c>
      <c r="Y138" s="5" t="s">
        <v>8703</v>
      </c>
      <c r="Z138" s="4" t="s">
        <v>85</v>
      </c>
      <c r="AA138" s="6" t="s">
        <v>8688</v>
      </c>
      <c r="AB138" s="7" t="s">
        <v>8690</v>
      </c>
      <c r="AC138" s="7" t="s">
        <v>8691</v>
      </c>
      <c r="AD138" s="7" t="s">
        <v>8690</v>
      </c>
      <c r="AE138" s="5" t="s">
        <v>8692</v>
      </c>
      <c r="AF138" s="7">
        <v>532400</v>
      </c>
    </row>
    <row r="139" customHeight="1" spans="1:32">
      <c r="A139" s="4">
        <v>138</v>
      </c>
      <c r="B139" s="5" t="s">
        <v>8688</v>
      </c>
      <c r="C139" s="5" t="s">
        <v>8704</v>
      </c>
      <c r="D139" s="6" t="s">
        <v>58</v>
      </c>
      <c r="E139" s="6" t="s">
        <v>135</v>
      </c>
      <c r="F139" s="6" t="s">
        <v>36</v>
      </c>
      <c r="G139" s="5" t="s">
        <v>490</v>
      </c>
      <c r="H139" s="7">
        <v>45210138</v>
      </c>
      <c r="I139" s="7" t="s">
        <v>132</v>
      </c>
      <c r="J139" s="5" t="s">
        <v>39</v>
      </c>
      <c r="K139" s="7">
        <v>1</v>
      </c>
      <c r="L139" s="5" t="s">
        <v>8705</v>
      </c>
      <c r="M139" s="5" t="s">
        <v>92</v>
      </c>
      <c r="N139" s="5" t="s">
        <v>42</v>
      </c>
      <c r="O139" s="6" t="s">
        <v>43</v>
      </c>
      <c r="P139" s="7" t="s">
        <v>44</v>
      </c>
      <c r="Q139" s="6" t="s">
        <v>45</v>
      </c>
      <c r="R139" s="6" t="s">
        <v>45</v>
      </c>
      <c r="S139" s="6" t="s">
        <v>45</v>
      </c>
      <c r="T139" s="6" t="s">
        <v>45</v>
      </c>
      <c r="U139" s="6" t="s">
        <v>47</v>
      </c>
      <c r="V139" s="6" t="s">
        <v>45</v>
      </c>
      <c r="W139" s="6" t="s">
        <v>45</v>
      </c>
      <c r="X139" s="6" t="s">
        <v>45</v>
      </c>
      <c r="Y139" s="5" t="s">
        <v>209</v>
      </c>
      <c r="Z139" s="5" t="s">
        <v>74</v>
      </c>
      <c r="AA139" s="6" t="s">
        <v>8688</v>
      </c>
      <c r="AB139" s="7" t="s">
        <v>8690</v>
      </c>
      <c r="AC139" s="7" t="s">
        <v>8691</v>
      </c>
      <c r="AD139" s="7" t="s">
        <v>8690</v>
      </c>
      <c r="AE139" s="5" t="s">
        <v>8692</v>
      </c>
      <c r="AF139" s="7">
        <v>532400</v>
      </c>
    </row>
    <row r="140" customHeight="1" spans="1:32">
      <c r="A140" s="4">
        <v>139</v>
      </c>
      <c r="B140" s="5" t="s">
        <v>8688</v>
      </c>
      <c r="C140" s="5" t="s">
        <v>8704</v>
      </c>
      <c r="D140" s="6" t="s">
        <v>58</v>
      </c>
      <c r="E140" s="6" t="s">
        <v>135</v>
      </c>
      <c r="F140" s="6" t="s">
        <v>36</v>
      </c>
      <c r="G140" s="5" t="s">
        <v>497</v>
      </c>
      <c r="H140" s="7">
        <v>45210139</v>
      </c>
      <c r="I140" s="7" t="s">
        <v>132</v>
      </c>
      <c r="J140" s="5" t="s">
        <v>39</v>
      </c>
      <c r="K140" s="7">
        <v>1</v>
      </c>
      <c r="L140" s="5" t="s">
        <v>8705</v>
      </c>
      <c r="M140" s="5" t="s">
        <v>92</v>
      </c>
      <c r="N140" s="5" t="s">
        <v>42</v>
      </c>
      <c r="O140" s="6" t="s">
        <v>43</v>
      </c>
      <c r="P140" s="7" t="s">
        <v>44</v>
      </c>
      <c r="Q140" s="6" t="s">
        <v>45</v>
      </c>
      <c r="R140" s="6" t="s">
        <v>45</v>
      </c>
      <c r="S140" s="6" t="s">
        <v>45</v>
      </c>
      <c r="T140" s="6" t="s">
        <v>45</v>
      </c>
      <c r="U140" s="6" t="s">
        <v>47</v>
      </c>
      <c r="V140" s="6" t="s">
        <v>45</v>
      </c>
      <c r="W140" s="6" t="s">
        <v>45</v>
      </c>
      <c r="X140" s="6" t="s">
        <v>45</v>
      </c>
      <c r="Y140" s="5" t="s">
        <v>215</v>
      </c>
      <c r="Z140" s="5" t="s">
        <v>74</v>
      </c>
      <c r="AA140" s="6" t="s">
        <v>8688</v>
      </c>
      <c r="AB140" s="7" t="s">
        <v>8690</v>
      </c>
      <c r="AC140" s="7" t="s">
        <v>8691</v>
      </c>
      <c r="AD140" s="7" t="s">
        <v>8690</v>
      </c>
      <c r="AE140" s="5" t="s">
        <v>8692</v>
      </c>
      <c r="AF140" s="7">
        <v>532400</v>
      </c>
    </row>
    <row r="141" customHeight="1" spans="1:32">
      <c r="A141" s="4">
        <v>140</v>
      </c>
      <c r="B141" s="5" t="s">
        <v>8688</v>
      </c>
      <c r="C141" s="5" t="s">
        <v>8706</v>
      </c>
      <c r="D141" s="6" t="s">
        <v>58</v>
      </c>
      <c r="E141" s="6" t="s">
        <v>135</v>
      </c>
      <c r="F141" s="6" t="s">
        <v>36</v>
      </c>
      <c r="G141" s="5" t="s">
        <v>403</v>
      </c>
      <c r="H141" s="7">
        <v>45210140</v>
      </c>
      <c r="I141" s="7" t="s">
        <v>132</v>
      </c>
      <c r="J141" s="5" t="s">
        <v>39</v>
      </c>
      <c r="K141" s="7">
        <v>1</v>
      </c>
      <c r="L141" s="5" t="s">
        <v>8707</v>
      </c>
      <c r="M141" s="5" t="s">
        <v>537</v>
      </c>
      <c r="N141" s="5" t="s">
        <v>42</v>
      </c>
      <c r="O141" s="6" t="s">
        <v>43</v>
      </c>
      <c r="P141" s="7" t="s">
        <v>44</v>
      </c>
      <c r="Q141" s="6" t="s">
        <v>45</v>
      </c>
      <c r="R141" s="6" t="s">
        <v>45</v>
      </c>
      <c r="S141" s="6" t="s">
        <v>45</v>
      </c>
      <c r="T141" s="6" t="s">
        <v>45</v>
      </c>
      <c r="U141" s="6" t="s">
        <v>47</v>
      </c>
      <c r="V141" s="6" t="s">
        <v>45</v>
      </c>
      <c r="W141" s="6" t="s">
        <v>45</v>
      </c>
      <c r="X141" s="6" t="s">
        <v>45</v>
      </c>
      <c r="Y141" s="4" t="s">
        <v>85</v>
      </c>
      <c r="Z141" s="4" t="s">
        <v>85</v>
      </c>
      <c r="AA141" s="6" t="s">
        <v>8688</v>
      </c>
      <c r="AB141" s="7" t="s">
        <v>8690</v>
      </c>
      <c r="AC141" s="7" t="s">
        <v>8691</v>
      </c>
      <c r="AD141" s="7" t="s">
        <v>8690</v>
      </c>
      <c r="AE141" s="5" t="s">
        <v>8692</v>
      </c>
      <c r="AF141" s="7">
        <v>532400</v>
      </c>
    </row>
    <row r="142" customHeight="1" spans="1:32">
      <c r="A142" s="4">
        <v>141</v>
      </c>
      <c r="B142" s="5" t="s">
        <v>8688</v>
      </c>
      <c r="C142" s="5" t="s">
        <v>8708</v>
      </c>
      <c r="D142" s="6" t="s">
        <v>58</v>
      </c>
      <c r="E142" s="6" t="s">
        <v>135</v>
      </c>
      <c r="F142" s="6" t="s">
        <v>36</v>
      </c>
      <c r="G142" s="5" t="s">
        <v>8709</v>
      </c>
      <c r="H142" s="7">
        <v>45210141</v>
      </c>
      <c r="I142" s="7" t="s">
        <v>132</v>
      </c>
      <c r="J142" s="5" t="s">
        <v>39</v>
      </c>
      <c r="K142" s="7">
        <v>1</v>
      </c>
      <c r="L142" s="5" t="s">
        <v>8710</v>
      </c>
      <c r="M142" s="5" t="s">
        <v>125</v>
      </c>
      <c r="N142" s="5" t="s">
        <v>42</v>
      </c>
      <c r="O142" s="6" t="s">
        <v>43</v>
      </c>
      <c r="P142" s="7" t="s">
        <v>44</v>
      </c>
      <c r="Q142" s="6" t="s">
        <v>45</v>
      </c>
      <c r="R142" s="6" t="s">
        <v>45</v>
      </c>
      <c r="S142" s="6" t="s">
        <v>45</v>
      </c>
      <c r="T142" s="6" t="s">
        <v>45</v>
      </c>
      <c r="U142" s="6" t="s">
        <v>47</v>
      </c>
      <c r="V142" s="6" t="s">
        <v>45</v>
      </c>
      <c r="W142" s="6" t="s">
        <v>45</v>
      </c>
      <c r="X142" s="6" t="s">
        <v>45</v>
      </c>
      <c r="Y142" s="4" t="s">
        <v>85</v>
      </c>
      <c r="Z142" s="4" t="s">
        <v>85</v>
      </c>
      <c r="AA142" s="6" t="s">
        <v>8688</v>
      </c>
      <c r="AB142" s="7" t="s">
        <v>8690</v>
      </c>
      <c r="AC142" s="7" t="s">
        <v>8691</v>
      </c>
      <c r="AD142" s="7" t="s">
        <v>8690</v>
      </c>
      <c r="AE142" s="5" t="s">
        <v>8692</v>
      </c>
      <c r="AF142" s="7">
        <v>532400</v>
      </c>
    </row>
    <row r="143" customHeight="1" spans="1:32">
      <c r="A143" s="4">
        <v>142</v>
      </c>
      <c r="B143" s="5" t="s">
        <v>8688</v>
      </c>
      <c r="C143" s="5" t="s">
        <v>8711</v>
      </c>
      <c r="D143" s="6" t="s">
        <v>58</v>
      </c>
      <c r="E143" s="6" t="s">
        <v>135</v>
      </c>
      <c r="F143" s="6" t="s">
        <v>36</v>
      </c>
      <c r="G143" s="5" t="s">
        <v>5501</v>
      </c>
      <c r="H143" s="7">
        <v>45210142</v>
      </c>
      <c r="I143" s="7" t="s">
        <v>132</v>
      </c>
      <c r="J143" s="5" t="s">
        <v>39</v>
      </c>
      <c r="K143" s="7">
        <v>2</v>
      </c>
      <c r="L143" s="5" t="s">
        <v>2536</v>
      </c>
      <c r="M143" s="5" t="s">
        <v>1098</v>
      </c>
      <c r="N143" s="5" t="s">
        <v>42</v>
      </c>
      <c r="O143" s="6" t="s">
        <v>43</v>
      </c>
      <c r="P143" s="7" t="s">
        <v>44</v>
      </c>
      <c r="Q143" s="6" t="s">
        <v>45</v>
      </c>
      <c r="R143" s="6" t="s">
        <v>45</v>
      </c>
      <c r="S143" s="6" t="s">
        <v>47</v>
      </c>
      <c r="T143" s="6" t="s">
        <v>45</v>
      </c>
      <c r="U143" s="6" t="s">
        <v>47</v>
      </c>
      <c r="V143" s="6" t="s">
        <v>47</v>
      </c>
      <c r="W143" s="6" t="s">
        <v>45</v>
      </c>
      <c r="X143" s="6" t="s">
        <v>45</v>
      </c>
      <c r="Y143" s="5" t="s">
        <v>8573</v>
      </c>
      <c r="Z143" s="5" t="s">
        <v>8712</v>
      </c>
      <c r="AA143" s="6" t="s">
        <v>8688</v>
      </c>
      <c r="AB143" s="7" t="s">
        <v>8690</v>
      </c>
      <c r="AC143" s="7" t="s">
        <v>8691</v>
      </c>
      <c r="AD143" s="7" t="s">
        <v>8690</v>
      </c>
      <c r="AE143" s="5" t="s">
        <v>8692</v>
      </c>
      <c r="AF143" s="7">
        <v>532400</v>
      </c>
    </row>
    <row r="144" customHeight="1" spans="1:32">
      <c r="A144" s="4">
        <v>143</v>
      </c>
      <c r="B144" s="5" t="s">
        <v>8688</v>
      </c>
      <c r="C144" s="5" t="s">
        <v>8713</v>
      </c>
      <c r="D144" s="6" t="s">
        <v>58</v>
      </c>
      <c r="E144" s="6" t="s">
        <v>135</v>
      </c>
      <c r="F144" s="6" t="s">
        <v>36</v>
      </c>
      <c r="G144" s="5" t="s">
        <v>8714</v>
      </c>
      <c r="H144" s="7">
        <v>45210143</v>
      </c>
      <c r="I144" s="7" t="s">
        <v>132</v>
      </c>
      <c r="J144" s="5" t="s">
        <v>39</v>
      </c>
      <c r="K144" s="7">
        <v>1</v>
      </c>
      <c r="L144" s="5" t="s">
        <v>8715</v>
      </c>
      <c r="M144" s="5" t="s">
        <v>8716</v>
      </c>
      <c r="N144" s="5" t="s">
        <v>42</v>
      </c>
      <c r="O144" s="6" t="s">
        <v>43</v>
      </c>
      <c r="P144" s="7" t="s">
        <v>44</v>
      </c>
      <c r="Q144" s="6" t="s">
        <v>45</v>
      </c>
      <c r="R144" s="6" t="s">
        <v>45</v>
      </c>
      <c r="S144" s="6" t="s">
        <v>45</v>
      </c>
      <c r="T144" s="6" t="s">
        <v>45</v>
      </c>
      <c r="U144" s="6" t="s">
        <v>47</v>
      </c>
      <c r="V144" s="6" t="s">
        <v>45</v>
      </c>
      <c r="W144" s="6" t="s">
        <v>45</v>
      </c>
      <c r="X144" s="6" t="s">
        <v>45</v>
      </c>
      <c r="Y144" s="5" t="s">
        <v>8564</v>
      </c>
      <c r="Z144" s="4"/>
      <c r="AA144" s="6" t="s">
        <v>8688</v>
      </c>
      <c r="AB144" s="7" t="s">
        <v>8690</v>
      </c>
      <c r="AC144" s="7" t="s">
        <v>8691</v>
      </c>
      <c r="AD144" s="7" t="s">
        <v>8690</v>
      </c>
      <c r="AE144" s="5" t="s">
        <v>8692</v>
      </c>
      <c r="AF144" s="7">
        <v>532400</v>
      </c>
    </row>
    <row r="145" customHeight="1" spans="1:32">
      <c r="A145" s="4">
        <v>144</v>
      </c>
      <c r="B145" s="5" t="s">
        <v>8688</v>
      </c>
      <c r="C145" s="5" t="s">
        <v>8717</v>
      </c>
      <c r="D145" s="6" t="s">
        <v>58</v>
      </c>
      <c r="E145" s="6" t="s">
        <v>135</v>
      </c>
      <c r="F145" s="6" t="s">
        <v>36</v>
      </c>
      <c r="G145" s="5" t="s">
        <v>269</v>
      </c>
      <c r="H145" s="7">
        <v>45210144</v>
      </c>
      <c r="I145" s="7" t="s">
        <v>132</v>
      </c>
      <c r="J145" s="5" t="s">
        <v>39</v>
      </c>
      <c r="K145" s="7">
        <v>1</v>
      </c>
      <c r="L145" s="5" t="s">
        <v>8718</v>
      </c>
      <c r="M145" s="5" t="s">
        <v>3874</v>
      </c>
      <c r="N145" s="5" t="s">
        <v>42</v>
      </c>
      <c r="O145" s="6" t="s">
        <v>43</v>
      </c>
      <c r="P145" s="7" t="s">
        <v>44</v>
      </c>
      <c r="Q145" s="6" t="s">
        <v>45</v>
      </c>
      <c r="R145" s="6" t="s">
        <v>45</v>
      </c>
      <c r="S145" s="6" t="s">
        <v>45</v>
      </c>
      <c r="T145" s="6" t="s">
        <v>45</v>
      </c>
      <c r="U145" s="6" t="s">
        <v>47</v>
      </c>
      <c r="V145" s="6" t="s">
        <v>45</v>
      </c>
      <c r="W145" s="6" t="s">
        <v>45</v>
      </c>
      <c r="X145" s="6" t="s">
        <v>45</v>
      </c>
      <c r="Y145" s="4"/>
      <c r="Z145" s="4" t="s">
        <v>85</v>
      </c>
      <c r="AA145" s="6" t="s">
        <v>8688</v>
      </c>
      <c r="AB145" s="7" t="s">
        <v>8690</v>
      </c>
      <c r="AC145" s="7" t="s">
        <v>8691</v>
      </c>
      <c r="AD145" s="7" t="s">
        <v>8690</v>
      </c>
      <c r="AE145" s="5" t="s">
        <v>8692</v>
      </c>
      <c r="AF145" s="7">
        <v>532400</v>
      </c>
    </row>
    <row r="146" customHeight="1" spans="1:32">
      <c r="A146" s="4">
        <v>145</v>
      </c>
      <c r="B146" s="5" t="s">
        <v>8688</v>
      </c>
      <c r="C146" s="5" t="s">
        <v>8719</v>
      </c>
      <c r="D146" s="6" t="s">
        <v>58</v>
      </c>
      <c r="E146" s="6" t="s">
        <v>135</v>
      </c>
      <c r="F146" s="6" t="s">
        <v>36</v>
      </c>
      <c r="G146" s="5" t="s">
        <v>8720</v>
      </c>
      <c r="H146" s="7">
        <v>45210145</v>
      </c>
      <c r="I146" s="7" t="s">
        <v>132</v>
      </c>
      <c r="J146" s="5" t="s">
        <v>39</v>
      </c>
      <c r="K146" s="7">
        <v>1</v>
      </c>
      <c r="L146" s="5" t="s">
        <v>8721</v>
      </c>
      <c r="M146" s="5" t="s">
        <v>88</v>
      </c>
      <c r="N146" s="5" t="s">
        <v>42</v>
      </c>
      <c r="O146" s="6" t="s">
        <v>43</v>
      </c>
      <c r="P146" s="7" t="s">
        <v>44</v>
      </c>
      <c r="Q146" s="6" t="s">
        <v>45</v>
      </c>
      <c r="R146" s="6" t="s">
        <v>45</v>
      </c>
      <c r="S146" s="6" t="s">
        <v>45</v>
      </c>
      <c r="T146" s="6" t="s">
        <v>45</v>
      </c>
      <c r="U146" s="6" t="s">
        <v>47</v>
      </c>
      <c r="V146" s="6" t="s">
        <v>45</v>
      </c>
      <c r="W146" s="6" t="s">
        <v>45</v>
      </c>
      <c r="X146" s="6" t="s">
        <v>45</v>
      </c>
      <c r="Y146" s="4" t="s">
        <v>85</v>
      </c>
      <c r="Z146" s="4" t="s">
        <v>85</v>
      </c>
      <c r="AA146" s="6" t="s">
        <v>8688</v>
      </c>
      <c r="AB146" s="7" t="s">
        <v>8690</v>
      </c>
      <c r="AC146" s="7" t="s">
        <v>8691</v>
      </c>
      <c r="AD146" s="7" t="s">
        <v>8690</v>
      </c>
      <c r="AE146" s="5" t="s">
        <v>8692</v>
      </c>
      <c r="AF146" s="7">
        <v>532400</v>
      </c>
    </row>
    <row r="147" customHeight="1" spans="1:32">
      <c r="A147" s="4">
        <v>146</v>
      </c>
      <c r="B147" s="5" t="s">
        <v>8688</v>
      </c>
      <c r="C147" s="5" t="s">
        <v>8722</v>
      </c>
      <c r="D147" s="6" t="s">
        <v>58</v>
      </c>
      <c r="E147" s="6" t="s">
        <v>135</v>
      </c>
      <c r="F147" s="6" t="s">
        <v>36</v>
      </c>
      <c r="G147" s="5" t="s">
        <v>2190</v>
      </c>
      <c r="H147" s="7">
        <v>45210146</v>
      </c>
      <c r="I147" s="7" t="s">
        <v>132</v>
      </c>
      <c r="J147" s="5" t="s">
        <v>39</v>
      </c>
      <c r="K147" s="7">
        <v>1</v>
      </c>
      <c r="L147" s="5" t="s">
        <v>8723</v>
      </c>
      <c r="M147" s="5" t="s">
        <v>1290</v>
      </c>
      <c r="N147" s="5" t="s">
        <v>42</v>
      </c>
      <c r="O147" s="6" t="s">
        <v>43</v>
      </c>
      <c r="P147" s="7" t="s">
        <v>44</v>
      </c>
      <c r="Q147" s="6" t="s">
        <v>45</v>
      </c>
      <c r="R147" s="6" t="s">
        <v>45</v>
      </c>
      <c r="S147" s="6" t="s">
        <v>45</v>
      </c>
      <c r="T147" s="6" t="s">
        <v>45</v>
      </c>
      <c r="U147" s="6" t="s">
        <v>47</v>
      </c>
      <c r="V147" s="6" t="s">
        <v>45</v>
      </c>
      <c r="W147" s="6" t="s">
        <v>45</v>
      </c>
      <c r="X147" s="6" t="s">
        <v>45</v>
      </c>
      <c r="Y147" s="4" t="s">
        <v>85</v>
      </c>
      <c r="Z147" s="4" t="s">
        <v>85</v>
      </c>
      <c r="AA147" s="6" t="s">
        <v>8688</v>
      </c>
      <c r="AB147" s="7" t="s">
        <v>8690</v>
      </c>
      <c r="AC147" s="7" t="s">
        <v>8691</v>
      </c>
      <c r="AD147" s="7" t="s">
        <v>8690</v>
      </c>
      <c r="AE147" s="5" t="s">
        <v>8692</v>
      </c>
      <c r="AF147" s="7">
        <v>532400</v>
      </c>
    </row>
    <row r="148" customHeight="1" spans="1:32">
      <c r="A148" s="4">
        <v>147</v>
      </c>
      <c r="B148" s="5" t="s">
        <v>8688</v>
      </c>
      <c r="C148" s="5" t="s">
        <v>8724</v>
      </c>
      <c r="D148" s="6" t="s">
        <v>58</v>
      </c>
      <c r="E148" s="6" t="s">
        <v>135</v>
      </c>
      <c r="F148" s="6" t="s">
        <v>36</v>
      </c>
      <c r="G148" s="5" t="s">
        <v>269</v>
      </c>
      <c r="H148" s="7">
        <v>45210147</v>
      </c>
      <c r="I148" s="7" t="s">
        <v>132</v>
      </c>
      <c r="J148" s="5" t="s">
        <v>39</v>
      </c>
      <c r="K148" s="7">
        <v>1</v>
      </c>
      <c r="L148" s="5" t="s">
        <v>1269</v>
      </c>
      <c r="M148" s="5" t="s">
        <v>125</v>
      </c>
      <c r="N148" s="5" t="s">
        <v>42</v>
      </c>
      <c r="O148" s="6" t="s">
        <v>43</v>
      </c>
      <c r="P148" s="7" t="s">
        <v>44</v>
      </c>
      <c r="Q148" s="6" t="s">
        <v>45</v>
      </c>
      <c r="R148" s="6" t="s">
        <v>45</v>
      </c>
      <c r="S148" s="6" t="s">
        <v>45</v>
      </c>
      <c r="T148" s="6" t="s">
        <v>45</v>
      </c>
      <c r="U148" s="6" t="s">
        <v>47</v>
      </c>
      <c r="V148" s="6" t="s">
        <v>45</v>
      </c>
      <c r="W148" s="6" t="s">
        <v>45</v>
      </c>
      <c r="X148" s="6" t="s">
        <v>45</v>
      </c>
      <c r="Y148" s="5" t="s">
        <v>73</v>
      </c>
      <c r="Z148" s="5" t="s">
        <v>74</v>
      </c>
      <c r="AA148" s="6" t="s">
        <v>8688</v>
      </c>
      <c r="AB148" s="7" t="s">
        <v>8690</v>
      </c>
      <c r="AC148" s="7" t="s">
        <v>8691</v>
      </c>
      <c r="AD148" s="7" t="s">
        <v>8690</v>
      </c>
      <c r="AE148" s="5" t="s">
        <v>8692</v>
      </c>
      <c r="AF148" s="7">
        <v>532400</v>
      </c>
    </row>
    <row r="149" customHeight="1" spans="1:32">
      <c r="A149" s="4">
        <v>148</v>
      </c>
      <c r="B149" s="5" t="s">
        <v>8688</v>
      </c>
      <c r="C149" s="5" t="s">
        <v>8724</v>
      </c>
      <c r="D149" s="6" t="s">
        <v>58</v>
      </c>
      <c r="E149" s="6" t="s">
        <v>135</v>
      </c>
      <c r="F149" s="6" t="s">
        <v>36</v>
      </c>
      <c r="G149" s="5" t="s">
        <v>8725</v>
      </c>
      <c r="H149" s="7">
        <v>45210148</v>
      </c>
      <c r="I149" s="7" t="s">
        <v>132</v>
      </c>
      <c r="J149" s="5" t="s">
        <v>39</v>
      </c>
      <c r="K149" s="7">
        <v>1</v>
      </c>
      <c r="L149" s="5" t="s">
        <v>8633</v>
      </c>
      <c r="M149" s="5" t="s">
        <v>125</v>
      </c>
      <c r="N149" s="5" t="s">
        <v>42</v>
      </c>
      <c r="O149" s="6" t="s">
        <v>43</v>
      </c>
      <c r="P149" s="7" t="s">
        <v>44</v>
      </c>
      <c r="Q149" s="6" t="s">
        <v>45</v>
      </c>
      <c r="R149" s="6" t="s">
        <v>45</v>
      </c>
      <c r="S149" s="6" t="s">
        <v>45</v>
      </c>
      <c r="T149" s="6" t="s">
        <v>45</v>
      </c>
      <c r="U149" s="6" t="s">
        <v>47</v>
      </c>
      <c r="V149" s="6" t="s">
        <v>45</v>
      </c>
      <c r="W149" s="6" t="s">
        <v>45</v>
      </c>
      <c r="X149" s="6" t="s">
        <v>45</v>
      </c>
      <c r="Y149" s="5" t="s">
        <v>80</v>
      </c>
      <c r="Z149" s="5" t="s">
        <v>74</v>
      </c>
      <c r="AA149" s="6" t="s">
        <v>8688</v>
      </c>
      <c r="AB149" s="7" t="s">
        <v>8690</v>
      </c>
      <c r="AC149" s="7" t="s">
        <v>8691</v>
      </c>
      <c r="AD149" s="7" t="s">
        <v>8690</v>
      </c>
      <c r="AE149" s="5" t="s">
        <v>8692</v>
      </c>
      <c r="AF149" s="7">
        <v>532400</v>
      </c>
    </row>
    <row r="150" customHeight="1" spans="1:32">
      <c r="A150" s="4">
        <v>149</v>
      </c>
      <c r="B150" s="5" t="s">
        <v>8688</v>
      </c>
      <c r="C150" s="5" t="s">
        <v>8726</v>
      </c>
      <c r="D150" s="6" t="s">
        <v>58</v>
      </c>
      <c r="E150" s="6" t="s">
        <v>135</v>
      </c>
      <c r="F150" s="6" t="s">
        <v>192</v>
      </c>
      <c r="G150" s="5" t="s">
        <v>490</v>
      </c>
      <c r="H150" s="7">
        <v>45210149</v>
      </c>
      <c r="I150" s="7" t="s">
        <v>132</v>
      </c>
      <c r="J150" s="5" t="s">
        <v>39</v>
      </c>
      <c r="K150" s="7">
        <v>2</v>
      </c>
      <c r="L150" s="5" t="s">
        <v>1269</v>
      </c>
      <c r="M150" s="5" t="s">
        <v>125</v>
      </c>
      <c r="N150" s="5" t="s">
        <v>42</v>
      </c>
      <c r="O150" s="6" t="s">
        <v>43</v>
      </c>
      <c r="P150" s="7" t="s">
        <v>44</v>
      </c>
      <c r="Q150" s="6" t="s">
        <v>45</v>
      </c>
      <c r="R150" s="6" t="s">
        <v>45</v>
      </c>
      <c r="S150" s="6" t="s">
        <v>45</v>
      </c>
      <c r="T150" s="6" t="s">
        <v>45</v>
      </c>
      <c r="U150" s="6" t="s">
        <v>47</v>
      </c>
      <c r="V150" s="6" t="s">
        <v>45</v>
      </c>
      <c r="W150" s="6" t="s">
        <v>45</v>
      </c>
      <c r="X150" s="6" t="s">
        <v>45</v>
      </c>
      <c r="Y150" s="5" t="s">
        <v>209</v>
      </c>
      <c r="Z150" s="5" t="s">
        <v>74</v>
      </c>
      <c r="AA150" s="6" t="s">
        <v>8688</v>
      </c>
      <c r="AB150" s="7" t="s">
        <v>8690</v>
      </c>
      <c r="AC150" s="7" t="s">
        <v>8691</v>
      </c>
      <c r="AD150" s="7" t="s">
        <v>8690</v>
      </c>
      <c r="AE150" s="5" t="s">
        <v>8692</v>
      </c>
      <c r="AF150" s="7">
        <v>532400</v>
      </c>
    </row>
    <row r="151" customHeight="1" spans="1:32">
      <c r="A151" s="4">
        <v>150</v>
      </c>
      <c r="B151" s="5" t="s">
        <v>8688</v>
      </c>
      <c r="C151" s="5" t="s">
        <v>8726</v>
      </c>
      <c r="D151" s="6" t="s">
        <v>58</v>
      </c>
      <c r="E151" s="6" t="s">
        <v>135</v>
      </c>
      <c r="F151" s="6" t="s">
        <v>192</v>
      </c>
      <c r="G151" s="5" t="s">
        <v>497</v>
      </c>
      <c r="H151" s="7">
        <v>45210150</v>
      </c>
      <c r="I151" s="7" t="s">
        <v>132</v>
      </c>
      <c r="J151" s="5" t="s">
        <v>39</v>
      </c>
      <c r="K151" s="7">
        <v>2</v>
      </c>
      <c r="L151" s="5" t="s">
        <v>1269</v>
      </c>
      <c r="M151" s="5" t="s">
        <v>125</v>
      </c>
      <c r="N151" s="5" t="s">
        <v>42</v>
      </c>
      <c r="O151" s="6" t="s">
        <v>43</v>
      </c>
      <c r="P151" s="7" t="s">
        <v>44</v>
      </c>
      <c r="Q151" s="6" t="s">
        <v>45</v>
      </c>
      <c r="R151" s="6" t="s">
        <v>45</v>
      </c>
      <c r="S151" s="6" t="s">
        <v>45</v>
      </c>
      <c r="T151" s="6" t="s">
        <v>45</v>
      </c>
      <c r="U151" s="6" t="s">
        <v>47</v>
      </c>
      <c r="V151" s="6" t="s">
        <v>45</v>
      </c>
      <c r="W151" s="6" t="s">
        <v>45</v>
      </c>
      <c r="X151" s="6" t="s">
        <v>45</v>
      </c>
      <c r="Y151" s="5" t="s">
        <v>215</v>
      </c>
      <c r="Z151" s="5" t="s">
        <v>74</v>
      </c>
      <c r="AA151" s="6" t="s">
        <v>8688</v>
      </c>
      <c r="AB151" s="7" t="s">
        <v>8690</v>
      </c>
      <c r="AC151" s="7" t="s">
        <v>8691</v>
      </c>
      <c r="AD151" s="7" t="s">
        <v>8690</v>
      </c>
      <c r="AE151" s="5" t="s">
        <v>8692</v>
      </c>
      <c r="AF151" s="7">
        <v>532400</v>
      </c>
    </row>
    <row r="152" customHeight="1" spans="1:32">
      <c r="A152" s="4">
        <v>151</v>
      </c>
      <c r="B152" s="5" t="s">
        <v>8688</v>
      </c>
      <c r="C152" s="5" t="s">
        <v>8726</v>
      </c>
      <c r="D152" s="6" t="s">
        <v>58</v>
      </c>
      <c r="E152" s="6" t="s">
        <v>135</v>
      </c>
      <c r="F152" s="6" t="s">
        <v>192</v>
      </c>
      <c r="G152" s="5" t="s">
        <v>669</v>
      </c>
      <c r="H152" s="7">
        <v>45210151</v>
      </c>
      <c r="I152" s="7" t="s">
        <v>132</v>
      </c>
      <c r="J152" s="5" t="s">
        <v>39</v>
      </c>
      <c r="K152" s="7">
        <v>1</v>
      </c>
      <c r="L152" s="5" t="s">
        <v>8727</v>
      </c>
      <c r="M152" s="5" t="s">
        <v>6742</v>
      </c>
      <c r="N152" s="5" t="s">
        <v>42</v>
      </c>
      <c r="O152" s="6" t="s">
        <v>43</v>
      </c>
      <c r="P152" s="7" t="s">
        <v>44</v>
      </c>
      <c r="Q152" s="6" t="s">
        <v>45</v>
      </c>
      <c r="R152" s="6" t="s">
        <v>45</v>
      </c>
      <c r="S152" s="6" t="s">
        <v>45</v>
      </c>
      <c r="T152" s="6" t="s">
        <v>45</v>
      </c>
      <c r="U152" s="6" t="s">
        <v>47</v>
      </c>
      <c r="V152" s="6" t="s">
        <v>45</v>
      </c>
      <c r="W152" s="6" t="s">
        <v>45</v>
      </c>
      <c r="X152" s="6" t="s">
        <v>45</v>
      </c>
      <c r="Y152" s="4" t="s">
        <v>85</v>
      </c>
      <c r="Z152" s="4" t="s">
        <v>85</v>
      </c>
      <c r="AA152" s="6" t="s">
        <v>8688</v>
      </c>
      <c r="AB152" s="7" t="s">
        <v>8690</v>
      </c>
      <c r="AC152" s="7" t="s">
        <v>8691</v>
      </c>
      <c r="AD152" s="7" t="s">
        <v>8690</v>
      </c>
      <c r="AE152" s="5" t="s">
        <v>8692</v>
      </c>
      <c r="AF152" s="7">
        <v>532400</v>
      </c>
    </row>
    <row r="153" customHeight="1" spans="1:32">
      <c r="A153" s="4">
        <v>152</v>
      </c>
      <c r="B153" s="5" t="s">
        <v>8688</v>
      </c>
      <c r="C153" s="5" t="s">
        <v>8726</v>
      </c>
      <c r="D153" s="6" t="s">
        <v>58</v>
      </c>
      <c r="E153" s="6" t="s">
        <v>135</v>
      </c>
      <c r="F153" s="6" t="s">
        <v>192</v>
      </c>
      <c r="G153" s="5" t="s">
        <v>8725</v>
      </c>
      <c r="H153" s="7">
        <v>45210152</v>
      </c>
      <c r="I153" s="7" t="s">
        <v>132</v>
      </c>
      <c r="J153" s="5" t="s">
        <v>39</v>
      </c>
      <c r="K153" s="7">
        <v>1</v>
      </c>
      <c r="L153" s="5" t="s">
        <v>8633</v>
      </c>
      <c r="M153" s="5" t="s">
        <v>8549</v>
      </c>
      <c r="N153" s="5" t="s">
        <v>42</v>
      </c>
      <c r="O153" s="6" t="s">
        <v>43</v>
      </c>
      <c r="P153" s="7" t="s">
        <v>44</v>
      </c>
      <c r="Q153" s="6" t="s">
        <v>45</v>
      </c>
      <c r="R153" s="6" t="s">
        <v>45</v>
      </c>
      <c r="S153" s="6" t="s">
        <v>45</v>
      </c>
      <c r="T153" s="6" t="s">
        <v>45</v>
      </c>
      <c r="U153" s="6" t="s">
        <v>47</v>
      </c>
      <c r="V153" s="6" t="s">
        <v>45</v>
      </c>
      <c r="W153" s="6" t="s">
        <v>45</v>
      </c>
      <c r="X153" s="6" t="s">
        <v>45</v>
      </c>
      <c r="Y153" s="4" t="s">
        <v>85</v>
      </c>
      <c r="Z153" s="4" t="s">
        <v>85</v>
      </c>
      <c r="AA153" s="6" t="s">
        <v>8688</v>
      </c>
      <c r="AB153" s="7" t="s">
        <v>8690</v>
      </c>
      <c r="AC153" s="7" t="s">
        <v>8691</v>
      </c>
      <c r="AD153" s="7" t="s">
        <v>8690</v>
      </c>
      <c r="AE153" s="5" t="s">
        <v>8692</v>
      </c>
      <c r="AF153" s="7">
        <v>532400</v>
      </c>
    </row>
    <row r="154" customHeight="1" spans="1:32">
      <c r="A154" s="4">
        <v>153</v>
      </c>
      <c r="B154" s="5" t="s">
        <v>8688</v>
      </c>
      <c r="C154" s="5" t="s">
        <v>8728</v>
      </c>
      <c r="D154" s="6" t="s">
        <v>1275</v>
      </c>
      <c r="E154" s="6" t="s">
        <v>135</v>
      </c>
      <c r="F154" s="6" t="s">
        <v>36</v>
      </c>
      <c r="G154" s="5" t="s">
        <v>490</v>
      </c>
      <c r="H154" s="7">
        <v>45210153</v>
      </c>
      <c r="I154" s="7" t="s">
        <v>132</v>
      </c>
      <c r="J154" s="5" t="s">
        <v>1250</v>
      </c>
      <c r="K154" s="7">
        <v>2</v>
      </c>
      <c r="L154" s="5" t="s">
        <v>5694</v>
      </c>
      <c r="M154" s="5" t="s">
        <v>163</v>
      </c>
      <c r="N154" s="5" t="s">
        <v>42</v>
      </c>
      <c r="O154" s="6" t="s">
        <v>43</v>
      </c>
      <c r="P154" s="7" t="s">
        <v>44</v>
      </c>
      <c r="Q154" s="6" t="s">
        <v>45</v>
      </c>
      <c r="R154" s="6" t="s">
        <v>45</v>
      </c>
      <c r="S154" s="6" t="s">
        <v>45</v>
      </c>
      <c r="T154" s="6" t="s">
        <v>45</v>
      </c>
      <c r="U154" s="6" t="s">
        <v>47</v>
      </c>
      <c r="V154" s="6" t="s">
        <v>47</v>
      </c>
      <c r="W154" s="6" t="s">
        <v>45</v>
      </c>
      <c r="X154" s="6" t="s">
        <v>45</v>
      </c>
      <c r="Y154" s="4" t="s">
        <v>85</v>
      </c>
      <c r="Z154" s="5" t="s">
        <v>8729</v>
      </c>
      <c r="AA154" s="6" t="s">
        <v>8688</v>
      </c>
      <c r="AB154" s="7" t="s">
        <v>8690</v>
      </c>
      <c r="AC154" s="7" t="s">
        <v>8691</v>
      </c>
      <c r="AD154" s="7" t="s">
        <v>8690</v>
      </c>
      <c r="AE154" s="5" t="s">
        <v>8692</v>
      </c>
      <c r="AF154" s="7">
        <v>532400</v>
      </c>
    </row>
    <row r="155" customHeight="1" spans="1:32">
      <c r="A155" s="4">
        <v>154</v>
      </c>
      <c r="B155" s="5" t="s">
        <v>8688</v>
      </c>
      <c r="C155" s="5" t="s">
        <v>8728</v>
      </c>
      <c r="D155" s="6" t="s">
        <v>1275</v>
      </c>
      <c r="E155" s="6" t="s">
        <v>135</v>
      </c>
      <c r="F155" s="6" t="s">
        <v>36</v>
      </c>
      <c r="G155" s="5" t="s">
        <v>497</v>
      </c>
      <c r="H155" s="7">
        <v>45210154</v>
      </c>
      <c r="I155" s="7" t="s">
        <v>132</v>
      </c>
      <c r="J155" s="5" t="s">
        <v>39</v>
      </c>
      <c r="K155" s="7">
        <v>2</v>
      </c>
      <c r="L155" s="5" t="s">
        <v>3340</v>
      </c>
      <c r="M155" s="5" t="s">
        <v>8549</v>
      </c>
      <c r="N155" s="5" t="s">
        <v>42</v>
      </c>
      <c r="O155" s="6" t="s">
        <v>43</v>
      </c>
      <c r="P155" s="7" t="s">
        <v>44</v>
      </c>
      <c r="Q155" s="6" t="s">
        <v>45</v>
      </c>
      <c r="R155" s="6" t="s">
        <v>45</v>
      </c>
      <c r="S155" s="6" t="s">
        <v>45</v>
      </c>
      <c r="T155" s="6" t="s">
        <v>45</v>
      </c>
      <c r="U155" s="6" t="s">
        <v>47</v>
      </c>
      <c r="V155" s="6" t="s">
        <v>47</v>
      </c>
      <c r="W155" s="6" t="s">
        <v>45</v>
      </c>
      <c r="X155" s="6" t="s">
        <v>45</v>
      </c>
      <c r="Y155" s="4" t="s">
        <v>85</v>
      </c>
      <c r="Z155" s="5" t="s">
        <v>8730</v>
      </c>
      <c r="AA155" s="6" t="s">
        <v>8688</v>
      </c>
      <c r="AB155" s="7" t="s">
        <v>8690</v>
      </c>
      <c r="AC155" s="7" t="s">
        <v>8691</v>
      </c>
      <c r="AD155" s="7" t="s">
        <v>8690</v>
      </c>
      <c r="AE155" s="5" t="s">
        <v>8692</v>
      </c>
      <c r="AF155" s="7">
        <v>532400</v>
      </c>
    </row>
    <row r="156" customHeight="1" spans="1:32">
      <c r="A156" s="4">
        <v>155</v>
      </c>
      <c r="B156" s="5" t="s">
        <v>8688</v>
      </c>
      <c r="C156" s="5" t="s">
        <v>8728</v>
      </c>
      <c r="D156" s="6" t="s">
        <v>1275</v>
      </c>
      <c r="E156" s="6" t="s">
        <v>135</v>
      </c>
      <c r="F156" s="6" t="s">
        <v>36</v>
      </c>
      <c r="G156" s="5" t="s">
        <v>500</v>
      </c>
      <c r="H156" s="7">
        <v>45210155</v>
      </c>
      <c r="I156" s="7" t="s">
        <v>132</v>
      </c>
      <c r="J156" s="5" t="s">
        <v>39</v>
      </c>
      <c r="K156" s="7">
        <v>2</v>
      </c>
      <c r="L156" s="5" t="s">
        <v>8731</v>
      </c>
      <c r="M156" s="5" t="s">
        <v>1482</v>
      </c>
      <c r="N156" s="5" t="s">
        <v>42</v>
      </c>
      <c r="O156" s="6" t="s">
        <v>43</v>
      </c>
      <c r="P156" s="7" t="s">
        <v>44</v>
      </c>
      <c r="Q156" s="6" t="s">
        <v>45</v>
      </c>
      <c r="R156" s="6" t="s">
        <v>45</v>
      </c>
      <c r="S156" s="6" t="s">
        <v>45</v>
      </c>
      <c r="T156" s="6" t="s">
        <v>45</v>
      </c>
      <c r="U156" s="6" t="s">
        <v>47</v>
      </c>
      <c r="V156" s="6" t="s">
        <v>47</v>
      </c>
      <c r="W156" s="6" t="s">
        <v>45</v>
      </c>
      <c r="X156" s="6" t="s">
        <v>45</v>
      </c>
      <c r="Y156" s="5" t="s">
        <v>6359</v>
      </c>
      <c r="Z156" s="5" t="s">
        <v>8732</v>
      </c>
      <c r="AA156" s="6" t="s">
        <v>8688</v>
      </c>
      <c r="AB156" s="7" t="s">
        <v>8690</v>
      </c>
      <c r="AC156" s="7" t="s">
        <v>8691</v>
      </c>
      <c r="AD156" s="7" t="s">
        <v>8690</v>
      </c>
      <c r="AE156" s="5" t="s">
        <v>8692</v>
      </c>
      <c r="AF156" s="7">
        <v>532400</v>
      </c>
    </row>
    <row r="157" customHeight="1" spans="1:32">
      <c r="A157" s="4">
        <v>156</v>
      </c>
      <c r="B157" s="5" t="s">
        <v>8688</v>
      </c>
      <c r="C157" s="5" t="s">
        <v>8728</v>
      </c>
      <c r="D157" s="6" t="s">
        <v>1275</v>
      </c>
      <c r="E157" s="6" t="s">
        <v>135</v>
      </c>
      <c r="F157" s="6" t="s">
        <v>36</v>
      </c>
      <c r="G157" s="5" t="s">
        <v>502</v>
      </c>
      <c r="H157" s="7">
        <v>45210156</v>
      </c>
      <c r="I157" s="7" t="s">
        <v>132</v>
      </c>
      <c r="J157" s="5" t="s">
        <v>39</v>
      </c>
      <c r="K157" s="7">
        <v>2</v>
      </c>
      <c r="L157" s="5" t="s">
        <v>8733</v>
      </c>
      <c r="M157" s="5" t="s">
        <v>163</v>
      </c>
      <c r="N157" s="5" t="s">
        <v>42</v>
      </c>
      <c r="O157" s="6" t="s">
        <v>43</v>
      </c>
      <c r="P157" s="7" t="s">
        <v>44</v>
      </c>
      <c r="Q157" s="6" t="s">
        <v>45</v>
      </c>
      <c r="R157" s="6" t="s">
        <v>45</v>
      </c>
      <c r="S157" s="6" t="s">
        <v>45</v>
      </c>
      <c r="T157" s="6" t="s">
        <v>45</v>
      </c>
      <c r="U157" s="6" t="s">
        <v>47</v>
      </c>
      <c r="V157" s="6" t="s">
        <v>47</v>
      </c>
      <c r="W157" s="6" t="s">
        <v>45</v>
      </c>
      <c r="X157" s="6" t="s">
        <v>45</v>
      </c>
      <c r="Y157" s="5" t="s">
        <v>84</v>
      </c>
      <c r="Z157" s="5" t="s">
        <v>8734</v>
      </c>
      <c r="AA157" s="6" t="s">
        <v>8688</v>
      </c>
      <c r="AB157" s="7" t="s">
        <v>8690</v>
      </c>
      <c r="AC157" s="7" t="s">
        <v>8691</v>
      </c>
      <c r="AD157" s="7" t="s">
        <v>8690</v>
      </c>
      <c r="AE157" s="5" t="s">
        <v>8692</v>
      </c>
      <c r="AF157" s="7">
        <v>532400</v>
      </c>
    </row>
    <row r="158" customHeight="1" spans="1:32">
      <c r="A158" s="4">
        <v>157</v>
      </c>
      <c r="B158" s="5" t="s">
        <v>8688</v>
      </c>
      <c r="C158" s="5" t="s">
        <v>8728</v>
      </c>
      <c r="D158" s="6" t="s">
        <v>1275</v>
      </c>
      <c r="E158" s="6" t="s">
        <v>135</v>
      </c>
      <c r="F158" s="6" t="s">
        <v>36</v>
      </c>
      <c r="G158" s="5" t="s">
        <v>505</v>
      </c>
      <c r="H158" s="7">
        <v>45210157</v>
      </c>
      <c r="I158" s="7" t="s">
        <v>132</v>
      </c>
      <c r="J158" s="5" t="s">
        <v>39</v>
      </c>
      <c r="K158" s="7">
        <v>5</v>
      </c>
      <c r="L158" s="5" t="s">
        <v>1277</v>
      </c>
      <c r="M158" s="5" t="s">
        <v>163</v>
      </c>
      <c r="N158" s="5" t="s">
        <v>42</v>
      </c>
      <c r="O158" s="6" t="s">
        <v>43</v>
      </c>
      <c r="P158" s="7" t="s">
        <v>44</v>
      </c>
      <c r="Q158" s="6" t="s">
        <v>45</v>
      </c>
      <c r="R158" s="6" t="s">
        <v>45</v>
      </c>
      <c r="S158" s="6" t="s">
        <v>45</v>
      </c>
      <c r="T158" s="6" t="s">
        <v>45</v>
      </c>
      <c r="U158" s="6" t="s">
        <v>47</v>
      </c>
      <c r="V158" s="6" t="s">
        <v>47</v>
      </c>
      <c r="W158" s="6" t="s">
        <v>45</v>
      </c>
      <c r="X158" s="6" t="s">
        <v>45</v>
      </c>
      <c r="Y158" s="4" t="s">
        <v>85</v>
      </c>
      <c r="Z158" s="5" t="s">
        <v>8735</v>
      </c>
      <c r="AA158" s="6" t="s">
        <v>8688</v>
      </c>
      <c r="AB158" s="7" t="s">
        <v>8690</v>
      </c>
      <c r="AC158" s="7" t="s">
        <v>8691</v>
      </c>
      <c r="AD158" s="7" t="s">
        <v>8690</v>
      </c>
      <c r="AE158" s="5" t="s">
        <v>8692</v>
      </c>
      <c r="AF158" s="7">
        <v>532400</v>
      </c>
    </row>
    <row r="159" customHeight="1" spans="1:32">
      <c r="A159" s="4">
        <v>158</v>
      </c>
      <c r="B159" s="5" t="s">
        <v>8688</v>
      </c>
      <c r="C159" s="5" t="s">
        <v>8736</v>
      </c>
      <c r="D159" s="6" t="s">
        <v>1275</v>
      </c>
      <c r="E159" s="6" t="s">
        <v>135</v>
      </c>
      <c r="F159" s="6" t="s">
        <v>36</v>
      </c>
      <c r="G159" s="5" t="s">
        <v>490</v>
      </c>
      <c r="H159" s="7">
        <v>45210158</v>
      </c>
      <c r="I159" s="7" t="s">
        <v>132</v>
      </c>
      <c r="J159" s="5" t="s">
        <v>1250</v>
      </c>
      <c r="K159" s="7">
        <v>1</v>
      </c>
      <c r="L159" s="5" t="s">
        <v>8737</v>
      </c>
      <c r="M159" s="5" t="s">
        <v>163</v>
      </c>
      <c r="N159" s="5" t="s">
        <v>164</v>
      </c>
      <c r="O159" s="6" t="s">
        <v>165</v>
      </c>
      <c r="P159" s="7" t="s">
        <v>44</v>
      </c>
      <c r="Q159" s="6" t="s">
        <v>45</v>
      </c>
      <c r="R159" s="6" t="s">
        <v>45</v>
      </c>
      <c r="S159" s="6" t="s">
        <v>45</v>
      </c>
      <c r="T159" s="6" t="s">
        <v>45</v>
      </c>
      <c r="U159" s="6" t="s">
        <v>47</v>
      </c>
      <c r="V159" s="6" t="s">
        <v>45</v>
      </c>
      <c r="W159" s="6" t="s">
        <v>45</v>
      </c>
      <c r="X159" s="6" t="s">
        <v>45</v>
      </c>
      <c r="Y159" s="5" t="s">
        <v>8653</v>
      </c>
      <c r="Z159" s="5" t="s">
        <v>74</v>
      </c>
      <c r="AA159" s="6" t="s">
        <v>8688</v>
      </c>
      <c r="AB159" s="7" t="s">
        <v>8690</v>
      </c>
      <c r="AC159" s="7" t="s">
        <v>8691</v>
      </c>
      <c r="AD159" s="7" t="s">
        <v>8690</v>
      </c>
      <c r="AE159" s="5" t="s">
        <v>8692</v>
      </c>
      <c r="AF159" s="7">
        <v>532400</v>
      </c>
    </row>
    <row r="160" customHeight="1" spans="1:32">
      <c r="A160" s="4">
        <v>159</v>
      </c>
      <c r="B160" s="5" t="s">
        <v>8688</v>
      </c>
      <c r="C160" s="5" t="s">
        <v>8736</v>
      </c>
      <c r="D160" s="6" t="s">
        <v>1275</v>
      </c>
      <c r="E160" s="6" t="s">
        <v>135</v>
      </c>
      <c r="F160" s="6" t="s">
        <v>36</v>
      </c>
      <c r="G160" s="5" t="s">
        <v>497</v>
      </c>
      <c r="H160" s="7">
        <v>45210159</v>
      </c>
      <c r="I160" s="7" t="s">
        <v>132</v>
      </c>
      <c r="J160" s="5" t="s">
        <v>1250</v>
      </c>
      <c r="K160" s="7">
        <v>1</v>
      </c>
      <c r="L160" s="5" t="s">
        <v>8737</v>
      </c>
      <c r="M160" s="5" t="s">
        <v>163</v>
      </c>
      <c r="N160" s="5" t="s">
        <v>164</v>
      </c>
      <c r="O160" s="6" t="s">
        <v>165</v>
      </c>
      <c r="P160" s="7" t="s">
        <v>44</v>
      </c>
      <c r="Q160" s="6" t="s">
        <v>45</v>
      </c>
      <c r="R160" s="6" t="s">
        <v>45</v>
      </c>
      <c r="S160" s="6" t="s">
        <v>45</v>
      </c>
      <c r="T160" s="6" t="s">
        <v>45</v>
      </c>
      <c r="U160" s="6" t="s">
        <v>47</v>
      </c>
      <c r="V160" s="6" t="s">
        <v>45</v>
      </c>
      <c r="W160" s="6" t="s">
        <v>45</v>
      </c>
      <c r="X160" s="6" t="s">
        <v>45</v>
      </c>
      <c r="Y160" s="5" t="s">
        <v>8651</v>
      </c>
      <c r="Z160" s="5" t="s">
        <v>74</v>
      </c>
      <c r="AA160" s="6" t="s">
        <v>8688</v>
      </c>
      <c r="AB160" s="7" t="s">
        <v>8690</v>
      </c>
      <c r="AC160" s="7" t="s">
        <v>8691</v>
      </c>
      <c r="AD160" s="7" t="s">
        <v>8690</v>
      </c>
      <c r="AE160" s="5" t="s">
        <v>8692</v>
      </c>
      <c r="AF160" s="7">
        <v>532400</v>
      </c>
    </row>
    <row r="161" customHeight="1" spans="1:32">
      <c r="A161" s="4">
        <v>160</v>
      </c>
      <c r="B161" s="5" t="s">
        <v>8688</v>
      </c>
      <c r="C161" s="5" t="s">
        <v>8738</v>
      </c>
      <c r="D161" s="6" t="s">
        <v>1275</v>
      </c>
      <c r="E161" s="6" t="s">
        <v>135</v>
      </c>
      <c r="F161" s="6" t="s">
        <v>36</v>
      </c>
      <c r="G161" s="5" t="s">
        <v>269</v>
      </c>
      <c r="H161" s="7">
        <v>45210160</v>
      </c>
      <c r="I161" s="7" t="s">
        <v>132</v>
      </c>
      <c r="J161" s="5" t="s">
        <v>1651</v>
      </c>
      <c r="K161" s="7">
        <v>1</v>
      </c>
      <c r="L161" s="5" t="s">
        <v>8739</v>
      </c>
      <c r="M161" s="5" t="s">
        <v>163</v>
      </c>
      <c r="N161" s="5" t="s">
        <v>42</v>
      </c>
      <c r="O161" s="6" t="s">
        <v>43</v>
      </c>
      <c r="P161" s="7" t="s">
        <v>44</v>
      </c>
      <c r="Q161" s="6" t="s">
        <v>45</v>
      </c>
      <c r="R161" s="6" t="s">
        <v>45</v>
      </c>
      <c r="S161" s="6" t="s">
        <v>45</v>
      </c>
      <c r="T161" s="6" t="s">
        <v>45</v>
      </c>
      <c r="U161" s="6" t="s">
        <v>47</v>
      </c>
      <c r="V161" s="6" t="s">
        <v>45</v>
      </c>
      <c r="W161" s="6" t="s">
        <v>45</v>
      </c>
      <c r="X161" s="6" t="s">
        <v>45</v>
      </c>
      <c r="Y161" s="4" t="s">
        <v>85</v>
      </c>
      <c r="Z161" s="4" t="s">
        <v>85</v>
      </c>
      <c r="AA161" s="6" t="s">
        <v>8688</v>
      </c>
      <c r="AB161" s="7" t="s">
        <v>8690</v>
      </c>
      <c r="AC161" s="7" t="s">
        <v>8691</v>
      </c>
      <c r="AD161" s="7" t="s">
        <v>8690</v>
      </c>
      <c r="AE161" s="5" t="s">
        <v>8692</v>
      </c>
      <c r="AF161" s="7">
        <v>532400</v>
      </c>
    </row>
    <row r="162" customHeight="1" spans="1:32">
      <c r="A162" s="4">
        <v>161</v>
      </c>
      <c r="B162" s="5" t="s">
        <v>8688</v>
      </c>
      <c r="C162" s="5" t="s">
        <v>8740</v>
      </c>
      <c r="D162" s="6" t="s">
        <v>1275</v>
      </c>
      <c r="E162" s="6" t="s">
        <v>135</v>
      </c>
      <c r="F162" s="6" t="s">
        <v>36</v>
      </c>
      <c r="G162" s="5" t="s">
        <v>269</v>
      </c>
      <c r="H162" s="7">
        <v>45210161</v>
      </c>
      <c r="I162" s="7" t="s">
        <v>132</v>
      </c>
      <c r="J162" s="5" t="s">
        <v>1349</v>
      </c>
      <c r="K162" s="7">
        <v>1</v>
      </c>
      <c r="L162" s="5" t="s">
        <v>1277</v>
      </c>
      <c r="M162" s="5" t="s">
        <v>163</v>
      </c>
      <c r="N162" s="5" t="s">
        <v>1350</v>
      </c>
      <c r="O162" s="6" t="s">
        <v>165</v>
      </c>
      <c r="P162" s="7" t="s">
        <v>1351</v>
      </c>
      <c r="Q162" s="6" t="s">
        <v>45</v>
      </c>
      <c r="R162" s="6" t="s">
        <v>45</v>
      </c>
      <c r="S162" s="6" t="s">
        <v>45</v>
      </c>
      <c r="T162" s="6" t="s">
        <v>45</v>
      </c>
      <c r="U162" s="6" t="s">
        <v>47</v>
      </c>
      <c r="V162" s="6" t="s">
        <v>45</v>
      </c>
      <c r="W162" s="6" t="s">
        <v>45</v>
      </c>
      <c r="X162" s="6" t="s">
        <v>45</v>
      </c>
      <c r="Y162" s="4"/>
      <c r="Z162" s="4" t="s">
        <v>85</v>
      </c>
      <c r="AA162" s="6" t="s">
        <v>8688</v>
      </c>
      <c r="AB162" s="7" t="s">
        <v>8690</v>
      </c>
      <c r="AC162" s="7" t="s">
        <v>8691</v>
      </c>
      <c r="AD162" s="7" t="s">
        <v>8690</v>
      </c>
      <c r="AE162" s="5" t="s">
        <v>8692</v>
      </c>
      <c r="AF162" s="7">
        <v>532400</v>
      </c>
    </row>
    <row r="163" customHeight="1" spans="1:32">
      <c r="A163" s="4">
        <v>162</v>
      </c>
      <c r="B163" s="5" t="s">
        <v>8741</v>
      </c>
      <c r="C163" s="5" t="s">
        <v>8742</v>
      </c>
      <c r="D163" s="6" t="s">
        <v>58</v>
      </c>
      <c r="E163" s="6" t="s">
        <v>35</v>
      </c>
      <c r="F163" s="6" t="s">
        <v>36</v>
      </c>
      <c r="G163" s="5" t="s">
        <v>4213</v>
      </c>
      <c r="H163" s="7">
        <v>45210162</v>
      </c>
      <c r="I163" s="7" t="s">
        <v>132</v>
      </c>
      <c r="J163" s="5" t="s">
        <v>39</v>
      </c>
      <c r="K163" s="7">
        <v>1</v>
      </c>
      <c r="L163" s="5" t="s">
        <v>8743</v>
      </c>
      <c r="M163" s="5" t="s">
        <v>3271</v>
      </c>
      <c r="N163" s="5" t="s">
        <v>42</v>
      </c>
      <c r="O163" s="6" t="s">
        <v>43</v>
      </c>
      <c r="P163" s="7" t="s">
        <v>44</v>
      </c>
      <c r="Q163" s="6" t="s">
        <v>45</v>
      </c>
      <c r="R163" s="6" t="s">
        <v>45</v>
      </c>
      <c r="S163" s="6" t="s">
        <v>45</v>
      </c>
      <c r="T163" s="6" t="s">
        <v>45</v>
      </c>
      <c r="U163" s="6" t="s">
        <v>47</v>
      </c>
      <c r="V163" s="6" t="s">
        <v>45</v>
      </c>
      <c r="W163" s="6" t="s">
        <v>45</v>
      </c>
      <c r="X163" s="6" t="s">
        <v>45</v>
      </c>
      <c r="Y163" s="5" t="s">
        <v>73</v>
      </c>
      <c r="Z163" s="5" t="s">
        <v>74</v>
      </c>
      <c r="AA163" s="6" t="s">
        <v>8741</v>
      </c>
      <c r="AB163" s="7" t="s">
        <v>8744</v>
      </c>
      <c r="AC163" s="7" t="s">
        <v>8745</v>
      </c>
      <c r="AD163" s="7" t="s">
        <v>8746</v>
      </c>
      <c r="AE163" s="5" t="s">
        <v>8747</v>
      </c>
      <c r="AF163" s="7">
        <v>532300</v>
      </c>
    </row>
    <row r="164" customHeight="1" spans="1:32">
      <c r="A164" s="4">
        <v>163</v>
      </c>
      <c r="B164" s="5" t="s">
        <v>8741</v>
      </c>
      <c r="C164" s="5" t="s">
        <v>8742</v>
      </c>
      <c r="D164" s="6" t="s">
        <v>58</v>
      </c>
      <c r="E164" s="6" t="s">
        <v>35</v>
      </c>
      <c r="F164" s="6" t="s">
        <v>36</v>
      </c>
      <c r="G164" s="5" t="s">
        <v>4219</v>
      </c>
      <c r="H164" s="7">
        <v>45210163</v>
      </c>
      <c r="I164" s="7" t="s">
        <v>132</v>
      </c>
      <c r="J164" s="5" t="s">
        <v>39</v>
      </c>
      <c r="K164" s="7">
        <v>1</v>
      </c>
      <c r="L164" s="5" t="s">
        <v>8743</v>
      </c>
      <c r="M164" s="5" t="s">
        <v>3271</v>
      </c>
      <c r="N164" s="5" t="s">
        <v>42</v>
      </c>
      <c r="O164" s="6" t="s">
        <v>43</v>
      </c>
      <c r="P164" s="7" t="s">
        <v>44</v>
      </c>
      <c r="Q164" s="6" t="s">
        <v>45</v>
      </c>
      <c r="R164" s="6" t="s">
        <v>45</v>
      </c>
      <c r="S164" s="6" t="s">
        <v>45</v>
      </c>
      <c r="T164" s="6" t="s">
        <v>45</v>
      </c>
      <c r="U164" s="6" t="s">
        <v>47</v>
      </c>
      <c r="V164" s="6" t="s">
        <v>45</v>
      </c>
      <c r="W164" s="6" t="s">
        <v>45</v>
      </c>
      <c r="X164" s="6" t="s">
        <v>45</v>
      </c>
      <c r="Y164" s="5" t="s">
        <v>80</v>
      </c>
      <c r="Z164" s="5" t="s">
        <v>74</v>
      </c>
      <c r="AA164" s="6" t="s">
        <v>8741</v>
      </c>
      <c r="AB164" s="7" t="s">
        <v>8744</v>
      </c>
      <c r="AC164" s="7" t="s">
        <v>8745</v>
      </c>
      <c r="AD164" s="7" t="s">
        <v>8746</v>
      </c>
      <c r="AE164" s="5" t="s">
        <v>8747</v>
      </c>
      <c r="AF164" s="7">
        <v>532300</v>
      </c>
    </row>
    <row r="165" customHeight="1" spans="1:32">
      <c r="A165" s="4">
        <v>164</v>
      </c>
      <c r="B165" s="5" t="s">
        <v>8741</v>
      </c>
      <c r="C165" s="5" t="s">
        <v>8748</v>
      </c>
      <c r="D165" s="6" t="s">
        <v>58</v>
      </c>
      <c r="E165" s="6" t="s">
        <v>135</v>
      </c>
      <c r="F165" s="6" t="s">
        <v>36</v>
      </c>
      <c r="G165" s="5" t="s">
        <v>269</v>
      </c>
      <c r="H165" s="7">
        <v>45210164</v>
      </c>
      <c r="I165" s="7" t="s">
        <v>132</v>
      </c>
      <c r="J165" s="5" t="s">
        <v>39</v>
      </c>
      <c r="K165" s="7">
        <v>1</v>
      </c>
      <c r="L165" s="5" t="s">
        <v>8749</v>
      </c>
      <c r="M165" s="5" t="s">
        <v>195</v>
      </c>
      <c r="N165" s="5" t="s">
        <v>42</v>
      </c>
      <c r="O165" s="6" t="s">
        <v>43</v>
      </c>
      <c r="P165" s="7" t="s">
        <v>44</v>
      </c>
      <c r="Q165" s="6" t="s">
        <v>45</v>
      </c>
      <c r="R165" s="6" t="s">
        <v>45</v>
      </c>
      <c r="S165" s="6" t="s">
        <v>45</v>
      </c>
      <c r="T165" s="6" t="s">
        <v>45</v>
      </c>
      <c r="U165" s="6" t="s">
        <v>47</v>
      </c>
      <c r="V165" s="6" t="s">
        <v>45</v>
      </c>
      <c r="W165" s="6" t="s">
        <v>45</v>
      </c>
      <c r="X165" s="6" t="s">
        <v>45</v>
      </c>
      <c r="Y165" s="4" t="s">
        <v>85</v>
      </c>
      <c r="Z165" s="4" t="s">
        <v>85</v>
      </c>
      <c r="AA165" s="6" t="s">
        <v>8741</v>
      </c>
      <c r="AB165" s="7" t="s">
        <v>8744</v>
      </c>
      <c r="AC165" s="7" t="s">
        <v>8745</v>
      </c>
      <c r="AD165" s="7" t="s">
        <v>8746</v>
      </c>
      <c r="AE165" s="5" t="s">
        <v>8747</v>
      </c>
      <c r="AF165" s="7">
        <v>532300</v>
      </c>
    </row>
    <row r="166" customHeight="1" spans="1:32">
      <c r="A166" s="4">
        <v>165</v>
      </c>
      <c r="B166" s="5" t="s">
        <v>8741</v>
      </c>
      <c r="C166" s="5" t="s">
        <v>8750</v>
      </c>
      <c r="D166" s="6" t="s">
        <v>58</v>
      </c>
      <c r="E166" s="6" t="s">
        <v>135</v>
      </c>
      <c r="F166" s="6" t="s">
        <v>36</v>
      </c>
      <c r="G166" s="5" t="s">
        <v>2573</v>
      </c>
      <c r="H166" s="7">
        <v>45210165</v>
      </c>
      <c r="I166" s="4" t="s">
        <v>123</v>
      </c>
      <c r="J166" s="5" t="s">
        <v>39</v>
      </c>
      <c r="K166" s="7">
        <v>1</v>
      </c>
      <c r="L166" s="5" t="s">
        <v>8751</v>
      </c>
      <c r="M166" s="5" t="s">
        <v>876</v>
      </c>
      <c r="N166" s="5" t="s">
        <v>42</v>
      </c>
      <c r="O166" s="6" t="s">
        <v>43</v>
      </c>
      <c r="P166" s="7" t="s">
        <v>126</v>
      </c>
      <c r="Q166" s="6" t="s">
        <v>45</v>
      </c>
      <c r="R166" s="6" t="s">
        <v>45</v>
      </c>
      <c r="S166" s="6" t="s">
        <v>45</v>
      </c>
      <c r="T166" s="6" t="s">
        <v>47</v>
      </c>
      <c r="U166" s="6" t="s">
        <v>47</v>
      </c>
      <c r="V166" s="6" t="s">
        <v>45</v>
      </c>
      <c r="W166" s="6" t="s">
        <v>47</v>
      </c>
      <c r="X166" s="6" t="s">
        <v>45</v>
      </c>
      <c r="Y166" s="5" t="s">
        <v>8752</v>
      </c>
      <c r="Z166" s="5" t="s">
        <v>2858</v>
      </c>
      <c r="AA166" s="6" t="s">
        <v>8741</v>
      </c>
      <c r="AB166" s="7" t="s">
        <v>8744</v>
      </c>
      <c r="AC166" s="7" t="s">
        <v>8745</v>
      </c>
      <c r="AD166" s="7" t="s">
        <v>8746</v>
      </c>
      <c r="AE166" s="5" t="s">
        <v>8747</v>
      </c>
      <c r="AF166" s="7">
        <v>532300</v>
      </c>
    </row>
    <row r="167" customHeight="1" spans="1:32">
      <c r="A167" s="4">
        <v>166</v>
      </c>
      <c r="B167" s="5" t="s">
        <v>8741</v>
      </c>
      <c r="C167" s="5" t="s">
        <v>8750</v>
      </c>
      <c r="D167" s="6" t="s">
        <v>58</v>
      </c>
      <c r="E167" s="6" t="s">
        <v>135</v>
      </c>
      <c r="F167" s="6" t="s">
        <v>36</v>
      </c>
      <c r="G167" s="5" t="s">
        <v>1176</v>
      </c>
      <c r="H167" s="7">
        <v>45210166</v>
      </c>
      <c r="I167" s="4" t="s">
        <v>123</v>
      </c>
      <c r="J167" s="5" t="s">
        <v>39</v>
      </c>
      <c r="K167" s="7">
        <v>1</v>
      </c>
      <c r="L167" s="5" t="s">
        <v>172</v>
      </c>
      <c r="M167" s="5" t="s">
        <v>1168</v>
      </c>
      <c r="N167" s="5" t="s">
        <v>42</v>
      </c>
      <c r="O167" s="6" t="s">
        <v>43</v>
      </c>
      <c r="P167" s="7" t="s">
        <v>126</v>
      </c>
      <c r="Q167" s="6" t="s">
        <v>45</v>
      </c>
      <c r="R167" s="6" t="s">
        <v>45</v>
      </c>
      <c r="S167" s="6" t="s">
        <v>45</v>
      </c>
      <c r="T167" s="6" t="s">
        <v>47</v>
      </c>
      <c r="U167" s="6" t="s">
        <v>47</v>
      </c>
      <c r="V167" s="6" t="s">
        <v>45</v>
      </c>
      <c r="W167" s="6" t="s">
        <v>47</v>
      </c>
      <c r="X167" s="6" t="s">
        <v>45</v>
      </c>
      <c r="Y167" s="5" t="s">
        <v>8703</v>
      </c>
      <c r="Z167" s="4" t="s">
        <v>85</v>
      </c>
      <c r="AA167" s="6" t="s">
        <v>8741</v>
      </c>
      <c r="AB167" s="7" t="s">
        <v>8744</v>
      </c>
      <c r="AC167" s="7" t="s">
        <v>8745</v>
      </c>
      <c r="AD167" s="7" t="s">
        <v>8746</v>
      </c>
      <c r="AE167" s="5" t="s">
        <v>8747</v>
      </c>
      <c r="AF167" s="7">
        <v>532300</v>
      </c>
    </row>
    <row r="168" customHeight="1" spans="1:32">
      <c r="A168" s="4">
        <v>167</v>
      </c>
      <c r="B168" s="5" t="s">
        <v>8741</v>
      </c>
      <c r="C168" s="5" t="s">
        <v>8750</v>
      </c>
      <c r="D168" s="6" t="s">
        <v>58</v>
      </c>
      <c r="E168" s="6" t="s">
        <v>135</v>
      </c>
      <c r="F168" s="6" t="s">
        <v>36</v>
      </c>
      <c r="G168" s="5" t="s">
        <v>2905</v>
      </c>
      <c r="H168" s="7">
        <v>45210167</v>
      </c>
      <c r="I168" s="7" t="s">
        <v>132</v>
      </c>
      <c r="J168" s="5" t="s">
        <v>39</v>
      </c>
      <c r="K168" s="7">
        <v>1</v>
      </c>
      <c r="L168" s="5" t="s">
        <v>2144</v>
      </c>
      <c r="M168" s="5" t="s">
        <v>1629</v>
      </c>
      <c r="N168" s="5" t="s">
        <v>42</v>
      </c>
      <c r="O168" s="6" t="s">
        <v>43</v>
      </c>
      <c r="P168" s="7" t="s">
        <v>126</v>
      </c>
      <c r="Q168" s="6" t="s">
        <v>45</v>
      </c>
      <c r="R168" s="6" t="s">
        <v>45</v>
      </c>
      <c r="S168" s="6" t="s">
        <v>45</v>
      </c>
      <c r="T168" s="6" t="s">
        <v>47</v>
      </c>
      <c r="U168" s="6" t="s">
        <v>47</v>
      </c>
      <c r="V168" s="6" t="s">
        <v>45</v>
      </c>
      <c r="W168" s="6" t="s">
        <v>45</v>
      </c>
      <c r="X168" s="6" t="s">
        <v>45</v>
      </c>
      <c r="Y168" s="5" t="s">
        <v>8703</v>
      </c>
      <c r="Z168" s="4" t="s">
        <v>85</v>
      </c>
      <c r="AA168" s="6" t="s">
        <v>8741</v>
      </c>
      <c r="AB168" s="7" t="s">
        <v>8744</v>
      </c>
      <c r="AC168" s="7" t="s">
        <v>8745</v>
      </c>
      <c r="AD168" s="7" t="s">
        <v>8746</v>
      </c>
      <c r="AE168" s="5" t="s">
        <v>8747</v>
      </c>
      <c r="AF168" s="7">
        <v>532300</v>
      </c>
    </row>
    <row r="169" customHeight="1" spans="1:32">
      <c r="A169" s="4">
        <v>168</v>
      </c>
      <c r="B169" s="5" t="s">
        <v>8741</v>
      </c>
      <c r="C169" s="5" t="s">
        <v>8750</v>
      </c>
      <c r="D169" s="6" t="s">
        <v>58</v>
      </c>
      <c r="E169" s="6" t="s">
        <v>135</v>
      </c>
      <c r="F169" s="6" t="s">
        <v>36</v>
      </c>
      <c r="G169" s="5" t="s">
        <v>1178</v>
      </c>
      <c r="H169" s="7">
        <v>45210168</v>
      </c>
      <c r="I169" s="4" t="s">
        <v>123</v>
      </c>
      <c r="J169" s="5" t="s">
        <v>39</v>
      </c>
      <c r="K169" s="7">
        <v>6</v>
      </c>
      <c r="L169" s="5" t="s">
        <v>4239</v>
      </c>
      <c r="M169" s="5" t="s">
        <v>163</v>
      </c>
      <c r="N169" s="5" t="s">
        <v>42</v>
      </c>
      <c r="O169" s="6" t="s">
        <v>43</v>
      </c>
      <c r="P169" s="7" t="s">
        <v>126</v>
      </c>
      <c r="Q169" s="6" t="s">
        <v>45</v>
      </c>
      <c r="R169" s="6" t="s">
        <v>45</v>
      </c>
      <c r="S169" s="6" t="s">
        <v>45</v>
      </c>
      <c r="T169" s="6" t="s">
        <v>47</v>
      </c>
      <c r="U169" s="6" t="s">
        <v>47</v>
      </c>
      <c r="V169" s="6" t="s">
        <v>45</v>
      </c>
      <c r="W169" s="6" t="s">
        <v>47</v>
      </c>
      <c r="X169" s="6" t="s">
        <v>45</v>
      </c>
      <c r="Y169" s="5" t="s">
        <v>8753</v>
      </c>
      <c r="Z169" s="5" t="s">
        <v>6397</v>
      </c>
      <c r="AA169" s="6" t="s">
        <v>8741</v>
      </c>
      <c r="AB169" s="7" t="s">
        <v>8744</v>
      </c>
      <c r="AC169" s="7" t="s">
        <v>8745</v>
      </c>
      <c r="AD169" s="7" t="s">
        <v>8746</v>
      </c>
      <c r="AE169" s="5" t="s">
        <v>8747</v>
      </c>
      <c r="AF169" s="7">
        <v>532300</v>
      </c>
    </row>
    <row r="170" customHeight="1" spans="1:32">
      <c r="A170" s="4">
        <v>169</v>
      </c>
      <c r="B170" s="5" t="s">
        <v>8741</v>
      </c>
      <c r="C170" s="5" t="s">
        <v>8754</v>
      </c>
      <c r="D170" s="6" t="s">
        <v>58</v>
      </c>
      <c r="E170" s="6" t="s">
        <v>135</v>
      </c>
      <c r="F170" s="6" t="s">
        <v>36</v>
      </c>
      <c r="G170" s="5" t="s">
        <v>8755</v>
      </c>
      <c r="H170" s="7">
        <v>45210169</v>
      </c>
      <c r="I170" s="7" t="s">
        <v>132</v>
      </c>
      <c r="J170" s="5" t="s">
        <v>39</v>
      </c>
      <c r="K170" s="7">
        <v>2</v>
      </c>
      <c r="L170" s="5" t="s">
        <v>8756</v>
      </c>
      <c r="M170" s="5" t="s">
        <v>890</v>
      </c>
      <c r="N170" s="5" t="s">
        <v>42</v>
      </c>
      <c r="O170" s="6" t="s">
        <v>43</v>
      </c>
      <c r="P170" s="7" t="s">
        <v>44</v>
      </c>
      <c r="Q170" s="6" t="s">
        <v>45</v>
      </c>
      <c r="R170" s="6" t="s">
        <v>45</v>
      </c>
      <c r="S170" s="6" t="s">
        <v>45</v>
      </c>
      <c r="T170" s="6" t="s">
        <v>45</v>
      </c>
      <c r="U170" s="6" t="s">
        <v>47</v>
      </c>
      <c r="V170" s="6" t="s">
        <v>47</v>
      </c>
      <c r="W170" s="6" t="s">
        <v>45</v>
      </c>
      <c r="X170" s="6" t="s">
        <v>45</v>
      </c>
      <c r="Y170" s="5" t="s">
        <v>8657</v>
      </c>
      <c r="Z170" s="5" t="s">
        <v>8757</v>
      </c>
      <c r="AA170" s="6" t="s">
        <v>8741</v>
      </c>
      <c r="AB170" s="7" t="s">
        <v>8744</v>
      </c>
      <c r="AC170" s="7" t="s">
        <v>8745</v>
      </c>
      <c r="AD170" s="7" t="s">
        <v>8746</v>
      </c>
      <c r="AE170" s="5" t="s">
        <v>8747</v>
      </c>
      <c r="AF170" s="7">
        <v>532300</v>
      </c>
    </row>
    <row r="171" customHeight="1" spans="1:32">
      <c r="A171" s="4">
        <v>170</v>
      </c>
      <c r="B171" s="5" t="s">
        <v>8741</v>
      </c>
      <c r="C171" s="5" t="s">
        <v>8758</v>
      </c>
      <c r="D171" s="6" t="s">
        <v>58</v>
      </c>
      <c r="E171" s="6" t="s">
        <v>135</v>
      </c>
      <c r="F171" s="6" t="s">
        <v>36</v>
      </c>
      <c r="G171" s="5" t="s">
        <v>8759</v>
      </c>
      <c r="H171" s="7">
        <v>45210170</v>
      </c>
      <c r="I171" s="7" t="s">
        <v>132</v>
      </c>
      <c r="J171" s="5" t="s">
        <v>39</v>
      </c>
      <c r="K171" s="7">
        <v>1</v>
      </c>
      <c r="L171" s="5" t="s">
        <v>8760</v>
      </c>
      <c r="M171" s="5" t="s">
        <v>1858</v>
      </c>
      <c r="N171" s="5" t="s">
        <v>42</v>
      </c>
      <c r="O171" s="6" t="s">
        <v>43</v>
      </c>
      <c r="P171" s="7" t="s">
        <v>44</v>
      </c>
      <c r="Q171" s="6" t="s">
        <v>45</v>
      </c>
      <c r="R171" s="6" t="s">
        <v>45</v>
      </c>
      <c r="S171" s="6" t="s">
        <v>45</v>
      </c>
      <c r="T171" s="6" t="s">
        <v>45</v>
      </c>
      <c r="U171" s="6" t="s">
        <v>47</v>
      </c>
      <c r="V171" s="6" t="s">
        <v>45</v>
      </c>
      <c r="W171" s="6" t="s">
        <v>45</v>
      </c>
      <c r="X171" s="6" t="s">
        <v>45</v>
      </c>
      <c r="Y171" s="4" t="s">
        <v>85</v>
      </c>
      <c r="Z171" s="4" t="s">
        <v>85</v>
      </c>
      <c r="AA171" s="6" t="s">
        <v>8741</v>
      </c>
      <c r="AB171" s="7" t="s">
        <v>8744</v>
      </c>
      <c r="AC171" s="7" t="s">
        <v>8745</v>
      </c>
      <c r="AD171" s="7" t="s">
        <v>8746</v>
      </c>
      <c r="AE171" s="5" t="s">
        <v>8747</v>
      </c>
      <c r="AF171" s="7">
        <v>532300</v>
      </c>
    </row>
    <row r="172" customHeight="1" spans="1:32">
      <c r="A172" s="4">
        <v>171</v>
      </c>
      <c r="B172" s="5" t="s">
        <v>8741</v>
      </c>
      <c r="C172" s="5" t="s">
        <v>8758</v>
      </c>
      <c r="D172" s="6" t="s">
        <v>58</v>
      </c>
      <c r="E172" s="6" t="s">
        <v>135</v>
      </c>
      <c r="F172" s="6" t="s">
        <v>36</v>
      </c>
      <c r="G172" s="5" t="s">
        <v>8761</v>
      </c>
      <c r="H172" s="7">
        <v>45210171</v>
      </c>
      <c r="I172" s="7" t="s">
        <v>132</v>
      </c>
      <c r="J172" s="5" t="s">
        <v>39</v>
      </c>
      <c r="K172" s="7">
        <v>1</v>
      </c>
      <c r="L172" s="5" t="s">
        <v>6267</v>
      </c>
      <c r="M172" s="5" t="s">
        <v>537</v>
      </c>
      <c r="N172" s="5" t="s">
        <v>42</v>
      </c>
      <c r="O172" s="6" t="s">
        <v>43</v>
      </c>
      <c r="P172" s="7" t="s">
        <v>44</v>
      </c>
      <c r="Q172" s="6" t="s">
        <v>45</v>
      </c>
      <c r="R172" s="6" t="s">
        <v>45</v>
      </c>
      <c r="S172" s="6" t="s">
        <v>45</v>
      </c>
      <c r="T172" s="6" t="s">
        <v>45</v>
      </c>
      <c r="U172" s="6" t="s">
        <v>47</v>
      </c>
      <c r="V172" s="6" t="s">
        <v>45</v>
      </c>
      <c r="W172" s="6" t="s">
        <v>45</v>
      </c>
      <c r="X172" s="6" t="s">
        <v>45</v>
      </c>
      <c r="Y172" s="4" t="s">
        <v>85</v>
      </c>
      <c r="Z172" s="4" t="s">
        <v>85</v>
      </c>
      <c r="AA172" s="6" t="s">
        <v>8741</v>
      </c>
      <c r="AB172" s="7" t="s">
        <v>8744</v>
      </c>
      <c r="AC172" s="7" t="s">
        <v>8745</v>
      </c>
      <c r="AD172" s="7" t="s">
        <v>8746</v>
      </c>
      <c r="AE172" s="5" t="s">
        <v>8747</v>
      </c>
      <c r="AF172" s="7">
        <v>532300</v>
      </c>
    </row>
    <row r="173" customHeight="1" spans="1:32">
      <c r="A173" s="4">
        <v>172</v>
      </c>
      <c r="B173" s="5" t="s">
        <v>8741</v>
      </c>
      <c r="C173" s="5" t="s">
        <v>8762</v>
      </c>
      <c r="D173" s="6" t="s">
        <v>58</v>
      </c>
      <c r="E173" s="6" t="s">
        <v>135</v>
      </c>
      <c r="F173" s="6" t="s">
        <v>36</v>
      </c>
      <c r="G173" s="5" t="s">
        <v>4475</v>
      </c>
      <c r="H173" s="7">
        <v>45210172</v>
      </c>
      <c r="I173" s="7" t="s">
        <v>132</v>
      </c>
      <c r="J173" s="5" t="s">
        <v>39</v>
      </c>
      <c r="K173" s="7">
        <v>1</v>
      </c>
      <c r="L173" s="5" t="s">
        <v>2843</v>
      </c>
      <c r="M173" s="5" t="s">
        <v>1431</v>
      </c>
      <c r="N173" s="5" t="s">
        <v>42</v>
      </c>
      <c r="O173" s="6" t="s">
        <v>43</v>
      </c>
      <c r="P173" s="7" t="s">
        <v>44</v>
      </c>
      <c r="Q173" s="6" t="s">
        <v>45</v>
      </c>
      <c r="R173" s="6" t="s">
        <v>45</v>
      </c>
      <c r="S173" s="6" t="s">
        <v>45</v>
      </c>
      <c r="T173" s="6" t="s">
        <v>45</v>
      </c>
      <c r="U173" s="6" t="s">
        <v>47</v>
      </c>
      <c r="V173" s="6" t="s">
        <v>45</v>
      </c>
      <c r="W173" s="6" t="s">
        <v>45</v>
      </c>
      <c r="X173" s="6" t="s">
        <v>45</v>
      </c>
      <c r="Y173" s="5" t="s">
        <v>8570</v>
      </c>
      <c r="Z173" s="4"/>
      <c r="AA173" s="6" t="s">
        <v>8741</v>
      </c>
      <c r="AB173" s="7" t="s">
        <v>8744</v>
      </c>
      <c r="AC173" s="7" t="s">
        <v>8745</v>
      </c>
      <c r="AD173" s="7" t="s">
        <v>8746</v>
      </c>
      <c r="AE173" s="5" t="s">
        <v>8747</v>
      </c>
      <c r="AF173" s="7">
        <v>532300</v>
      </c>
    </row>
    <row r="174" customHeight="1" spans="1:32">
      <c r="A174" s="4">
        <v>173</v>
      </c>
      <c r="B174" s="5" t="s">
        <v>8741</v>
      </c>
      <c r="C174" s="5" t="s">
        <v>8763</v>
      </c>
      <c r="D174" s="6" t="s">
        <v>58</v>
      </c>
      <c r="E174" s="6" t="s">
        <v>135</v>
      </c>
      <c r="F174" s="6" t="s">
        <v>36</v>
      </c>
      <c r="G174" s="5" t="s">
        <v>4475</v>
      </c>
      <c r="H174" s="7">
        <v>45210173</v>
      </c>
      <c r="I174" s="7" t="s">
        <v>132</v>
      </c>
      <c r="J174" s="5" t="s">
        <v>39</v>
      </c>
      <c r="K174" s="7">
        <v>1</v>
      </c>
      <c r="L174" s="5" t="s">
        <v>3250</v>
      </c>
      <c r="M174" s="5" t="s">
        <v>743</v>
      </c>
      <c r="N174" s="5" t="s">
        <v>42</v>
      </c>
      <c r="O174" s="6" t="s">
        <v>43</v>
      </c>
      <c r="P174" s="7" t="s">
        <v>44</v>
      </c>
      <c r="Q174" s="6" t="s">
        <v>45</v>
      </c>
      <c r="R174" s="6" t="s">
        <v>45</v>
      </c>
      <c r="S174" s="6" t="s">
        <v>45</v>
      </c>
      <c r="T174" s="6" t="s">
        <v>45</v>
      </c>
      <c r="U174" s="6" t="s">
        <v>47</v>
      </c>
      <c r="V174" s="6" t="s">
        <v>45</v>
      </c>
      <c r="W174" s="6" t="s">
        <v>45</v>
      </c>
      <c r="X174" s="6" t="s">
        <v>45</v>
      </c>
      <c r="Y174" s="4"/>
      <c r="Z174" s="4"/>
      <c r="AA174" s="6" t="s">
        <v>8741</v>
      </c>
      <c r="AB174" s="7" t="s">
        <v>8744</v>
      </c>
      <c r="AC174" s="7" t="s">
        <v>8745</v>
      </c>
      <c r="AD174" s="7" t="s">
        <v>8746</v>
      </c>
      <c r="AE174" s="5" t="s">
        <v>8747</v>
      </c>
      <c r="AF174" s="7">
        <v>532300</v>
      </c>
    </row>
    <row r="175" customHeight="1" spans="1:32">
      <c r="A175" s="4">
        <v>174</v>
      </c>
      <c r="B175" s="5" t="s">
        <v>8741</v>
      </c>
      <c r="C175" s="5" t="s">
        <v>8764</v>
      </c>
      <c r="D175" s="6" t="s">
        <v>58</v>
      </c>
      <c r="E175" s="6" t="s">
        <v>135</v>
      </c>
      <c r="F175" s="6" t="s">
        <v>36</v>
      </c>
      <c r="G175" s="5" t="s">
        <v>4475</v>
      </c>
      <c r="H175" s="7">
        <v>45210174</v>
      </c>
      <c r="I175" s="7" t="s">
        <v>132</v>
      </c>
      <c r="J175" s="5" t="s">
        <v>39</v>
      </c>
      <c r="K175" s="7">
        <v>1</v>
      </c>
      <c r="L175" s="5" t="s">
        <v>2536</v>
      </c>
      <c r="M175" s="5" t="s">
        <v>7924</v>
      </c>
      <c r="N175" s="5" t="s">
        <v>42</v>
      </c>
      <c r="O175" s="6" t="s">
        <v>43</v>
      </c>
      <c r="P175" s="7" t="s">
        <v>44</v>
      </c>
      <c r="Q175" s="6" t="s">
        <v>45</v>
      </c>
      <c r="R175" s="6" t="s">
        <v>45</v>
      </c>
      <c r="S175" s="6" t="s">
        <v>45</v>
      </c>
      <c r="T175" s="6" t="s">
        <v>45</v>
      </c>
      <c r="U175" s="6" t="s">
        <v>47</v>
      </c>
      <c r="V175" s="6" t="s">
        <v>45</v>
      </c>
      <c r="W175" s="6" t="s">
        <v>45</v>
      </c>
      <c r="X175" s="6" t="s">
        <v>45</v>
      </c>
      <c r="Y175" s="5" t="s">
        <v>8573</v>
      </c>
      <c r="Z175" s="4"/>
      <c r="AA175" s="6" t="s">
        <v>8741</v>
      </c>
      <c r="AB175" s="7" t="s">
        <v>8744</v>
      </c>
      <c r="AC175" s="7" t="s">
        <v>8745</v>
      </c>
      <c r="AD175" s="7" t="s">
        <v>8746</v>
      </c>
      <c r="AE175" s="5" t="s">
        <v>8747</v>
      </c>
      <c r="AF175" s="7">
        <v>532300</v>
      </c>
    </row>
    <row r="176" customHeight="1" spans="1:32">
      <c r="A176" s="4">
        <v>175</v>
      </c>
      <c r="B176" s="5" t="s">
        <v>8741</v>
      </c>
      <c r="C176" s="5" t="s">
        <v>8765</v>
      </c>
      <c r="D176" s="6" t="s">
        <v>58</v>
      </c>
      <c r="E176" s="6" t="s">
        <v>135</v>
      </c>
      <c r="F176" s="6" t="s">
        <v>36</v>
      </c>
      <c r="G176" s="5" t="s">
        <v>4475</v>
      </c>
      <c r="H176" s="7">
        <v>45210175</v>
      </c>
      <c r="I176" s="7" t="s">
        <v>132</v>
      </c>
      <c r="J176" s="5" t="s">
        <v>39</v>
      </c>
      <c r="K176" s="7">
        <v>1</v>
      </c>
      <c r="L176" s="5" t="s">
        <v>8766</v>
      </c>
      <c r="M176" s="5" t="s">
        <v>125</v>
      </c>
      <c r="N176" s="5" t="s">
        <v>42</v>
      </c>
      <c r="O176" s="6" t="s">
        <v>43</v>
      </c>
      <c r="P176" s="7" t="s">
        <v>44</v>
      </c>
      <c r="Q176" s="6" t="s">
        <v>45</v>
      </c>
      <c r="R176" s="6" t="s">
        <v>45</v>
      </c>
      <c r="S176" s="6" t="s">
        <v>45</v>
      </c>
      <c r="T176" s="6" t="s">
        <v>45</v>
      </c>
      <c r="U176" s="6" t="s">
        <v>47</v>
      </c>
      <c r="V176" s="6" t="s">
        <v>45</v>
      </c>
      <c r="W176" s="6" t="s">
        <v>45</v>
      </c>
      <c r="X176" s="6" t="s">
        <v>45</v>
      </c>
      <c r="Y176" s="5" t="s">
        <v>8767</v>
      </c>
      <c r="Z176" s="4"/>
      <c r="AA176" s="6" t="s">
        <v>8741</v>
      </c>
      <c r="AB176" s="7" t="s">
        <v>8744</v>
      </c>
      <c r="AC176" s="7" t="s">
        <v>8745</v>
      </c>
      <c r="AD176" s="7" t="s">
        <v>8746</v>
      </c>
      <c r="AE176" s="5" t="s">
        <v>8747</v>
      </c>
      <c r="AF176" s="7">
        <v>532300</v>
      </c>
    </row>
    <row r="177" customHeight="1" spans="1:32">
      <c r="A177" s="4">
        <v>176</v>
      </c>
      <c r="B177" s="5" t="s">
        <v>8741</v>
      </c>
      <c r="C177" s="5" t="s">
        <v>8768</v>
      </c>
      <c r="D177" s="6" t="s">
        <v>58</v>
      </c>
      <c r="E177" s="6" t="s">
        <v>135</v>
      </c>
      <c r="F177" s="6" t="s">
        <v>192</v>
      </c>
      <c r="G177" s="5" t="s">
        <v>4433</v>
      </c>
      <c r="H177" s="7">
        <v>45210176</v>
      </c>
      <c r="I177" s="7" t="s">
        <v>132</v>
      </c>
      <c r="J177" s="5" t="s">
        <v>39</v>
      </c>
      <c r="K177" s="7">
        <v>1</v>
      </c>
      <c r="L177" s="5" t="s">
        <v>8769</v>
      </c>
      <c r="M177" s="5" t="s">
        <v>1732</v>
      </c>
      <c r="N177" s="5" t="s">
        <v>42</v>
      </c>
      <c r="O177" s="6" t="s">
        <v>43</v>
      </c>
      <c r="P177" s="7" t="s">
        <v>44</v>
      </c>
      <c r="Q177" s="6" t="s">
        <v>45</v>
      </c>
      <c r="R177" s="6" t="s">
        <v>45</v>
      </c>
      <c r="S177" s="6" t="s">
        <v>45</v>
      </c>
      <c r="T177" s="6" t="s">
        <v>45</v>
      </c>
      <c r="U177" s="6" t="s">
        <v>47</v>
      </c>
      <c r="V177" s="6" t="s">
        <v>45</v>
      </c>
      <c r="W177" s="6" t="s">
        <v>45</v>
      </c>
      <c r="X177" s="6" t="s">
        <v>45</v>
      </c>
      <c r="Y177" s="4" t="s">
        <v>85</v>
      </c>
      <c r="Z177" s="4" t="s">
        <v>85</v>
      </c>
      <c r="AA177" s="6" t="s">
        <v>8741</v>
      </c>
      <c r="AB177" s="7" t="s">
        <v>8744</v>
      </c>
      <c r="AC177" s="7" t="s">
        <v>8745</v>
      </c>
      <c r="AD177" s="7" t="s">
        <v>8746</v>
      </c>
      <c r="AE177" s="5" t="s">
        <v>8747</v>
      </c>
      <c r="AF177" s="7">
        <v>532300</v>
      </c>
    </row>
    <row r="178" customHeight="1" spans="1:32">
      <c r="A178" s="4">
        <v>177</v>
      </c>
      <c r="B178" s="5" t="s">
        <v>8741</v>
      </c>
      <c r="C178" s="5" t="s">
        <v>8768</v>
      </c>
      <c r="D178" s="6" t="s">
        <v>58</v>
      </c>
      <c r="E178" s="6" t="s">
        <v>135</v>
      </c>
      <c r="F178" s="6" t="s">
        <v>192</v>
      </c>
      <c r="G178" s="5" t="s">
        <v>8770</v>
      </c>
      <c r="H178" s="7">
        <v>45210177</v>
      </c>
      <c r="I178" s="7" t="s">
        <v>132</v>
      </c>
      <c r="J178" s="5" t="s">
        <v>39</v>
      </c>
      <c r="K178" s="7">
        <v>1</v>
      </c>
      <c r="L178" s="5" t="s">
        <v>8771</v>
      </c>
      <c r="M178" s="5" t="s">
        <v>125</v>
      </c>
      <c r="N178" s="5" t="s">
        <v>42</v>
      </c>
      <c r="O178" s="6" t="s">
        <v>43</v>
      </c>
      <c r="P178" s="7" t="s">
        <v>44</v>
      </c>
      <c r="Q178" s="6" t="s">
        <v>45</v>
      </c>
      <c r="R178" s="6" t="s">
        <v>45</v>
      </c>
      <c r="S178" s="6" t="s">
        <v>45</v>
      </c>
      <c r="T178" s="6" t="s">
        <v>45</v>
      </c>
      <c r="U178" s="6" t="s">
        <v>47</v>
      </c>
      <c r="V178" s="6" t="s">
        <v>45</v>
      </c>
      <c r="W178" s="6" t="s">
        <v>45</v>
      </c>
      <c r="X178" s="6" t="s">
        <v>45</v>
      </c>
      <c r="Y178" s="4" t="s">
        <v>85</v>
      </c>
      <c r="Z178" s="4" t="s">
        <v>85</v>
      </c>
      <c r="AA178" s="6" t="s">
        <v>8741</v>
      </c>
      <c r="AB178" s="7" t="s">
        <v>8744</v>
      </c>
      <c r="AC178" s="7" t="s">
        <v>8745</v>
      </c>
      <c r="AD178" s="7" t="s">
        <v>8746</v>
      </c>
      <c r="AE178" s="5" t="s">
        <v>8747</v>
      </c>
      <c r="AF178" s="7">
        <v>532300</v>
      </c>
    </row>
    <row r="179" customHeight="1" spans="1:32">
      <c r="A179" s="4">
        <v>178</v>
      </c>
      <c r="B179" s="5" t="s">
        <v>8741</v>
      </c>
      <c r="C179" s="5" t="s">
        <v>8768</v>
      </c>
      <c r="D179" s="6" t="s">
        <v>58</v>
      </c>
      <c r="E179" s="6" t="s">
        <v>135</v>
      </c>
      <c r="F179" s="6" t="s">
        <v>192</v>
      </c>
      <c r="G179" s="5" t="s">
        <v>8772</v>
      </c>
      <c r="H179" s="7">
        <v>45210178</v>
      </c>
      <c r="I179" s="7" t="s">
        <v>132</v>
      </c>
      <c r="J179" s="5" t="s">
        <v>39</v>
      </c>
      <c r="K179" s="7">
        <v>1</v>
      </c>
      <c r="L179" s="5" t="s">
        <v>4616</v>
      </c>
      <c r="M179" s="5" t="s">
        <v>4937</v>
      </c>
      <c r="N179" s="5" t="s">
        <v>42</v>
      </c>
      <c r="O179" s="6" t="s">
        <v>43</v>
      </c>
      <c r="P179" s="7" t="s">
        <v>44</v>
      </c>
      <c r="Q179" s="6" t="s">
        <v>45</v>
      </c>
      <c r="R179" s="6" t="s">
        <v>45</v>
      </c>
      <c r="S179" s="6" t="s">
        <v>45</v>
      </c>
      <c r="T179" s="6" t="s">
        <v>45</v>
      </c>
      <c r="U179" s="6" t="s">
        <v>47</v>
      </c>
      <c r="V179" s="6" t="s">
        <v>45</v>
      </c>
      <c r="W179" s="6" t="s">
        <v>45</v>
      </c>
      <c r="X179" s="6" t="s">
        <v>45</v>
      </c>
      <c r="Y179" s="4" t="s">
        <v>85</v>
      </c>
      <c r="Z179" s="4" t="s">
        <v>85</v>
      </c>
      <c r="AA179" s="6" t="s">
        <v>8741</v>
      </c>
      <c r="AB179" s="7" t="s">
        <v>8744</v>
      </c>
      <c r="AC179" s="7" t="s">
        <v>8745</v>
      </c>
      <c r="AD179" s="7" t="s">
        <v>8746</v>
      </c>
      <c r="AE179" s="5" t="s">
        <v>8747</v>
      </c>
      <c r="AF179" s="7">
        <v>532300</v>
      </c>
    </row>
    <row r="180" customHeight="1" spans="1:32">
      <c r="A180" s="4">
        <v>179</v>
      </c>
      <c r="B180" s="5" t="s">
        <v>8741</v>
      </c>
      <c r="C180" s="5" t="s">
        <v>8768</v>
      </c>
      <c r="D180" s="6" t="s">
        <v>58</v>
      </c>
      <c r="E180" s="6" t="s">
        <v>135</v>
      </c>
      <c r="F180" s="6" t="s">
        <v>192</v>
      </c>
      <c r="G180" s="5" t="s">
        <v>8773</v>
      </c>
      <c r="H180" s="7">
        <v>45210179</v>
      </c>
      <c r="I180" s="7" t="s">
        <v>132</v>
      </c>
      <c r="J180" s="5" t="s">
        <v>39</v>
      </c>
      <c r="K180" s="7">
        <v>2</v>
      </c>
      <c r="L180" s="5" t="s">
        <v>4616</v>
      </c>
      <c r="M180" s="5" t="s">
        <v>163</v>
      </c>
      <c r="N180" s="5" t="s">
        <v>42</v>
      </c>
      <c r="O180" s="6" t="s">
        <v>43</v>
      </c>
      <c r="P180" s="7" t="s">
        <v>44</v>
      </c>
      <c r="Q180" s="6" t="s">
        <v>45</v>
      </c>
      <c r="R180" s="6" t="s">
        <v>45</v>
      </c>
      <c r="S180" s="6" t="s">
        <v>45</v>
      </c>
      <c r="T180" s="6" t="s">
        <v>45</v>
      </c>
      <c r="U180" s="6" t="s">
        <v>47</v>
      </c>
      <c r="V180" s="6" t="s">
        <v>45</v>
      </c>
      <c r="W180" s="6" t="s">
        <v>45</v>
      </c>
      <c r="X180" s="6" t="s">
        <v>45</v>
      </c>
      <c r="Y180" s="5" t="s">
        <v>8653</v>
      </c>
      <c r="Z180" s="5" t="s">
        <v>74</v>
      </c>
      <c r="AA180" s="6" t="s">
        <v>8741</v>
      </c>
      <c r="AB180" s="7" t="s">
        <v>8744</v>
      </c>
      <c r="AC180" s="7" t="s">
        <v>8745</v>
      </c>
      <c r="AD180" s="7" t="s">
        <v>8746</v>
      </c>
      <c r="AE180" s="5" t="s">
        <v>8747</v>
      </c>
      <c r="AF180" s="7">
        <v>532300</v>
      </c>
    </row>
    <row r="181" customHeight="1" spans="1:32">
      <c r="A181" s="4">
        <v>180</v>
      </c>
      <c r="B181" s="5" t="s">
        <v>8741</v>
      </c>
      <c r="C181" s="5" t="s">
        <v>8768</v>
      </c>
      <c r="D181" s="6" t="s">
        <v>58</v>
      </c>
      <c r="E181" s="6" t="s">
        <v>135</v>
      </c>
      <c r="F181" s="6" t="s">
        <v>192</v>
      </c>
      <c r="G181" s="5" t="s">
        <v>8774</v>
      </c>
      <c r="H181" s="7">
        <v>45210180</v>
      </c>
      <c r="I181" s="7" t="s">
        <v>132</v>
      </c>
      <c r="J181" s="5" t="s">
        <v>39</v>
      </c>
      <c r="K181" s="7">
        <v>2</v>
      </c>
      <c r="L181" s="5" t="s">
        <v>4616</v>
      </c>
      <c r="M181" s="5" t="s">
        <v>163</v>
      </c>
      <c r="N181" s="5" t="s">
        <v>42</v>
      </c>
      <c r="O181" s="6" t="s">
        <v>43</v>
      </c>
      <c r="P181" s="7" t="s">
        <v>44</v>
      </c>
      <c r="Q181" s="6" t="s">
        <v>45</v>
      </c>
      <c r="R181" s="6" t="s">
        <v>45</v>
      </c>
      <c r="S181" s="6" t="s">
        <v>45</v>
      </c>
      <c r="T181" s="6" t="s">
        <v>45</v>
      </c>
      <c r="U181" s="6" t="s">
        <v>47</v>
      </c>
      <c r="V181" s="6" t="s">
        <v>45</v>
      </c>
      <c r="W181" s="6" t="s">
        <v>45</v>
      </c>
      <c r="X181" s="6" t="s">
        <v>45</v>
      </c>
      <c r="Y181" s="5" t="s">
        <v>8651</v>
      </c>
      <c r="Z181" s="5" t="s">
        <v>74</v>
      </c>
      <c r="AA181" s="6" t="s">
        <v>8741</v>
      </c>
      <c r="AB181" s="7" t="s">
        <v>8744</v>
      </c>
      <c r="AC181" s="7" t="s">
        <v>8745</v>
      </c>
      <c r="AD181" s="7" t="s">
        <v>8746</v>
      </c>
      <c r="AE181" s="5" t="s">
        <v>8747</v>
      </c>
      <c r="AF181" s="7">
        <v>532300</v>
      </c>
    </row>
    <row r="182" customHeight="1" spans="1:32">
      <c r="A182" s="4">
        <v>181</v>
      </c>
      <c r="B182" s="5" t="s">
        <v>8741</v>
      </c>
      <c r="C182" s="5" t="s">
        <v>8775</v>
      </c>
      <c r="D182" s="6" t="s">
        <v>58</v>
      </c>
      <c r="E182" s="6" t="s">
        <v>135</v>
      </c>
      <c r="F182" s="6" t="s">
        <v>192</v>
      </c>
      <c r="G182" s="5" t="s">
        <v>7479</v>
      </c>
      <c r="H182" s="7">
        <v>45210181</v>
      </c>
      <c r="I182" s="7" t="s">
        <v>132</v>
      </c>
      <c r="J182" s="5" t="s">
        <v>39</v>
      </c>
      <c r="K182" s="7">
        <v>1</v>
      </c>
      <c r="L182" s="5" t="s">
        <v>8776</v>
      </c>
      <c r="M182" s="5" t="s">
        <v>92</v>
      </c>
      <c r="N182" s="5" t="s">
        <v>42</v>
      </c>
      <c r="O182" s="6" t="s">
        <v>43</v>
      </c>
      <c r="P182" s="7" t="s">
        <v>44</v>
      </c>
      <c r="Q182" s="6" t="s">
        <v>45</v>
      </c>
      <c r="R182" s="6" t="s">
        <v>45</v>
      </c>
      <c r="S182" s="6" t="s">
        <v>45</v>
      </c>
      <c r="T182" s="6" t="s">
        <v>45</v>
      </c>
      <c r="U182" s="6" t="s">
        <v>47</v>
      </c>
      <c r="V182" s="6" t="s">
        <v>45</v>
      </c>
      <c r="W182" s="6" t="s">
        <v>45</v>
      </c>
      <c r="X182" s="6" t="s">
        <v>45</v>
      </c>
      <c r="Y182" s="5" t="s">
        <v>6359</v>
      </c>
      <c r="Z182" s="4" t="s">
        <v>85</v>
      </c>
      <c r="AA182" s="6" t="s">
        <v>8741</v>
      </c>
      <c r="AB182" s="7" t="s">
        <v>8744</v>
      </c>
      <c r="AC182" s="7" t="s">
        <v>8745</v>
      </c>
      <c r="AD182" s="7" t="s">
        <v>8746</v>
      </c>
      <c r="AE182" s="5" t="s">
        <v>8747</v>
      </c>
      <c r="AF182" s="7">
        <v>532300</v>
      </c>
    </row>
    <row r="183" customHeight="1" spans="1:32">
      <c r="A183" s="4">
        <v>182</v>
      </c>
      <c r="B183" s="5" t="s">
        <v>8741</v>
      </c>
      <c r="C183" s="5" t="s">
        <v>8777</v>
      </c>
      <c r="D183" s="6" t="s">
        <v>58</v>
      </c>
      <c r="E183" s="6" t="s">
        <v>135</v>
      </c>
      <c r="F183" s="6" t="s">
        <v>192</v>
      </c>
      <c r="G183" s="5" t="s">
        <v>4433</v>
      </c>
      <c r="H183" s="7">
        <v>45210182</v>
      </c>
      <c r="I183" s="7" t="s">
        <v>132</v>
      </c>
      <c r="J183" s="5" t="s">
        <v>39</v>
      </c>
      <c r="K183" s="7">
        <v>1</v>
      </c>
      <c r="L183" s="5" t="s">
        <v>8769</v>
      </c>
      <c r="M183" s="5" t="s">
        <v>8549</v>
      </c>
      <c r="N183" s="5" t="s">
        <v>42</v>
      </c>
      <c r="O183" s="6" t="s">
        <v>43</v>
      </c>
      <c r="P183" s="7" t="s">
        <v>44</v>
      </c>
      <c r="Q183" s="6" t="s">
        <v>45</v>
      </c>
      <c r="R183" s="6" t="s">
        <v>45</v>
      </c>
      <c r="S183" s="6" t="s">
        <v>45</v>
      </c>
      <c r="T183" s="6" t="s">
        <v>45</v>
      </c>
      <c r="U183" s="6" t="s">
        <v>47</v>
      </c>
      <c r="V183" s="6" t="s">
        <v>45</v>
      </c>
      <c r="W183" s="6" t="s">
        <v>45</v>
      </c>
      <c r="X183" s="6" t="s">
        <v>45</v>
      </c>
      <c r="Y183" s="4" t="s">
        <v>85</v>
      </c>
      <c r="Z183" s="4" t="s">
        <v>85</v>
      </c>
      <c r="AA183" s="6" t="s">
        <v>8741</v>
      </c>
      <c r="AB183" s="7" t="s">
        <v>8744</v>
      </c>
      <c r="AC183" s="7" t="s">
        <v>8745</v>
      </c>
      <c r="AD183" s="7" t="s">
        <v>8746</v>
      </c>
      <c r="AE183" s="5" t="s">
        <v>8747</v>
      </c>
      <c r="AF183" s="7">
        <v>532300</v>
      </c>
    </row>
    <row r="184" customHeight="1" spans="1:32">
      <c r="A184" s="4">
        <v>183</v>
      </c>
      <c r="B184" s="5" t="s">
        <v>8741</v>
      </c>
      <c r="C184" s="5" t="s">
        <v>8778</v>
      </c>
      <c r="D184" s="6" t="s">
        <v>58</v>
      </c>
      <c r="E184" s="6" t="s">
        <v>135</v>
      </c>
      <c r="F184" s="6" t="s">
        <v>192</v>
      </c>
      <c r="G184" s="5" t="s">
        <v>4365</v>
      </c>
      <c r="H184" s="7">
        <v>45210183</v>
      </c>
      <c r="I184" s="7" t="s">
        <v>132</v>
      </c>
      <c r="J184" s="5" t="s">
        <v>39</v>
      </c>
      <c r="K184" s="7">
        <v>1</v>
      </c>
      <c r="L184" s="5" t="s">
        <v>3250</v>
      </c>
      <c r="M184" s="5" t="s">
        <v>743</v>
      </c>
      <c r="N184" s="5" t="s">
        <v>42</v>
      </c>
      <c r="O184" s="6" t="s">
        <v>43</v>
      </c>
      <c r="P184" s="7" t="s">
        <v>44</v>
      </c>
      <c r="Q184" s="6" t="s">
        <v>45</v>
      </c>
      <c r="R184" s="6" t="s">
        <v>45</v>
      </c>
      <c r="S184" s="6" t="s">
        <v>45</v>
      </c>
      <c r="T184" s="6" t="s">
        <v>45</v>
      </c>
      <c r="U184" s="6" t="s">
        <v>47</v>
      </c>
      <c r="V184" s="6" t="s">
        <v>45</v>
      </c>
      <c r="W184" s="6" t="s">
        <v>45</v>
      </c>
      <c r="X184" s="6" t="s">
        <v>45</v>
      </c>
      <c r="Y184" s="4" t="s">
        <v>85</v>
      </c>
      <c r="Z184" s="4"/>
      <c r="AA184" s="6" t="s">
        <v>8741</v>
      </c>
      <c r="AB184" s="7" t="s">
        <v>8744</v>
      </c>
      <c r="AC184" s="7" t="s">
        <v>8745</v>
      </c>
      <c r="AD184" s="7" t="s">
        <v>8746</v>
      </c>
      <c r="AE184" s="5" t="s">
        <v>8747</v>
      </c>
      <c r="AF184" s="7">
        <v>532300</v>
      </c>
    </row>
    <row r="185" customHeight="1" spans="1:32">
      <c r="A185" s="4">
        <v>184</v>
      </c>
      <c r="B185" s="5" t="s">
        <v>8741</v>
      </c>
      <c r="C185" s="5" t="s">
        <v>8779</v>
      </c>
      <c r="D185" s="6" t="s">
        <v>58</v>
      </c>
      <c r="E185" s="6" t="s">
        <v>135</v>
      </c>
      <c r="F185" s="6" t="s">
        <v>192</v>
      </c>
      <c r="G185" s="5" t="s">
        <v>5501</v>
      </c>
      <c r="H185" s="7">
        <v>45210184</v>
      </c>
      <c r="I185" s="7" t="s">
        <v>132</v>
      </c>
      <c r="J185" s="5" t="s">
        <v>39</v>
      </c>
      <c r="K185" s="7">
        <v>1</v>
      </c>
      <c r="L185" s="5" t="s">
        <v>2536</v>
      </c>
      <c r="M185" s="5" t="s">
        <v>7924</v>
      </c>
      <c r="N185" s="5" t="s">
        <v>42</v>
      </c>
      <c r="O185" s="6" t="s">
        <v>43</v>
      </c>
      <c r="P185" s="7" t="s">
        <v>44</v>
      </c>
      <c r="Q185" s="6" t="s">
        <v>45</v>
      </c>
      <c r="R185" s="6" t="s">
        <v>45</v>
      </c>
      <c r="S185" s="6" t="s">
        <v>45</v>
      </c>
      <c r="T185" s="6" t="s">
        <v>45</v>
      </c>
      <c r="U185" s="6" t="s">
        <v>47</v>
      </c>
      <c r="V185" s="6" t="s">
        <v>45</v>
      </c>
      <c r="W185" s="6" t="s">
        <v>45</v>
      </c>
      <c r="X185" s="6" t="s">
        <v>45</v>
      </c>
      <c r="Y185" s="5" t="s">
        <v>8573</v>
      </c>
      <c r="Z185" s="4"/>
      <c r="AA185" s="6" t="s">
        <v>8741</v>
      </c>
      <c r="AB185" s="7" t="s">
        <v>8744</v>
      </c>
      <c r="AC185" s="7" t="s">
        <v>8745</v>
      </c>
      <c r="AD185" s="7" t="s">
        <v>8746</v>
      </c>
      <c r="AE185" s="5" t="s">
        <v>8747</v>
      </c>
      <c r="AF185" s="7">
        <v>532300</v>
      </c>
    </row>
    <row r="186" customHeight="1" spans="1:32">
      <c r="A186" s="4">
        <v>185</v>
      </c>
      <c r="B186" s="5" t="s">
        <v>8741</v>
      </c>
      <c r="C186" s="5" t="s">
        <v>8780</v>
      </c>
      <c r="D186" s="6" t="s">
        <v>1275</v>
      </c>
      <c r="E186" s="6" t="s">
        <v>135</v>
      </c>
      <c r="F186" s="6" t="s">
        <v>36</v>
      </c>
      <c r="G186" s="5" t="s">
        <v>4433</v>
      </c>
      <c r="H186" s="7">
        <v>45210185</v>
      </c>
      <c r="I186" s="7" t="s">
        <v>132</v>
      </c>
      <c r="J186" s="5" t="s">
        <v>39</v>
      </c>
      <c r="K186" s="7">
        <v>6</v>
      </c>
      <c r="L186" s="5" t="s">
        <v>8769</v>
      </c>
      <c r="M186" s="5" t="s">
        <v>1629</v>
      </c>
      <c r="N186" s="5" t="s">
        <v>42</v>
      </c>
      <c r="O186" s="6" t="s">
        <v>43</v>
      </c>
      <c r="P186" s="7" t="s">
        <v>44</v>
      </c>
      <c r="Q186" s="6" t="s">
        <v>45</v>
      </c>
      <c r="R186" s="6" t="s">
        <v>45</v>
      </c>
      <c r="S186" s="6" t="s">
        <v>45</v>
      </c>
      <c r="T186" s="6" t="s">
        <v>45</v>
      </c>
      <c r="U186" s="6" t="s">
        <v>47</v>
      </c>
      <c r="V186" s="6" t="s">
        <v>47</v>
      </c>
      <c r="W186" s="6" t="s">
        <v>45</v>
      </c>
      <c r="X186" s="6" t="s">
        <v>45</v>
      </c>
      <c r="Y186" s="4" t="s">
        <v>85</v>
      </c>
      <c r="Z186" s="5" t="s">
        <v>8781</v>
      </c>
      <c r="AA186" s="6" t="s">
        <v>8741</v>
      </c>
      <c r="AB186" s="7" t="s">
        <v>8744</v>
      </c>
      <c r="AC186" s="7" t="s">
        <v>8745</v>
      </c>
      <c r="AD186" s="7" t="s">
        <v>8746</v>
      </c>
      <c r="AE186" s="5" t="s">
        <v>8747</v>
      </c>
      <c r="AF186" s="7">
        <v>532300</v>
      </c>
    </row>
    <row r="187" customHeight="1" spans="1:32">
      <c r="A187" s="4">
        <v>186</v>
      </c>
      <c r="B187" s="5" t="s">
        <v>8741</v>
      </c>
      <c r="C187" s="5" t="s">
        <v>8780</v>
      </c>
      <c r="D187" s="6" t="s">
        <v>1275</v>
      </c>
      <c r="E187" s="6" t="s">
        <v>135</v>
      </c>
      <c r="F187" s="6" t="s">
        <v>36</v>
      </c>
      <c r="G187" s="5" t="s">
        <v>7479</v>
      </c>
      <c r="H187" s="7">
        <v>45210186</v>
      </c>
      <c r="I187" s="7" t="s">
        <v>132</v>
      </c>
      <c r="J187" s="5" t="s">
        <v>39</v>
      </c>
      <c r="K187" s="7">
        <v>3</v>
      </c>
      <c r="L187" s="5" t="s">
        <v>8776</v>
      </c>
      <c r="M187" s="5" t="s">
        <v>92</v>
      </c>
      <c r="N187" s="5" t="s">
        <v>42</v>
      </c>
      <c r="O187" s="6" t="s">
        <v>43</v>
      </c>
      <c r="P187" s="7" t="s">
        <v>44</v>
      </c>
      <c r="Q187" s="6" t="s">
        <v>45</v>
      </c>
      <c r="R187" s="6" t="s">
        <v>45</v>
      </c>
      <c r="S187" s="6" t="s">
        <v>45</v>
      </c>
      <c r="T187" s="6" t="s">
        <v>45</v>
      </c>
      <c r="U187" s="6" t="s">
        <v>47</v>
      </c>
      <c r="V187" s="6" t="s">
        <v>47</v>
      </c>
      <c r="W187" s="6" t="s">
        <v>45</v>
      </c>
      <c r="X187" s="6" t="s">
        <v>45</v>
      </c>
      <c r="Y187" s="5" t="s">
        <v>6359</v>
      </c>
      <c r="Z187" s="5" t="s">
        <v>8782</v>
      </c>
      <c r="AA187" s="6" t="s">
        <v>8741</v>
      </c>
      <c r="AB187" s="7" t="s">
        <v>8744</v>
      </c>
      <c r="AC187" s="7" t="s">
        <v>8745</v>
      </c>
      <c r="AD187" s="7" t="s">
        <v>8746</v>
      </c>
      <c r="AE187" s="5" t="s">
        <v>8747</v>
      </c>
      <c r="AF187" s="7">
        <v>532300</v>
      </c>
    </row>
    <row r="188" customHeight="1" spans="1:32">
      <c r="A188" s="4">
        <v>187</v>
      </c>
      <c r="B188" s="5" t="s">
        <v>8741</v>
      </c>
      <c r="C188" s="5" t="s">
        <v>8780</v>
      </c>
      <c r="D188" s="6" t="s">
        <v>1275</v>
      </c>
      <c r="E188" s="6" t="s">
        <v>135</v>
      </c>
      <c r="F188" s="6" t="s">
        <v>36</v>
      </c>
      <c r="G188" s="5" t="s">
        <v>4409</v>
      </c>
      <c r="H188" s="7">
        <v>45210187</v>
      </c>
      <c r="I188" s="7" t="s">
        <v>132</v>
      </c>
      <c r="J188" s="5" t="s">
        <v>39</v>
      </c>
      <c r="K188" s="7">
        <v>2</v>
      </c>
      <c r="L188" s="5" t="s">
        <v>8783</v>
      </c>
      <c r="M188" s="5" t="s">
        <v>4704</v>
      </c>
      <c r="N188" s="5" t="s">
        <v>42</v>
      </c>
      <c r="O188" s="6" t="s">
        <v>43</v>
      </c>
      <c r="P188" s="7" t="s">
        <v>44</v>
      </c>
      <c r="Q188" s="6" t="s">
        <v>45</v>
      </c>
      <c r="R188" s="6" t="s">
        <v>45</v>
      </c>
      <c r="S188" s="6" t="s">
        <v>45</v>
      </c>
      <c r="T188" s="6" t="s">
        <v>45</v>
      </c>
      <c r="U188" s="6" t="s">
        <v>47</v>
      </c>
      <c r="V188" s="6" t="s">
        <v>47</v>
      </c>
      <c r="W188" s="6" t="s">
        <v>45</v>
      </c>
      <c r="X188" s="6" t="s">
        <v>45</v>
      </c>
      <c r="Y188" s="4" t="s">
        <v>85</v>
      </c>
      <c r="Z188" s="5" t="s">
        <v>8784</v>
      </c>
      <c r="AA188" s="6" t="s">
        <v>8741</v>
      </c>
      <c r="AB188" s="7" t="s">
        <v>8744</v>
      </c>
      <c r="AC188" s="7" t="s">
        <v>8745</v>
      </c>
      <c r="AD188" s="7" t="s">
        <v>8746</v>
      </c>
      <c r="AE188" s="5" t="s">
        <v>8747</v>
      </c>
      <c r="AF188" s="7">
        <v>532300</v>
      </c>
    </row>
    <row r="189" customHeight="1" spans="1:32">
      <c r="A189" s="4">
        <v>188</v>
      </c>
      <c r="B189" s="5" t="s">
        <v>8741</v>
      </c>
      <c r="C189" s="5" t="s">
        <v>8780</v>
      </c>
      <c r="D189" s="6" t="s">
        <v>1275</v>
      </c>
      <c r="E189" s="6" t="s">
        <v>135</v>
      </c>
      <c r="F189" s="6" t="s">
        <v>36</v>
      </c>
      <c r="G189" s="5" t="s">
        <v>490</v>
      </c>
      <c r="H189" s="7">
        <v>45210188</v>
      </c>
      <c r="I189" s="7" t="s">
        <v>132</v>
      </c>
      <c r="J189" s="5" t="s">
        <v>39</v>
      </c>
      <c r="K189" s="7">
        <v>4</v>
      </c>
      <c r="L189" s="5" t="s">
        <v>5694</v>
      </c>
      <c r="M189" s="5" t="s">
        <v>163</v>
      </c>
      <c r="N189" s="5" t="s">
        <v>42</v>
      </c>
      <c r="O189" s="6" t="s">
        <v>43</v>
      </c>
      <c r="P189" s="7" t="s">
        <v>44</v>
      </c>
      <c r="Q189" s="6" t="s">
        <v>45</v>
      </c>
      <c r="R189" s="6" t="s">
        <v>45</v>
      </c>
      <c r="S189" s="6" t="s">
        <v>45</v>
      </c>
      <c r="T189" s="6" t="s">
        <v>45</v>
      </c>
      <c r="U189" s="6" t="s">
        <v>47</v>
      </c>
      <c r="V189" s="6" t="s">
        <v>47</v>
      </c>
      <c r="W189" s="6" t="s">
        <v>45</v>
      </c>
      <c r="X189" s="6" t="s">
        <v>45</v>
      </c>
      <c r="Y189" s="5" t="s">
        <v>8653</v>
      </c>
      <c r="Z189" s="5" t="s">
        <v>8785</v>
      </c>
      <c r="AA189" s="6" t="s">
        <v>8741</v>
      </c>
      <c r="AB189" s="7" t="s">
        <v>8744</v>
      </c>
      <c r="AC189" s="7" t="s">
        <v>8745</v>
      </c>
      <c r="AD189" s="7" t="s">
        <v>8746</v>
      </c>
      <c r="AE189" s="5" t="s">
        <v>8747</v>
      </c>
      <c r="AF189" s="7">
        <v>532300</v>
      </c>
    </row>
    <row r="190" customHeight="1" spans="1:32">
      <c r="A190" s="4">
        <v>189</v>
      </c>
      <c r="B190" s="5" t="s">
        <v>8741</v>
      </c>
      <c r="C190" s="5" t="s">
        <v>8780</v>
      </c>
      <c r="D190" s="6" t="s">
        <v>1275</v>
      </c>
      <c r="E190" s="6" t="s">
        <v>135</v>
      </c>
      <c r="F190" s="6" t="s">
        <v>36</v>
      </c>
      <c r="G190" s="5" t="s">
        <v>497</v>
      </c>
      <c r="H190" s="7">
        <v>45210189</v>
      </c>
      <c r="I190" s="7" t="s">
        <v>132</v>
      </c>
      <c r="J190" s="5" t="s">
        <v>39</v>
      </c>
      <c r="K190" s="7">
        <v>4</v>
      </c>
      <c r="L190" s="5" t="s">
        <v>5694</v>
      </c>
      <c r="M190" s="5" t="s">
        <v>163</v>
      </c>
      <c r="N190" s="5" t="s">
        <v>42</v>
      </c>
      <c r="O190" s="6" t="s">
        <v>43</v>
      </c>
      <c r="P190" s="7" t="s">
        <v>44</v>
      </c>
      <c r="Q190" s="6" t="s">
        <v>45</v>
      </c>
      <c r="R190" s="6" t="s">
        <v>45</v>
      </c>
      <c r="S190" s="6" t="s">
        <v>45</v>
      </c>
      <c r="T190" s="6" t="s">
        <v>45</v>
      </c>
      <c r="U190" s="6" t="s">
        <v>47</v>
      </c>
      <c r="V190" s="6" t="s">
        <v>47</v>
      </c>
      <c r="W190" s="6" t="s">
        <v>45</v>
      </c>
      <c r="X190" s="6" t="s">
        <v>45</v>
      </c>
      <c r="Y190" s="5" t="s">
        <v>8651</v>
      </c>
      <c r="Z190" s="5" t="s">
        <v>8786</v>
      </c>
      <c r="AA190" s="6" t="s">
        <v>8741</v>
      </c>
      <c r="AB190" s="7" t="s">
        <v>8744</v>
      </c>
      <c r="AC190" s="7" t="s">
        <v>8745</v>
      </c>
      <c r="AD190" s="7" t="s">
        <v>8746</v>
      </c>
      <c r="AE190" s="5" t="s">
        <v>8747</v>
      </c>
      <c r="AF190" s="7">
        <v>532300</v>
      </c>
    </row>
    <row r="191" customHeight="1" spans="1:32">
      <c r="A191" s="4">
        <v>190</v>
      </c>
      <c r="B191" s="5" t="s">
        <v>8741</v>
      </c>
      <c r="C191" s="5" t="s">
        <v>8780</v>
      </c>
      <c r="D191" s="6" t="s">
        <v>1275</v>
      </c>
      <c r="E191" s="6" t="s">
        <v>135</v>
      </c>
      <c r="F191" s="6" t="s">
        <v>36</v>
      </c>
      <c r="G191" s="5" t="s">
        <v>500</v>
      </c>
      <c r="H191" s="7">
        <v>45210190</v>
      </c>
      <c r="I191" s="7" t="s">
        <v>132</v>
      </c>
      <c r="J191" s="5" t="s">
        <v>1250</v>
      </c>
      <c r="K191" s="7">
        <v>4</v>
      </c>
      <c r="L191" s="5" t="s">
        <v>5694</v>
      </c>
      <c r="M191" s="5" t="s">
        <v>163</v>
      </c>
      <c r="N191" s="5" t="s">
        <v>42</v>
      </c>
      <c r="O191" s="6" t="s">
        <v>43</v>
      </c>
      <c r="P191" s="7" t="s">
        <v>44</v>
      </c>
      <c r="Q191" s="6" t="s">
        <v>45</v>
      </c>
      <c r="R191" s="6" t="s">
        <v>45</v>
      </c>
      <c r="S191" s="6" t="s">
        <v>45</v>
      </c>
      <c r="T191" s="6" t="s">
        <v>45</v>
      </c>
      <c r="U191" s="6" t="s">
        <v>47</v>
      </c>
      <c r="V191" s="6" t="s">
        <v>47</v>
      </c>
      <c r="W191" s="6" t="s">
        <v>45</v>
      </c>
      <c r="X191" s="6" t="s">
        <v>45</v>
      </c>
      <c r="Y191" s="4" t="s">
        <v>85</v>
      </c>
      <c r="Z191" s="5" t="s">
        <v>8787</v>
      </c>
      <c r="AA191" s="6" t="s">
        <v>8741</v>
      </c>
      <c r="AB191" s="7" t="s">
        <v>8744</v>
      </c>
      <c r="AC191" s="7" t="s">
        <v>8745</v>
      </c>
      <c r="AD191" s="7" t="s">
        <v>8746</v>
      </c>
      <c r="AE191" s="5" t="s">
        <v>8747</v>
      </c>
      <c r="AF191" s="7">
        <v>532300</v>
      </c>
    </row>
    <row r="192" customHeight="1" spans="1:32">
      <c r="A192" s="4">
        <v>191</v>
      </c>
      <c r="B192" s="5" t="s">
        <v>8741</v>
      </c>
      <c r="C192" s="5" t="s">
        <v>8788</v>
      </c>
      <c r="D192" s="6" t="s">
        <v>1275</v>
      </c>
      <c r="E192" s="6" t="s">
        <v>135</v>
      </c>
      <c r="F192" s="6" t="s">
        <v>36</v>
      </c>
      <c r="G192" s="5" t="s">
        <v>2544</v>
      </c>
      <c r="H192" s="7">
        <v>45210191</v>
      </c>
      <c r="I192" s="7" t="s">
        <v>132</v>
      </c>
      <c r="J192" s="5" t="s">
        <v>1651</v>
      </c>
      <c r="K192" s="7">
        <v>1</v>
      </c>
      <c r="L192" s="5" t="s">
        <v>8789</v>
      </c>
      <c r="M192" s="5" t="s">
        <v>163</v>
      </c>
      <c r="N192" s="5" t="s">
        <v>42</v>
      </c>
      <c r="O192" s="6" t="s">
        <v>165</v>
      </c>
      <c r="P192" s="7" t="s">
        <v>44</v>
      </c>
      <c r="Q192" s="6" t="s">
        <v>45</v>
      </c>
      <c r="R192" s="6" t="s">
        <v>45</v>
      </c>
      <c r="S192" s="6" t="s">
        <v>45</v>
      </c>
      <c r="T192" s="6" t="s">
        <v>45</v>
      </c>
      <c r="U192" s="6" t="s">
        <v>47</v>
      </c>
      <c r="V192" s="6" t="s">
        <v>45</v>
      </c>
      <c r="W192" s="6" t="s">
        <v>45</v>
      </c>
      <c r="X192" s="6" t="s">
        <v>45</v>
      </c>
      <c r="Y192" s="5" t="s">
        <v>8657</v>
      </c>
      <c r="Z192" s="4" t="s">
        <v>85</v>
      </c>
      <c r="AA192" s="6" t="s">
        <v>8741</v>
      </c>
      <c r="AB192" s="7" t="s">
        <v>8744</v>
      </c>
      <c r="AC192" s="7" t="s">
        <v>8745</v>
      </c>
      <c r="AD192" s="7" t="s">
        <v>8746</v>
      </c>
      <c r="AE192" s="5" t="s">
        <v>8747</v>
      </c>
      <c r="AF192" s="7">
        <v>532300</v>
      </c>
    </row>
    <row r="193" customHeight="1" spans="1:32">
      <c r="A193" s="4">
        <v>192</v>
      </c>
      <c r="B193" s="5" t="s">
        <v>8741</v>
      </c>
      <c r="C193" s="5" t="s">
        <v>8790</v>
      </c>
      <c r="D193" s="6" t="s">
        <v>1275</v>
      </c>
      <c r="E193" s="6" t="s">
        <v>135</v>
      </c>
      <c r="F193" s="6" t="s">
        <v>36</v>
      </c>
      <c r="G193" s="5" t="s">
        <v>8791</v>
      </c>
      <c r="H193" s="7">
        <v>45210192</v>
      </c>
      <c r="I193" s="7" t="s">
        <v>132</v>
      </c>
      <c r="J193" s="5" t="s">
        <v>39</v>
      </c>
      <c r="K193" s="7">
        <v>1</v>
      </c>
      <c r="L193" s="5" t="s">
        <v>1341</v>
      </c>
      <c r="M193" s="5" t="s">
        <v>8792</v>
      </c>
      <c r="N193" s="5" t="s">
        <v>42</v>
      </c>
      <c r="O193" s="6" t="s">
        <v>43</v>
      </c>
      <c r="P193" s="7" t="s">
        <v>44</v>
      </c>
      <c r="Q193" s="6" t="s">
        <v>45</v>
      </c>
      <c r="R193" s="6" t="s">
        <v>45</v>
      </c>
      <c r="S193" s="6" t="s">
        <v>45</v>
      </c>
      <c r="T193" s="6" t="s">
        <v>45</v>
      </c>
      <c r="U193" s="6" t="s">
        <v>47</v>
      </c>
      <c r="V193" s="6" t="s">
        <v>45</v>
      </c>
      <c r="W193" s="6" t="s">
        <v>45</v>
      </c>
      <c r="X193" s="6" t="s">
        <v>45</v>
      </c>
      <c r="Y193" s="4" t="s">
        <v>85</v>
      </c>
      <c r="Z193" s="4" t="s">
        <v>85</v>
      </c>
      <c r="AA193" s="6" t="s">
        <v>8741</v>
      </c>
      <c r="AB193" s="7" t="s">
        <v>8744</v>
      </c>
      <c r="AC193" s="7" t="s">
        <v>8745</v>
      </c>
      <c r="AD193" s="7" t="s">
        <v>8746</v>
      </c>
      <c r="AE193" s="5" t="s">
        <v>8747</v>
      </c>
      <c r="AF193" s="7">
        <v>532300</v>
      </c>
    </row>
    <row r="194" customHeight="1" spans="1:32">
      <c r="A194" s="4">
        <v>193</v>
      </c>
      <c r="B194" s="5" t="s">
        <v>8741</v>
      </c>
      <c r="C194" s="5" t="s">
        <v>8793</v>
      </c>
      <c r="D194" s="6" t="s">
        <v>1275</v>
      </c>
      <c r="E194" s="6" t="s">
        <v>135</v>
      </c>
      <c r="F194" s="6" t="s">
        <v>36</v>
      </c>
      <c r="G194" s="5" t="s">
        <v>8791</v>
      </c>
      <c r="H194" s="7">
        <v>45210193</v>
      </c>
      <c r="I194" s="7" t="s">
        <v>132</v>
      </c>
      <c r="J194" s="5" t="s">
        <v>39</v>
      </c>
      <c r="K194" s="7">
        <v>1</v>
      </c>
      <c r="L194" s="5" t="s">
        <v>5694</v>
      </c>
      <c r="M194" s="5" t="s">
        <v>125</v>
      </c>
      <c r="N194" s="5" t="s">
        <v>42</v>
      </c>
      <c r="O194" s="6" t="s">
        <v>43</v>
      </c>
      <c r="P194" s="7" t="s">
        <v>44</v>
      </c>
      <c r="Q194" s="6" t="s">
        <v>45</v>
      </c>
      <c r="R194" s="6" t="s">
        <v>47</v>
      </c>
      <c r="S194" s="6" t="s">
        <v>45</v>
      </c>
      <c r="T194" s="6" t="s">
        <v>45</v>
      </c>
      <c r="U194" s="6" t="s">
        <v>47</v>
      </c>
      <c r="V194" s="6" t="s">
        <v>45</v>
      </c>
      <c r="W194" s="6" t="s">
        <v>45</v>
      </c>
      <c r="X194" s="6" t="s">
        <v>45</v>
      </c>
      <c r="Y194" s="4" t="s">
        <v>85</v>
      </c>
      <c r="Z194" s="4" t="s">
        <v>85</v>
      </c>
      <c r="AA194" s="6" t="s">
        <v>8741</v>
      </c>
      <c r="AB194" s="7" t="s">
        <v>8744</v>
      </c>
      <c r="AC194" s="7" t="s">
        <v>8745</v>
      </c>
      <c r="AD194" s="7" t="s">
        <v>8746</v>
      </c>
      <c r="AE194" s="5" t="s">
        <v>8747</v>
      </c>
      <c r="AF194" s="7">
        <v>532300</v>
      </c>
    </row>
    <row r="195" customHeight="1" spans="1:32">
      <c r="A195" s="4">
        <v>194</v>
      </c>
      <c r="B195" s="5" t="s">
        <v>8741</v>
      </c>
      <c r="C195" s="5" t="s">
        <v>8794</v>
      </c>
      <c r="D195" s="6" t="s">
        <v>1275</v>
      </c>
      <c r="E195" s="6" t="s">
        <v>135</v>
      </c>
      <c r="F195" s="6" t="s">
        <v>36</v>
      </c>
      <c r="G195" s="5" t="s">
        <v>8791</v>
      </c>
      <c r="H195" s="7">
        <v>45210194</v>
      </c>
      <c r="I195" s="7" t="s">
        <v>132</v>
      </c>
      <c r="J195" s="5" t="s">
        <v>1349</v>
      </c>
      <c r="K195" s="7">
        <v>1</v>
      </c>
      <c r="L195" s="5" t="s">
        <v>5694</v>
      </c>
      <c r="M195" s="5" t="s">
        <v>163</v>
      </c>
      <c r="N195" s="5" t="s">
        <v>1350</v>
      </c>
      <c r="O195" s="6" t="s">
        <v>165</v>
      </c>
      <c r="P195" s="7" t="s">
        <v>1351</v>
      </c>
      <c r="Q195" s="6" t="s">
        <v>45</v>
      </c>
      <c r="R195" s="6" t="s">
        <v>45</v>
      </c>
      <c r="S195" s="6" t="s">
        <v>45</v>
      </c>
      <c r="T195" s="6" t="s">
        <v>45</v>
      </c>
      <c r="U195" s="6" t="s">
        <v>47</v>
      </c>
      <c r="V195" s="6" t="s">
        <v>45</v>
      </c>
      <c r="W195" s="6" t="s">
        <v>45</v>
      </c>
      <c r="X195" s="6" t="s">
        <v>45</v>
      </c>
      <c r="Y195" s="4" t="s">
        <v>85</v>
      </c>
      <c r="Z195" s="4" t="s">
        <v>85</v>
      </c>
      <c r="AA195" s="6" t="s">
        <v>8741</v>
      </c>
      <c r="AB195" s="7" t="s">
        <v>8744</v>
      </c>
      <c r="AC195" s="7" t="s">
        <v>8745</v>
      </c>
      <c r="AD195" s="7" t="s">
        <v>8746</v>
      </c>
      <c r="AE195" s="5" t="s">
        <v>8747</v>
      </c>
      <c r="AF195" s="7">
        <v>532300</v>
      </c>
    </row>
    <row r="196" customHeight="1" spans="1:32">
      <c r="A196" s="4">
        <v>195</v>
      </c>
      <c r="B196" s="5" t="s">
        <v>8795</v>
      </c>
      <c r="C196" s="5" t="s">
        <v>8796</v>
      </c>
      <c r="D196" s="6" t="s">
        <v>58</v>
      </c>
      <c r="E196" s="6" t="s">
        <v>135</v>
      </c>
      <c r="F196" s="6" t="s">
        <v>36</v>
      </c>
      <c r="G196" s="5" t="s">
        <v>1185</v>
      </c>
      <c r="H196" s="7">
        <v>45210195</v>
      </c>
      <c r="I196" s="7" t="s">
        <v>132</v>
      </c>
      <c r="J196" s="5" t="s">
        <v>39</v>
      </c>
      <c r="K196" s="7">
        <v>1</v>
      </c>
      <c r="L196" s="5" t="s">
        <v>8797</v>
      </c>
      <c r="M196" s="5" t="s">
        <v>1629</v>
      </c>
      <c r="N196" s="5" t="s">
        <v>42</v>
      </c>
      <c r="O196" s="6" t="s">
        <v>43</v>
      </c>
      <c r="P196" s="7" t="s">
        <v>126</v>
      </c>
      <c r="Q196" s="6" t="s">
        <v>45</v>
      </c>
      <c r="R196" s="6" t="s">
        <v>45</v>
      </c>
      <c r="S196" s="6" t="s">
        <v>45</v>
      </c>
      <c r="T196" s="6" t="s">
        <v>47</v>
      </c>
      <c r="U196" s="6" t="s">
        <v>47</v>
      </c>
      <c r="V196" s="6" t="s">
        <v>45</v>
      </c>
      <c r="W196" s="6" t="s">
        <v>45</v>
      </c>
      <c r="X196" s="6" t="s">
        <v>45</v>
      </c>
      <c r="Y196" s="5" t="s">
        <v>8798</v>
      </c>
      <c r="Z196" s="5" t="s">
        <v>74</v>
      </c>
      <c r="AA196" s="6" t="s">
        <v>8799</v>
      </c>
      <c r="AB196" s="7" t="s">
        <v>8800</v>
      </c>
      <c r="AC196" s="7" t="s">
        <v>8801</v>
      </c>
      <c r="AD196" s="7" t="s">
        <v>8802</v>
      </c>
      <c r="AE196" s="5" t="s">
        <v>8803</v>
      </c>
      <c r="AF196" s="7">
        <v>532899</v>
      </c>
    </row>
    <row r="197" customHeight="1" spans="1:32">
      <c r="A197" s="4">
        <v>196</v>
      </c>
      <c r="B197" s="5" t="s">
        <v>8795</v>
      </c>
      <c r="C197" s="5" t="s">
        <v>8796</v>
      </c>
      <c r="D197" s="6" t="s">
        <v>58</v>
      </c>
      <c r="E197" s="6" t="s">
        <v>135</v>
      </c>
      <c r="F197" s="6" t="s">
        <v>36</v>
      </c>
      <c r="G197" s="5" t="s">
        <v>1176</v>
      </c>
      <c r="H197" s="7">
        <v>45210196</v>
      </c>
      <c r="I197" s="4" t="s">
        <v>123</v>
      </c>
      <c r="J197" s="5" t="s">
        <v>39</v>
      </c>
      <c r="K197" s="7">
        <v>2</v>
      </c>
      <c r="L197" s="5" t="s">
        <v>1967</v>
      </c>
      <c r="M197" s="5" t="s">
        <v>163</v>
      </c>
      <c r="N197" s="5" t="s">
        <v>42</v>
      </c>
      <c r="O197" s="6" t="s">
        <v>43</v>
      </c>
      <c r="P197" s="7" t="s">
        <v>126</v>
      </c>
      <c r="Q197" s="6" t="s">
        <v>45</v>
      </c>
      <c r="R197" s="6" t="s">
        <v>45</v>
      </c>
      <c r="S197" s="6" t="s">
        <v>45</v>
      </c>
      <c r="T197" s="6" t="s">
        <v>47</v>
      </c>
      <c r="U197" s="6" t="s">
        <v>47</v>
      </c>
      <c r="V197" s="6" t="s">
        <v>45</v>
      </c>
      <c r="W197" s="6" t="s">
        <v>47</v>
      </c>
      <c r="X197" s="6" t="s">
        <v>45</v>
      </c>
      <c r="Y197" s="5" t="s">
        <v>8804</v>
      </c>
      <c r="Z197" s="5" t="s">
        <v>8805</v>
      </c>
      <c r="AA197" s="6" t="s">
        <v>8799</v>
      </c>
      <c r="AB197" s="7" t="s">
        <v>8800</v>
      </c>
      <c r="AC197" s="7" t="s">
        <v>8801</v>
      </c>
      <c r="AD197" s="7" t="s">
        <v>8802</v>
      </c>
      <c r="AE197" s="5" t="s">
        <v>8803</v>
      </c>
      <c r="AF197" s="7">
        <v>532899</v>
      </c>
    </row>
    <row r="198" customHeight="1" spans="1:32">
      <c r="A198" s="4">
        <v>197</v>
      </c>
      <c r="B198" s="5" t="s">
        <v>8795</v>
      </c>
      <c r="C198" s="5" t="s">
        <v>8796</v>
      </c>
      <c r="D198" s="6" t="s">
        <v>58</v>
      </c>
      <c r="E198" s="6" t="s">
        <v>135</v>
      </c>
      <c r="F198" s="6" t="s">
        <v>36</v>
      </c>
      <c r="G198" s="5" t="s">
        <v>1178</v>
      </c>
      <c r="H198" s="7">
        <v>45210197</v>
      </c>
      <c r="I198" s="4" t="s">
        <v>123</v>
      </c>
      <c r="J198" s="5" t="s">
        <v>39</v>
      </c>
      <c r="K198" s="7">
        <v>1</v>
      </c>
      <c r="L198" s="5" t="s">
        <v>1967</v>
      </c>
      <c r="M198" s="5" t="s">
        <v>1168</v>
      </c>
      <c r="N198" s="5" t="s">
        <v>42</v>
      </c>
      <c r="O198" s="6" t="s">
        <v>43</v>
      </c>
      <c r="P198" s="7" t="s">
        <v>126</v>
      </c>
      <c r="Q198" s="6" t="s">
        <v>45</v>
      </c>
      <c r="R198" s="6" t="s">
        <v>45</v>
      </c>
      <c r="S198" s="6" t="s">
        <v>45</v>
      </c>
      <c r="T198" s="6" t="s">
        <v>47</v>
      </c>
      <c r="U198" s="6" t="s">
        <v>47</v>
      </c>
      <c r="V198" s="6" t="s">
        <v>45</v>
      </c>
      <c r="W198" s="6" t="s">
        <v>47</v>
      </c>
      <c r="X198" s="6" t="s">
        <v>45</v>
      </c>
      <c r="Y198" s="5" t="s">
        <v>8806</v>
      </c>
      <c r="Z198" s="5" t="s">
        <v>8805</v>
      </c>
      <c r="AA198" s="6" t="s">
        <v>8799</v>
      </c>
      <c r="AB198" s="7" t="s">
        <v>8800</v>
      </c>
      <c r="AC198" s="7" t="s">
        <v>8801</v>
      </c>
      <c r="AD198" s="7" t="s">
        <v>8802</v>
      </c>
      <c r="AE198" s="5" t="s">
        <v>8803</v>
      </c>
      <c r="AF198" s="7">
        <v>532899</v>
      </c>
    </row>
    <row r="199" customHeight="1" spans="1:32">
      <c r="A199" s="4">
        <v>198</v>
      </c>
      <c r="B199" s="5" t="s">
        <v>8795</v>
      </c>
      <c r="C199" s="5" t="s">
        <v>8796</v>
      </c>
      <c r="D199" s="6" t="s">
        <v>58</v>
      </c>
      <c r="E199" s="6" t="s">
        <v>135</v>
      </c>
      <c r="F199" s="6" t="s">
        <v>36</v>
      </c>
      <c r="G199" s="5" t="s">
        <v>2573</v>
      </c>
      <c r="H199" s="7">
        <v>45210198</v>
      </c>
      <c r="I199" s="4" t="s">
        <v>123</v>
      </c>
      <c r="J199" s="5" t="s">
        <v>39</v>
      </c>
      <c r="K199" s="7">
        <v>1</v>
      </c>
      <c r="L199" s="5" t="s">
        <v>8418</v>
      </c>
      <c r="M199" s="5" t="s">
        <v>876</v>
      </c>
      <c r="N199" s="5" t="s">
        <v>42</v>
      </c>
      <c r="O199" s="6" t="s">
        <v>43</v>
      </c>
      <c r="P199" s="7" t="s">
        <v>126</v>
      </c>
      <c r="Q199" s="6" t="s">
        <v>45</v>
      </c>
      <c r="R199" s="6" t="s">
        <v>45</v>
      </c>
      <c r="S199" s="6" t="s">
        <v>45</v>
      </c>
      <c r="T199" s="6" t="s">
        <v>47</v>
      </c>
      <c r="U199" s="6" t="s">
        <v>47</v>
      </c>
      <c r="V199" s="6" t="s">
        <v>45</v>
      </c>
      <c r="W199" s="6" t="s">
        <v>47</v>
      </c>
      <c r="X199" s="6" t="s">
        <v>45</v>
      </c>
      <c r="Y199" s="5" t="s">
        <v>8807</v>
      </c>
      <c r="Z199" s="5" t="s">
        <v>8805</v>
      </c>
      <c r="AA199" s="6" t="s">
        <v>8799</v>
      </c>
      <c r="AB199" s="7" t="s">
        <v>8800</v>
      </c>
      <c r="AC199" s="7" t="s">
        <v>8801</v>
      </c>
      <c r="AD199" s="7" t="s">
        <v>8802</v>
      </c>
      <c r="AE199" s="5" t="s">
        <v>8803</v>
      </c>
      <c r="AF199" s="7">
        <v>532899</v>
      </c>
    </row>
    <row r="200" customHeight="1" spans="1:32">
      <c r="A200" s="4">
        <v>199</v>
      </c>
      <c r="B200" s="5" t="s">
        <v>8795</v>
      </c>
      <c r="C200" s="5" t="s">
        <v>8808</v>
      </c>
      <c r="D200" s="6" t="s">
        <v>58</v>
      </c>
      <c r="E200" s="6" t="s">
        <v>135</v>
      </c>
      <c r="F200" s="6" t="s">
        <v>36</v>
      </c>
      <c r="G200" s="5" t="s">
        <v>8809</v>
      </c>
      <c r="H200" s="7">
        <v>45210199</v>
      </c>
      <c r="I200" s="7" t="s">
        <v>132</v>
      </c>
      <c r="J200" s="5" t="s">
        <v>39</v>
      </c>
      <c r="K200" s="7">
        <v>1</v>
      </c>
      <c r="L200" s="5" t="s">
        <v>8810</v>
      </c>
      <c r="M200" s="5" t="s">
        <v>125</v>
      </c>
      <c r="N200" s="5" t="s">
        <v>42</v>
      </c>
      <c r="O200" s="6" t="s">
        <v>43</v>
      </c>
      <c r="P200" s="7" t="s">
        <v>44</v>
      </c>
      <c r="Q200" s="6" t="s">
        <v>45</v>
      </c>
      <c r="R200" s="6" t="s">
        <v>45</v>
      </c>
      <c r="S200" s="6" t="s">
        <v>45</v>
      </c>
      <c r="T200" s="6" t="s">
        <v>45</v>
      </c>
      <c r="U200" s="6" t="s">
        <v>47</v>
      </c>
      <c r="V200" s="6" t="s">
        <v>45</v>
      </c>
      <c r="W200" s="6" t="s">
        <v>45</v>
      </c>
      <c r="X200" s="6" t="s">
        <v>45</v>
      </c>
      <c r="Y200" s="5" t="s">
        <v>3370</v>
      </c>
      <c r="Z200" s="4" t="s">
        <v>85</v>
      </c>
      <c r="AA200" s="6" t="s">
        <v>8799</v>
      </c>
      <c r="AB200" s="7" t="s">
        <v>8800</v>
      </c>
      <c r="AC200" s="7" t="s">
        <v>8801</v>
      </c>
      <c r="AD200" s="7" t="s">
        <v>8802</v>
      </c>
      <c r="AE200" s="5" t="s">
        <v>8803</v>
      </c>
      <c r="AF200" s="7">
        <v>532899</v>
      </c>
    </row>
    <row r="201" customHeight="1" spans="1:32">
      <c r="A201" s="4">
        <v>200</v>
      </c>
      <c r="B201" s="5" t="s">
        <v>8795</v>
      </c>
      <c r="C201" s="5" t="s">
        <v>8808</v>
      </c>
      <c r="D201" s="6" t="s">
        <v>58</v>
      </c>
      <c r="E201" s="6" t="s">
        <v>135</v>
      </c>
      <c r="F201" s="6" t="s">
        <v>36</v>
      </c>
      <c r="G201" s="5" t="s">
        <v>8755</v>
      </c>
      <c r="H201" s="7">
        <v>45210200</v>
      </c>
      <c r="I201" s="7" t="s">
        <v>132</v>
      </c>
      <c r="J201" s="5" t="s">
        <v>39</v>
      </c>
      <c r="K201" s="7">
        <v>2</v>
      </c>
      <c r="L201" s="5" t="s">
        <v>2646</v>
      </c>
      <c r="M201" s="5" t="s">
        <v>890</v>
      </c>
      <c r="N201" s="5" t="s">
        <v>42</v>
      </c>
      <c r="O201" s="6" t="s">
        <v>43</v>
      </c>
      <c r="P201" s="7" t="s">
        <v>44</v>
      </c>
      <c r="Q201" s="6" t="s">
        <v>45</v>
      </c>
      <c r="R201" s="6" t="s">
        <v>45</v>
      </c>
      <c r="S201" s="6" t="s">
        <v>45</v>
      </c>
      <c r="T201" s="6" t="s">
        <v>45</v>
      </c>
      <c r="U201" s="6" t="s">
        <v>47</v>
      </c>
      <c r="V201" s="6" t="s">
        <v>47</v>
      </c>
      <c r="W201" s="6" t="s">
        <v>45</v>
      </c>
      <c r="X201" s="6" t="s">
        <v>45</v>
      </c>
      <c r="Y201" s="4" t="s">
        <v>85</v>
      </c>
      <c r="Z201" s="5" t="s">
        <v>8811</v>
      </c>
      <c r="AA201" s="6" t="s">
        <v>8799</v>
      </c>
      <c r="AB201" s="7" t="s">
        <v>8800</v>
      </c>
      <c r="AC201" s="7" t="s">
        <v>8801</v>
      </c>
      <c r="AD201" s="7" t="s">
        <v>8802</v>
      </c>
      <c r="AE201" s="5" t="s">
        <v>8803</v>
      </c>
      <c r="AF201" s="7">
        <v>532899</v>
      </c>
    </row>
    <row r="202" customHeight="1" spans="1:32">
      <c r="A202" s="4">
        <v>201</v>
      </c>
      <c r="B202" s="5" t="s">
        <v>8795</v>
      </c>
      <c r="C202" s="5" t="s">
        <v>8812</v>
      </c>
      <c r="D202" s="6" t="s">
        <v>58</v>
      </c>
      <c r="E202" s="6" t="s">
        <v>135</v>
      </c>
      <c r="F202" s="6" t="s">
        <v>36</v>
      </c>
      <c r="G202" s="5" t="s">
        <v>1185</v>
      </c>
      <c r="H202" s="7">
        <v>45210201</v>
      </c>
      <c r="I202" s="7" t="s">
        <v>132</v>
      </c>
      <c r="J202" s="5" t="s">
        <v>39</v>
      </c>
      <c r="K202" s="7">
        <v>1</v>
      </c>
      <c r="L202" s="5" t="s">
        <v>8813</v>
      </c>
      <c r="M202" s="5" t="s">
        <v>1629</v>
      </c>
      <c r="N202" s="5" t="s">
        <v>42</v>
      </c>
      <c r="O202" s="6" t="s">
        <v>43</v>
      </c>
      <c r="P202" s="7" t="s">
        <v>44</v>
      </c>
      <c r="Q202" s="6" t="s">
        <v>45</v>
      </c>
      <c r="R202" s="6" t="s">
        <v>45</v>
      </c>
      <c r="S202" s="6" t="s">
        <v>45</v>
      </c>
      <c r="T202" s="6" t="s">
        <v>45</v>
      </c>
      <c r="U202" s="6" t="s">
        <v>47</v>
      </c>
      <c r="V202" s="6" t="s">
        <v>45</v>
      </c>
      <c r="W202" s="6" t="s">
        <v>45</v>
      </c>
      <c r="X202" s="6" t="s">
        <v>45</v>
      </c>
      <c r="Y202" s="4" t="s">
        <v>85</v>
      </c>
      <c r="Z202" s="4" t="s">
        <v>85</v>
      </c>
      <c r="AA202" s="6" t="s">
        <v>8799</v>
      </c>
      <c r="AB202" s="7" t="s">
        <v>8800</v>
      </c>
      <c r="AC202" s="7" t="s">
        <v>8801</v>
      </c>
      <c r="AD202" s="7" t="s">
        <v>8802</v>
      </c>
      <c r="AE202" s="5" t="s">
        <v>8803</v>
      </c>
      <c r="AF202" s="7">
        <v>532899</v>
      </c>
    </row>
    <row r="203" customHeight="1" spans="1:32">
      <c r="A203" s="4">
        <v>202</v>
      </c>
      <c r="B203" s="5" t="s">
        <v>8795</v>
      </c>
      <c r="C203" s="5" t="s">
        <v>8812</v>
      </c>
      <c r="D203" s="6" t="s">
        <v>58</v>
      </c>
      <c r="E203" s="6" t="s">
        <v>135</v>
      </c>
      <c r="F203" s="6" t="s">
        <v>36</v>
      </c>
      <c r="G203" s="5" t="s">
        <v>8814</v>
      </c>
      <c r="H203" s="7">
        <v>45210202</v>
      </c>
      <c r="I203" s="7" t="s">
        <v>132</v>
      </c>
      <c r="J203" s="5" t="s">
        <v>39</v>
      </c>
      <c r="K203" s="7">
        <v>1</v>
      </c>
      <c r="L203" s="5" t="s">
        <v>8815</v>
      </c>
      <c r="M203" s="5" t="s">
        <v>8816</v>
      </c>
      <c r="N203" s="5" t="s">
        <v>42</v>
      </c>
      <c r="O203" s="6" t="s">
        <v>43</v>
      </c>
      <c r="P203" s="7" t="s">
        <v>44</v>
      </c>
      <c r="Q203" s="6" t="s">
        <v>45</v>
      </c>
      <c r="R203" s="6" t="s">
        <v>45</v>
      </c>
      <c r="S203" s="6" t="s">
        <v>45</v>
      </c>
      <c r="T203" s="6" t="s">
        <v>45</v>
      </c>
      <c r="U203" s="6" t="s">
        <v>47</v>
      </c>
      <c r="V203" s="6" t="s">
        <v>45</v>
      </c>
      <c r="W203" s="6" t="s">
        <v>45</v>
      </c>
      <c r="X203" s="6" t="s">
        <v>45</v>
      </c>
      <c r="Y203" s="4" t="s">
        <v>85</v>
      </c>
      <c r="Z203" s="4" t="s">
        <v>85</v>
      </c>
      <c r="AA203" s="6" t="s">
        <v>8799</v>
      </c>
      <c r="AB203" s="7" t="s">
        <v>8800</v>
      </c>
      <c r="AC203" s="7" t="s">
        <v>8801</v>
      </c>
      <c r="AD203" s="7" t="s">
        <v>8802</v>
      </c>
      <c r="AE203" s="5" t="s">
        <v>8803</v>
      </c>
      <c r="AF203" s="7">
        <v>532899</v>
      </c>
    </row>
    <row r="204" customHeight="1" spans="1:32">
      <c r="A204" s="4">
        <v>203</v>
      </c>
      <c r="B204" s="5" t="s">
        <v>8795</v>
      </c>
      <c r="C204" s="5" t="s">
        <v>8817</v>
      </c>
      <c r="D204" s="6" t="s">
        <v>58</v>
      </c>
      <c r="E204" s="6" t="s">
        <v>135</v>
      </c>
      <c r="F204" s="6" t="s">
        <v>192</v>
      </c>
      <c r="G204" s="5" t="s">
        <v>8818</v>
      </c>
      <c r="H204" s="7">
        <v>45210203</v>
      </c>
      <c r="I204" s="7" t="s">
        <v>132</v>
      </c>
      <c r="J204" s="5" t="s">
        <v>39</v>
      </c>
      <c r="K204" s="7">
        <v>7</v>
      </c>
      <c r="L204" s="5" t="s">
        <v>2538</v>
      </c>
      <c r="M204" s="5" t="s">
        <v>8819</v>
      </c>
      <c r="N204" s="5" t="s">
        <v>42</v>
      </c>
      <c r="O204" s="6" t="s">
        <v>43</v>
      </c>
      <c r="P204" s="7" t="s">
        <v>44</v>
      </c>
      <c r="Q204" s="6" t="s">
        <v>45</v>
      </c>
      <c r="R204" s="6" t="s">
        <v>45</v>
      </c>
      <c r="S204" s="6" t="s">
        <v>45</v>
      </c>
      <c r="T204" s="6" t="s">
        <v>45</v>
      </c>
      <c r="U204" s="6" t="s">
        <v>47</v>
      </c>
      <c r="V204" s="6" t="s">
        <v>47</v>
      </c>
      <c r="W204" s="6" t="s">
        <v>45</v>
      </c>
      <c r="X204" s="6" t="s">
        <v>45</v>
      </c>
      <c r="Y204" s="5" t="s">
        <v>8564</v>
      </c>
      <c r="Z204" s="5" t="s">
        <v>8820</v>
      </c>
      <c r="AA204" s="6" t="s">
        <v>8799</v>
      </c>
      <c r="AB204" s="7" t="s">
        <v>8800</v>
      </c>
      <c r="AC204" s="7" t="s">
        <v>8801</v>
      </c>
      <c r="AD204" s="7" t="s">
        <v>8802</v>
      </c>
      <c r="AE204" s="5" t="s">
        <v>8803</v>
      </c>
      <c r="AF204" s="7">
        <v>532899</v>
      </c>
    </row>
    <row r="205" customHeight="1" spans="1:32">
      <c r="A205" s="4">
        <v>204</v>
      </c>
      <c r="B205" s="5" t="s">
        <v>8795</v>
      </c>
      <c r="C205" s="5" t="s">
        <v>8817</v>
      </c>
      <c r="D205" s="6" t="s">
        <v>58</v>
      </c>
      <c r="E205" s="6" t="s">
        <v>135</v>
      </c>
      <c r="F205" s="6" t="s">
        <v>192</v>
      </c>
      <c r="G205" s="5" t="s">
        <v>8821</v>
      </c>
      <c r="H205" s="7">
        <v>45210204</v>
      </c>
      <c r="I205" s="7" t="s">
        <v>132</v>
      </c>
      <c r="J205" s="5" t="s">
        <v>39</v>
      </c>
      <c r="K205" s="7">
        <v>7</v>
      </c>
      <c r="L205" s="5" t="s">
        <v>8822</v>
      </c>
      <c r="M205" s="5" t="s">
        <v>8823</v>
      </c>
      <c r="N205" s="5" t="s">
        <v>42</v>
      </c>
      <c r="O205" s="6" t="s">
        <v>43</v>
      </c>
      <c r="P205" s="7" t="s">
        <v>44</v>
      </c>
      <c r="Q205" s="6" t="s">
        <v>45</v>
      </c>
      <c r="R205" s="6" t="s">
        <v>45</v>
      </c>
      <c r="S205" s="6" t="s">
        <v>45</v>
      </c>
      <c r="T205" s="6" t="s">
        <v>45</v>
      </c>
      <c r="U205" s="6" t="s">
        <v>47</v>
      </c>
      <c r="V205" s="6" t="s">
        <v>47</v>
      </c>
      <c r="W205" s="6" t="s">
        <v>45</v>
      </c>
      <c r="X205" s="6" t="s">
        <v>45</v>
      </c>
      <c r="Y205" s="4" t="s">
        <v>85</v>
      </c>
      <c r="Z205" s="5" t="s">
        <v>8824</v>
      </c>
      <c r="AA205" s="6" t="s">
        <v>8799</v>
      </c>
      <c r="AB205" s="7" t="s">
        <v>8800</v>
      </c>
      <c r="AC205" s="7" t="s">
        <v>8801</v>
      </c>
      <c r="AD205" s="7" t="s">
        <v>8802</v>
      </c>
      <c r="AE205" s="5" t="s">
        <v>8803</v>
      </c>
      <c r="AF205" s="7">
        <v>532899</v>
      </c>
    </row>
    <row r="206" customHeight="1" spans="1:32">
      <c r="A206" s="4">
        <v>205</v>
      </c>
      <c r="B206" s="5" t="s">
        <v>8795</v>
      </c>
      <c r="C206" s="5" t="s">
        <v>8817</v>
      </c>
      <c r="D206" s="6" t="s">
        <v>58</v>
      </c>
      <c r="E206" s="6" t="s">
        <v>135</v>
      </c>
      <c r="F206" s="6" t="s">
        <v>192</v>
      </c>
      <c r="G206" s="5" t="s">
        <v>8825</v>
      </c>
      <c r="H206" s="7">
        <v>45210205</v>
      </c>
      <c r="I206" s="7" t="s">
        <v>132</v>
      </c>
      <c r="J206" s="5" t="s">
        <v>39</v>
      </c>
      <c r="K206" s="7">
        <v>6</v>
      </c>
      <c r="L206" s="5" t="s">
        <v>8822</v>
      </c>
      <c r="M206" s="5" t="s">
        <v>8826</v>
      </c>
      <c r="N206" s="5" t="s">
        <v>42</v>
      </c>
      <c r="O206" s="6" t="s">
        <v>43</v>
      </c>
      <c r="P206" s="7" t="s">
        <v>44</v>
      </c>
      <c r="Q206" s="6" t="s">
        <v>45</v>
      </c>
      <c r="R206" s="6" t="s">
        <v>45</v>
      </c>
      <c r="S206" s="6" t="s">
        <v>45</v>
      </c>
      <c r="T206" s="6" t="s">
        <v>45</v>
      </c>
      <c r="U206" s="6" t="s">
        <v>47</v>
      </c>
      <c r="V206" s="6" t="s">
        <v>47</v>
      </c>
      <c r="W206" s="6" t="s">
        <v>45</v>
      </c>
      <c r="X206" s="6" t="s">
        <v>45</v>
      </c>
      <c r="Y206" s="5" t="s">
        <v>8827</v>
      </c>
      <c r="Z206" s="5" t="s">
        <v>8828</v>
      </c>
      <c r="AA206" s="6" t="s">
        <v>8799</v>
      </c>
      <c r="AB206" s="7" t="s">
        <v>8800</v>
      </c>
      <c r="AC206" s="7" t="s">
        <v>8801</v>
      </c>
      <c r="AD206" s="7" t="s">
        <v>8802</v>
      </c>
      <c r="AE206" s="5" t="s">
        <v>8803</v>
      </c>
      <c r="AF206" s="7">
        <v>532899</v>
      </c>
    </row>
    <row r="207" customHeight="1" spans="1:32">
      <c r="A207" s="4">
        <v>206</v>
      </c>
      <c r="B207" s="5" t="s">
        <v>8795</v>
      </c>
      <c r="C207" s="5" t="s">
        <v>8817</v>
      </c>
      <c r="D207" s="6" t="s">
        <v>58</v>
      </c>
      <c r="E207" s="6" t="s">
        <v>135</v>
      </c>
      <c r="F207" s="6" t="s">
        <v>192</v>
      </c>
      <c r="G207" s="5" t="s">
        <v>8829</v>
      </c>
      <c r="H207" s="7">
        <v>45210206</v>
      </c>
      <c r="I207" s="7" t="s">
        <v>132</v>
      </c>
      <c r="J207" s="5" t="s">
        <v>1250</v>
      </c>
      <c r="K207" s="7">
        <v>4</v>
      </c>
      <c r="L207" s="5" t="s">
        <v>8830</v>
      </c>
      <c r="M207" s="5" t="s">
        <v>163</v>
      </c>
      <c r="N207" s="5" t="s">
        <v>42</v>
      </c>
      <c r="O207" s="6" t="s">
        <v>43</v>
      </c>
      <c r="P207" s="7" t="s">
        <v>44</v>
      </c>
      <c r="Q207" s="6" t="s">
        <v>45</v>
      </c>
      <c r="R207" s="6" t="s">
        <v>45</v>
      </c>
      <c r="S207" s="6" t="s">
        <v>45</v>
      </c>
      <c r="T207" s="6" t="s">
        <v>45</v>
      </c>
      <c r="U207" s="6" t="s">
        <v>47</v>
      </c>
      <c r="V207" s="6" t="s">
        <v>47</v>
      </c>
      <c r="W207" s="6" t="s">
        <v>45</v>
      </c>
      <c r="X207" s="6" t="s">
        <v>45</v>
      </c>
      <c r="Y207" s="4" t="s">
        <v>85</v>
      </c>
      <c r="Z207" s="5" t="s">
        <v>8831</v>
      </c>
      <c r="AA207" s="6" t="s">
        <v>8799</v>
      </c>
      <c r="AB207" s="7" t="s">
        <v>8800</v>
      </c>
      <c r="AC207" s="7" t="s">
        <v>8801</v>
      </c>
      <c r="AD207" s="7" t="s">
        <v>8802</v>
      </c>
      <c r="AE207" s="5" t="s">
        <v>8803</v>
      </c>
      <c r="AF207" s="7">
        <v>532899</v>
      </c>
    </row>
    <row r="208" customHeight="1" spans="1:32">
      <c r="A208" s="4">
        <v>207</v>
      </c>
      <c r="B208" s="5" t="s">
        <v>8795</v>
      </c>
      <c r="C208" s="5" t="s">
        <v>8832</v>
      </c>
      <c r="D208" s="6" t="s">
        <v>58</v>
      </c>
      <c r="E208" s="6" t="s">
        <v>135</v>
      </c>
      <c r="F208" s="6" t="s">
        <v>192</v>
      </c>
      <c r="G208" s="5" t="s">
        <v>8675</v>
      </c>
      <c r="H208" s="7">
        <v>45210207</v>
      </c>
      <c r="I208" s="7" t="s">
        <v>132</v>
      </c>
      <c r="J208" s="5" t="s">
        <v>39</v>
      </c>
      <c r="K208" s="7">
        <v>2</v>
      </c>
      <c r="L208" s="5" t="s">
        <v>8833</v>
      </c>
      <c r="M208" s="5" t="s">
        <v>8834</v>
      </c>
      <c r="N208" s="5" t="s">
        <v>42</v>
      </c>
      <c r="O208" s="6" t="s">
        <v>43</v>
      </c>
      <c r="P208" s="7" t="s">
        <v>44</v>
      </c>
      <c r="Q208" s="6" t="s">
        <v>45</v>
      </c>
      <c r="R208" s="6" t="s">
        <v>45</v>
      </c>
      <c r="S208" s="6" t="s">
        <v>45</v>
      </c>
      <c r="T208" s="6" t="s">
        <v>45</v>
      </c>
      <c r="U208" s="6" t="s">
        <v>47</v>
      </c>
      <c r="V208" s="6" t="s">
        <v>45</v>
      </c>
      <c r="W208" s="6" t="s">
        <v>45</v>
      </c>
      <c r="X208" s="6" t="s">
        <v>45</v>
      </c>
      <c r="Y208" s="4" t="s">
        <v>85</v>
      </c>
      <c r="Z208" s="4" t="s">
        <v>85</v>
      </c>
      <c r="AA208" s="6" t="s">
        <v>8799</v>
      </c>
      <c r="AB208" s="7" t="s">
        <v>8800</v>
      </c>
      <c r="AC208" s="7" t="s">
        <v>8801</v>
      </c>
      <c r="AD208" s="7" t="s">
        <v>8802</v>
      </c>
      <c r="AE208" s="5" t="s">
        <v>8803</v>
      </c>
      <c r="AF208" s="7">
        <v>532899</v>
      </c>
    </row>
    <row r="209" customHeight="1" spans="1:32">
      <c r="A209" s="4">
        <v>208</v>
      </c>
      <c r="B209" s="5" t="s">
        <v>8795</v>
      </c>
      <c r="C209" s="5" t="s">
        <v>8835</v>
      </c>
      <c r="D209" s="6" t="s">
        <v>58</v>
      </c>
      <c r="E209" s="6" t="s">
        <v>135</v>
      </c>
      <c r="F209" s="6" t="s">
        <v>192</v>
      </c>
      <c r="G209" s="5" t="s">
        <v>8836</v>
      </c>
      <c r="H209" s="7">
        <v>45210208</v>
      </c>
      <c r="I209" s="7" t="s">
        <v>132</v>
      </c>
      <c r="J209" s="5" t="s">
        <v>39</v>
      </c>
      <c r="K209" s="7">
        <v>1</v>
      </c>
      <c r="L209" s="5" t="s">
        <v>8837</v>
      </c>
      <c r="M209" s="5" t="s">
        <v>8838</v>
      </c>
      <c r="N209" s="5" t="s">
        <v>42</v>
      </c>
      <c r="O209" s="6" t="s">
        <v>43</v>
      </c>
      <c r="P209" s="7" t="s">
        <v>44</v>
      </c>
      <c r="Q209" s="6" t="s">
        <v>45</v>
      </c>
      <c r="R209" s="6" t="s">
        <v>45</v>
      </c>
      <c r="S209" s="6" t="s">
        <v>45</v>
      </c>
      <c r="T209" s="6" t="s">
        <v>45</v>
      </c>
      <c r="U209" s="6" t="s">
        <v>47</v>
      </c>
      <c r="V209" s="6" t="s">
        <v>45</v>
      </c>
      <c r="W209" s="6" t="s">
        <v>45</v>
      </c>
      <c r="X209" s="6" t="s">
        <v>45</v>
      </c>
      <c r="Y209" s="4" t="s">
        <v>85</v>
      </c>
      <c r="Z209" s="4" t="s">
        <v>85</v>
      </c>
      <c r="AA209" s="6" t="s">
        <v>8799</v>
      </c>
      <c r="AB209" s="7" t="s">
        <v>8800</v>
      </c>
      <c r="AC209" s="7" t="s">
        <v>8801</v>
      </c>
      <c r="AD209" s="7" t="s">
        <v>8802</v>
      </c>
      <c r="AE209" s="5" t="s">
        <v>8803</v>
      </c>
      <c r="AF209" s="7">
        <v>532899</v>
      </c>
    </row>
    <row r="210" customHeight="1" spans="1:32">
      <c r="A210" s="4">
        <v>209</v>
      </c>
      <c r="B210" s="5" t="s">
        <v>8795</v>
      </c>
      <c r="C210" s="5" t="s">
        <v>8839</v>
      </c>
      <c r="D210" s="6" t="s">
        <v>58</v>
      </c>
      <c r="E210" s="6" t="s">
        <v>135</v>
      </c>
      <c r="F210" s="6" t="s">
        <v>192</v>
      </c>
      <c r="G210" s="5" t="s">
        <v>8644</v>
      </c>
      <c r="H210" s="7">
        <v>45210209</v>
      </c>
      <c r="I210" s="7" t="s">
        <v>132</v>
      </c>
      <c r="J210" s="5" t="s">
        <v>39</v>
      </c>
      <c r="K210" s="7">
        <v>1</v>
      </c>
      <c r="L210" s="5" t="s">
        <v>8840</v>
      </c>
      <c r="M210" s="5" t="s">
        <v>8841</v>
      </c>
      <c r="N210" s="5" t="s">
        <v>42</v>
      </c>
      <c r="O210" s="6" t="s">
        <v>165</v>
      </c>
      <c r="P210" s="7" t="s">
        <v>44</v>
      </c>
      <c r="Q210" s="6" t="s">
        <v>45</v>
      </c>
      <c r="R210" s="6" t="s">
        <v>45</v>
      </c>
      <c r="S210" s="6" t="s">
        <v>45</v>
      </c>
      <c r="T210" s="6" t="s">
        <v>45</v>
      </c>
      <c r="U210" s="6" t="s">
        <v>47</v>
      </c>
      <c r="V210" s="6" t="s">
        <v>45</v>
      </c>
      <c r="W210" s="6" t="s">
        <v>45</v>
      </c>
      <c r="X210" s="6" t="s">
        <v>45</v>
      </c>
      <c r="Y210" s="5" t="s">
        <v>8827</v>
      </c>
      <c r="Z210" s="4" t="s">
        <v>85</v>
      </c>
      <c r="AA210" s="6" t="s">
        <v>8799</v>
      </c>
      <c r="AB210" s="7" t="s">
        <v>8800</v>
      </c>
      <c r="AC210" s="7" t="s">
        <v>8801</v>
      </c>
      <c r="AD210" s="7" t="s">
        <v>8802</v>
      </c>
      <c r="AE210" s="5" t="s">
        <v>8803</v>
      </c>
      <c r="AF210" s="7">
        <v>532899</v>
      </c>
    </row>
    <row r="211" customHeight="1" spans="1:32">
      <c r="A211" s="4">
        <v>210</v>
      </c>
      <c r="B211" s="5" t="s">
        <v>8795</v>
      </c>
      <c r="C211" s="5" t="s">
        <v>8842</v>
      </c>
      <c r="D211" s="6" t="s">
        <v>58</v>
      </c>
      <c r="E211" s="6" t="s">
        <v>135</v>
      </c>
      <c r="F211" s="6" t="s">
        <v>192</v>
      </c>
      <c r="G211" s="5" t="s">
        <v>310</v>
      </c>
      <c r="H211" s="7">
        <v>45210210</v>
      </c>
      <c r="I211" s="7" t="s">
        <v>132</v>
      </c>
      <c r="J211" s="5" t="s">
        <v>39</v>
      </c>
      <c r="K211" s="7">
        <v>1</v>
      </c>
      <c r="L211" s="5" t="s">
        <v>8843</v>
      </c>
      <c r="M211" s="5" t="s">
        <v>1587</v>
      </c>
      <c r="N211" s="5" t="s">
        <v>42</v>
      </c>
      <c r="O211" s="6" t="s">
        <v>165</v>
      </c>
      <c r="P211" s="7" t="s">
        <v>44</v>
      </c>
      <c r="Q211" s="6" t="s">
        <v>45</v>
      </c>
      <c r="R211" s="6" t="s">
        <v>45</v>
      </c>
      <c r="S211" s="6" t="s">
        <v>45</v>
      </c>
      <c r="T211" s="6" t="s">
        <v>45</v>
      </c>
      <c r="U211" s="6" t="s">
        <v>47</v>
      </c>
      <c r="V211" s="6" t="s">
        <v>45</v>
      </c>
      <c r="W211" s="6" t="s">
        <v>45</v>
      </c>
      <c r="X211" s="6" t="s">
        <v>45</v>
      </c>
      <c r="Y211" s="4" t="s">
        <v>85</v>
      </c>
      <c r="Z211" s="4" t="s">
        <v>85</v>
      </c>
      <c r="AA211" s="6" t="s">
        <v>8799</v>
      </c>
      <c r="AB211" s="7" t="s">
        <v>8800</v>
      </c>
      <c r="AC211" s="7" t="s">
        <v>8801</v>
      </c>
      <c r="AD211" s="7" t="s">
        <v>8802</v>
      </c>
      <c r="AE211" s="5" t="s">
        <v>8803</v>
      </c>
      <c r="AF211" s="7">
        <v>532899</v>
      </c>
    </row>
    <row r="212" customHeight="1" spans="1:32">
      <c r="A212" s="4">
        <v>211</v>
      </c>
      <c r="B212" s="5" t="s">
        <v>8795</v>
      </c>
      <c r="C212" s="5" t="s">
        <v>8842</v>
      </c>
      <c r="D212" s="6" t="s">
        <v>58</v>
      </c>
      <c r="E212" s="6" t="s">
        <v>135</v>
      </c>
      <c r="F212" s="6" t="s">
        <v>192</v>
      </c>
      <c r="G212" s="5" t="s">
        <v>669</v>
      </c>
      <c r="H212" s="7">
        <v>45210211</v>
      </c>
      <c r="I212" s="7" t="s">
        <v>132</v>
      </c>
      <c r="J212" s="5" t="s">
        <v>39</v>
      </c>
      <c r="K212" s="7">
        <v>1</v>
      </c>
      <c r="L212" s="5" t="s">
        <v>8844</v>
      </c>
      <c r="M212" s="5" t="s">
        <v>248</v>
      </c>
      <c r="N212" s="5" t="s">
        <v>42</v>
      </c>
      <c r="O212" s="6" t="s">
        <v>43</v>
      </c>
      <c r="P212" s="7" t="s">
        <v>44</v>
      </c>
      <c r="Q212" s="6" t="s">
        <v>45</v>
      </c>
      <c r="R212" s="6" t="s">
        <v>45</v>
      </c>
      <c r="S212" s="6" t="s">
        <v>45</v>
      </c>
      <c r="T212" s="6" t="s">
        <v>45</v>
      </c>
      <c r="U212" s="6" t="s">
        <v>47</v>
      </c>
      <c r="V212" s="6" t="s">
        <v>45</v>
      </c>
      <c r="W212" s="6" t="s">
        <v>45</v>
      </c>
      <c r="X212" s="6" t="s">
        <v>45</v>
      </c>
      <c r="Y212" s="5" t="s">
        <v>8827</v>
      </c>
      <c r="Z212" s="4" t="s">
        <v>85</v>
      </c>
      <c r="AA212" s="6" t="s">
        <v>8799</v>
      </c>
      <c r="AB212" s="7" t="s">
        <v>8800</v>
      </c>
      <c r="AC212" s="7" t="s">
        <v>8801</v>
      </c>
      <c r="AD212" s="7" t="s">
        <v>8802</v>
      </c>
      <c r="AE212" s="5" t="s">
        <v>8803</v>
      </c>
      <c r="AF212" s="7">
        <v>532899</v>
      </c>
    </row>
    <row r="213" customHeight="1" spans="1:32">
      <c r="A213" s="4">
        <v>212</v>
      </c>
      <c r="B213" s="5" t="s">
        <v>8795</v>
      </c>
      <c r="C213" s="5" t="s">
        <v>8845</v>
      </c>
      <c r="D213" s="6" t="s">
        <v>1275</v>
      </c>
      <c r="E213" s="6" t="s">
        <v>135</v>
      </c>
      <c r="F213" s="6" t="s">
        <v>36</v>
      </c>
      <c r="G213" s="5" t="s">
        <v>8846</v>
      </c>
      <c r="H213" s="7">
        <v>45210212</v>
      </c>
      <c r="I213" s="7" t="s">
        <v>132</v>
      </c>
      <c r="J213" s="5" t="s">
        <v>39</v>
      </c>
      <c r="K213" s="7">
        <v>1</v>
      </c>
      <c r="L213" s="5" t="s">
        <v>4028</v>
      </c>
      <c r="M213" s="5" t="s">
        <v>179</v>
      </c>
      <c r="N213" s="5" t="s">
        <v>42</v>
      </c>
      <c r="O213" s="6" t="s">
        <v>43</v>
      </c>
      <c r="P213" s="7" t="s">
        <v>44</v>
      </c>
      <c r="Q213" s="6" t="s">
        <v>45</v>
      </c>
      <c r="R213" s="6" t="s">
        <v>45</v>
      </c>
      <c r="S213" s="6" t="s">
        <v>45</v>
      </c>
      <c r="T213" s="6" t="s">
        <v>45</v>
      </c>
      <c r="U213" s="6" t="s">
        <v>47</v>
      </c>
      <c r="V213" s="6" t="s">
        <v>45</v>
      </c>
      <c r="W213" s="6" t="s">
        <v>45</v>
      </c>
      <c r="X213" s="6" t="s">
        <v>45</v>
      </c>
      <c r="Y213" s="5" t="s">
        <v>84</v>
      </c>
      <c r="Z213" s="4" t="s">
        <v>85</v>
      </c>
      <c r="AA213" s="6" t="s">
        <v>8799</v>
      </c>
      <c r="AB213" s="7" t="s">
        <v>8800</v>
      </c>
      <c r="AC213" s="7" t="s">
        <v>8801</v>
      </c>
      <c r="AD213" s="7" t="s">
        <v>8802</v>
      </c>
      <c r="AE213" s="5" t="s">
        <v>8803</v>
      </c>
      <c r="AF213" s="7">
        <v>532899</v>
      </c>
    </row>
    <row r="214" customHeight="1" spans="1:32">
      <c r="A214" s="4">
        <v>213</v>
      </c>
      <c r="B214" s="5" t="s">
        <v>8795</v>
      </c>
      <c r="C214" s="5" t="s">
        <v>8847</v>
      </c>
      <c r="D214" s="6" t="s">
        <v>1275</v>
      </c>
      <c r="E214" s="6" t="s">
        <v>135</v>
      </c>
      <c r="F214" s="6" t="s">
        <v>36</v>
      </c>
      <c r="G214" s="5" t="s">
        <v>269</v>
      </c>
      <c r="H214" s="7">
        <v>45210213</v>
      </c>
      <c r="I214" s="7" t="s">
        <v>132</v>
      </c>
      <c r="J214" s="5" t="s">
        <v>1349</v>
      </c>
      <c r="K214" s="7">
        <v>1</v>
      </c>
      <c r="L214" s="5" t="s">
        <v>5694</v>
      </c>
      <c r="M214" s="5" t="s">
        <v>163</v>
      </c>
      <c r="N214" s="5" t="s">
        <v>1350</v>
      </c>
      <c r="O214" s="6" t="s">
        <v>165</v>
      </c>
      <c r="P214" s="7" t="s">
        <v>1351</v>
      </c>
      <c r="Q214" s="6" t="s">
        <v>45</v>
      </c>
      <c r="R214" s="6" t="s">
        <v>45</v>
      </c>
      <c r="S214" s="6" t="s">
        <v>45</v>
      </c>
      <c r="T214" s="6" t="s">
        <v>45</v>
      </c>
      <c r="U214" s="6" t="s">
        <v>47</v>
      </c>
      <c r="V214" s="6" t="s">
        <v>45</v>
      </c>
      <c r="W214" s="6" t="s">
        <v>45</v>
      </c>
      <c r="X214" s="6" t="s">
        <v>45</v>
      </c>
      <c r="Y214" s="4"/>
      <c r="Z214" s="4" t="s">
        <v>85</v>
      </c>
      <c r="AA214" s="6" t="s">
        <v>8799</v>
      </c>
      <c r="AB214" s="7" t="s">
        <v>8800</v>
      </c>
      <c r="AC214" s="7" t="s">
        <v>8801</v>
      </c>
      <c r="AD214" s="7" t="s">
        <v>8802</v>
      </c>
      <c r="AE214" s="5" t="s">
        <v>8803</v>
      </c>
      <c r="AF214" s="7">
        <v>532899</v>
      </c>
    </row>
    <row r="215" customHeight="1" spans="1:32">
      <c r="A215" s="4">
        <v>214</v>
      </c>
      <c r="B215" s="5" t="s">
        <v>8795</v>
      </c>
      <c r="C215" s="5" t="s">
        <v>8848</v>
      </c>
      <c r="D215" s="6" t="s">
        <v>1275</v>
      </c>
      <c r="E215" s="6" t="s">
        <v>135</v>
      </c>
      <c r="F215" s="6" t="s">
        <v>36</v>
      </c>
      <c r="G215" s="5" t="s">
        <v>269</v>
      </c>
      <c r="H215" s="7">
        <v>45210214</v>
      </c>
      <c r="I215" s="7" t="s">
        <v>132</v>
      </c>
      <c r="J215" s="5" t="s">
        <v>1250</v>
      </c>
      <c r="K215" s="7">
        <v>1</v>
      </c>
      <c r="L215" s="5" t="s">
        <v>8849</v>
      </c>
      <c r="M215" s="5" t="s">
        <v>163</v>
      </c>
      <c r="N215" s="5" t="s">
        <v>42</v>
      </c>
      <c r="O215" s="6" t="s">
        <v>43</v>
      </c>
      <c r="P215" s="7" t="s">
        <v>44</v>
      </c>
      <c r="Q215" s="6" t="s">
        <v>45</v>
      </c>
      <c r="R215" s="6" t="s">
        <v>45</v>
      </c>
      <c r="S215" s="6" t="s">
        <v>45</v>
      </c>
      <c r="T215" s="6" t="s">
        <v>45</v>
      </c>
      <c r="U215" s="6" t="s">
        <v>47</v>
      </c>
      <c r="V215" s="6" t="s">
        <v>45</v>
      </c>
      <c r="W215" s="6" t="s">
        <v>45</v>
      </c>
      <c r="X215" s="6" t="s">
        <v>45</v>
      </c>
      <c r="Y215" s="4" t="s">
        <v>85</v>
      </c>
      <c r="Z215" s="4" t="s">
        <v>85</v>
      </c>
      <c r="AA215" s="6" t="s">
        <v>8799</v>
      </c>
      <c r="AB215" s="7" t="s">
        <v>8800</v>
      </c>
      <c r="AC215" s="7" t="s">
        <v>8801</v>
      </c>
      <c r="AD215" s="7" t="s">
        <v>8802</v>
      </c>
      <c r="AE215" s="5" t="s">
        <v>8803</v>
      </c>
      <c r="AF215" s="7">
        <v>532899</v>
      </c>
    </row>
    <row r="216" customHeight="1" spans="1:32">
      <c r="A216" s="4">
        <v>215</v>
      </c>
      <c r="B216" s="5" t="s">
        <v>8795</v>
      </c>
      <c r="C216" s="5" t="s">
        <v>8848</v>
      </c>
      <c r="D216" s="6" t="s">
        <v>1275</v>
      </c>
      <c r="E216" s="6" t="s">
        <v>135</v>
      </c>
      <c r="F216" s="6" t="s">
        <v>36</v>
      </c>
      <c r="G216" s="5" t="s">
        <v>8850</v>
      </c>
      <c r="H216" s="7">
        <v>45210215</v>
      </c>
      <c r="I216" s="7" t="s">
        <v>132</v>
      </c>
      <c r="J216" s="5" t="s">
        <v>39</v>
      </c>
      <c r="K216" s="7">
        <v>1</v>
      </c>
      <c r="L216" s="5" t="s">
        <v>1445</v>
      </c>
      <c r="M216" s="5" t="s">
        <v>884</v>
      </c>
      <c r="N216" s="5" t="s">
        <v>42</v>
      </c>
      <c r="O216" s="6" t="s">
        <v>43</v>
      </c>
      <c r="P216" s="7" t="s">
        <v>44</v>
      </c>
      <c r="Q216" s="6" t="s">
        <v>45</v>
      </c>
      <c r="R216" s="6" t="s">
        <v>45</v>
      </c>
      <c r="S216" s="6" t="s">
        <v>45</v>
      </c>
      <c r="T216" s="6" t="s">
        <v>45</v>
      </c>
      <c r="U216" s="6" t="s">
        <v>47</v>
      </c>
      <c r="V216" s="6" t="s">
        <v>45</v>
      </c>
      <c r="W216" s="6" t="s">
        <v>45</v>
      </c>
      <c r="X216" s="6" t="s">
        <v>45</v>
      </c>
      <c r="Y216" s="4" t="s">
        <v>85</v>
      </c>
      <c r="Z216" s="4" t="s">
        <v>85</v>
      </c>
      <c r="AA216" s="6" t="s">
        <v>8799</v>
      </c>
      <c r="AB216" s="7" t="s">
        <v>8800</v>
      </c>
      <c r="AC216" s="7" t="s">
        <v>8801</v>
      </c>
      <c r="AD216" s="7" t="s">
        <v>8802</v>
      </c>
      <c r="AE216" s="5" t="s">
        <v>8803</v>
      </c>
      <c r="AF216" s="7">
        <v>532899</v>
      </c>
    </row>
    <row r="217" customHeight="1" spans="1:32">
      <c r="A217" s="4">
        <v>216</v>
      </c>
      <c r="B217" s="5" t="s">
        <v>8795</v>
      </c>
      <c r="C217" s="5" t="s">
        <v>8851</v>
      </c>
      <c r="D217" s="6" t="s">
        <v>1275</v>
      </c>
      <c r="E217" s="6" t="s">
        <v>135</v>
      </c>
      <c r="F217" s="6" t="s">
        <v>36</v>
      </c>
      <c r="G217" s="5" t="s">
        <v>8852</v>
      </c>
      <c r="H217" s="7">
        <v>45210216</v>
      </c>
      <c r="I217" s="7" t="s">
        <v>132</v>
      </c>
      <c r="J217" s="5" t="s">
        <v>39</v>
      </c>
      <c r="K217" s="7">
        <v>1</v>
      </c>
      <c r="L217" s="5" t="s">
        <v>8853</v>
      </c>
      <c r="M217" s="5" t="s">
        <v>8854</v>
      </c>
      <c r="N217" s="5" t="s">
        <v>42</v>
      </c>
      <c r="O217" s="6" t="s">
        <v>43</v>
      </c>
      <c r="P217" s="7" t="s">
        <v>44</v>
      </c>
      <c r="Q217" s="6" t="s">
        <v>45</v>
      </c>
      <c r="R217" s="6" t="s">
        <v>45</v>
      </c>
      <c r="S217" s="6" t="s">
        <v>45</v>
      </c>
      <c r="T217" s="6" t="s">
        <v>45</v>
      </c>
      <c r="U217" s="6" t="s">
        <v>47</v>
      </c>
      <c r="V217" s="6" t="s">
        <v>45</v>
      </c>
      <c r="W217" s="6" t="s">
        <v>45</v>
      </c>
      <c r="X217" s="6" t="s">
        <v>45</v>
      </c>
      <c r="Y217" s="5" t="s">
        <v>8827</v>
      </c>
      <c r="Z217" s="4" t="s">
        <v>85</v>
      </c>
      <c r="AA217" s="6" t="s">
        <v>8799</v>
      </c>
      <c r="AB217" s="7" t="s">
        <v>8800</v>
      </c>
      <c r="AC217" s="7" t="s">
        <v>8801</v>
      </c>
      <c r="AD217" s="7" t="s">
        <v>8802</v>
      </c>
      <c r="AE217" s="5" t="s">
        <v>8803</v>
      </c>
      <c r="AF217" s="7">
        <v>532899</v>
      </c>
    </row>
    <row r="218" customHeight="1" spans="1:32">
      <c r="A218" s="4">
        <v>217</v>
      </c>
      <c r="B218" s="5" t="s">
        <v>8795</v>
      </c>
      <c r="C218" s="5" t="s">
        <v>8855</v>
      </c>
      <c r="D218" s="6" t="s">
        <v>1275</v>
      </c>
      <c r="E218" s="6" t="s">
        <v>135</v>
      </c>
      <c r="F218" s="6" t="s">
        <v>36</v>
      </c>
      <c r="G218" s="5" t="s">
        <v>8856</v>
      </c>
      <c r="H218" s="7">
        <v>45210217</v>
      </c>
      <c r="I218" s="7" t="s">
        <v>132</v>
      </c>
      <c r="J218" s="5" t="s">
        <v>39</v>
      </c>
      <c r="K218" s="7">
        <v>1</v>
      </c>
      <c r="L218" s="5" t="s">
        <v>8857</v>
      </c>
      <c r="M218" s="5" t="s">
        <v>6131</v>
      </c>
      <c r="N218" s="5" t="s">
        <v>42</v>
      </c>
      <c r="O218" s="6" t="s">
        <v>43</v>
      </c>
      <c r="P218" s="7" t="s">
        <v>44</v>
      </c>
      <c r="Q218" s="6" t="s">
        <v>45</v>
      </c>
      <c r="R218" s="6" t="s">
        <v>47</v>
      </c>
      <c r="S218" s="6" t="s">
        <v>45</v>
      </c>
      <c r="T218" s="6" t="s">
        <v>45</v>
      </c>
      <c r="U218" s="6" t="s">
        <v>47</v>
      </c>
      <c r="V218" s="6" t="s">
        <v>45</v>
      </c>
      <c r="W218" s="6" t="s">
        <v>45</v>
      </c>
      <c r="X218" s="6" t="s">
        <v>45</v>
      </c>
      <c r="Y218" s="4" t="s">
        <v>85</v>
      </c>
      <c r="Z218" s="4" t="s">
        <v>85</v>
      </c>
      <c r="AA218" s="6" t="s">
        <v>8799</v>
      </c>
      <c r="AB218" s="7" t="s">
        <v>8800</v>
      </c>
      <c r="AC218" s="7" t="s">
        <v>8801</v>
      </c>
      <c r="AD218" s="7" t="s">
        <v>8802</v>
      </c>
      <c r="AE218" s="5" t="s">
        <v>8803</v>
      </c>
      <c r="AF218" s="7">
        <v>532899</v>
      </c>
    </row>
    <row r="219" customHeight="1" spans="1:32">
      <c r="A219" s="4">
        <v>218</v>
      </c>
      <c r="B219" s="5" t="s">
        <v>8795</v>
      </c>
      <c r="C219" s="5" t="s">
        <v>8858</v>
      </c>
      <c r="D219" s="6" t="s">
        <v>1275</v>
      </c>
      <c r="E219" s="6" t="s">
        <v>135</v>
      </c>
      <c r="F219" s="6" t="s">
        <v>36</v>
      </c>
      <c r="G219" s="5" t="s">
        <v>4409</v>
      </c>
      <c r="H219" s="7">
        <v>45210218</v>
      </c>
      <c r="I219" s="7" t="s">
        <v>132</v>
      </c>
      <c r="J219" s="5" t="s">
        <v>39</v>
      </c>
      <c r="K219" s="7">
        <v>1</v>
      </c>
      <c r="L219" s="5" t="s">
        <v>1445</v>
      </c>
      <c r="M219" s="5" t="s">
        <v>8859</v>
      </c>
      <c r="N219" s="5" t="s">
        <v>42</v>
      </c>
      <c r="O219" s="6" t="s">
        <v>43</v>
      </c>
      <c r="P219" s="7" t="s">
        <v>44</v>
      </c>
      <c r="Q219" s="6" t="s">
        <v>45</v>
      </c>
      <c r="R219" s="6" t="s">
        <v>45</v>
      </c>
      <c r="S219" s="6" t="s">
        <v>45</v>
      </c>
      <c r="T219" s="6" t="s">
        <v>45</v>
      </c>
      <c r="U219" s="6" t="s">
        <v>47</v>
      </c>
      <c r="V219" s="6" t="s">
        <v>45</v>
      </c>
      <c r="W219" s="6" t="s">
        <v>45</v>
      </c>
      <c r="X219" s="6" t="s">
        <v>45</v>
      </c>
      <c r="Y219" s="5" t="s">
        <v>8860</v>
      </c>
      <c r="Z219" s="4" t="s">
        <v>85</v>
      </c>
      <c r="AA219" s="6" t="s">
        <v>8799</v>
      </c>
      <c r="AB219" s="7" t="s">
        <v>8800</v>
      </c>
      <c r="AC219" s="7" t="s">
        <v>8801</v>
      </c>
      <c r="AD219" s="7" t="s">
        <v>8802</v>
      </c>
      <c r="AE219" s="5" t="s">
        <v>8803</v>
      </c>
      <c r="AF219" s="7">
        <v>532899</v>
      </c>
    </row>
    <row r="220" customHeight="1" spans="1:32">
      <c r="A220" s="4">
        <v>219</v>
      </c>
      <c r="B220" s="5" t="s">
        <v>8795</v>
      </c>
      <c r="C220" s="5" t="s">
        <v>8858</v>
      </c>
      <c r="D220" s="6" t="s">
        <v>1275</v>
      </c>
      <c r="E220" s="6" t="s">
        <v>135</v>
      </c>
      <c r="F220" s="6" t="s">
        <v>36</v>
      </c>
      <c r="G220" s="5" t="s">
        <v>8861</v>
      </c>
      <c r="H220" s="7">
        <v>45210219</v>
      </c>
      <c r="I220" s="7" t="s">
        <v>132</v>
      </c>
      <c r="J220" s="5" t="s">
        <v>39</v>
      </c>
      <c r="K220" s="7">
        <v>1</v>
      </c>
      <c r="L220" s="5" t="s">
        <v>8857</v>
      </c>
      <c r="M220" s="5" t="s">
        <v>8862</v>
      </c>
      <c r="N220" s="5" t="s">
        <v>42</v>
      </c>
      <c r="O220" s="6" t="s">
        <v>165</v>
      </c>
      <c r="P220" s="7" t="s">
        <v>44</v>
      </c>
      <c r="Q220" s="6" t="s">
        <v>45</v>
      </c>
      <c r="R220" s="6" t="s">
        <v>45</v>
      </c>
      <c r="S220" s="6" t="s">
        <v>45</v>
      </c>
      <c r="T220" s="6" t="s">
        <v>45</v>
      </c>
      <c r="U220" s="6" t="s">
        <v>47</v>
      </c>
      <c r="V220" s="6" t="s">
        <v>45</v>
      </c>
      <c r="W220" s="6" t="s">
        <v>45</v>
      </c>
      <c r="X220" s="6" t="s">
        <v>45</v>
      </c>
      <c r="Y220" s="4" t="s">
        <v>85</v>
      </c>
      <c r="Z220" s="4" t="s">
        <v>85</v>
      </c>
      <c r="AA220" s="6" t="s">
        <v>8799</v>
      </c>
      <c r="AB220" s="7" t="s">
        <v>8800</v>
      </c>
      <c r="AC220" s="7" t="s">
        <v>8801</v>
      </c>
      <c r="AD220" s="7" t="s">
        <v>8802</v>
      </c>
      <c r="AE220" s="5" t="s">
        <v>8803</v>
      </c>
      <c r="AF220" s="7">
        <v>532899</v>
      </c>
    </row>
    <row r="221" customHeight="1" spans="1:32">
      <c r="A221" s="4">
        <v>220</v>
      </c>
      <c r="B221" s="5" t="s">
        <v>8795</v>
      </c>
      <c r="C221" s="5" t="s">
        <v>8863</v>
      </c>
      <c r="D221" s="6" t="s">
        <v>1275</v>
      </c>
      <c r="E221" s="6" t="s">
        <v>135</v>
      </c>
      <c r="F221" s="6" t="s">
        <v>36</v>
      </c>
      <c r="G221" s="5" t="s">
        <v>1185</v>
      </c>
      <c r="H221" s="7">
        <v>45210220</v>
      </c>
      <c r="I221" s="7" t="s">
        <v>132</v>
      </c>
      <c r="J221" s="5" t="s">
        <v>39</v>
      </c>
      <c r="K221" s="7">
        <v>1</v>
      </c>
      <c r="L221" s="5" t="s">
        <v>8864</v>
      </c>
      <c r="M221" s="5" t="s">
        <v>8865</v>
      </c>
      <c r="N221" s="5" t="s">
        <v>42</v>
      </c>
      <c r="O221" s="6" t="s">
        <v>43</v>
      </c>
      <c r="P221" s="7" t="s">
        <v>44</v>
      </c>
      <c r="Q221" s="6" t="s">
        <v>45</v>
      </c>
      <c r="R221" s="6" t="s">
        <v>47</v>
      </c>
      <c r="S221" s="6" t="s">
        <v>45</v>
      </c>
      <c r="T221" s="6" t="s">
        <v>45</v>
      </c>
      <c r="U221" s="6" t="s">
        <v>47</v>
      </c>
      <c r="V221" s="6" t="s">
        <v>45</v>
      </c>
      <c r="W221" s="6" t="s">
        <v>45</v>
      </c>
      <c r="X221" s="6" t="s">
        <v>45</v>
      </c>
      <c r="Y221" s="4" t="s">
        <v>85</v>
      </c>
      <c r="Z221" s="4" t="s">
        <v>85</v>
      </c>
      <c r="AA221" s="6" t="s">
        <v>8799</v>
      </c>
      <c r="AB221" s="7" t="s">
        <v>8800</v>
      </c>
      <c r="AC221" s="7" t="s">
        <v>8801</v>
      </c>
      <c r="AD221" s="7" t="s">
        <v>8802</v>
      </c>
      <c r="AE221" s="5" t="s">
        <v>8803</v>
      </c>
      <c r="AF221" s="7">
        <v>532899</v>
      </c>
    </row>
    <row r="222" customHeight="1" spans="1:32">
      <c r="A222" s="4">
        <v>221</v>
      </c>
      <c r="B222" s="5" t="s">
        <v>8795</v>
      </c>
      <c r="C222" s="5" t="s">
        <v>8866</v>
      </c>
      <c r="D222" s="6" t="s">
        <v>1275</v>
      </c>
      <c r="E222" s="6" t="s">
        <v>135</v>
      </c>
      <c r="F222" s="6" t="s">
        <v>36</v>
      </c>
      <c r="G222" s="5" t="s">
        <v>8861</v>
      </c>
      <c r="H222" s="7">
        <v>45210221</v>
      </c>
      <c r="I222" s="7" t="s">
        <v>132</v>
      </c>
      <c r="J222" s="5" t="s">
        <v>39</v>
      </c>
      <c r="K222" s="7">
        <v>1</v>
      </c>
      <c r="L222" s="5" t="s">
        <v>8867</v>
      </c>
      <c r="M222" s="5" t="s">
        <v>8868</v>
      </c>
      <c r="N222" s="5" t="s">
        <v>42</v>
      </c>
      <c r="O222" s="6" t="s">
        <v>43</v>
      </c>
      <c r="P222" s="7" t="s">
        <v>44</v>
      </c>
      <c r="Q222" s="6" t="s">
        <v>45</v>
      </c>
      <c r="R222" s="6" t="s">
        <v>45</v>
      </c>
      <c r="S222" s="6" t="s">
        <v>45</v>
      </c>
      <c r="T222" s="6" t="s">
        <v>45</v>
      </c>
      <c r="U222" s="6" t="s">
        <v>47</v>
      </c>
      <c r="V222" s="6" t="s">
        <v>45</v>
      </c>
      <c r="W222" s="6" t="s">
        <v>45</v>
      </c>
      <c r="X222" s="6" t="s">
        <v>45</v>
      </c>
      <c r="Y222" s="4"/>
      <c r="Z222" s="4" t="s">
        <v>85</v>
      </c>
      <c r="AA222" s="6" t="s">
        <v>8799</v>
      </c>
      <c r="AB222" s="7" t="s">
        <v>8800</v>
      </c>
      <c r="AC222" s="7" t="s">
        <v>8801</v>
      </c>
      <c r="AD222" s="7" t="s">
        <v>8802</v>
      </c>
      <c r="AE222" s="5" t="s">
        <v>8803</v>
      </c>
      <c r="AF222" s="7">
        <v>532899</v>
      </c>
    </row>
    <row r="223" customHeight="1" spans="1:32">
      <c r="A223" s="4">
        <v>222</v>
      </c>
      <c r="B223" s="5" t="s">
        <v>8795</v>
      </c>
      <c r="C223" s="5" t="s">
        <v>8869</v>
      </c>
      <c r="D223" s="6" t="s">
        <v>1275</v>
      </c>
      <c r="E223" s="6" t="s">
        <v>135</v>
      </c>
      <c r="F223" s="6" t="s">
        <v>36</v>
      </c>
      <c r="G223" s="5" t="s">
        <v>2544</v>
      </c>
      <c r="H223" s="7">
        <v>45210222</v>
      </c>
      <c r="I223" s="7" t="s">
        <v>132</v>
      </c>
      <c r="J223" s="5" t="s">
        <v>1651</v>
      </c>
      <c r="K223" s="7">
        <v>1</v>
      </c>
      <c r="L223" s="5" t="s">
        <v>8870</v>
      </c>
      <c r="M223" s="5" t="s">
        <v>163</v>
      </c>
      <c r="N223" s="5" t="s">
        <v>42</v>
      </c>
      <c r="O223" s="6" t="s">
        <v>43</v>
      </c>
      <c r="P223" s="7" t="s">
        <v>44</v>
      </c>
      <c r="Q223" s="6" t="s">
        <v>45</v>
      </c>
      <c r="R223" s="6" t="s">
        <v>45</v>
      </c>
      <c r="S223" s="6" t="s">
        <v>45</v>
      </c>
      <c r="T223" s="6" t="s">
        <v>45</v>
      </c>
      <c r="U223" s="6" t="s">
        <v>47</v>
      </c>
      <c r="V223" s="6" t="s">
        <v>45</v>
      </c>
      <c r="W223" s="6" t="s">
        <v>45</v>
      </c>
      <c r="X223" s="6" t="s">
        <v>45</v>
      </c>
      <c r="Y223" s="4" t="s">
        <v>85</v>
      </c>
      <c r="Z223" s="4" t="s">
        <v>85</v>
      </c>
      <c r="AA223" s="6" t="s">
        <v>8799</v>
      </c>
      <c r="AB223" s="7" t="s">
        <v>8800</v>
      </c>
      <c r="AC223" s="7" t="s">
        <v>8801</v>
      </c>
      <c r="AD223" s="7" t="s">
        <v>8802</v>
      </c>
      <c r="AE223" s="5" t="s">
        <v>8803</v>
      </c>
      <c r="AF223" s="7">
        <v>532899</v>
      </c>
    </row>
    <row r="224" customHeight="1" spans="1:32">
      <c r="A224" s="4">
        <v>223</v>
      </c>
      <c r="B224" s="5" t="s">
        <v>8795</v>
      </c>
      <c r="C224" s="5" t="s">
        <v>8869</v>
      </c>
      <c r="D224" s="6" t="s">
        <v>1275</v>
      </c>
      <c r="E224" s="6" t="s">
        <v>135</v>
      </c>
      <c r="F224" s="6" t="s">
        <v>36</v>
      </c>
      <c r="G224" s="5" t="s">
        <v>4409</v>
      </c>
      <c r="H224" s="7">
        <v>45210223</v>
      </c>
      <c r="I224" s="7" t="s">
        <v>132</v>
      </c>
      <c r="J224" s="5" t="s">
        <v>39</v>
      </c>
      <c r="K224" s="7">
        <v>1</v>
      </c>
      <c r="L224" s="5" t="s">
        <v>8871</v>
      </c>
      <c r="M224" s="5" t="s">
        <v>8872</v>
      </c>
      <c r="N224" s="5" t="s">
        <v>42</v>
      </c>
      <c r="O224" s="6" t="s">
        <v>165</v>
      </c>
      <c r="P224" s="7" t="s">
        <v>44</v>
      </c>
      <c r="Q224" s="6" t="s">
        <v>45</v>
      </c>
      <c r="R224" s="6" t="s">
        <v>45</v>
      </c>
      <c r="S224" s="6" t="s">
        <v>45</v>
      </c>
      <c r="T224" s="6" t="s">
        <v>45</v>
      </c>
      <c r="U224" s="6" t="s">
        <v>47</v>
      </c>
      <c r="V224" s="6" t="s">
        <v>45</v>
      </c>
      <c r="W224" s="6" t="s">
        <v>45</v>
      </c>
      <c r="X224" s="6" t="s">
        <v>45</v>
      </c>
      <c r="Y224" s="5" t="s">
        <v>8827</v>
      </c>
      <c r="Z224" s="4" t="s">
        <v>85</v>
      </c>
      <c r="AA224" s="6" t="s">
        <v>8799</v>
      </c>
      <c r="AB224" s="7" t="s">
        <v>8800</v>
      </c>
      <c r="AC224" s="7" t="s">
        <v>8801</v>
      </c>
      <c r="AD224" s="7" t="s">
        <v>8802</v>
      </c>
      <c r="AE224" s="5" t="s">
        <v>8803</v>
      </c>
      <c r="AF224" s="7">
        <v>532899</v>
      </c>
    </row>
    <row r="225" customHeight="1" spans="1:32">
      <c r="A225" s="4">
        <v>224</v>
      </c>
      <c r="B225" s="5" t="s">
        <v>8795</v>
      </c>
      <c r="C225" s="5" t="s">
        <v>8873</v>
      </c>
      <c r="D225" s="6" t="s">
        <v>1275</v>
      </c>
      <c r="E225" s="6" t="s">
        <v>135</v>
      </c>
      <c r="F225" s="6" t="s">
        <v>36</v>
      </c>
      <c r="G225" s="5" t="s">
        <v>8861</v>
      </c>
      <c r="H225" s="7">
        <v>45210224</v>
      </c>
      <c r="I225" s="7" t="s">
        <v>132</v>
      </c>
      <c r="J225" s="5" t="s">
        <v>39</v>
      </c>
      <c r="K225" s="7">
        <v>1</v>
      </c>
      <c r="L225" s="5" t="s">
        <v>8874</v>
      </c>
      <c r="M225" s="5" t="s">
        <v>8875</v>
      </c>
      <c r="N225" s="5" t="s">
        <v>42</v>
      </c>
      <c r="O225" s="6" t="s">
        <v>43</v>
      </c>
      <c r="P225" s="7" t="s">
        <v>44</v>
      </c>
      <c r="Q225" s="6" t="s">
        <v>45</v>
      </c>
      <c r="R225" s="6" t="s">
        <v>45</v>
      </c>
      <c r="S225" s="6" t="s">
        <v>45</v>
      </c>
      <c r="T225" s="6" t="s">
        <v>45</v>
      </c>
      <c r="U225" s="6" t="s">
        <v>47</v>
      </c>
      <c r="V225" s="6" t="s">
        <v>45</v>
      </c>
      <c r="W225" s="6" t="s">
        <v>45</v>
      </c>
      <c r="X225" s="6" t="s">
        <v>45</v>
      </c>
      <c r="Y225" s="5" t="s">
        <v>8827</v>
      </c>
      <c r="Z225" s="4" t="s">
        <v>85</v>
      </c>
      <c r="AA225" s="6" t="s">
        <v>8799</v>
      </c>
      <c r="AB225" s="7" t="s">
        <v>8800</v>
      </c>
      <c r="AC225" s="7" t="s">
        <v>8801</v>
      </c>
      <c r="AD225" s="7" t="s">
        <v>8802</v>
      </c>
      <c r="AE225" s="5" t="s">
        <v>8803</v>
      </c>
      <c r="AF225" s="7">
        <v>532899</v>
      </c>
    </row>
    <row r="226" customHeight="1" spans="1:32">
      <c r="A226" s="4">
        <v>225</v>
      </c>
      <c r="B226" s="5" t="s">
        <v>8795</v>
      </c>
      <c r="C226" s="5" t="s">
        <v>8876</v>
      </c>
      <c r="D226" s="6" t="s">
        <v>1275</v>
      </c>
      <c r="E226" s="6" t="s">
        <v>135</v>
      </c>
      <c r="F226" s="6" t="s">
        <v>36</v>
      </c>
      <c r="G226" s="5" t="s">
        <v>269</v>
      </c>
      <c r="H226" s="7">
        <v>45210225</v>
      </c>
      <c r="I226" s="7" t="s">
        <v>132</v>
      </c>
      <c r="J226" s="5" t="s">
        <v>39</v>
      </c>
      <c r="K226" s="7">
        <v>4</v>
      </c>
      <c r="L226" s="5" t="s">
        <v>5694</v>
      </c>
      <c r="M226" s="5" t="s">
        <v>163</v>
      </c>
      <c r="N226" s="5" t="s">
        <v>42</v>
      </c>
      <c r="O226" s="6" t="s">
        <v>43</v>
      </c>
      <c r="P226" s="7" t="s">
        <v>44</v>
      </c>
      <c r="Q226" s="6" t="s">
        <v>45</v>
      </c>
      <c r="R226" s="6" t="s">
        <v>45</v>
      </c>
      <c r="S226" s="6" t="s">
        <v>45</v>
      </c>
      <c r="T226" s="6" t="s">
        <v>45</v>
      </c>
      <c r="U226" s="6" t="s">
        <v>47</v>
      </c>
      <c r="V226" s="6" t="s">
        <v>47</v>
      </c>
      <c r="W226" s="6" t="s">
        <v>45</v>
      </c>
      <c r="X226" s="6" t="s">
        <v>45</v>
      </c>
      <c r="Y226" s="5" t="s">
        <v>8827</v>
      </c>
      <c r="Z226" s="5" t="s">
        <v>8877</v>
      </c>
      <c r="AA226" s="6" t="s">
        <v>8799</v>
      </c>
      <c r="AB226" s="7" t="s">
        <v>8800</v>
      </c>
      <c r="AC226" s="7" t="s">
        <v>8801</v>
      </c>
      <c r="AD226" s="7" t="s">
        <v>8802</v>
      </c>
      <c r="AE226" s="5" t="s">
        <v>8803</v>
      </c>
      <c r="AF226" s="7">
        <v>532899</v>
      </c>
    </row>
    <row r="227" customHeight="1" spans="1:32">
      <c r="A227" s="4">
        <v>226</v>
      </c>
      <c r="B227" s="5" t="s">
        <v>8795</v>
      </c>
      <c r="C227" s="5" t="s">
        <v>8876</v>
      </c>
      <c r="D227" s="6" t="s">
        <v>1275</v>
      </c>
      <c r="E227" s="6" t="s">
        <v>135</v>
      </c>
      <c r="F227" s="6" t="s">
        <v>36</v>
      </c>
      <c r="G227" s="5" t="s">
        <v>1185</v>
      </c>
      <c r="H227" s="7">
        <v>45210226</v>
      </c>
      <c r="I227" s="7" t="s">
        <v>132</v>
      </c>
      <c r="J227" s="5" t="s">
        <v>39</v>
      </c>
      <c r="K227" s="7">
        <v>4</v>
      </c>
      <c r="L227" s="5" t="s">
        <v>8878</v>
      </c>
      <c r="M227" s="5" t="s">
        <v>8879</v>
      </c>
      <c r="N227" s="5" t="s">
        <v>42</v>
      </c>
      <c r="O227" s="6" t="s">
        <v>165</v>
      </c>
      <c r="P227" s="7" t="s">
        <v>44</v>
      </c>
      <c r="Q227" s="6" t="s">
        <v>45</v>
      </c>
      <c r="R227" s="6" t="s">
        <v>45</v>
      </c>
      <c r="S227" s="6" t="s">
        <v>45</v>
      </c>
      <c r="T227" s="6" t="s">
        <v>45</v>
      </c>
      <c r="U227" s="6" t="s">
        <v>47</v>
      </c>
      <c r="V227" s="6" t="s">
        <v>47</v>
      </c>
      <c r="W227" s="6" t="s">
        <v>45</v>
      </c>
      <c r="X227" s="6" t="s">
        <v>45</v>
      </c>
      <c r="Y227" s="4" t="s">
        <v>85</v>
      </c>
      <c r="Z227" s="5" t="s">
        <v>8880</v>
      </c>
      <c r="AA227" s="6" t="s">
        <v>8799</v>
      </c>
      <c r="AB227" s="7" t="s">
        <v>8800</v>
      </c>
      <c r="AC227" s="7" t="s">
        <v>8801</v>
      </c>
      <c r="AD227" s="7" t="s">
        <v>8802</v>
      </c>
      <c r="AE227" s="5" t="s">
        <v>8803</v>
      </c>
      <c r="AF227" s="7">
        <v>532899</v>
      </c>
    </row>
    <row r="228" customHeight="1" spans="1:32">
      <c r="A228" s="4">
        <v>227</v>
      </c>
      <c r="B228" s="5" t="s">
        <v>8881</v>
      </c>
      <c r="C228" s="5" t="s">
        <v>8882</v>
      </c>
      <c r="D228" s="6" t="s">
        <v>58</v>
      </c>
      <c r="E228" s="6" t="s">
        <v>35</v>
      </c>
      <c r="F228" s="6" t="s">
        <v>36</v>
      </c>
      <c r="G228" s="5" t="s">
        <v>4213</v>
      </c>
      <c r="H228" s="7">
        <v>45210227</v>
      </c>
      <c r="I228" s="7" t="s">
        <v>132</v>
      </c>
      <c r="J228" s="5" t="s">
        <v>39</v>
      </c>
      <c r="K228" s="7">
        <v>1</v>
      </c>
      <c r="L228" s="5" t="s">
        <v>1355</v>
      </c>
      <c r="M228" s="5" t="s">
        <v>125</v>
      </c>
      <c r="N228" s="5" t="s">
        <v>42</v>
      </c>
      <c r="O228" s="6" t="s">
        <v>43</v>
      </c>
      <c r="P228" s="7" t="s">
        <v>44</v>
      </c>
      <c r="Q228" s="6" t="s">
        <v>45</v>
      </c>
      <c r="R228" s="6" t="s">
        <v>45</v>
      </c>
      <c r="S228" s="6" t="s">
        <v>45</v>
      </c>
      <c r="T228" s="6" t="s">
        <v>45</v>
      </c>
      <c r="U228" s="6" t="s">
        <v>47</v>
      </c>
      <c r="V228" s="6" t="s">
        <v>45</v>
      </c>
      <c r="W228" s="6" t="s">
        <v>45</v>
      </c>
      <c r="X228" s="6" t="s">
        <v>45</v>
      </c>
      <c r="Y228" s="5" t="s">
        <v>73</v>
      </c>
      <c r="Z228" s="5" t="s">
        <v>74</v>
      </c>
      <c r="AA228" s="6" t="s">
        <v>8881</v>
      </c>
      <c r="AB228" s="7" t="s">
        <v>8883</v>
      </c>
      <c r="AC228" s="7" t="s">
        <v>8884</v>
      </c>
      <c r="AD228" s="7" t="s">
        <v>8885</v>
      </c>
      <c r="AE228" s="5" t="s">
        <v>8886</v>
      </c>
      <c r="AF228" s="7">
        <v>532600</v>
      </c>
    </row>
    <row r="229" customHeight="1" spans="1:32">
      <c r="A229" s="4">
        <v>228</v>
      </c>
      <c r="B229" s="5" t="s">
        <v>8881</v>
      </c>
      <c r="C229" s="5" t="s">
        <v>8882</v>
      </c>
      <c r="D229" s="6" t="s">
        <v>58</v>
      </c>
      <c r="E229" s="6" t="s">
        <v>35</v>
      </c>
      <c r="F229" s="6" t="s">
        <v>36</v>
      </c>
      <c r="G229" s="5" t="s">
        <v>4219</v>
      </c>
      <c r="H229" s="7">
        <v>45210228</v>
      </c>
      <c r="I229" s="7" t="s">
        <v>132</v>
      </c>
      <c r="J229" s="5" t="s">
        <v>39</v>
      </c>
      <c r="K229" s="7">
        <v>1</v>
      </c>
      <c r="L229" s="5" t="s">
        <v>1355</v>
      </c>
      <c r="M229" s="5" t="s">
        <v>890</v>
      </c>
      <c r="N229" s="5" t="s">
        <v>42</v>
      </c>
      <c r="O229" s="6" t="s">
        <v>43</v>
      </c>
      <c r="P229" s="7" t="s">
        <v>44</v>
      </c>
      <c r="Q229" s="6" t="s">
        <v>45</v>
      </c>
      <c r="R229" s="6" t="s">
        <v>45</v>
      </c>
      <c r="S229" s="6" t="s">
        <v>45</v>
      </c>
      <c r="T229" s="6" t="s">
        <v>45</v>
      </c>
      <c r="U229" s="6" t="s">
        <v>47</v>
      </c>
      <c r="V229" s="6" t="s">
        <v>45</v>
      </c>
      <c r="W229" s="6" t="s">
        <v>45</v>
      </c>
      <c r="X229" s="6" t="s">
        <v>45</v>
      </c>
      <c r="Y229" s="5" t="s">
        <v>73</v>
      </c>
      <c r="Z229" s="5" t="s">
        <v>74</v>
      </c>
      <c r="AA229" s="6" t="s">
        <v>8881</v>
      </c>
      <c r="AB229" s="7" t="s">
        <v>8883</v>
      </c>
      <c r="AC229" s="7" t="s">
        <v>8884</v>
      </c>
      <c r="AD229" s="7" t="s">
        <v>8885</v>
      </c>
      <c r="AE229" s="5" t="s">
        <v>8886</v>
      </c>
      <c r="AF229" s="7">
        <v>532600</v>
      </c>
    </row>
    <row r="230" customHeight="1" spans="1:32">
      <c r="A230" s="4">
        <v>229</v>
      </c>
      <c r="B230" s="5" t="s">
        <v>8881</v>
      </c>
      <c r="C230" s="5" t="s">
        <v>8882</v>
      </c>
      <c r="D230" s="6" t="s">
        <v>58</v>
      </c>
      <c r="E230" s="6" t="s">
        <v>35</v>
      </c>
      <c r="F230" s="6" t="s">
        <v>36</v>
      </c>
      <c r="G230" s="5" t="s">
        <v>4220</v>
      </c>
      <c r="H230" s="7">
        <v>45210229</v>
      </c>
      <c r="I230" s="7" t="s">
        <v>132</v>
      </c>
      <c r="J230" s="5" t="s">
        <v>39</v>
      </c>
      <c r="K230" s="7">
        <v>1</v>
      </c>
      <c r="L230" s="5" t="s">
        <v>1355</v>
      </c>
      <c r="M230" s="5" t="s">
        <v>8887</v>
      </c>
      <c r="N230" s="5" t="s">
        <v>42</v>
      </c>
      <c r="O230" s="6" t="s">
        <v>43</v>
      </c>
      <c r="P230" s="7" t="s">
        <v>44</v>
      </c>
      <c r="Q230" s="6" t="s">
        <v>45</v>
      </c>
      <c r="R230" s="6" t="s">
        <v>45</v>
      </c>
      <c r="S230" s="6" t="s">
        <v>45</v>
      </c>
      <c r="T230" s="6" t="s">
        <v>45</v>
      </c>
      <c r="U230" s="6" t="s">
        <v>47</v>
      </c>
      <c r="V230" s="6" t="s">
        <v>45</v>
      </c>
      <c r="W230" s="6" t="s">
        <v>45</v>
      </c>
      <c r="X230" s="6" t="s">
        <v>45</v>
      </c>
      <c r="Y230" s="5" t="s">
        <v>73</v>
      </c>
      <c r="Z230" s="5" t="s">
        <v>74</v>
      </c>
      <c r="AA230" s="6" t="s">
        <v>8881</v>
      </c>
      <c r="AB230" s="7" t="s">
        <v>8883</v>
      </c>
      <c r="AC230" s="7" t="s">
        <v>8884</v>
      </c>
      <c r="AD230" s="7" t="s">
        <v>8885</v>
      </c>
      <c r="AE230" s="5" t="s">
        <v>8886</v>
      </c>
      <c r="AF230" s="7">
        <v>532600</v>
      </c>
    </row>
    <row r="231" customHeight="1" spans="1:32">
      <c r="A231" s="4">
        <v>230</v>
      </c>
      <c r="B231" s="5" t="s">
        <v>8881</v>
      </c>
      <c r="C231" s="5" t="s">
        <v>8882</v>
      </c>
      <c r="D231" s="6" t="s">
        <v>58</v>
      </c>
      <c r="E231" s="6" t="s">
        <v>35</v>
      </c>
      <c r="F231" s="6" t="s">
        <v>36</v>
      </c>
      <c r="G231" s="5" t="s">
        <v>4221</v>
      </c>
      <c r="H231" s="7">
        <v>45210230</v>
      </c>
      <c r="I231" s="7" t="s">
        <v>132</v>
      </c>
      <c r="J231" s="5" t="s">
        <v>39</v>
      </c>
      <c r="K231" s="7">
        <v>2</v>
      </c>
      <c r="L231" s="5" t="s">
        <v>1355</v>
      </c>
      <c r="M231" s="5" t="s">
        <v>5274</v>
      </c>
      <c r="N231" s="5" t="s">
        <v>42</v>
      </c>
      <c r="O231" s="6" t="s">
        <v>43</v>
      </c>
      <c r="P231" s="7" t="s">
        <v>44</v>
      </c>
      <c r="Q231" s="6" t="s">
        <v>45</v>
      </c>
      <c r="R231" s="6" t="s">
        <v>45</v>
      </c>
      <c r="S231" s="6" t="s">
        <v>45</v>
      </c>
      <c r="T231" s="6" t="s">
        <v>45</v>
      </c>
      <c r="U231" s="6" t="s">
        <v>47</v>
      </c>
      <c r="V231" s="6" t="s">
        <v>45</v>
      </c>
      <c r="W231" s="6" t="s">
        <v>45</v>
      </c>
      <c r="X231" s="6" t="s">
        <v>45</v>
      </c>
      <c r="Y231" s="5" t="s">
        <v>80</v>
      </c>
      <c r="Z231" s="5" t="s">
        <v>74</v>
      </c>
      <c r="AA231" s="6" t="s">
        <v>8881</v>
      </c>
      <c r="AB231" s="7" t="s">
        <v>8883</v>
      </c>
      <c r="AC231" s="7" t="s">
        <v>8884</v>
      </c>
      <c r="AD231" s="7" t="s">
        <v>8885</v>
      </c>
      <c r="AE231" s="5" t="s">
        <v>8886</v>
      </c>
      <c r="AF231" s="7">
        <v>532600</v>
      </c>
    </row>
    <row r="232" customHeight="1" spans="1:32">
      <c r="A232" s="4">
        <v>231</v>
      </c>
      <c r="B232" s="5" t="s">
        <v>8881</v>
      </c>
      <c r="C232" s="5" t="s">
        <v>8882</v>
      </c>
      <c r="D232" s="6" t="s">
        <v>58</v>
      </c>
      <c r="E232" s="6" t="s">
        <v>35</v>
      </c>
      <c r="F232" s="6" t="s">
        <v>36</v>
      </c>
      <c r="G232" s="5" t="s">
        <v>4223</v>
      </c>
      <c r="H232" s="7">
        <v>45210231</v>
      </c>
      <c r="I232" s="7" t="s">
        <v>132</v>
      </c>
      <c r="J232" s="5" t="s">
        <v>39</v>
      </c>
      <c r="K232" s="7">
        <v>1</v>
      </c>
      <c r="L232" s="5" t="s">
        <v>1355</v>
      </c>
      <c r="M232" s="5" t="s">
        <v>611</v>
      </c>
      <c r="N232" s="5" t="s">
        <v>42</v>
      </c>
      <c r="O232" s="6" t="s">
        <v>43</v>
      </c>
      <c r="P232" s="7" t="s">
        <v>44</v>
      </c>
      <c r="Q232" s="6" t="s">
        <v>45</v>
      </c>
      <c r="R232" s="6" t="s">
        <v>47</v>
      </c>
      <c r="S232" s="6" t="s">
        <v>45</v>
      </c>
      <c r="T232" s="6" t="s">
        <v>45</v>
      </c>
      <c r="U232" s="6" t="s">
        <v>47</v>
      </c>
      <c r="V232" s="6" t="s">
        <v>45</v>
      </c>
      <c r="W232" s="6" t="s">
        <v>45</v>
      </c>
      <c r="X232" s="6" t="s">
        <v>45</v>
      </c>
      <c r="Y232" s="5" t="s">
        <v>80</v>
      </c>
      <c r="Z232" s="5" t="s">
        <v>74</v>
      </c>
      <c r="AA232" s="6" t="s">
        <v>8881</v>
      </c>
      <c r="AB232" s="7" t="s">
        <v>8883</v>
      </c>
      <c r="AC232" s="7" t="s">
        <v>8884</v>
      </c>
      <c r="AD232" s="7" t="s">
        <v>8885</v>
      </c>
      <c r="AE232" s="5" t="s">
        <v>8886</v>
      </c>
      <c r="AF232" s="7">
        <v>532600</v>
      </c>
    </row>
    <row r="233" customHeight="1" spans="1:32">
      <c r="A233" s="4">
        <v>232</v>
      </c>
      <c r="B233" s="5" t="s">
        <v>8881</v>
      </c>
      <c r="C233" s="5" t="s">
        <v>8882</v>
      </c>
      <c r="D233" s="6" t="s">
        <v>58</v>
      </c>
      <c r="E233" s="6" t="s">
        <v>35</v>
      </c>
      <c r="F233" s="6" t="s">
        <v>36</v>
      </c>
      <c r="G233" s="5" t="s">
        <v>8888</v>
      </c>
      <c r="H233" s="7">
        <v>45210232</v>
      </c>
      <c r="I233" s="7" t="s">
        <v>132</v>
      </c>
      <c r="J233" s="5" t="s">
        <v>39</v>
      </c>
      <c r="K233" s="7">
        <v>1</v>
      </c>
      <c r="L233" s="5" t="s">
        <v>1355</v>
      </c>
      <c r="M233" s="5" t="s">
        <v>129</v>
      </c>
      <c r="N233" s="5" t="s">
        <v>42</v>
      </c>
      <c r="O233" s="6" t="s">
        <v>43</v>
      </c>
      <c r="P233" s="7" t="s">
        <v>44</v>
      </c>
      <c r="Q233" s="6" t="s">
        <v>45</v>
      </c>
      <c r="R233" s="6" t="s">
        <v>45</v>
      </c>
      <c r="S233" s="6" t="s">
        <v>45</v>
      </c>
      <c r="T233" s="6" t="s">
        <v>45</v>
      </c>
      <c r="U233" s="6" t="s">
        <v>47</v>
      </c>
      <c r="V233" s="6" t="s">
        <v>45</v>
      </c>
      <c r="W233" s="6" t="s">
        <v>45</v>
      </c>
      <c r="X233" s="6" t="s">
        <v>45</v>
      </c>
      <c r="Y233" s="5" t="s">
        <v>84</v>
      </c>
      <c r="Z233" s="4" t="s">
        <v>85</v>
      </c>
      <c r="AA233" s="6" t="s">
        <v>8881</v>
      </c>
      <c r="AB233" s="7" t="s">
        <v>8883</v>
      </c>
      <c r="AC233" s="7" t="s">
        <v>8884</v>
      </c>
      <c r="AD233" s="7" t="s">
        <v>8885</v>
      </c>
      <c r="AE233" s="5" t="s">
        <v>8886</v>
      </c>
      <c r="AF233" s="7">
        <v>532600</v>
      </c>
    </row>
    <row r="234" customHeight="1" spans="1:32">
      <c r="A234" s="4">
        <v>233</v>
      </c>
      <c r="B234" s="5" t="s">
        <v>8881</v>
      </c>
      <c r="C234" s="5" t="s">
        <v>8882</v>
      </c>
      <c r="D234" s="6" t="s">
        <v>58</v>
      </c>
      <c r="E234" s="6" t="s">
        <v>35</v>
      </c>
      <c r="F234" s="6" t="s">
        <v>36</v>
      </c>
      <c r="G234" s="5" t="s">
        <v>8889</v>
      </c>
      <c r="H234" s="7">
        <v>45210233</v>
      </c>
      <c r="I234" s="7" t="s">
        <v>132</v>
      </c>
      <c r="J234" s="5" t="s">
        <v>1250</v>
      </c>
      <c r="K234" s="7">
        <v>1</v>
      </c>
      <c r="L234" s="5" t="s">
        <v>1355</v>
      </c>
      <c r="M234" s="5" t="s">
        <v>163</v>
      </c>
      <c r="N234" s="5" t="s">
        <v>42</v>
      </c>
      <c r="O234" s="6" t="s">
        <v>43</v>
      </c>
      <c r="P234" s="7" t="s">
        <v>44</v>
      </c>
      <c r="Q234" s="6" t="s">
        <v>45</v>
      </c>
      <c r="R234" s="6" t="s">
        <v>45</v>
      </c>
      <c r="S234" s="6" t="s">
        <v>45</v>
      </c>
      <c r="T234" s="6" t="s">
        <v>45</v>
      </c>
      <c r="U234" s="6" t="s">
        <v>47</v>
      </c>
      <c r="V234" s="6" t="s">
        <v>45</v>
      </c>
      <c r="W234" s="6" t="s">
        <v>45</v>
      </c>
      <c r="X234" s="6" t="s">
        <v>45</v>
      </c>
      <c r="Y234" s="5" t="s">
        <v>84</v>
      </c>
      <c r="Z234" s="4" t="s">
        <v>85</v>
      </c>
      <c r="AA234" s="6" t="s">
        <v>8881</v>
      </c>
      <c r="AB234" s="7" t="s">
        <v>8883</v>
      </c>
      <c r="AC234" s="7" t="s">
        <v>8884</v>
      </c>
      <c r="AD234" s="7" t="s">
        <v>8885</v>
      </c>
      <c r="AE234" s="5" t="s">
        <v>8886</v>
      </c>
      <c r="AF234" s="7">
        <v>532600</v>
      </c>
    </row>
    <row r="235" customHeight="1" spans="1:32">
      <c r="A235" s="4">
        <v>234</v>
      </c>
      <c r="B235" s="5" t="s">
        <v>8881</v>
      </c>
      <c r="C235" s="5" t="s">
        <v>8890</v>
      </c>
      <c r="D235" s="6" t="s">
        <v>58</v>
      </c>
      <c r="E235" s="6" t="s">
        <v>135</v>
      </c>
      <c r="F235" s="6" t="s">
        <v>36</v>
      </c>
      <c r="G235" s="5" t="s">
        <v>937</v>
      </c>
      <c r="H235" s="7">
        <v>45210234</v>
      </c>
      <c r="I235" s="7" t="s">
        <v>132</v>
      </c>
      <c r="J235" s="5" t="s">
        <v>39</v>
      </c>
      <c r="K235" s="7">
        <v>1</v>
      </c>
      <c r="L235" s="5" t="s">
        <v>1740</v>
      </c>
      <c r="M235" s="5" t="s">
        <v>6631</v>
      </c>
      <c r="N235" s="5" t="s">
        <v>42</v>
      </c>
      <c r="O235" s="6" t="s">
        <v>43</v>
      </c>
      <c r="P235" s="7" t="s">
        <v>44</v>
      </c>
      <c r="Q235" s="6" t="s">
        <v>45</v>
      </c>
      <c r="R235" s="6" t="s">
        <v>45</v>
      </c>
      <c r="S235" s="6" t="s">
        <v>45</v>
      </c>
      <c r="T235" s="6" t="s">
        <v>45</v>
      </c>
      <c r="U235" s="6" t="s">
        <v>47</v>
      </c>
      <c r="V235" s="6" t="s">
        <v>45</v>
      </c>
      <c r="W235" s="6" t="s">
        <v>45</v>
      </c>
      <c r="X235" s="6" t="s">
        <v>45</v>
      </c>
      <c r="Y235" s="5" t="s">
        <v>8657</v>
      </c>
      <c r="Z235" s="4" t="s">
        <v>85</v>
      </c>
      <c r="AA235" s="6" t="s">
        <v>8881</v>
      </c>
      <c r="AB235" s="7" t="s">
        <v>8883</v>
      </c>
      <c r="AC235" s="7" t="s">
        <v>8884</v>
      </c>
      <c r="AD235" s="7" t="s">
        <v>8885</v>
      </c>
      <c r="AE235" s="5" t="s">
        <v>8886</v>
      </c>
      <c r="AF235" s="7">
        <v>532600</v>
      </c>
    </row>
    <row r="236" customHeight="1" spans="1:32">
      <c r="A236" s="4">
        <v>235</v>
      </c>
      <c r="B236" s="5" t="s">
        <v>8881</v>
      </c>
      <c r="C236" s="5" t="s">
        <v>8891</v>
      </c>
      <c r="D236" s="6" t="s">
        <v>58</v>
      </c>
      <c r="E236" s="6" t="s">
        <v>135</v>
      </c>
      <c r="F236" s="6" t="s">
        <v>36</v>
      </c>
      <c r="G236" s="5" t="s">
        <v>937</v>
      </c>
      <c r="H236" s="7">
        <v>45210235</v>
      </c>
      <c r="I236" s="7" t="s">
        <v>132</v>
      </c>
      <c r="J236" s="5" t="s">
        <v>39</v>
      </c>
      <c r="K236" s="7">
        <v>1</v>
      </c>
      <c r="L236" s="5" t="s">
        <v>1759</v>
      </c>
      <c r="M236" s="5" t="s">
        <v>8679</v>
      </c>
      <c r="N236" s="5" t="s">
        <v>42</v>
      </c>
      <c r="O236" s="6" t="s">
        <v>43</v>
      </c>
      <c r="P236" s="7" t="s">
        <v>44</v>
      </c>
      <c r="Q236" s="6" t="s">
        <v>45</v>
      </c>
      <c r="R236" s="6" t="s">
        <v>45</v>
      </c>
      <c r="S236" s="6" t="s">
        <v>45</v>
      </c>
      <c r="T236" s="6" t="s">
        <v>45</v>
      </c>
      <c r="U236" s="6" t="s">
        <v>47</v>
      </c>
      <c r="V236" s="6" t="s">
        <v>45</v>
      </c>
      <c r="W236" s="6" t="s">
        <v>45</v>
      </c>
      <c r="X236" s="6" t="s">
        <v>45</v>
      </c>
      <c r="Y236" s="5" t="s">
        <v>84</v>
      </c>
      <c r="Z236" s="4" t="s">
        <v>85</v>
      </c>
      <c r="AA236" s="6" t="s">
        <v>8881</v>
      </c>
      <c r="AB236" s="7" t="s">
        <v>8883</v>
      </c>
      <c r="AC236" s="7" t="s">
        <v>8884</v>
      </c>
      <c r="AD236" s="7" t="s">
        <v>8885</v>
      </c>
      <c r="AE236" s="5" t="s">
        <v>8886</v>
      </c>
      <c r="AF236" s="7">
        <v>532600</v>
      </c>
    </row>
    <row r="237" customHeight="1" spans="1:32">
      <c r="A237" s="4">
        <v>236</v>
      </c>
      <c r="B237" s="5" t="s">
        <v>8881</v>
      </c>
      <c r="C237" s="5" t="s">
        <v>8892</v>
      </c>
      <c r="D237" s="6" t="s">
        <v>58</v>
      </c>
      <c r="E237" s="6" t="s">
        <v>135</v>
      </c>
      <c r="F237" s="6" t="s">
        <v>36</v>
      </c>
      <c r="G237" s="5" t="s">
        <v>310</v>
      </c>
      <c r="H237" s="7">
        <v>45210236</v>
      </c>
      <c r="I237" s="7" t="s">
        <v>132</v>
      </c>
      <c r="J237" s="5" t="s">
        <v>39</v>
      </c>
      <c r="K237" s="7">
        <v>2</v>
      </c>
      <c r="L237" s="5" t="s">
        <v>8893</v>
      </c>
      <c r="M237" s="5" t="s">
        <v>125</v>
      </c>
      <c r="N237" s="5" t="s">
        <v>42</v>
      </c>
      <c r="O237" s="6" t="s">
        <v>43</v>
      </c>
      <c r="P237" s="7" t="s">
        <v>44</v>
      </c>
      <c r="Q237" s="6" t="s">
        <v>45</v>
      </c>
      <c r="R237" s="6" t="s">
        <v>45</v>
      </c>
      <c r="S237" s="6" t="s">
        <v>45</v>
      </c>
      <c r="T237" s="6" t="s">
        <v>45</v>
      </c>
      <c r="U237" s="6" t="s">
        <v>47</v>
      </c>
      <c r="V237" s="6" t="s">
        <v>45</v>
      </c>
      <c r="W237" s="6" t="s">
        <v>45</v>
      </c>
      <c r="X237" s="6" t="s">
        <v>45</v>
      </c>
      <c r="Y237" s="4" t="s">
        <v>85</v>
      </c>
      <c r="Z237" s="4" t="s">
        <v>85</v>
      </c>
      <c r="AA237" s="6" t="s">
        <v>8881</v>
      </c>
      <c r="AB237" s="7" t="s">
        <v>8883</v>
      </c>
      <c r="AC237" s="7" t="s">
        <v>8884</v>
      </c>
      <c r="AD237" s="7" t="s">
        <v>8885</v>
      </c>
      <c r="AE237" s="5" t="s">
        <v>8886</v>
      </c>
      <c r="AF237" s="7">
        <v>532600</v>
      </c>
    </row>
    <row r="238" customHeight="1" spans="1:32">
      <c r="A238" s="4">
        <v>237</v>
      </c>
      <c r="B238" s="5" t="s">
        <v>8881</v>
      </c>
      <c r="C238" s="5" t="s">
        <v>8894</v>
      </c>
      <c r="D238" s="6" t="s">
        <v>58</v>
      </c>
      <c r="E238" s="6" t="s">
        <v>135</v>
      </c>
      <c r="F238" s="6" t="s">
        <v>36</v>
      </c>
      <c r="G238" s="5" t="s">
        <v>8895</v>
      </c>
      <c r="H238" s="7">
        <v>45210237</v>
      </c>
      <c r="I238" s="7" t="s">
        <v>132</v>
      </c>
      <c r="J238" s="5" t="s">
        <v>39</v>
      </c>
      <c r="K238" s="7">
        <v>1</v>
      </c>
      <c r="L238" s="5" t="s">
        <v>8896</v>
      </c>
      <c r="M238" s="5" t="s">
        <v>8897</v>
      </c>
      <c r="N238" s="5" t="s">
        <v>42</v>
      </c>
      <c r="O238" s="6" t="s">
        <v>43</v>
      </c>
      <c r="P238" s="7" t="s">
        <v>44</v>
      </c>
      <c r="Q238" s="6" t="s">
        <v>45</v>
      </c>
      <c r="R238" s="6" t="s">
        <v>45</v>
      </c>
      <c r="S238" s="6" t="s">
        <v>45</v>
      </c>
      <c r="T238" s="6" t="s">
        <v>45</v>
      </c>
      <c r="U238" s="6" t="s">
        <v>47</v>
      </c>
      <c r="V238" s="6" t="s">
        <v>45</v>
      </c>
      <c r="W238" s="6" t="s">
        <v>45</v>
      </c>
      <c r="X238" s="6" t="s">
        <v>45</v>
      </c>
      <c r="Y238" s="5" t="s">
        <v>215</v>
      </c>
      <c r="Z238" s="5" t="s">
        <v>74</v>
      </c>
      <c r="AA238" s="6" t="s">
        <v>8881</v>
      </c>
      <c r="AB238" s="7" t="s">
        <v>8883</v>
      </c>
      <c r="AC238" s="7" t="s">
        <v>8884</v>
      </c>
      <c r="AD238" s="7" t="s">
        <v>8885</v>
      </c>
      <c r="AE238" s="5" t="s">
        <v>8886</v>
      </c>
      <c r="AF238" s="7">
        <v>532600</v>
      </c>
    </row>
    <row r="239" customHeight="1" spans="1:32">
      <c r="A239" s="4">
        <v>238</v>
      </c>
      <c r="B239" s="5" t="s">
        <v>8881</v>
      </c>
      <c r="C239" s="5" t="s">
        <v>8894</v>
      </c>
      <c r="D239" s="6" t="s">
        <v>58</v>
      </c>
      <c r="E239" s="6" t="s">
        <v>135</v>
      </c>
      <c r="F239" s="6" t="s">
        <v>36</v>
      </c>
      <c r="G239" s="5" t="s">
        <v>8898</v>
      </c>
      <c r="H239" s="7">
        <v>45210238</v>
      </c>
      <c r="I239" s="7" t="s">
        <v>132</v>
      </c>
      <c r="J239" s="5" t="s">
        <v>39</v>
      </c>
      <c r="K239" s="7">
        <v>1</v>
      </c>
      <c r="L239" s="5" t="s">
        <v>8899</v>
      </c>
      <c r="M239" s="5" t="s">
        <v>6742</v>
      </c>
      <c r="N239" s="5" t="s">
        <v>42</v>
      </c>
      <c r="O239" s="6" t="s">
        <v>43</v>
      </c>
      <c r="P239" s="7" t="s">
        <v>44</v>
      </c>
      <c r="Q239" s="6" t="s">
        <v>45</v>
      </c>
      <c r="R239" s="6" t="s">
        <v>45</v>
      </c>
      <c r="S239" s="6" t="s">
        <v>45</v>
      </c>
      <c r="T239" s="6" t="s">
        <v>45</v>
      </c>
      <c r="U239" s="6" t="s">
        <v>47</v>
      </c>
      <c r="V239" s="6" t="s">
        <v>45</v>
      </c>
      <c r="W239" s="6" t="s">
        <v>45</v>
      </c>
      <c r="X239" s="6" t="s">
        <v>45</v>
      </c>
      <c r="Y239" s="5" t="s">
        <v>209</v>
      </c>
      <c r="Z239" s="5" t="s">
        <v>74</v>
      </c>
      <c r="AA239" s="6" t="s">
        <v>8881</v>
      </c>
      <c r="AB239" s="7" t="s">
        <v>8883</v>
      </c>
      <c r="AC239" s="7" t="s">
        <v>8884</v>
      </c>
      <c r="AD239" s="7" t="s">
        <v>8885</v>
      </c>
      <c r="AE239" s="5" t="s">
        <v>8886</v>
      </c>
      <c r="AF239" s="7">
        <v>532600</v>
      </c>
    </row>
    <row r="240" customHeight="1" spans="1:32">
      <c r="A240" s="4">
        <v>239</v>
      </c>
      <c r="B240" s="5" t="s">
        <v>8881</v>
      </c>
      <c r="C240" s="5" t="s">
        <v>8900</v>
      </c>
      <c r="D240" s="6" t="s">
        <v>58</v>
      </c>
      <c r="E240" s="6" t="s">
        <v>135</v>
      </c>
      <c r="F240" s="6" t="s">
        <v>36</v>
      </c>
      <c r="G240" s="5" t="s">
        <v>8901</v>
      </c>
      <c r="H240" s="7">
        <v>45210239</v>
      </c>
      <c r="I240" s="7" t="s">
        <v>132</v>
      </c>
      <c r="J240" s="5" t="s">
        <v>39</v>
      </c>
      <c r="K240" s="7">
        <v>2</v>
      </c>
      <c r="L240" s="5" t="s">
        <v>5204</v>
      </c>
      <c r="M240" s="5" t="s">
        <v>125</v>
      </c>
      <c r="N240" s="5" t="s">
        <v>42</v>
      </c>
      <c r="O240" s="6" t="s">
        <v>43</v>
      </c>
      <c r="P240" s="7" t="s">
        <v>44</v>
      </c>
      <c r="Q240" s="6" t="s">
        <v>45</v>
      </c>
      <c r="R240" s="6" t="s">
        <v>45</v>
      </c>
      <c r="S240" s="6" t="s">
        <v>45</v>
      </c>
      <c r="T240" s="6" t="s">
        <v>45</v>
      </c>
      <c r="U240" s="6" t="s">
        <v>47</v>
      </c>
      <c r="V240" s="6" t="s">
        <v>45</v>
      </c>
      <c r="W240" s="6" t="s">
        <v>45</v>
      </c>
      <c r="X240" s="6" t="s">
        <v>45</v>
      </c>
      <c r="Y240" s="5" t="s">
        <v>3370</v>
      </c>
      <c r="Z240" s="4" t="s">
        <v>85</v>
      </c>
      <c r="AA240" s="6" t="s">
        <v>8881</v>
      </c>
      <c r="AB240" s="7" t="s">
        <v>8883</v>
      </c>
      <c r="AC240" s="7" t="s">
        <v>8884</v>
      </c>
      <c r="AD240" s="7" t="s">
        <v>8885</v>
      </c>
      <c r="AE240" s="5" t="s">
        <v>8886</v>
      </c>
      <c r="AF240" s="7">
        <v>532600</v>
      </c>
    </row>
    <row r="241" customHeight="1" spans="1:32">
      <c r="A241" s="4">
        <v>240</v>
      </c>
      <c r="B241" s="5" t="s">
        <v>8881</v>
      </c>
      <c r="C241" s="5" t="s">
        <v>8902</v>
      </c>
      <c r="D241" s="6" t="s">
        <v>58</v>
      </c>
      <c r="E241" s="6" t="s">
        <v>135</v>
      </c>
      <c r="F241" s="6" t="s">
        <v>36</v>
      </c>
      <c r="G241" s="5" t="s">
        <v>754</v>
      </c>
      <c r="H241" s="7">
        <v>45210240</v>
      </c>
      <c r="I241" s="7" t="s">
        <v>132</v>
      </c>
      <c r="J241" s="5" t="s">
        <v>39</v>
      </c>
      <c r="K241" s="7">
        <v>1</v>
      </c>
      <c r="L241" s="5" t="s">
        <v>832</v>
      </c>
      <c r="M241" s="5" t="s">
        <v>8903</v>
      </c>
      <c r="N241" s="5" t="s">
        <v>42</v>
      </c>
      <c r="O241" s="6" t="s">
        <v>43</v>
      </c>
      <c r="P241" s="7" t="s">
        <v>44</v>
      </c>
      <c r="Q241" s="6" t="s">
        <v>45</v>
      </c>
      <c r="R241" s="6" t="s">
        <v>45</v>
      </c>
      <c r="S241" s="6" t="s">
        <v>47</v>
      </c>
      <c r="T241" s="6" t="s">
        <v>45</v>
      </c>
      <c r="U241" s="6" t="s">
        <v>47</v>
      </c>
      <c r="V241" s="6" t="s">
        <v>45</v>
      </c>
      <c r="W241" s="6" t="s">
        <v>45</v>
      </c>
      <c r="X241" s="6" t="s">
        <v>45</v>
      </c>
      <c r="Y241" s="4"/>
      <c r="Z241" s="4"/>
      <c r="AA241" s="6" t="s">
        <v>8881</v>
      </c>
      <c r="AB241" s="7" t="s">
        <v>8883</v>
      </c>
      <c r="AC241" s="7" t="s">
        <v>8884</v>
      </c>
      <c r="AD241" s="7" t="s">
        <v>8885</v>
      </c>
      <c r="AE241" s="5" t="s">
        <v>8886</v>
      </c>
      <c r="AF241" s="7">
        <v>532600</v>
      </c>
    </row>
    <row r="242" customHeight="1" spans="1:32">
      <c r="A242" s="4">
        <v>241</v>
      </c>
      <c r="B242" s="5" t="s">
        <v>8881</v>
      </c>
      <c r="C242" s="5" t="s">
        <v>8902</v>
      </c>
      <c r="D242" s="6" t="s">
        <v>58</v>
      </c>
      <c r="E242" s="6" t="s">
        <v>135</v>
      </c>
      <c r="F242" s="6" t="s">
        <v>36</v>
      </c>
      <c r="G242" s="5" t="s">
        <v>403</v>
      </c>
      <c r="H242" s="7">
        <v>45210241</v>
      </c>
      <c r="I242" s="7" t="s">
        <v>132</v>
      </c>
      <c r="J242" s="5" t="s">
        <v>39</v>
      </c>
      <c r="K242" s="7">
        <v>1</v>
      </c>
      <c r="L242" s="5" t="s">
        <v>8904</v>
      </c>
      <c r="M242" s="5" t="s">
        <v>1021</v>
      </c>
      <c r="N242" s="5" t="s">
        <v>42</v>
      </c>
      <c r="O242" s="6" t="s">
        <v>43</v>
      </c>
      <c r="P242" s="7" t="s">
        <v>44</v>
      </c>
      <c r="Q242" s="6" t="s">
        <v>45</v>
      </c>
      <c r="R242" s="6" t="s">
        <v>45</v>
      </c>
      <c r="S242" s="6" t="s">
        <v>47</v>
      </c>
      <c r="T242" s="6" t="s">
        <v>45</v>
      </c>
      <c r="U242" s="6" t="s">
        <v>47</v>
      </c>
      <c r="V242" s="6" t="s">
        <v>45</v>
      </c>
      <c r="W242" s="6" t="s">
        <v>45</v>
      </c>
      <c r="X242" s="6" t="s">
        <v>45</v>
      </c>
      <c r="Y242" s="4" t="s">
        <v>85</v>
      </c>
      <c r="Z242" s="4" t="s">
        <v>85</v>
      </c>
      <c r="AA242" s="6" t="s">
        <v>8881</v>
      </c>
      <c r="AB242" s="7" t="s">
        <v>8883</v>
      </c>
      <c r="AC242" s="7" t="s">
        <v>8884</v>
      </c>
      <c r="AD242" s="7" t="s">
        <v>8885</v>
      </c>
      <c r="AE242" s="5" t="s">
        <v>8886</v>
      </c>
      <c r="AF242" s="7">
        <v>532600</v>
      </c>
    </row>
    <row r="243" customHeight="1" spans="1:32">
      <c r="A243" s="4">
        <v>242</v>
      </c>
      <c r="B243" s="5" t="s">
        <v>8881</v>
      </c>
      <c r="C243" s="5" t="s">
        <v>8905</v>
      </c>
      <c r="D243" s="6" t="s">
        <v>58</v>
      </c>
      <c r="E243" s="6" t="s">
        <v>135</v>
      </c>
      <c r="F243" s="6" t="s">
        <v>36</v>
      </c>
      <c r="G243" s="5" t="s">
        <v>937</v>
      </c>
      <c r="H243" s="7">
        <v>45210242</v>
      </c>
      <c r="I243" s="7" t="s">
        <v>132</v>
      </c>
      <c r="J243" s="5" t="s">
        <v>39</v>
      </c>
      <c r="K243" s="7">
        <v>1</v>
      </c>
      <c r="L243" s="5" t="s">
        <v>8906</v>
      </c>
      <c r="M243" s="5" t="s">
        <v>6805</v>
      </c>
      <c r="N243" s="5" t="s">
        <v>42</v>
      </c>
      <c r="O243" s="6" t="s">
        <v>43</v>
      </c>
      <c r="P243" s="7" t="s">
        <v>44</v>
      </c>
      <c r="Q243" s="6" t="s">
        <v>45</v>
      </c>
      <c r="R243" s="6" t="s">
        <v>45</v>
      </c>
      <c r="S243" s="6" t="s">
        <v>45</v>
      </c>
      <c r="T243" s="6" t="s">
        <v>45</v>
      </c>
      <c r="U243" s="6" t="s">
        <v>47</v>
      </c>
      <c r="V243" s="6" t="s">
        <v>45</v>
      </c>
      <c r="W243" s="6" t="s">
        <v>45</v>
      </c>
      <c r="X243" s="6" t="s">
        <v>45</v>
      </c>
      <c r="Y243" s="4" t="s">
        <v>85</v>
      </c>
      <c r="Z243" s="4" t="s">
        <v>85</v>
      </c>
      <c r="AA243" s="6" t="s">
        <v>8881</v>
      </c>
      <c r="AB243" s="7" t="s">
        <v>8883</v>
      </c>
      <c r="AC243" s="7" t="s">
        <v>8884</v>
      </c>
      <c r="AD243" s="7" t="s">
        <v>8885</v>
      </c>
      <c r="AE243" s="5" t="s">
        <v>8886</v>
      </c>
      <c r="AF243" s="7">
        <v>532600</v>
      </c>
    </row>
    <row r="244" customHeight="1" spans="1:32">
      <c r="A244" s="4">
        <v>243</v>
      </c>
      <c r="B244" s="5" t="s">
        <v>8881</v>
      </c>
      <c r="C244" s="5" t="s">
        <v>8907</v>
      </c>
      <c r="D244" s="6" t="s">
        <v>58</v>
      </c>
      <c r="E244" s="6" t="s">
        <v>135</v>
      </c>
      <c r="F244" s="6" t="s">
        <v>36</v>
      </c>
      <c r="G244" s="5" t="s">
        <v>8908</v>
      </c>
      <c r="H244" s="7">
        <v>45210243</v>
      </c>
      <c r="I244" s="7" t="s">
        <v>132</v>
      </c>
      <c r="J244" s="5" t="s">
        <v>39</v>
      </c>
      <c r="K244" s="7">
        <v>1</v>
      </c>
      <c r="L244" s="5" t="s">
        <v>8909</v>
      </c>
      <c r="M244" s="5" t="s">
        <v>2527</v>
      </c>
      <c r="N244" s="5" t="s">
        <v>42</v>
      </c>
      <c r="O244" s="6" t="s">
        <v>165</v>
      </c>
      <c r="P244" s="7" t="s">
        <v>44</v>
      </c>
      <c r="Q244" s="6" t="s">
        <v>45</v>
      </c>
      <c r="R244" s="6" t="s">
        <v>45</v>
      </c>
      <c r="S244" s="6" t="s">
        <v>47</v>
      </c>
      <c r="T244" s="6" t="s">
        <v>45</v>
      </c>
      <c r="U244" s="6" t="s">
        <v>47</v>
      </c>
      <c r="V244" s="6" t="s">
        <v>45</v>
      </c>
      <c r="W244" s="6" t="s">
        <v>45</v>
      </c>
      <c r="X244" s="6" t="s">
        <v>45</v>
      </c>
      <c r="Y244" s="4" t="s">
        <v>85</v>
      </c>
      <c r="Z244" s="4" t="s">
        <v>85</v>
      </c>
      <c r="AA244" s="6" t="s">
        <v>8881</v>
      </c>
      <c r="AB244" s="7" t="s">
        <v>8883</v>
      </c>
      <c r="AC244" s="7" t="s">
        <v>8884</v>
      </c>
      <c r="AD244" s="7" t="s">
        <v>8885</v>
      </c>
      <c r="AE244" s="5" t="s">
        <v>8886</v>
      </c>
      <c r="AF244" s="7">
        <v>532600</v>
      </c>
    </row>
    <row r="245" customHeight="1" spans="1:32">
      <c r="A245" s="4">
        <v>244</v>
      </c>
      <c r="B245" s="5" t="s">
        <v>8881</v>
      </c>
      <c r="C245" s="5" t="s">
        <v>8910</v>
      </c>
      <c r="D245" s="6" t="s">
        <v>58</v>
      </c>
      <c r="E245" s="6" t="s">
        <v>135</v>
      </c>
      <c r="F245" s="6" t="s">
        <v>36</v>
      </c>
      <c r="G245" s="5" t="s">
        <v>403</v>
      </c>
      <c r="H245" s="7">
        <v>45210244</v>
      </c>
      <c r="I245" s="7" t="s">
        <v>132</v>
      </c>
      <c r="J245" s="5" t="s">
        <v>39</v>
      </c>
      <c r="K245" s="7">
        <v>1</v>
      </c>
      <c r="L245" s="5" t="s">
        <v>8911</v>
      </c>
      <c r="M245" s="5" t="s">
        <v>1021</v>
      </c>
      <c r="N245" s="5" t="s">
        <v>42</v>
      </c>
      <c r="O245" s="6" t="s">
        <v>43</v>
      </c>
      <c r="P245" s="7" t="s">
        <v>44</v>
      </c>
      <c r="Q245" s="6" t="s">
        <v>45</v>
      </c>
      <c r="R245" s="6" t="s">
        <v>45</v>
      </c>
      <c r="S245" s="6" t="s">
        <v>47</v>
      </c>
      <c r="T245" s="6" t="s">
        <v>45</v>
      </c>
      <c r="U245" s="6" t="s">
        <v>47</v>
      </c>
      <c r="V245" s="6" t="s">
        <v>45</v>
      </c>
      <c r="W245" s="6" t="s">
        <v>45</v>
      </c>
      <c r="X245" s="6" t="s">
        <v>45</v>
      </c>
      <c r="Y245" s="4" t="s">
        <v>85</v>
      </c>
      <c r="Z245" s="4" t="s">
        <v>85</v>
      </c>
      <c r="AA245" s="6" t="s">
        <v>8881</v>
      </c>
      <c r="AB245" s="7" t="s">
        <v>8883</v>
      </c>
      <c r="AC245" s="7" t="s">
        <v>8884</v>
      </c>
      <c r="AD245" s="7" t="s">
        <v>8885</v>
      </c>
      <c r="AE245" s="5" t="s">
        <v>8886</v>
      </c>
      <c r="AF245" s="7">
        <v>532600</v>
      </c>
    </row>
    <row r="246" customHeight="1" spans="1:32">
      <c r="A246" s="4">
        <v>245</v>
      </c>
      <c r="B246" s="5" t="s">
        <v>8881</v>
      </c>
      <c r="C246" s="5" t="s">
        <v>8912</v>
      </c>
      <c r="D246" s="6" t="s">
        <v>58</v>
      </c>
      <c r="E246" s="6" t="s">
        <v>135</v>
      </c>
      <c r="F246" s="6" t="s">
        <v>36</v>
      </c>
      <c r="G246" s="5" t="s">
        <v>8913</v>
      </c>
      <c r="H246" s="7">
        <v>45210245</v>
      </c>
      <c r="I246" s="7" t="s">
        <v>132</v>
      </c>
      <c r="J246" s="5" t="s">
        <v>39</v>
      </c>
      <c r="K246" s="7">
        <v>1</v>
      </c>
      <c r="L246" s="5" t="s">
        <v>8914</v>
      </c>
      <c r="M246" s="5" t="s">
        <v>743</v>
      </c>
      <c r="N246" s="5" t="s">
        <v>42</v>
      </c>
      <c r="O246" s="6" t="s">
        <v>43</v>
      </c>
      <c r="P246" s="7" t="s">
        <v>44</v>
      </c>
      <c r="Q246" s="6" t="s">
        <v>45</v>
      </c>
      <c r="R246" s="6" t="s">
        <v>47</v>
      </c>
      <c r="S246" s="6" t="s">
        <v>47</v>
      </c>
      <c r="T246" s="6" t="s">
        <v>45</v>
      </c>
      <c r="U246" s="6" t="s">
        <v>47</v>
      </c>
      <c r="V246" s="6" t="s">
        <v>45</v>
      </c>
      <c r="W246" s="6" t="s">
        <v>45</v>
      </c>
      <c r="X246" s="6" t="s">
        <v>45</v>
      </c>
      <c r="Y246" s="4" t="s">
        <v>85</v>
      </c>
      <c r="Z246" s="4"/>
      <c r="AA246" s="6" t="s">
        <v>8881</v>
      </c>
      <c r="AB246" s="7" t="s">
        <v>8883</v>
      </c>
      <c r="AC246" s="7" t="s">
        <v>8884</v>
      </c>
      <c r="AD246" s="7" t="s">
        <v>8885</v>
      </c>
      <c r="AE246" s="5" t="s">
        <v>8886</v>
      </c>
      <c r="AF246" s="7">
        <v>532600</v>
      </c>
    </row>
    <row r="247" customHeight="1" spans="1:32">
      <c r="A247" s="4">
        <v>246</v>
      </c>
      <c r="B247" s="5" t="s">
        <v>8881</v>
      </c>
      <c r="C247" s="5" t="s">
        <v>8912</v>
      </c>
      <c r="D247" s="6" t="s">
        <v>58</v>
      </c>
      <c r="E247" s="6" t="s">
        <v>135</v>
      </c>
      <c r="F247" s="6" t="s">
        <v>36</v>
      </c>
      <c r="G247" s="5" t="s">
        <v>7479</v>
      </c>
      <c r="H247" s="7">
        <v>45210246</v>
      </c>
      <c r="I247" s="7" t="s">
        <v>132</v>
      </c>
      <c r="J247" s="5" t="s">
        <v>39</v>
      </c>
      <c r="K247" s="7">
        <v>1</v>
      </c>
      <c r="L247" s="5" t="s">
        <v>4287</v>
      </c>
      <c r="M247" s="5" t="s">
        <v>92</v>
      </c>
      <c r="N247" s="5" t="s">
        <v>42</v>
      </c>
      <c r="O247" s="6" t="s">
        <v>43</v>
      </c>
      <c r="P247" s="7" t="s">
        <v>44</v>
      </c>
      <c r="Q247" s="6" t="s">
        <v>45</v>
      </c>
      <c r="R247" s="6" t="s">
        <v>45</v>
      </c>
      <c r="S247" s="6" t="s">
        <v>45</v>
      </c>
      <c r="T247" s="6" t="s">
        <v>45</v>
      </c>
      <c r="U247" s="6" t="s">
        <v>47</v>
      </c>
      <c r="V247" s="6" t="s">
        <v>45</v>
      </c>
      <c r="W247" s="6" t="s">
        <v>45</v>
      </c>
      <c r="X247" s="6" t="s">
        <v>45</v>
      </c>
      <c r="Y247" s="5" t="s">
        <v>215</v>
      </c>
      <c r="Z247" s="5" t="s">
        <v>74</v>
      </c>
      <c r="AA247" s="6" t="s">
        <v>8881</v>
      </c>
      <c r="AB247" s="7" t="s">
        <v>8883</v>
      </c>
      <c r="AC247" s="7" t="s">
        <v>8884</v>
      </c>
      <c r="AD247" s="7" t="s">
        <v>8885</v>
      </c>
      <c r="AE247" s="5" t="s">
        <v>8886</v>
      </c>
      <c r="AF247" s="7">
        <v>532600</v>
      </c>
    </row>
    <row r="248" customHeight="1" spans="1:32">
      <c r="A248" s="4">
        <v>247</v>
      </c>
      <c r="B248" s="5" t="s">
        <v>8881</v>
      </c>
      <c r="C248" s="5" t="s">
        <v>8912</v>
      </c>
      <c r="D248" s="6" t="s">
        <v>58</v>
      </c>
      <c r="E248" s="6" t="s">
        <v>135</v>
      </c>
      <c r="F248" s="6" t="s">
        <v>36</v>
      </c>
      <c r="G248" s="5" t="s">
        <v>8915</v>
      </c>
      <c r="H248" s="7">
        <v>45210247</v>
      </c>
      <c r="I248" s="7" t="s">
        <v>132</v>
      </c>
      <c r="J248" s="5" t="s">
        <v>39</v>
      </c>
      <c r="K248" s="7">
        <v>1</v>
      </c>
      <c r="L248" s="5" t="s">
        <v>8916</v>
      </c>
      <c r="M248" s="5" t="s">
        <v>1254</v>
      </c>
      <c r="N248" s="5" t="s">
        <v>42</v>
      </c>
      <c r="O248" s="6" t="s">
        <v>43</v>
      </c>
      <c r="P248" s="7" t="s">
        <v>44</v>
      </c>
      <c r="Q248" s="6" t="s">
        <v>45</v>
      </c>
      <c r="R248" s="6" t="s">
        <v>45</v>
      </c>
      <c r="S248" s="6" t="s">
        <v>45</v>
      </c>
      <c r="T248" s="6" t="s">
        <v>45</v>
      </c>
      <c r="U248" s="6" t="s">
        <v>47</v>
      </c>
      <c r="V248" s="6" t="s">
        <v>45</v>
      </c>
      <c r="W248" s="6" t="s">
        <v>45</v>
      </c>
      <c r="X248" s="6" t="s">
        <v>45</v>
      </c>
      <c r="Y248" s="5" t="s">
        <v>8917</v>
      </c>
      <c r="Z248" s="5" t="s">
        <v>74</v>
      </c>
      <c r="AA248" s="6" t="s">
        <v>8881</v>
      </c>
      <c r="AB248" s="7" t="s">
        <v>8883</v>
      </c>
      <c r="AC248" s="7" t="s">
        <v>8884</v>
      </c>
      <c r="AD248" s="7" t="s">
        <v>8885</v>
      </c>
      <c r="AE248" s="5" t="s">
        <v>8886</v>
      </c>
      <c r="AF248" s="7">
        <v>532600</v>
      </c>
    </row>
    <row r="249" customHeight="1" spans="1:32">
      <c r="A249" s="4">
        <v>248</v>
      </c>
      <c r="B249" s="5" t="s">
        <v>8881</v>
      </c>
      <c r="C249" s="5" t="s">
        <v>8918</v>
      </c>
      <c r="D249" s="6" t="s">
        <v>58</v>
      </c>
      <c r="E249" s="6" t="s">
        <v>135</v>
      </c>
      <c r="F249" s="6" t="s">
        <v>36</v>
      </c>
      <c r="G249" s="5" t="s">
        <v>1176</v>
      </c>
      <c r="H249" s="7">
        <v>45210248</v>
      </c>
      <c r="I249" s="4" t="s">
        <v>123</v>
      </c>
      <c r="J249" s="5" t="s">
        <v>39</v>
      </c>
      <c r="K249" s="7">
        <v>1</v>
      </c>
      <c r="L249" s="5" t="s">
        <v>1177</v>
      </c>
      <c r="M249" s="5" t="s">
        <v>1168</v>
      </c>
      <c r="N249" s="5" t="s">
        <v>42</v>
      </c>
      <c r="O249" s="6" t="s">
        <v>43</v>
      </c>
      <c r="P249" s="7" t="s">
        <v>126</v>
      </c>
      <c r="Q249" s="6" t="s">
        <v>45</v>
      </c>
      <c r="R249" s="6" t="s">
        <v>45</v>
      </c>
      <c r="S249" s="6" t="s">
        <v>45</v>
      </c>
      <c r="T249" s="6" t="s">
        <v>47</v>
      </c>
      <c r="U249" s="6" t="s">
        <v>47</v>
      </c>
      <c r="V249" s="6" t="s">
        <v>45</v>
      </c>
      <c r="W249" s="6" t="s">
        <v>47</v>
      </c>
      <c r="X249" s="6" t="s">
        <v>45</v>
      </c>
      <c r="Y249" s="5" t="s">
        <v>8919</v>
      </c>
      <c r="Z249" s="5" t="s">
        <v>8920</v>
      </c>
      <c r="AA249" s="6" t="s">
        <v>8881</v>
      </c>
      <c r="AB249" s="7" t="s">
        <v>8883</v>
      </c>
      <c r="AC249" s="7" t="s">
        <v>8884</v>
      </c>
      <c r="AD249" s="7" t="s">
        <v>8885</v>
      </c>
      <c r="AE249" s="5" t="s">
        <v>8886</v>
      </c>
      <c r="AF249" s="7">
        <v>532600</v>
      </c>
    </row>
    <row r="250" customHeight="1" spans="1:32">
      <c r="A250" s="4">
        <v>249</v>
      </c>
      <c r="B250" s="5" t="s">
        <v>8881</v>
      </c>
      <c r="C250" s="5" t="s">
        <v>8918</v>
      </c>
      <c r="D250" s="6" t="s">
        <v>58</v>
      </c>
      <c r="E250" s="6" t="s">
        <v>135</v>
      </c>
      <c r="F250" s="6" t="s">
        <v>36</v>
      </c>
      <c r="G250" s="5" t="s">
        <v>1178</v>
      </c>
      <c r="H250" s="7">
        <v>45210249</v>
      </c>
      <c r="I250" s="4" t="s">
        <v>123</v>
      </c>
      <c r="J250" s="5" t="s">
        <v>39</v>
      </c>
      <c r="K250" s="7">
        <v>1</v>
      </c>
      <c r="L250" s="5" t="s">
        <v>1177</v>
      </c>
      <c r="M250" s="5" t="s">
        <v>163</v>
      </c>
      <c r="N250" s="5" t="s">
        <v>42</v>
      </c>
      <c r="O250" s="6" t="s">
        <v>43</v>
      </c>
      <c r="P250" s="7" t="s">
        <v>126</v>
      </c>
      <c r="Q250" s="6" t="s">
        <v>45</v>
      </c>
      <c r="R250" s="6" t="s">
        <v>45</v>
      </c>
      <c r="S250" s="6" t="s">
        <v>45</v>
      </c>
      <c r="T250" s="6" t="s">
        <v>47</v>
      </c>
      <c r="U250" s="6" t="s">
        <v>47</v>
      </c>
      <c r="V250" s="6" t="s">
        <v>45</v>
      </c>
      <c r="W250" s="6" t="s">
        <v>47</v>
      </c>
      <c r="X250" s="6" t="s">
        <v>45</v>
      </c>
      <c r="Y250" s="5" t="s">
        <v>8919</v>
      </c>
      <c r="Z250" s="5" t="s">
        <v>8920</v>
      </c>
      <c r="AA250" s="6" t="s">
        <v>8881</v>
      </c>
      <c r="AB250" s="7" t="s">
        <v>8883</v>
      </c>
      <c r="AC250" s="7" t="s">
        <v>8884</v>
      </c>
      <c r="AD250" s="7" t="s">
        <v>8885</v>
      </c>
      <c r="AE250" s="5" t="s">
        <v>8886</v>
      </c>
      <c r="AF250" s="7">
        <v>532600</v>
      </c>
    </row>
    <row r="251" customHeight="1" spans="1:32">
      <c r="A251" s="4">
        <v>250</v>
      </c>
      <c r="B251" s="5" t="s">
        <v>8881</v>
      </c>
      <c r="C251" s="5" t="s">
        <v>8921</v>
      </c>
      <c r="D251" s="6" t="s">
        <v>58</v>
      </c>
      <c r="E251" s="6" t="s">
        <v>135</v>
      </c>
      <c r="F251" s="6" t="s">
        <v>36</v>
      </c>
      <c r="G251" s="5" t="s">
        <v>937</v>
      </c>
      <c r="H251" s="7">
        <v>45210250</v>
      </c>
      <c r="I251" s="7" t="s">
        <v>132</v>
      </c>
      <c r="J251" s="5" t="s">
        <v>39</v>
      </c>
      <c r="K251" s="7">
        <v>1</v>
      </c>
      <c r="L251" s="5" t="s">
        <v>8922</v>
      </c>
      <c r="M251" s="5" t="s">
        <v>6805</v>
      </c>
      <c r="N251" s="5" t="s">
        <v>42</v>
      </c>
      <c r="O251" s="6" t="s">
        <v>43</v>
      </c>
      <c r="P251" s="7" t="s">
        <v>44</v>
      </c>
      <c r="Q251" s="6" t="s">
        <v>45</v>
      </c>
      <c r="R251" s="6" t="s">
        <v>45</v>
      </c>
      <c r="S251" s="6" t="s">
        <v>45</v>
      </c>
      <c r="T251" s="6" t="s">
        <v>45</v>
      </c>
      <c r="U251" s="6" t="s">
        <v>47</v>
      </c>
      <c r="V251" s="6" t="s">
        <v>45</v>
      </c>
      <c r="W251" s="6" t="s">
        <v>45</v>
      </c>
      <c r="X251" s="6" t="s">
        <v>45</v>
      </c>
      <c r="Y251" s="4" t="s">
        <v>85</v>
      </c>
      <c r="Z251" s="4" t="s">
        <v>85</v>
      </c>
      <c r="AA251" s="6" t="s">
        <v>8881</v>
      </c>
      <c r="AB251" s="7" t="s">
        <v>8883</v>
      </c>
      <c r="AC251" s="7" t="s">
        <v>8884</v>
      </c>
      <c r="AD251" s="7" t="s">
        <v>8885</v>
      </c>
      <c r="AE251" s="5" t="s">
        <v>8886</v>
      </c>
      <c r="AF251" s="7">
        <v>532600</v>
      </c>
    </row>
    <row r="252" customHeight="1" spans="1:32">
      <c r="A252" s="4">
        <v>251</v>
      </c>
      <c r="B252" s="5" t="s">
        <v>8881</v>
      </c>
      <c r="C252" s="5" t="s">
        <v>8921</v>
      </c>
      <c r="D252" s="6" t="s">
        <v>58</v>
      </c>
      <c r="E252" s="6" t="s">
        <v>135</v>
      </c>
      <c r="F252" s="6" t="s">
        <v>36</v>
      </c>
      <c r="G252" s="5" t="s">
        <v>403</v>
      </c>
      <c r="H252" s="7">
        <v>45210251</v>
      </c>
      <c r="I252" s="7" t="s">
        <v>132</v>
      </c>
      <c r="J252" s="5" t="s">
        <v>39</v>
      </c>
      <c r="K252" s="7">
        <v>1</v>
      </c>
      <c r="L252" s="5" t="s">
        <v>8923</v>
      </c>
      <c r="M252" s="5" t="s">
        <v>1021</v>
      </c>
      <c r="N252" s="5" t="s">
        <v>42</v>
      </c>
      <c r="O252" s="6" t="s">
        <v>43</v>
      </c>
      <c r="P252" s="7" t="s">
        <v>44</v>
      </c>
      <c r="Q252" s="6" t="s">
        <v>45</v>
      </c>
      <c r="R252" s="6" t="s">
        <v>45</v>
      </c>
      <c r="S252" s="6" t="s">
        <v>45</v>
      </c>
      <c r="T252" s="6" t="s">
        <v>45</v>
      </c>
      <c r="U252" s="6" t="s">
        <v>47</v>
      </c>
      <c r="V252" s="6" t="s">
        <v>45</v>
      </c>
      <c r="W252" s="6" t="s">
        <v>45</v>
      </c>
      <c r="X252" s="6" t="s">
        <v>45</v>
      </c>
      <c r="Y252" s="4" t="s">
        <v>85</v>
      </c>
      <c r="Z252" s="4" t="s">
        <v>85</v>
      </c>
      <c r="AA252" s="6" t="s">
        <v>8881</v>
      </c>
      <c r="AB252" s="7" t="s">
        <v>8883</v>
      </c>
      <c r="AC252" s="7" t="s">
        <v>8884</v>
      </c>
      <c r="AD252" s="7" t="s">
        <v>8885</v>
      </c>
      <c r="AE252" s="5" t="s">
        <v>8886</v>
      </c>
      <c r="AF252" s="7">
        <v>532600</v>
      </c>
    </row>
    <row r="253" customHeight="1" spans="1:32">
      <c r="A253" s="4">
        <v>252</v>
      </c>
      <c r="B253" s="5" t="s">
        <v>8881</v>
      </c>
      <c r="C253" s="5" t="s">
        <v>8924</v>
      </c>
      <c r="D253" s="6" t="s">
        <v>58</v>
      </c>
      <c r="E253" s="6" t="s">
        <v>135</v>
      </c>
      <c r="F253" s="6" t="s">
        <v>192</v>
      </c>
      <c r="G253" s="5" t="s">
        <v>937</v>
      </c>
      <c r="H253" s="7">
        <v>45210252</v>
      </c>
      <c r="I253" s="7" t="s">
        <v>132</v>
      </c>
      <c r="J253" s="5" t="s">
        <v>39</v>
      </c>
      <c r="K253" s="7">
        <v>1</v>
      </c>
      <c r="L253" s="5" t="s">
        <v>8925</v>
      </c>
      <c r="M253" s="5" t="s">
        <v>3986</v>
      </c>
      <c r="N253" s="5" t="s">
        <v>42</v>
      </c>
      <c r="O253" s="6" t="s">
        <v>43</v>
      </c>
      <c r="P253" s="7" t="s">
        <v>44</v>
      </c>
      <c r="Q253" s="6" t="s">
        <v>45</v>
      </c>
      <c r="R253" s="6" t="s">
        <v>45</v>
      </c>
      <c r="S253" s="6" t="s">
        <v>45</v>
      </c>
      <c r="T253" s="6" t="s">
        <v>45</v>
      </c>
      <c r="U253" s="6" t="s">
        <v>47</v>
      </c>
      <c r="V253" s="6" t="s">
        <v>45</v>
      </c>
      <c r="W253" s="6" t="s">
        <v>45</v>
      </c>
      <c r="X253" s="6" t="s">
        <v>45</v>
      </c>
      <c r="Y253" s="4" t="s">
        <v>85</v>
      </c>
      <c r="Z253" s="4" t="s">
        <v>85</v>
      </c>
      <c r="AA253" s="6" t="s">
        <v>8881</v>
      </c>
      <c r="AB253" s="7" t="s">
        <v>8883</v>
      </c>
      <c r="AC253" s="7" t="s">
        <v>8884</v>
      </c>
      <c r="AD253" s="7" t="s">
        <v>8885</v>
      </c>
      <c r="AE253" s="5" t="s">
        <v>8886</v>
      </c>
      <c r="AF253" s="7">
        <v>532600</v>
      </c>
    </row>
    <row r="254" customHeight="1" spans="1:32">
      <c r="A254" s="4">
        <v>253</v>
      </c>
      <c r="B254" s="5" t="s">
        <v>8881</v>
      </c>
      <c r="C254" s="5" t="s">
        <v>8926</v>
      </c>
      <c r="D254" s="6" t="s">
        <v>58</v>
      </c>
      <c r="E254" s="6" t="s">
        <v>135</v>
      </c>
      <c r="F254" s="6" t="s">
        <v>192</v>
      </c>
      <c r="G254" s="5" t="s">
        <v>1116</v>
      </c>
      <c r="H254" s="7">
        <v>45210253</v>
      </c>
      <c r="I254" s="7" t="s">
        <v>132</v>
      </c>
      <c r="J254" s="5" t="s">
        <v>39</v>
      </c>
      <c r="K254" s="7">
        <v>2</v>
      </c>
      <c r="L254" s="5" t="s">
        <v>8925</v>
      </c>
      <c r="M254" s="5" t="s">
        <v>6239</v>
      </c>
      <c r="N254" s="5" t="s">
        <v>42</v>
      </c>
      <c r="O254" s="6" t="s">
        <v>43</v>
      </c>
      <c r="P254" s="7" t="s">
        <v>44</v>
      </c>
      <c r="Q254" s="6" t="s">
        <v>45</v>
      </c>
      <c r="R254" s="6" t="s">
        <v>45</v>
      </c>
      <c r="S254" s="6" t="s">
        <v>45</v>
      </c>
      <c r="T254" s="6" t="s">
        <v>45</v>
      </c>
      <c r="U254" s="6" t="s">
        <v>47</v>
      </c>
      <c r="V254" s="6" t="s">
        <v>45</v>
      </c>
      <c r="W254" s="6" t="s">
        <v>45</v>
      </c>
      <c r="X254" s="6" t="s">
        <v>45</v>
      </c>
      <c r="Y254" s="5" t="s">
        <v>84</v>
      </c>
      <c r="Z254" s="4" t="s">
        <v>85</v>
      </c>
      <c r="AA254" s="6" t="s">
        <v>8881</v>
      </c>
      <c r="AB254" s="7" t="s">
        <v>8883</v>
      </c>
      <c r="AC254" s="7" t="s">
        <v>8884</v>
      </c>
      <c r="AD254" s="7" t="s">
        <v>8885</v>
      </c>
      <c r="AE254" s="5" t="s">
        <v>8886</v>
      </c>
      <c r="AF254" s="7">
        <v>532600</v>
      </c>
    </row>
    <row r="255" customHeight="1" spans="1:32">
      <c r="A255" s="4">
        <v>254</v>
      </c>
      <c r="B255" s="5" t="s">
        <v>8881</v>
      </c>
      <c r="C255" s="5" t="s">
        <v>8926</v>
      </c>
      <c r="D255" s="6" t="s">
        <v>58</v>
      </c>
      <c r="E255" s="6" t="s">
        <v>135</v>
      </c>
      <c r="F255" s="6" t="s">
        <v>192</v>
      </c>
      <c r="G255" s="5" t="s">
        <v>1122</v>
      </c>
      <c r="H255" s="7">
        <v>45210254</v>
      </c>
      <c r="I255" s="7" t="s">
        <v>132</v>
      </c>
      <c r="J255" s="5" t="s">
        <v>39</v>
      </c>
      <c r="K255" s="7">
        <v>1</v>
      </c>
      <c r="L255" s="5" t="s">
        <v>8927</v>
      </c>
      <c r="M255" s="5" t="s">
        <v>8928</v>
      </c>
      <c r="N255" s="5" t="s">
        <v>42</v>
      </c>
      <c r="O255" s="6" t="s">
        <v>43</v>
      </c>
      <c r="P255" s="7" t="s">
        <v>44</v>
      </c>
      <c r="Q255" s="6" t="s">
        <v>45</v>
      </c>
      <c r="R255" s="6" t="s">
        <v>45</v>
      </c>
      <c r="S255" s="6" t="s">
        <v>45</v>
      </c>
      <c r="T255" s="6" t="s">
        <v>45</v>
      </c>
      <c r="U255" s="6" t="s">
        <v>47</v>
      </c>
      <c r="V255" s="6" t="s">
        <v>45</v>
      </c>
      <c r="W255" s="6" t="s">
        <v>45</v>
      </c>
      <c r="X255" s="6" t="s">
        <v>45</v>
      </c>
      <c r="Y255" s="4" t="s">
        <v>85</v>
      </c>
      <c r="Z255" s="4" t="s">
        <v>85</v>
      </c>
      <c r="AA255" s="6" t="s">
        <v>8881</v>
      </c>
      <c r="AB255" s="7" t="s">
        <v>8883</v>
      </c>
      <c r="AC255" s="7" t="s">
        <v>8884</v>
      </c>
      <c r="AD255" s="7" t="s">
        <v>8885</v>
      </c>
      <c r="AE255" s="5" t="s">
        <v>8886</v>
      </c>
      <c r="AF255" s="7">
        <v>532600</v>
      </c>
    </row>
    <row r="256" customHeight="1" spans="1:32">
      <c r="A256" s="4">
        <v>255</v>
      </c>
      <c r="B256" s="5" t="s">
        <v>8881</v>
      </c>
      <c r="C256" s="5" t="s">
        <v>8929</v>
      </c>
      <c r="D256" s="6" t="s">
        <v>58</v>
      </c>
      <c r="E256" s="6" t="s">
        <v>135</v>
      </c>
      <c r="F256" s="6" t="s">
        <v>192</v>
      </c>
      <c r="G256" s="5" t="s">
        <v>8930</v>
      </c>
      <c r="H256" s="7">
        <v>45210255</v>
      </c>
      <c r="I256" s="7" t="s">
        <v>132</v>
      </c>
      <c r="J256" s="5" t="s">
        <v>39</v>
      </c>
      <c r="K256" s="7">
        <v>1</v>
      </c>
      <c r="L256" s="5" t="s">
        <v>8931</v>
      </c>
      <c r="M256" s="5" t="s">
        <v>125</v>
      </c>
      <c r="N256" s="5" t="s">
        <v>42</v>
      </c>
      <c r="O256" s="6" t="s">
        <v>43</v>
      </c>
      <c r="P256" s="7" t="s">
        <v>44</v>
      </c>
      <c r="Q256" s="6" t="s">
        <v>45</v>
      </c>
      <c r="R256" s="6" t="s">
        <v>45</v>
      </c>
      <c r="S256" s="6" t="s">
        <v>45</v>
      </c>
      <c r="T256" s="6" t="s">
        <v>45</v>
      </c>
      <c r="U256" s="6" t="s">
        <v>47</v>
      </c>
      <c r="V256" s="6" t="s">
        <v>45</v>
      </c>
      <c r="W256" s="6" t="s">
        <v>45</v>
      </c>
      <c r="X256" s="6" t="s">
        <v>45</v>
      </c>
      <c r="Y256" s="4" t="s">
        <v>85</v>
      </c>
      <c r="Z256" s="4" t="s">
        <v>85</v>
      </c>
      <c r="AA256" s="6" t="s">
        <v>8881</v>
      </c>
      <c r="AB256" s="7" t="s">
        <v>8883</v>
      </c>
      <c r="AC256" s="7" t="s">
        <v>8884</v>
      </c>
      <c r="AD256" s="7" t="s">
        <v>8885</v>
      </c>
      <c r="AE256" s="5" t="s">
        <v>8886</v>
      </c>
      <c r="AF256" s="7">
        <v>532600</v>
      </c>
    </row>
    <row r="257" customHeight="1" spans="1:32">
      <c r="A257" s="4">
        <v>256</v>
      </c>
      <c r="B257" s="5" t="s">
        <v>8881</v>
      </c>
      <c r="C257" s="5" t="s">
        <v>8929</v>
      </c>
      <c r="D257" s="6" t="s">
        <v>58</v>
      </c>
      <c r="E257" s="6" t="s">
        <v>135</v>
      </c>
      <c r="F257" s="6" t="s">
        <v>192</v>
      </c>
      <c r="G257" s="5" t="s">
        <v>8932</v>
      </c>
      <c r="H257" s="7">
        <v>45210256</v>
      </c>
      <c r="I257" s="7" t="s">
        <v>132</v>
      </c>
      <c r="J257" s="5" t="s">
        <v>39</v>
      </c>
      <c r="K257" s="7">
        <v>1</v>
      </c>
      <c r="L257" s="5" t="s">
        <v>8931</v>
      </c>
      <c r="M257" s="5" t="s">
        <v>8933</v>
      </c>
      <c r="N257" s="5" t="s">
        <v>42</v>
      </c>
      <c r="O257" s="6" t="s">
        <v>43</v>
      </c>
      <c r="P257" s="7" t="s">
        <v>44</v>
      </c>
      <c r="Q257" s="6" t="s">
        <v>45</v>
      </c>
      <c r="R257" s="6" t="s">
        <v>45</v>
      </c>
      <c r="S257" s="6" t="s">
        <v>45</v>
      </c>
      <c r="T257" s="6" t="s">
        <v>45</v>
      </c>
      <c r="U257" s="6" t="s">
        <v>47</v>
      </c>
      <c r="V257" s="6" t="s">
        <v>45</v>
      </c>
      <c r="W257" s="6" t="s">
        <v>45</v>
      </c>
      <c r="X257" s="6" t="s">
        <v>45</v>
      </c>
      <c r="Y257" s="4" t="s">
        <v>85</v>
      </c>
      <c r="Z257" s="4" t="s">
        <v>85</v>
      </c>
      <c r="AA257" s="6" t="s">
        <v>8881</v>
      </c>
      <c r="AB257" s="7" t="s">
        <v>8883</v>
      </c>
      <c r="AC257" s="7" t="s">
        <v>8884</v>
      </c>
      <c r="AD257" s="7" t="s">
        <v>8885</v>
      </c>
      <c r="AE257" s="5" t="s">
        <v>8886</v>
      </c>
      <c r="AF257" s="7">
        <v>532600</v>
      </c>
    </row>
    <row r="258" customHeight="1" spans="1:32">
      <c r="A258" s="4">
        <v>257</v>
      </c>
      <c r="B258" s="5" t="s">
        <v>8881</v>
      </c>
      <c r="C258" s="5" t="s">
        <v>8929</v>
      </c>
      <c r="D258" s="6" t="s">
        <v>58</v>
      </c>
      <c r="E258" s="6" t="s">
        <v>135</v>
      </c>
      <c r="F258" s="6" t="s">
        <v>192</v>
      </c>
      <c r="G258" s="5" t="s">
        <v>8934</v>
      </c>
      <c r="H258" s="7">
        <v>45210257</v>
      </c>
      <c r="I258" s="7" t="s">
        <v>132</v>
      </c>
      <c r="J258" s="5" t="s">
        <v>1250</v>
      </c>
      <c r="K258" s="7">
        <v>1</v>
      </c>
      <c r="L258" s="5" t="s">
        <v>8931</v>
      </c>
      <c r="M258" s="5" t="s">
        <v>163</v>
      </c>
      <c r="N258" s="5" t="s">
        <v>42</v>
      </c>
      <c r="O258" s="6" t="s">
        <v>43</v>
      </c>
      <c r="P258" s="7" t="s">
        <v>44</v>
      </c>
      <c r="Q258" s="6" t="s">
        <v>45</v>
      </c>
      <c r="R258" s="6" t="s">
        <v>45</v>
      </c>
      <c r="S258" s="6" t="s">
        <v>45</v>
      </c>
      <c r="T258" s="6" t="s">
        <v>45</v>
      </c>
      <c r="U258" s="6" t="s">
        <v>47</v>
      </c>
      <c r="V258" s="6" t="s">
        <v>45</v>
      </c>
      <c r="W258" s="6" t="s">
        <v>45</v>
      </c>
      <c r="X258" s="6" t="s">
        <v>45</v>
      </c>
      <c r="Y258" s="4" t="s">
        <v>85</v>
      </c>
      <c r="Z258" s="4" t="s">
        <v>85</v>
      </c>
      <c r="AA258" s="6" t="s">
        <v>8881</v>
      </c>
      <c r="AB258" s="7" t="s">
        <v>8883</v>
      </c>
      <c r="AC258" s="7" t="s">
        <v>8884</v>
      </c>
      <c r="AD258" s="7" t="s">
        <v>8885</v>
      </c>
      <c r="AE258" s="5" t="s">
        <v>8886</v>
      </c>
      <c r="AF258" s="7">
        <v>532600</v>
      </c>
    </row>
    <row r="259" customHeight="1" spans="1:32">
      <c r="A259" s="4">
        <v>258</v>
      </c>
      <c r="B259" s="5" t="s">
        <v>8881</v>
      </c>
      <c r="C259" s="5" t="s">
        <v>8935</v>
      </c>
      <c r="D259" s="6" t="s">
        <v>1275</v>
      </c>
      <c r="E259" s="6" t="s">
        <v>135</v>
      </c>
      <c r="F259" s="6" t="s">
        <v>36</v>
      </c>
      <c r="G259" s="5" t="s">
        <v>269</v>
      </c>
      <c r="H259" s="7">
        <v>45210258</v>
      </c>
      <c r="I259" s="7" t="s">
        <v>132</v>
      </c>
      <c r="J259" s="5" t="s">
        <v>1250</v>
      </c>
      <c r="K259" s="7">
        <v>1</v>
      </c>
      <c r="L259" s="5" t="s">
        <v>8936</v>
      </c>
      <c r="M259" s="5" t="s">
        <v>163</v>
      </c>
      <c r="N259" s="5" t="s">
        <v>42</v>
      </c>
      <c r="O259" s="6" t="s">
        <v>43</v>
      </c>
      <c r="P259" s="7" t="s">
        <v>44</v>
      </c>
      <c r="Q259" s="6" t="s">
        <v>45</v>
      </c>
      <c r="R259" s="6" t="s">
        <v>45</v>
      </c>
      <c r="S259" s="6" t="s">
        <v>45</v>
      </c>
      <c r="T259" s="6" t="s">
        <v>45</v>
      </c>
      <c r="U259" s="6" t="s">
        <v>47</v>
      </c>
      <c r="V259" s="6" t="s">
        <v>45</v>
      </c>
      <c r="W259" s="6" t="s">
        <v>45</v>
      </c>
      <c r="X259" s="6" t="s">
        <v>45</v>
      </c>
      <c r="Y259" s="5" t="s">
        <v>84</v>
      </c>
      <c r="Z259" s="4" t="s">
        <v>85</v>
      </c>
      <c r="AA259" s="6" t="s">
        <v>8881</v>
      </c>
      <c r="AB259" s="7" t="s">
        <v>8883</v>
      </c>
      <c r="AC259" s="7" t="s">
        <v>8884</v>
      </c>
      <c r="AD259" s="7" t="s">
        <v>8885</v>
      </c>
      <c r="AE259" s="5" t="s">
        <v>8886</v>
      </c>
      <c r="AF259" s="7">
        <v>532600</v>
      </c>
    </row>
    <row r="260" customHeight="1" spans="1:32">
      <c r="A260" s="4">
        <v>259</v>
      </c>
      <c r="B260" s="5" t="s">
        <v>8881</v>
      </c>
      <c r="C260" s="5" t="s">
        <v>8937</v>
      </c>
      <c r="D260" s="6" t="s">
        <v>1275</v>
      </c>
      <c r="E260" s="6" t="s">
        <v>135</v>
      </c>
      <c r="F260" s="6" t="s">
        <v>36</v>
      </c>
      <c r="G260" s="5" t="s">
        <v>2544</v>
      </c>
      <c r="H260" s="7">
        <v>45210259</v>
      </c>
      <c r="I260" s="7" t="s">
        <v>132</v>
      </c>
      <c r="J260" s="5" t="s">
        <v>1651</v>
      </c>
      <c r="K260" s="7">
        <v>1</v>
      </c>
      <c r="L260" s="5" t="s">
        <v>6108</v>
      </c>
      <c r="M260" s="5" t="s">
        <v>163</v>
      </c>
      <c r="N260" s="5" t="s">
        <v>42</v>
      </c>
      <c r="O260" s="6" t="s">
        <v>43</v>
      </c>
      <c r="P260" s="7" t="s">
        <v>44</v>
      </c>
      <c r="Q260" s="6" t="s">
        <v>45</v>
      </c>
      <c r="R260" s="6" t="s">
        <v>45</v>
      </c>
      <c r="S260" s="6" t="s">
        <v>45</v>
      </c>
      <c r="T260" s="6" t="s">
        <v>45</v>
      </c>
      <c r="U260" s="6" t="s">
        <v>47</v>
      </c>
      <c r="V260" s="6" t="s">
        <v>45</v>
      </c>
      <c r="W260" s="6" t="s">
        <v>45</v>
      </c>
      <c r="X260" s="6" t="s">
        <v>45</v>
      </c>
      <c r="Y260" s="4" t="s">
        <v>85</v>
      </c>
      <c r="Z260" s="4" t="s">
        <v>85</v>
      </c>
      <c r="AA260" s="6" t="s">
        <v>8881</v>
      </c>
      <c r="AB260" s="7" t="s">
        <v>8883</v>
      </c>
      <c r="AC260" s="7" t="s">
        <v>8884</v>
      </c>
      <c r="AD260" s="7" t="s">
        <v>8885</v>
      </c>
      <c r="AE260" s="5" t="s">
        <v>8886</v>
      </c>
      <c r="AF260" s="7">
        <v>532600</v>
      </c>
    </row>
  </sheetData>
  <pageMargins left="0.75" right="0.75" top="1" bottom="1" header="0.5" footer="0.5"/>
  <pageSetup paperSize="9" orientation="portrait" verticalDpi="597"/>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525"/>
  <sheetViews>
    <sheetView topLeftCell="AA1" workbookViewId="0">
      <selection activeCell="AE4" sqref="AE4"/>
    </sheetView>
  </sheetViews>
  <sheetFormatPr defaultColWidth="9.37037037037037" defaultRowHeight="22" customHeight="1"/>
  <cols>
    <col min="1" max="1" width="8.62962962962963" style="1" customWidth="1"/>
    <col min="2" max="2" width="45.6296296296296" style="1" customWidth="1"/>
    <col min="3" max="3" width="35.6296296296296" style="1" customWidth="1"/>
    <col min="4" max="4" width="22.6296296296296" style="1" customWidth="1"/>
    <col min="5" max="6" width="10.6296296296296" style="1" customWidth="1"/>
    <col min="7" max="7" width="25.6296296296296" style="1" customWidth="1"/>
    <col min="8" max="10" width="15.6296296296296" style="1" customWidth="1"/>
    <col min="11" max="11" width="8.62962962962963" style="1" customWidth="1"/>
    <col min="12" max="12" width="40.6296296296296" style="1" customWidth="1"/>
    <col min="13" max="13" width="80.5" style="1" customWidth="1"/>
    <col min="14" max="15" width="20.6296296296296" style="1" customWidth="1"/>
    <col min="16" max="16" width="30.6296296296296" style="1" customWidth="1"/>
    <col min="17" max="24" width="10.6296296296296" style="1" customWidth="1"/>
    <col min="25" max="25" width="60.6296296296296" style="1" customWidth="1"/>
    <col min="26" max="26" width="75.8148148148148" style="1" customWidth="1"/>
    <col min="27" max="27" width="20.8148148148148" style="1" customWidth="1"/>
    <col min="28" max="28" width="22.6296296296296" style="1" customWidth="1"/>
    <col min="29" max="29" width="17.2685185185185" style="1" customWidth="1"/>
    <col min="30" max="30" width="14.6296296296296" style="1" customWidth="1"/>
    <col min="31" max="31" width="19.6296296296296" style="1" customWidth="1"/>
    <col min="32" max="32" width="13.6296296296296" style="1" customWidth="1"/>
    <col min="33" max="16264" width="9.37037037037037" style="1"/>
    <col min="16265" max="16384" width="9.37037037037037" style="2"/>
  </cols>
  <sheetData>
    <row r="1" ht="60" customHeight="1" spans="1:32">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row>
    <row r="2" customHeight="1" spans="1:32">
      <c r="A2" s="4">
        <v>1</v>
      </c>
      <c r="B2" s="5" t="s">
        <v>921</v>
      </c>
      <c r="C2" s="5" t="s">
        <v>921</v>
      </c>
      <c r="D2" s="5" t="s">
        <v>343</v>
      </c>
      <c r="E2" s="5" t="s">
        <v>35</v>
      </c>
      <c r="F2" s="5" t="s">
        <v>36</v>
      </c>
      <c r="G2" s="5" t="s">
        <v>431</v>
      </c>
      <c r="H2" s="16">
        <v>45010001</v>
      </c>
      <c r="I2" s="4" t="s">
        <v>38</v>
      </c>
      <c r="J2" s="5" t="s">
        <v>39</v>
      </c>
      <c r="K2" s="4">
        <v>1</v>
      </c>
      <c r="L2" s="5" t="s">
        <v>922</v>
      </c>
      <c r="M2" s="5" t="s">
        <v>923</v>
      </c>
      <c r="N2" s="5" t="s">
        <v>42</v>
      </c>
      <c r="O2" s="5" t="s">
        <v>43</v>
      </c>
      <c r="P2" s="4" t="s">
        <v>44</v>
      </c>
      <c r="Q2" s="5" t="s">
        <v>47</v>
      </c>
      <c r="R2" s="5" t="s">
        <v>45</v>
      </c>
      <c r="S2" s="5" t="s">
        <v>45</v>
      </c>
      <c r="T2" s="5" t="s">
        <v>45</v>
      </c>
      <c r="U2" s="5" t="s">
        <v>45</v>
      </c>
      <c r="V2" s="5" t="s">
        <v>45</v>
      </c>
      <c r="W2" s="5" t="s">
        <v>45</v>
      </c>
      <c r="X2" s="5" t="s">
        <v>45</v>
      </c>
      <c r="Y2" s="5" t="s">
        <v>924</v>
      </c>
      <c r="Z2" s="4" t="s">
        <v>85</v>
      </c>
      <c r="AA2" s="5" t="s">
        <v>921</v>
      </c>
      <c r="AB2" s="4" t="s">
        <v>925</v>
      </c>
      <c r="AC2" s="4" t="s">
        <v>926</v>
      </c>
      <c r="AD2" s="4" t="s">
        <v>926</v>
      </c>
      <c r="AE2" s="5" t="s">
        <v>927</v>
      </c>
      <c r="AF2" s="4">
        <v>530022</v>
      </c>
    </row>
    <row r="3" customHeight="1" spans="1:32">
      <c r="A3" s="4">
        <v>2</v>
      </c>
      <c r="B3" s="5" t="s">
        <v>928</v>
      </c>
      <c r="C3" s="5" t="s">
        <v>928</v>
      </c>
      <c r="D3" s="5" t="s">
        <v>343</v>
      </c>
      <c r="E3" s="5" t="s">
        <v>35</v>
      </c>
      <c r="F3" s="5" t="s">
        <v>36</v>
      </c>
      <c r="G3" s="5" t="s">
        <v>490</v>
      </c>
      <c r="H3" s="16">
        <v>45010002</v>
      </c>
      <c r="I3" s="4" t="s">
        <v>38</v>
      </c>
      <c r="J3" s="5" t="s">
        <v>39</v>
      </c>
      <c r="K3" s="4">
        <v>1</v>
      </c>
      <c r="L3" s="5" t="s">
        <v>929</v>
      </c>
      <c r="M3" s="5" t="s">
        <v>930</v>
      </c>
      <c r="N3" s="5" t="s">
        <v>42</v>
      </c>
      <c r="O3" s="5" t="s">
        <v>43</v>
      </c>
      <c r="P3" s="4" t="s">
        <v>44</v>
      </c>
      <c r="Q3" s="5" t="s">
        <v>45</v>
      </c>
      <c r="R3" s="5" t="s">
        <v>47</v>
      </c>
      <c r="S3" s="5" t="s">
        <v>45</v>
      </c>
      <c r="T3" s="5" t="s">
        <v>45</v>
      </c>
      <c r="U3" s="5" t="s">
        <v>45</v>
      </c>
      <c r="V3" s="5" t="s">
        <v>45</v>
      </c>
      <c r="W3" s="5" t="s">
        <v>45</v>
      </c>
      <c r="X3" s="5" t="s">
        <v>45</v>
      </c>
      <c r="Y3" s="5" t="s">
        <v>931</v>
      </c>
      <c r="Z3" s="5" t="s">
        <v>74</v>
      </c>
      <c r="AA3" s="5" t="s">
        <v>928</v>
      </c>
      <c r="AB3" s="4" t="s">
        <v>932</v>
      </c>
      <c r="AC3" s="4" t="s">
        <v>933</v>
      </c>
      <c r="AD3" s="4" t="s">
        <v>933</v>
      </c>
      <c r="AE3" s="5" t="s">
        <v>934</v>
      </c>
      <c r="AF3" s="4">
        <v>530001</v>
      </c>
    </row>
    <row r="4" customHeight="1" spans="1:32">
      <c r="A4" s="4">
        <v>3</v>
      </c>
      <c r="B4" s="5" t="s">
        <v>928</v>
      </c>
      <c r="C4" s="5" t="s">
        <v>928</v>
      </c>
      <c r="D4" s="5" t="s">
        <v>343</v>
      </c>
      <c r="E4" s="5" t="s">
        <v>35</v>
      </c>
      <c r="F4" s="5" t="s">
        <v>36</v>
      </c>
      <c r="G4" s="5" t="s">
        <v>497</v>
      </c>
      <c r="H4" s="16">
        <v>45010003</v>
      </c>
      <c r="I4" s="4" t="s">
        <v>38</v>
      </c>
      <c r="J4" s="5" t="s">
        <v>39</v>
      </c>
      <c r="K4" s="4">
        <v>1</v>
      </c>
      <c r="L4" s="5" t="s">
        <v>929</v>
      </c>
      <c r="M4" s="5" t="s">
        <v>930</v>
      </c>
      <c r="N4" s="5" t="s">
        <v>42</v>
      </c>
      <c r="O4" s="5" t="s">
        <v>43</v>
      </c>
      <c r="P4" s="4" t="s">
        <v>44</v>
      </c>
      <c r="Q4" s="5" t="s">
        <v>45</v>
      </c>
      <c r="R4" s="5" t="s">
        <v>47</v>
      </c>
      <c r="S4" s="5" t="s">
        <v>45</v>
      </c>
      <c r="T4" s="5" t="s">
        <v>45</v>
      </c>
      <c r="U4" s="5" t="s">
        <v>45</v>
      </c>
      <c r="V4" s="5" t="s">
        <v>45</v>
      </c>
      <c r="W4" s="5" t="s">
        <v>45</v>
      </c>
      <c r="X4" s="5" t="s">
        <v>45</v>
      </c>
      <c r="Y4" s="5" t="s">
        <v>935</v>
      </c>
      <c r="Z4" s="5" t="s">
        <v>74</v>
      </c>
      <c r="AA4" s="5" t="s">
        <v>928</v>
      </c>
      <c r="AB4" s="4" t="s">
        <v>932</v>
      </c>
      <c r="AC4" s="4" t="s">
        <v>933</v>
      </c>
      <c r="AD4" s="4" t="s">
        <v>933</v>
      </c>
      <c r="AE4" s="5" t="s">
        <v>934</v>
      </c>
      <c r="AF4" s="4">
        <v>530001</v>
      </c>
    </row>
    <row r="5" customHeight="1" spans="1:32">
      <c r="A5" s="4">
        <v>4</v>
      </c>
      <c r="B5" s="5" t="s">
        <v>936</v>
      </c>
      <c r="C5" s="5" t="s">
        <v>936</v>
      </c>
      <c r="D5" s="5" t="s">
        <v>343</v>
      </c>
      <c r="E5" s="5" t="s">
        <v>35</v>
      </c>
      <c r="F5" s="5" t="s">
        <v>192</v>
      </c>
      <c r="G5" s="5" t="s">
        <v>937</v>
      </c>
      <c r="H5" s="16">
        <v>45010004</v>
      </c>
      <c r="I5" s="4" t="s">
        <v>38</v>
      </c>
      <c r="J5" s="5" t="s">
        <v>39</v>
      </c>
      <c r="K5" s="4">
        <v>1</v>
      </c>
      <c r="L5" s="5" t="s">
        <v>361</v>
      </c>
      <c r="M5" s="5" t="s">
        <v>248</v>
      </c>
      <c r="N5" s="5" t="s">
        <v>42</v>
      </c>
      <c r="O5" s="5" t="s">
        <v>43</v>
      </c>
      <c r="P5" s="4" t="s">
        <v>44</v>
      </c>
      <c r="Q5" s="5" t="s">
        <v>45</v>
      </c>
      <c r="R5" s="5" t="s">
        <v>45</v>
      </c>
      <c r="S5" s="5" t="s">
        <v>45</v>
      </c>
      <c r="T5" s="5" t="s">
        <v>45</v>
      </c>
      <c r="U5" s="5" t="s">
        <v>45</v>
      </c>
      <c r="V5" s="5" t="s">
        <v>45</v>
      </c>
      <c r="W5" s="5" t="s">
        <v>45</v>
      </c>
      <c r="X5" s="5" t="s">
        <v>45</v>
      </c>
      <c r="Y5" s="4" t="s">
        <v>85</v>
      </c>
      <c r="Z5" s="4" t="s">
        <v>85</v>
      </c>
      <c r="AA5" s="5" t="s">
        <v>936</v>
      </c>
      <c r="AB5" s="4" t="s">
        <v>938</v>
      </c>
      <c r="AC5" s="4" t="s">
        <v>939</v>
      </c>
      <c r="AD5" s="4" t="s">
        <v>939</v>
      </c>
      <c r="AE5" s="5" t="s">
        <v>940</v>
      </c>
      <c r="AF5" s="4">
        <v>530001</v>
      </c>
    </row>
    <row r="6" customHeight="1" spans="1:32">
      <c r="A6" s="4">
        <v>5</v>
      </c>
      <c r="B6" s="5" t="s">
        <v>941</v>
      </c>
      <c r="C6" s="5" t="s">
        <v>942</v>
      </c>
      <c r="D6" s="5" t="s">
        <v>343</v>
      </c>
      <c r="E6" s="5" t="s">
        <v>35</v>
      </c>
      <c r="F6" s="5" t="s">
        <v>36</v>
      </c>
      <c r="G6" s="5" t="s">
        <v>269</v>
      </c>
      <c r="H6" s="16">
        <v>45010005</v>
      </c>
      <c r="I6" s="4" t="s">
        <v>38</v>
      </c>
      <c r="J6" s="5" t="s">
        <v>39</v>
      </c>
      <c r="K6" s="4">
        <v>1</v>
      </c>
      <c r="L6" s="5" t="s">
        <v>943</v>
      </c>
      <c r="M6" s="5" t="s">
        <v>944</v>
      </c>
      <c r="N6" s="5" t="s">
        <v>42</v>
      </c>
      <c r="O6" s="5" t="s">
        <v>43</v>
      </c>
      <c r="P6" s="4" t="s">
        <v>44</v>
      </c>
      <c r="Q6" s="5" t="s">
        <v>45</v>
      </c>
      <c r="R6" s="5" t="s">
        <v>45</v>
      </c>
      <c r="S6" s="5" t="s">
        <v>45</v>
      </c>
      <c r="T6" s="5" t="s">
        <v>45</v>
      </c>
      <c r="U6" s="5" t="s">
        <v>45</v>
      </c>
      <c r="V6" s="5" t="s">
        <v>45</v>
      </c>
      <c r="W6" s="5" t="s">
        <v>45</v>
      </c>
      <c r="X6" s="5" t="s">
        <v>45</v>
      </c>
      <c r="Y6" s="4" t="s">
        <v>85</v>
      </c>
      <c r="Z6" s="4" t="s">
        <v>85</v>
      </c>
      <c r="AA6" s="5" t="s">
        <v>942</v>
      </c>
      <c r="AB6" s="4" t="s">
        <v>945</v>
      </c>
      <c r="AC6" s="4" t="s">
        <v>946</v>
      </c>
      <c r="AD6" s="4" t="s">
        <v>947</v>
      </c>
      <c r="AE6" s="5" t="s">
        <v>948</v>
      </c>
      <c r="AF6" s="4">
        <v>530022</v>
      </c>
    </row>
    <row r="7" customHeight="1" spans="1:32">
      <c r="A7" s="4">
        <v>6</v>
      </c>
      <c r="B7" s="5" t="s">
        <v>949</v>
      </c>
      <c r="C7" s="5" t="s">
        <v>949</v>
      </c>
      <c r="D7" s="5" t="s">
        <v>343</v>
      </c>
      <c r="E7" s="5" t="s">
        <v>35</v>
      </c>
      <c r="F7" s="5" t="s">
        <v>36</v>
      </c>
      <c r="G7" s="5" t="s">
        <v>269</v>
      </c>
      <c r="H7" s="16">
        <v>45010006</v>
      </c>
      <c r="I7" s="4" t="s">
        <v>38</v>
      </c>
      <c r="J7" s="5" t="s">
        <v>39</v>
      </c>
      <c r="K7" s="4">
        <v>1</v>
      </c>
      <c r="L7" s="5" t="s">
        <v>950</v>
      </c>
      <c r="M7" s="5" t="s">
        <v>951</v>
      </c>
      <c r="N7" s="5" t="s">
        <v>71</v>
      </c>
      <c r="O7" s="5" t="s">
        <v>72</v>
      </c>
      <c r="P7" s="4" t="s">
        <v>44</v>
      </c>
      <c r="Q7" s="5" t="s">
        <v>45</v>
      </c>
      <c r="R7" s="5" t="s">
        <v>45</v>
      </c>
      <c r="S7" s="5" t="s">
        <v>45</v>
      </c>
      <c r="T7" s="5" t="s">
        <v>45</v>
      </c>
      <c r="U7" s="5" t="s">
        <v>45</v>
      </c>
      <c r="V7" s="5" t="s">
        <v>45</v>
      </c>
      <c r="W7" s="5" t="s">
        <v>45</v>
      </c>
      <c r="X7" s="5" t="s">
        <v>45</v>
      </c>
      <c r="Y7" s="5" t="s">
        <v>84</v>
      </c>
      <c r="Z7" s="4" t="s">
        <v>85</v>
      </c>
      <c r="AA7" s="5" t="s">
        <v>952</v>
      </c>
      <c r="AB7" s="4" t="s">
        <v>953</v>
      </c>
      <c r="AC7" s="4" t="s">
        <v>954</v>
      </c>
      <c r="AD7" s="4" t="s">
        <v>953</v>
      </c>
      <c r="AE7" s="5" t="s">
        <v>955</v>
      </c>
      <c r="AF7" s="4">
        <v>530028</v>
      </c>
    </row>
    <row r="8" customHeight="1" spans="1:32">
      <c r="A8" s="4">
        <v>7</v>
      </c>
      <c r="B8" s="5" t="s">
        <v>956</v>
      </c>
      <c r="C8" s="5" t="s">
        <v>956</v>
      </c>
      <c r="D8" s="5" t="s">
        <v>343</v>
      </c>
      <c r="E8" s="5" t="s">
        <v>35</v>
      </c>
      <c r="F8" s="5" t="s">
        <v>36</v>
      </c>
      <c r="G8" s="5" t="s">
        <v>957</v>
      </c>
      <c r="H8" s="16">
        <v>45010007</v>
      </c>
      <c r="I8" s="4" t="s">
        <v>38</v>
      </c>
      <c r="J8" s="5" t="s">
        <v>39</v>
      </c>
      <c r="K8" s="4">
        <v>1</v>
      </c>
      <c r="L8" s="5" t="s">
        <v>958</v>
      </c>
      <c r="M8" s="5" t="s">
        <v>959</v>
      </c>
      <c r="N8" s="5" t="s">
        <v>42</v>
      </c>
      <c r="O8" s="5" t="s">
        <v>43</v>
      </c>
      <c r="P8" s="4" t="s">
        <v>44</v>
      </c>
      <c r="Q8" s="5" t="s">
        <v>45</v>
      </c>
      <c r="R8" s="5" t="s">
        <v>45</v>
      </c>
      <c r="S8" s="5" t="s">
        <v>45</v>
      </c>
      <c r="T8" s="5" t="s">
        <v>45</v>
      </c>
      <c r="U8" s="5" t="s">
        <v>45</v>
      </c>
      <c r="V8" s="5" t="s">
        <v>45</v>
      </c>
      <c r="W8" s="5" t="s">
        <v>45</v>
      </c>
      <c r="X8" s="5" t="s">
        <v>45</v>
      </c>
      <c r="Y8" s="5" t="s">
        <v>84</v>
      </c>
      <c r="Z8" s="4"/>
      <c r="AA8" s="5" t="s">
        <v>956</v>
      </c>
      <c r="AB8" s="4" t="s">
        <v>960</v>
      </c>
      <c r="AC8" s="4" t="s">
        <v>961</v>
      </c>
      <c r="AD8" s="4" t="s">
        <v>960</v>
      </c>
      <c r="AE8" s="5" t="s">
        <v>962</v>
      </c>
      <c r="AF8" s="4">
        <v>530021</v>
      </c>
    </row>
    <row r="9" customHeight="1" spans="1:32">
      <c r="A9" s="4">
        <v>8</v>
      </c>
      <c r="B9" s="5" t="s">
        <v>956</v>
      </c>
      <c r="C9" s="5" t="s">
        <v>956</v>
      </c>
      <c r="D9" s="5" t="s">
        <v>343</v>
      </c>
      <c r="E9" s="5" t="s">
        <v>35</v>
      </c>
      <c r="F9" s="5" t="s">
        <v>36</v>
      </c>
      <c r="G9" s="5" t="s">
        <v>963</v>
      </c>
      <c r="H9" s="16">
        <v>45010008</v>
      </c>
      <c r="I9" s="4" t="s">
        <v>38</v>
      </c>
      <c r="J9" s="5" t="s">
        <v>39</v>
      </c>
      <c r="K9" s="4">
        <v>1</v>
      </c>
      <c r="L9" s="5" t="s">
        <v>91</v>
      </c>
      <c r="M9" s="5" t="s">
        <v>92</v>
      </c>
      <c r="N9" s="5" t="s">
        <v>42</v>
      </c>
      <c r="O9" s="5" t="s">
        <v>43</v>
      </c>
      <c r="P9" s="4" t="s">
        <v>44</v>
      </c>
      <c r="Q9" s="5" t="s">
        <v>45</v>
      </c>
      <c r="R9" s="5" t="s">
        <v>45</v>
      </c>
      <c r="S9" s="5" t="s">
        <v>45</v>
      </c>
      <c r="T9" s="5" t="s">
        <v>45</v>
      </c>
      <c r="U9" s="5" t="s">
        <v>45</v>
      </c>
      <c r="V9" s="5" t="s">
        <v>45</v>
      </c>
      <c r="W9" s="5" t="s">
        <v>45</v>
      </c>
      <c r="X9" s="5" t="s">
        <v>45</v>
      </c>
      <c r="Y9" s="4"/>
      <c r="Z9" s="4"/>
      <c r="AA9" s="5" t="s">
        <v>956</v>
      </c>
      <c r="AB9" s="4" t="s">
        <v>960</v>
      </c>
      <c r="AC9" s="4" t="s">
        <v>961</v>
      </c>
      <c r="AD9" s="4" t="s">
        <v>960</v>
      </c>
      <c r="AE9" s="5" t="s">
        <v>962</v>
      </c>
      <c r="AF9" s="4">
        <v>530021</v>
      </c>
    </row>
    <row r="10" customHeight="1" spans="1:32">
      <c r="A10" s="4">
        <v>9</v>
      </c>
      <c r="B10" s="5" t="s">
        <v>956</v>
      </c>
      <c r="C10" s="5" t="s">
        <v>964</v>
      </c>
      <c r="D10" s="5" t="s">
        <v>58</v>
      </c>
      <c r="E10" s="5" t="s">
        <v>35</v>
      </c>
      <c r="F10" s="5" t="s">
        <v>36</v>
      </c>
      <c r="G10" s="5" t="s">
        <v>122</v>
      </c>
      <c r="H10" s="16">
        <v>45010009</v>
      </c>
      <c r="I10" s="4" t="s">
        <v>123</v>
      </c>
      <c r="J10" s="5" t="s">
        <v>39</v>
      </c>
      <c r="K10" s="4">
        <v>3</v>
      </c>
      <c r="L10" s="5" t="s">
        <v>124</v>
      </c>
      <c r="M10" s="5" t="s">
        <v>965</v>
      </c>
      <c r="N10" s="5" t="s">
        <v>42</v>
      </c>
      <c r="O10" s="5" t="s">
        <v>43</v>
      </c>
      <c r="P10" s="4" t="s">
        <v>126</v>
      </c>
      <c r="Q10" s="5" t="s">
        <v>45</v>
      </c>
      <c r="R10" s="5" t="s">
        <v>45</v>
      </c>
      <c r="S10" s="5" t="s">
        <v>45</v>
      </c>
      <c r="T10" s="5" t="s">
        <v>47</v>
      </c>
      <c r="U10" s="5" t="s">
        <v>45</v>
      </c>
      <c r="V10" s="5" t="s">
        <v>47</v>
      </c>
      <c r="W10" s="5" t="s">
        <v>45</v>
      </c>
      <c r="X10" s="5" t="s">
        <v>45</v>
      </c>
      <c r="Y10" s="5" t="s">
        <v>127</v>
      </c>
      <c r="Z10" s="5" t="s">
        <v>966</v>
      </c>
      <c r="AA10" s="5" t="s">
        <v>956</v>
      </c>
      <c r="AB10" s="4" t="s">
        <v>960</v>
      </c>
      <c r="AC10" s="4" t="s">
        <v>961</v>
      </c>
      <c r="AD10" s="4" t="s">
        <v>960</v>
      </c>
      <c r="AE10" s="5" t="s">
        <v>962</v>
      </c>
      <c r="AF10" s="4">
        <v>530021</v>
      </c>
    </row>
    <row r="11" customHeight="1" spans="1:32">
      <c r="A11" s="4">
        <v>10</v>
      </c>
      <c r="B11" s="5" t="s">
        <v>956</v>
      </c>
      <c r="C11" s="5" t="s">
        <v>967</v>
      </c>
      <c r="D11" s="5" t="s">
        <v>58</v>
      </c>
      <c r="E11" s="5" t="s">
        <v>35</v>
      </c>
      <c r="F11" s="5" t="s">
        <v>36</v>
      </c>
      <c r="G11" s="5" t="s">
        <v>957</v>
      </c>
      <c r="H11" s="16">
        <v>45010010</v>
      </c>
      <c r="I11" s="4" t="s">
        <v>132</v>
      </c>
      <c r="J11" s="5" t="s">
        <v>39</v>
      </c>
      <c r="K11" s="4">
        <v>1</v>
      </c>
      <c r="L11" s="5" t="s">
        <v>968</v>
      </c>
      <c r="M11" s="5" t="s">
        <v>969</v>
      </c>
      <c r="N11" s="5" t="s">
        <v>42</v>
      </c>
      <c r="O11" s="5" t="s">
        <v>43</v>
      </c>
      <c r="P11" s="4" t="s">
        <v>44</v>
      </c>
      <c r="Q11" s="5" t="s">
        <v>45</v>
      </c>
      <c r="R11" s="5" t="s">
        <v>45</v>
      </c>
      <c r="S11" s="5" t="s">
        <v>45</v>
      </c>
      <c r="T11" s="5" t="s">
        <v>45</v>
      </c>
      <c r="U11" s="5" t="s">
        <v>45</v>
      </c>
      <c r="V11" s="5" t="s">
        <v>45</v>
      </c>
      <c r="W11" s="5" t="s">
        <v>45</v>
      </c>
      <c r="X11" s="5" t="s">
        <v>45</v>
      </c>
      <c r="Y11" s="5" t="s">
        <v>970</v>
      </c>
      <c r="Z11" s="5" t="s">
        <v>971</v>
      </c>
      <c r="AA11" s="5" t="s">
        <v>956</v>
      </c>
      <c r="AB11" s="4" t="s">
        <v>960</v>
      </c>
      <c r="AC11" s="4" t="s">
        <v>961</v>
      </c>
      <c r="AD11" s="4" t="s">
        <v>960</v>
      </c>
      <c r="AE11" s="5" t="s">
        <v>962</v>
      </c>
      <c r="AF11" s="4">
        <v>530021</v>
      </c>
    </row>
    <row r="12" customHeight="1" spans="1:32">
      <c r="A12" s="4">
        <v>11</v>
      </c>
      <c r="B12" s="5" t="s">
        <v>956</v>
      </c>
      <c r="C12" s="5" t="s">
        <v>967</v>
      </c>
      <c r="D12" s="5" t="s">
        <v>58</v>
      </c>
      <c r="E12" s="5" t="s">
        <v>35</v>
      </c>
      <c r="F12" s="5" t="s">
        <v>36</v>
      </c>
      <c r="G12" s="5" t="s">
        <v>963</v>
      </c>
      <c r="H12" s="16">
        <v>45010011</v>
      </c>
      <c r="I12" s="4" t="s">
        <v>132</v>
      </c>
      <c r="J12" s="5" t="s">
        <v>39</v>
      </c>
      <c r="K12" s="4">
        <v>1</v>
      </c>
      <c r="L12" s="5" t="s">
        <v>968</v>
      </c>
      <c r="M12" s="5" t="s">
        <v>969</v>
      </c>
      <c r="N12" s="5" t="s">
        <v>42</v>
      </c>
      <c r="O12" s="5" t="s">
        <v>43</v>
      </c>
      <c r="P12" s="4" t="s">
        <v>44</v>
      </c>
      <c r="Q12" s="5" t="s">
        <v>45</v>
      </c>
      <c r="R12" s="5" t="s">
        <v>45</v>
      </c>
      <c r="S12" s="5" t="s">
        <v>45</v>
      </c>
      <c r="T12" s="5" t="s">
        <v>45</v>
      </c>
      <c r="U12" s="5" t="s">
        <v>45</v>
      </c>
      <c r="V12" s="5" t="s">
        <v>45</v>
      </c>
      <c r="W12" s="5" t="s">
        <v>45</v>
      </c>
      <c r="X12" s="5" t="s">
        <v>45</v>
      </c>
      <c r="Y12" s="5" t="s">
        <v>972</v>
      </c>
      <c r="Z12" s="5" t="s">
        <v>74</v>
      </c>
      <c r="AA12" s="5" t="s">
        <v>956</v>
      </c>
      <c r="AB12" s="4" t="s">
        <v>960</v>
      </c>
      <c r="AC12" s="4" t="s">
        <v>961</v>
      </c>
      <c r="AD12" s="4" t="s">
        <v>960</v>
      </c>
      <c r="AE12" s="5" t="s">
        <v>962</v>
      </c>
      <c r="AF12" s="4">
        <v>530021</v>
      </c>
    </row>
    <row r="13" customHeight="1" spans="1:32">
      <c r="A13" s="4">
        <v>12</v>
      </c>
      <c r="B13" s="5" t="s">
        <v>956</v>
      </c>
      <c r="C13" s="5" t="s">
        <v>973</v>
      </c>
      <c r="D13" s="5" t="s">
        <v>58</v>
      </c>
      <c r="E13" s="5" t="s">
        <v>35</v>
      </c>
      <c r="F13" s="5" t="s">
        <v>36</v>
      </c>
      <c r="G13" s="5" t="s">
        <v>974</v>
      </c>
      <c r="H13" s="16">
        <v>45010012</v>
      </c>
      <c r="I13" s="4" t="s">
        <v>132</v>
      </c>
      <c r="J13" s="5" t="s">
        <v>39</v>
      </c>
      <c r="K13" s="4">
        <v>1</v>
      </c>
      <c r="L13" s="5" t="s">
        <v>975</v>
      </c>
      <c r="M13" s="5" t="s">
        <v>195</v>
      </c>
      <c r="N13" s="5" t="s">
        <v>42</v>
      </c>
      <c r="O13" s="5" t="s">
        <v>43</v>
      </c>
      <c r="P13" s="4" t="s">
        <v>44</v>
      </c>
      <c r="Q13" s="5" t="s">
        <v>45</v>
      </c>
      <c r="R13" s="5" t="s">
        <v>47</v>
      </c>
      <c r="S13" s="5" t="s">
        <v>45</v>
      </c>
      <c r="T13" s="5" t="s">
        <v>45</v>
      </c>
      <c r="U13" s="5" t="s">
        <v>47</v>
      </c>
      <c r="V13" s="5" t="s">
        <v>45</v>
      </c>
      <c r="W13" s="5" t="s">
        <v>45</v>
      </c>
      <c r="X13" s="5" t="s">
        <v>45</v>
      </c>
      <c r="Y13" s="4" t="s">
        <v>85</v>
      </c>
      <c r="Z13" s="4" t="s">
        <v>85</v>
      </c>
      <c r="AA13" s="5" t="s">
        <v>956</v>
      </c>
      <c r="AB13" s="4" t="s">
        <v>960</v>
      </c>
      <c r="AC13" s="4" t="s">
        <v>961</v>
      </c>
      <c r="AD13" s="4" t="s">
        <v>960</v>
      </c>
      <c r="AE13" s="5" t="s">
        <v>962</v>
      </c>
      <c r="AF13" s="4">
        <v>530021</v>
      </c>
    </row>
    <row r="14" customHeight="1" spans="1:32">
      <c r="A14" s="4">
        <v>13</v>
      </c>
      <c r="B14" s="5" t="s">
        <v>956</v>
      </c>
      <c r="C14" s="5" t="s">
        <v>973</v>
      </c>
      <c r="D14" s="5" t="s">
        <v>58</v>
      </c>
      <c r="E14" s="5" t="s">
        <v>35</v>
      </c>
      <c r="F14" s="5" t="s">
        <v>36</v>
      </c>
      <c r="G14" s="5" t="s">
        <v>122</v>
      </c>
      <c r="H14" s="16">
        <v>45010013</v>
      </c>
      <c r="I14" s="4" t="s">
        <v>123</v>
      </c>
      <c r="J14" s="5" t="s">
        <v>39</v>
      </c>
      <c r="K14" s="4">
        <v>1</v>
      </c>
      <c r="L14" s="5" t="s">
        <v>124</v>
      </c>
      <c r="M14" s="5" t="s">
        <v>965</v>
      </c>
      <c r="N14" s="5" t="s">
        <v>42</v>
      </c>
      <c r="O14" s="5" t="s">
        <v>43</v>
      </c>
      <c r="P14" s="4" t="s">
        <v>126</v>
      </c>
      <c r="Q14" s="5" t="s">
        <v>45</v>
      </c>
      <c r="R14" s="5" t="s">
        <v>45</v>
      </c>
      <c r="S14" s="5" t="s">
        <v>45</v>
      </c>
      <c r="T14" s="5" t="s">
        <v>47</v>
      </c>
      <c r="U14" s="5" t="s">
        <v>47</v>
      </c>
      <c r="V14" s="5" t="s">
        <v>45</v>
      </c>
      <c r="W14" s="5" t="s">
        <v>45</v>
      </c>
      <c r="X14" s="5" t="s">
        <v>45</v>
      </c>
      <c r="Y14" s="5" t="s">
        <v>737</v>
      </c>
      <c r="Z14" s="4" t="s">
        <v>85</v>
      </c>
      <c r="AA14" s="5" t="s">
        <v>956</v>
      </c>
      <c r="AB14" s="4" t="s">
        <v>960</v>
      </c>
      <c r="AC14" s="4" t="s">
        <v>961</v>
      </c>
      <c r="AD14" s="4" t="s">
        <v>960</v>
      </c>
      <c r="AE14" s="5" t="s">
        <v>962</v>
      </c>
      <c r="AF14" s="4">
        <v>530021</v>
      </c>
    </row>
    <row r="15" customHeight="1" spans="1:32">
      <c r="A15" s="4">
        <v>14</v>
      </c>
      <c r="B15" s="5" t="s">
        <v>956</v>
      </c>
      <c r="C15" s="5" t="s">
        <v>976</v>
      </c>
      <c r="D15" s="5" t="s">
        <v>58</v>
      </c>
      <c r="E15" s="5" t="s">
        <v>35</v>
      </c>
      <c r="F15" s="5" t="s">
        <v>36</v>
      </c>
      <c r="G15" s="5" t="s">
        <v>122</v>
      </c>
      <c r="H15" s="16">
        <v>45010014</v>
      </c>
      <c r="I15" s="4" t="s">
        <v>123</v>
      </c>
      <c r="J15" s="5" t="s">
        <v>39</v>
      </c>
      <c r="K15" s="4">
        <v>1</v>
      </c>
      <c r="L15" s="5" t="s">
        <v>124</v>
      </c>
      <c r="M15" s="5" t="s">
        <v>965</v>
      </c>
      <c r="N15" s="5" t="s">
        <v>42</v>
      </c>
      <c r="O15" s="5" t="s">
        <v>43</v>
      </c>
      <c r="P15" s="4" t="s">
        <v>126</v>
      </c>
      <c r="Q15" s="5" t="s">
        <v>45</v>
      </c>
      <c r="R15" s="5" t="s">
        <v>45</v>
      </c>
      <c r="S15" s="5" t="s">
        <v>45</v>
      </c>
      <c r="T15" s="5" t="s">
        <v>47</v>
      </c>
      <c r="U15" s="5" t="s">
        <v>45</v>
      </c>
      <c r="V15" s="5" t="s">
        <v>45</v>
      </c>
      <c r="W15" s="5" t="s">
        <v>45</v>
      </c>
      <c r="X15" s="5" t="s">
        <v>45</v>
      </c>
      <c r="Y15" s="5" t="s">
        <v>737</v>
      </c>
      <c r="Z15" s="4" t="s">
        <v>85</v>
      </c>
      <c r="AA15" s="5" t="s">
        <v>956</v>
      </c>
      <c r="AB15" s="4" t="s">
        <v>960</v>
      </c>
      <c r="AC15" s="4" t="s">
        <v>961</v>
      </c>
      <c r="AD15" s="4" t="s">
        <v>960</v>
      </c>
      <c r="AE15" s="5" t="s">
        <v>962</v>
      </c>
      <c r="AF15" s="4">
        <v>530021</v>
      </c>
    </row>
    <row r="16" customHeight="1" spans="1:32">
      <c r="A16" s="4">
        <v>15</v>
      </c>
      <c r="B16" s="5" t="s">
        <v>956</v>
      </c>
      <c r="C16" s="5" t="s">
        <v>976</v>
      </c>
      <c r="D16" s="5" t="s">
        <v>58</v>
      </c>
      <c r="E16" s="5" t="s">
        <v>35</v>
      </c>
      <c r="F16" s="5" t="s">
        <v>36</v>
      </c>
      <c r="G16" s="5" t="s">
        <v>957</v>
      </c>
      <c r="H16" s="16">
        <v>45010015</v>
      </c>
      <c r="I16" s="4" t="s">
        <v>132</v>
      </c>
      <c r="J16" s="5" t="s">
        <v>39</v>
      </c>
      <c r="K16" s="4">
        <v>1</v>
      </c>
      <c r="L16" s="5" t="s">
        <v>91</v>
      </c>
      <c r="M16" s="5" t="s">
        <v>92</v>
      </c>
      <c r="N16" s="5" t="s">
        <v>42</v>
      </c>
      <c r="O16" s="5" t="s">
        <v>43</v>
      </c>
      <c r="P16" s="4" t="s">
        <v>44</v>
      </c>
      <c r="Q16" s="5" t="s">
        <v>45</v>
      </c>
      <c r="R16" s="5" t="s">
        <v>45</v>
      </c>
      <c r="S16" s="5" t="s">
        <v>45</v>
      </c>
      <c r="T16" s="5" t="s">
        <v>45</v>
      </c>
      <c r="U16" s="5" t="s">
        <v>45</v>
      </c>
      <c r="V16" s="5" t="s">
        <v>45</v>
      </c>
      <c r="W16" s="5" t="s">
        <v>45</v>
      </c>
      <c r="X16" s="5" t="s">
        <v>45</v>
      </c>
      <c r="Y16" s="4" t="s">
        <v>85</v>
      </c>
      <c r="Z16" s="4" t="s">
        <v>85</v>
      </c>
      <c r="AA16" s="5" t="s">
        <v>956</v>
      </c>
      <c r="AB16" s="4" t="s">
        <v>960</v>
      </c>
      <c r="AC16" s="4" t="s">
        <v>961</v>
      </c>
      <c r="AD16" s="4" t="s">
        <v>960</v>
      </c>
      <c r="AE16" s="5" t="s">
        <v>962</v>
      </c>
      <c r="AF16" s="4">
        <v>530021</v>
      </c>
    </row>
    <row r="17" customHeight="1" spans="1:32">
      <c r="A17" s="4">
        <v>16</v>
      </c>
      <c r="B17" s="5" t="s">
        <v>956</v>
      </c>
      <c r="C17" s="5" t="s">
        <v>976</v>
      </c>
      <c r="D17" s="5" t="s">
        <v>58</v>
      </c>
      <c r="E17" s="5" t="s">
        <v>35</v>
      </c>
      <c r="F17" s="5" t="s">
        <v>36</v>
      </c>
      <c r="G17" s="5" t="s">
        <v>963</v>
      </c>
      <c r="H17" s="16">
        <v>45010016</v>
      </c>
      <c r="I17" s="4" t="s">
        <v>132</v>
      </c>
      <c r="J17" s="5" t="s">
        <v>39</v>
      </c>
      <c r="K17" s="4">
        <v>1</v>
      </c>
      <c r="L17" s="5" t="s">
        <v>977</v>
      </c>
      <c r="M17" s="5" t="s">
        <v>978</v>
      </c>
      <c r="N17" s="5" t="s">
        <v>42</v>
      </c>
      <c r="O17" s="5" t="s">
        <v>43</v>
      </c>
      <c r="P17" s="4" t="s">
        <v>44</v>
      </c>
      <c r="Q17" s="5" t="s">
        <v>45</v>
      </c>
      <c r="R17" s="5" t="s">
        <v>45</v>
      </c>
      <c r="S17" s="5" t="s">
        <v>45</v>
      </c>
      <c r="T17" s="5" t="s">
        <v>45</v>
      </c>
      <c r="U17" s="5" t="s">
        <v>45</v>
      </c>
      <c r="V17" s="5" t="s">
        <v>45</v>
      </c>
      <c r="W17" s="5" t="s">
        <v>45</v>
      </c>
      <c r="X17" s="5" t="s">
        <v>45</v>
      </c>
      <c r="Y17" s="4" t="s">
        <v>85</v>
      </c>
      <c r="Z17" s="4" t="s">
        <v>85</v>
      </c>
      <c r="AA17" s="5" t="s">
        <v>956</v>
      </c>
      <c r="AB17" s="4" t="s">
        <v>960</v>
      </c>
      <c r="AC17" s="4" t="s">
        <v>961</v>
      </c>
      <c r="AD17" s="4" t="s">
        <v>960</v>
      </c>
      <c r="AE17" s="5" t="s">
        <v>962</v>
      </c>
      <c r="AF17" s="4">
        <v>530021</v>
      </c>
    </row>
    <row r="18" customHeight="1" spans="1:32">
      <c r="A18" s="4">
        <v>17</v>
      </c>
      <c r="B18" s="5" t="s">
        <v>956</v>
      </c>
      <c r="C18" s="5" t="s">
        <v>979</v>
      </c>
      <c r="D18" s="5" t="s">
        <v>58</v>
      </c>
      <c r="E18" s="5" t="s">
        <v>35</v>
      </c>
      <c r="F18" s="5" t="s">
        <v>36</v>
      </c>
      <c r="G18" s="5" t="s">
        <v>974</v>
      </c>
      <c r="H18" s="16">
        <v>45010017</v>
      </c>
      <c r="I18" s="4" t="s">
        <v>132</v>
      </c>
      <c r="J18" s="5" t="s">
        <v>39</v>
      </c>
      <c r="K18" s="4">
        <v>1</v>
      </c>
      <c r="L18" s="5" t="s">
        <v>980</v>
      </c>
      <c r="M18" s="5" t="s">
        <v>981</v>
      </c>
      <c r="N18" s="5" t="s">
        <v>42</v>
      </c>
      <c r="O18" s="5" t="s">
        <v>43</v>
      </c>
      <c r="P18" s="4" t="s">
        <v>44</v>
      </c>
      <c r="Q18" s="5" t="s">
        <v>45</v>
      </c>
      <c r="R18" s="5" t="s">
        <v>45</v>
      </c>
      <c r="S18" s="5" t="s">
        <v>45</v>
      </c>
      <c r="T18" s="5" t="s">
        <v>45</v>
      </c>
      <c r="U18" s="5" t="s">
        <v>45</v>
      </c>
      <c r="V18" s="5" t="s">
        <v>45</v>
      </c>
      <c r="W18" s="5" t="s">
        <v>45</v>
      </c>
      <c r="X18" s="5" t="s">
        <v>45</v>
      </c>
      <c r="Y18" s="5" t="s">
        <v>84</v>
      </c>
      <c r="Z18" s="4" t="s">
        <v>85</v>
      </c>
      <c r="AA18" s="5" t="s">
        <v>956</v>
      </c>
      <c r="AB18" s="4" t="s">
        <v>960</v>
      </c>
      <c r="AC18" s="4" t="s">
        <v>961</v>
      </c>
      <c r="AD18" s="4" t="s">
        <v>960</v>
      </c>
      <c r="AE18" s="5" t="s">
        <v>962</v>
      </c>
      <c r="AF18" s="4">
        <v>530021</v>
      </c>
    </row>
    <row r="19" customHeight="1" spans="1:32">
      <c r="A19" s="4">
        <v>18</v>
      </c>
      <c r="B19" s="5" t="s">
        <v>956</v>
      </c>
      <c r="C19" s="5" t="s">
        <v>982</v>
      </c>
      <c r="D19" s="5" t="s">
        <v>58</v>
      </c>
      <c r="E19" s="5" t="s">
        <v>35</v>
      </c>
      <c r="F19" s="5" t="s">
        <v>36</v>
      </c>
      <c r="G19" s="5" t="s">
        <v>957</v>
      </c>
      <c r="H19" s="16">
        <v>45010018</v>
      </c>
      <c r="I19" s="4" t="s">
        <v>132</v>
      </c>
      <c r="J19" s="5" t="s">
        <v>39</v>
      </c>
      <c r="K19" s="4">
        <v>1</v>
      </c>
      <c r="L19" s="5" t="s">
        <v>968</v>
      </c>
      <c r="M19" s="5" t="s">
        <v>195</v>
      </c>
      <c r="N19" s="5" t="s">
        <v>42</v>
      </c>
      <c r="O19" s="5" t="s">
        <v>43</v>
      </c>
      <c r="P19" s="4" t="s">
        <v>44</v>
      </c>
      <c r="Q19" s="5" t="s">
        <v>45</v>
      </c>
      <c r="R19" s="5" t="s">
        <v>45</v>
      </c>
      <c r="S19" s="5" t="s">
        <v>45</v>
      </c>
      <c r="T19" s="5" t="s">
        <v>45</v>
      </c>
      <c r="U19" s="5" t="s">
        <v>45</v>
      </c>
      <c r="V19" s="5" t="s">
        <v>45</v>
      </c>
      <c r="W19" s="5" t="s">
        <v>45</v>
      </c>
      <c r="X19" s="5" t="s">
        <v>45</v>
      </c>
      <c r="Y19" s="5" t="s">
        <v>970</v>
      </c>
      <c r="Z19" s="5" t="s">
        <v>74</v>
      </c>
      <c r="AA19" s="5" t="s">
        <v>956</v>
      </c>
      <c r="AB19" s="4" t="s">
        <v>960</v>
      </c>
      <c r="AC19" s="4" t="s">
        <v>961</v>
      </c>
      <c r="AD19" s="4" t="s">
        <v>960</v>
      </c>
      <c r="AE19" s="5" t="s">
        <v>962</v>
      </c>
      <c r="AF19" s="4">
        <v>530021</v>
      </c>
    </row>
    <row r="20" customHeight="1" spans="1:32">
      <c r="A20" s="4">
        <v>19</v>
      </c>
      <c r="B20" s="5" t="s">
        <v>956</v>
      </c>
      <c r="C20" s="5" t="s">
        <v>982</v>
      </c>
      <c r="D20" s="5" t="s">
        <v>58</v>
      </c>
      <c r="E20" s="5" t="s">
        <v>35</v>
      </c>
      <c r="F20" s="5" t="s">
        <v>36</v>
      </c>
      <c r="G20" s="5" t="s">
        <v>963</v>
      </c>
      <c r="H20" s="16">
        <v>45010019</v>
      </c>
      <c r="I20" s="4" t="s">
        <v>132</v>
      </c>
      <c r="J20" s="5" t="s">
        <v>39</v>
      </c>
      <c r="K20" s="4">
        <v>1</v>
      </c>
      <c r="L20" s="5" t="s">
        <v>968</v>
      </c>
      <c r="M20" s="5" t="s">
        <v>195</v>
      </c>
      <c r="N20" s="5" t="s">
        <v>42</v>
      </c>
      <c r="O20" s="5" t="s">
        <v>43</v>
      </c>
      <c r="P20" s="4" t="s">
        <v>44</v>
      </c>
      <c r="Q20" s="5" t="s">
        <v>45</v>
      </c>
      <c r="R20" s="5" t="s">
        <v>45</v>
      </c>
      <c r="S20" s="5" t="s">
        <v>45</v>
      </c>
      <c r="T20" s="5" t="s">
        <v>45</v>
      </c>
      <c r="U20" s="5" t="s">
        <v>45</v>
      </c>
      <c r="V20" s="5" t="s">
        <v>45</v>
      </c>
      <c r="W20" s="5" t="s">
        <v>45</v>
      </c>
      <c r="X20" s="5" t="s">
        <v>45</v>
      </c>
      <c r="Y20" s="5" t="s">
        <v>972</v>
      </c>
      <c r="Z20" s="5" t="s">
        <v>74</v>
      </c>
      <c r="AA20" s="5" t="s">
        <v>956</v>
      </c>
      <c r="AB20" s="4" t="s">
        <v>960</v>
      </c>
      <c r="AC20" s="4" t="s">
        <v>961</v>
      </c>
      <c r="AD20" s="4" t="s">
        <v>960</v>
      </c>
      <c r="AE20" s="5" t="s">
        <v>962</v>
      </c>
      <c r="AF20" s="4">
        <v>530021</v>
      </c>
    </row>
    <row r="21" customHeight="1" spans="1:32">
      <c r="A21" s="4">
        <v>20</v>
      </c>
      <c r="B21" s="5" t="s">
        <v>983</v>
      </c>
      <c r="C21" s="5" t="s">
        <v>983</v>
      </c>
      <c r="D21" s="5" t="s">
        <v>343</v>
      </c>
      <c r="E21" s="5" t="s">
        <v>35</v>
      </c>
      <c r="F21" s="5" t="s">
        <v>192</v>
      </c>
      <c r="G21" s="5" t="s">
        <v>736</v>
      </c>
      <c r="H21" s="16">
        <v>45010020</v>
      </c>
      <c r="I21" s="4" t="s">
        <v>38</v>
      </c>
      <c r="J21" s="5" t="s">
        <v>39</v>
      </c>
      <c r="K21" s="4">
        <v>2</v>
      </c>
      <c r="L21" s="5" t="s">
        <v>82</v>
      </c>
      <c r="M21" s="5" t="s">
        <v>83</v>
      </c>
      <c r="N21" s="5" t="s">
        <v>71</v>
      </c>
      <c r="O21" s="5" t="s">
        <v>72</v>
      </c>
      <c r="P21" s="4" t="s">
        <v>44</v>
      </c>
      <c r="Q21" s="5" t="s">
        <v>45</v>
      </c>
      <c r="R21" s="5" t="s">
        <v>47</v>
      </c>
      <c r="S21" s="5" t="s">
        <v>45</v>
      </c>
      <c r="T21" s="5" t="s">
        <v>45</v>
      </c>
      <c r="U21" s="5" t="s">
        <v>45</v>
      </c>
      <c r="V21" s="5" t="s">
        <v>45</v>
      </c>
      <c r="W21" s="5" t="s">
        <v>45</v>
      </c>
      <c r="X21" s="5" t="s">
        <v>45</v>
      </c>
      <c r="Y21" s="4" t="s">
        <v>85</v>
      </c>
      <c r="Z21" s="4" t="s">
        <v>85</v>
      </c>
      <c r="AA21" s="5" t="s">
        <v>983</v>
      </c>
      <c r="AB21" s="4" t="s">
        <v>984</v>
      </c>
      <c r="AC21" s="4" t="s">
        <v>984</v>
      </c>
      <c r="AD21" s="4" t="s">
        <v>984</v>
      </c>
      <c r="AE21" s="5" t="s">
        <v>985</v>
      </c>
      <c r="AF21" s="4">
        <v>530221</v>
      </c>
    </row>
    <row r="22" customHeight="1" spans="1:32">
      <c r="A22" s="4">
        <v>21</v>
      </c>
      <c r="B22" s="5" t="s">
        <v>986</v>
      </c>
      <c r="C22" s="5" t="s">
        <v>986</v>
      </c>
      <c r="D22" s="5" t="s">
        <v>343</v>
      </c>
      <c r="E22" s="5" t="s">
        <v>135</v>
      </c>
      <c r="F22" s="5" t="s">
        <v>36</v>
      </c>
      <c r="G22" s="5" t="s">
        <v>987</v>
      </c>
      <c r="H22" s="16">
        <v>45010021</v>
      </c>
      <c r="I22" s="4" t="s">
        <v>38</v>
      </c>
      <c r="J22" s="5" t="s">
        <v>39</v>
      </c>
      <c r="K22" s="4">
        <v>1</v>
      </c>
      <c r="L22" s="5" t="s">
        <v>988</v>
      </c>
      <c r="M22" s="5" t="s">
        <v>125</v>
      </c>
      <c r="N22" s="5" t="s">
        <v>71</v>
      </c>
      <c r="O22" s="5" t="s">
        <v>72</v>
      </c>
      <c r="P22" s="4" t="s">
        <v>44</v>
      </c>
      <c r="Q22" s="5" t="s">
        <v>45</v>
      </c>
      <c r="R22" s="5" t="s">
        <v>45</v>
      </c>
      <c r="S22" s="5" t="s">
        <v>45</v>
      </c>
      <c r="T22" s="5" t="s">
        <v>45</v>
      </c>
      <c r="U22" s="5" t="s">
        <v>45</v>
      </c>
      <c r="V22" s="5" t="s">
        <v>45</v>
      </c>
      <c r="W22" s="5" t="s">
        <v>45</v>
      </c>
      <c r="X22" s="5" t="s">
        <v>45</v>
      </c>
      <c r="Y22" s="5" t="s">
        <v>989</v>
      </c>
      <c r="Z22" s="5" t="s">
        <v>74</v>
      </c>
      <c r="AA22" s="5" t="s">
        <v>986</v>
      </c>
      <c r="AB22" s="4" t="s">
        <v>990</v>
      </c>
      <c r="AC22" s="4" t="s">
        <v>991</v>
      </c>
      <c r="AD22" s="4" t="s">
        <v>992</v>
      </c>
      <c r="AE22" s="5" t="s">
        <v>993</v>
      </c>
      <c r="AF22" s="4">
        <v>530022</v>
      </c>
    </row>
    <row r="23" customHeight="1" spans="1:32">
      <c r="A23" s="4">
        <v>22</v>
      </c>
      <c r="B23" s="5" t="s">
        <v>986</v>
      </c>
      <c r="C23" s="5" t="s">
        <v>986</v>
      </c>
      <c r="D23" s="5" t="s">
        <v>343</v>
      </c>
      <c r="E23" s="5" t="s">
        <v>135</v>
      </c>
      <c r="F23" s="5" t="s">
        <v>36</v>
      </c>
      <c r="G23" s="5" t="s">
        <v>994</v>
      </c>
      <c r="H23" s="16">
        <v>45010022</v>
      </c>
      <c r="I23" s="4" t="s">
        <v>38</v>
      </c>
      <c r="J23" s="5" t="s">
        <v>39</v>
      </c>
      <c r="K23" s="4">
        <v>1</v>
      </c>
      <c r="L23" s="5" t="s">
        <v>995</v>
      </c>
      <c r="M23" s="5" t="s">
        <v>125</v>
      </c>
      <c r="N23" s="5" t="s">
        <v>71</v>
      </c>
      <c r="O23" s="5" t="s">
        <v>72</v>
      </c>
      <c r="P23" s="4" t="s">
        <v>44</v>
      </c>
      <c r="Q23" s="5" t="s">
        <v>45</v>
      </c>
      <c r="R23" s="5" t="s">
        <v>45</v>
      </c>
      <c r="S23" s="5" t="s">
        <v>45</v>
      </c>
      <c r="T23" s="5" t="s">
        <v>45</v>
      </c>
      <c r="U23" s="5" t="s">
        <v>45</v>
      </c>
      <c r="V23" s="5" t="s">
        <v>45</v>
      </c>
      <c r="W23" s="5" t="s">
        <v>45</v>
      </c>
      <c r="X23" s="5" t="s">
        <v>45</v>
      </c>
      <c r="Y23" s="5" t="s">
        <v>996</v>
      </c>
      <c r="Z23" s="5" t="s">
        <v>74</v>
      </c>
      <c r="AA23" s="5" t="s">
        <v>986</v>
      </c>
      <c r="AB23" s="4" t="s">
        <v>990</v>
      </c>
      <c r="AC23" s="4" t="s">
        <v>991</v>
      </c>
      <c r="AD23" s="4" t="s">
        <v>992</v>
      </c>
      <c r="AE23" s="5" t="s">
        <v>993</v>
      </c>
      <c r="AF23" s="4">
        <v>530022</v>
      </c>
    </row>
    <row r="24" customHeight="1" spans="1:32">
      <c r="A24" s="4">
        <v>23</v>
      </c>
      <c r="B24" s="5" t="s">
        <v>986</v>
      </c>
      <c r="C24" s="5" t="s">
        <v>986</v>
      </c>
      <c r="D24" s="5" t="s">
        <v>343</v>
      </c>
      <c r="E24" s="5" t="s">
        <v>135</v>
      </c>
      <c r="F24" s="5" t="s">
        <v>36</v>
      </c>
      <c r="G24" s="5" t="s">
        <v>997</v>
      </c>
      <c r="H24" s="16">
        <v>45010023</v>
      </c>
      <c r="I24" s="4" t="s">
        <v>38</v>
      </c>
      <c r="J24" s="5" t="s">
        <v>39</v>
      </c>
      <c r="K24" s="4">
        <v>1</v>
      </c>
      <c r="L24" s="5" t="s">
        <v>998</v>
      </c>
      <c r="M24" s="5" t="s">
        <v>125</v>
      </c>
      <c r="N24" s="5" t="s">
        <v>42</v>
      </c>
      <c r="O24" s="5" t="s">
        <v>43</v>
      </c>
      <c r="P24" s="4" t="s">
        <v>44</v>
      </c>
      <c r="Q24" s="5" t="s">
        <v>45</v>
      </c>
      <c r="R24" s="5" t="s">
        <v>47</v>
      </c>
      <c r="S24" s="5" t="s">
        <v>45</v>
      </c>
      <c r="T24" s="5" t="s">
        <v>45</v>
      </c>
      <c r="U24" s="5" t="s">
        <v>45</v>
      </c>
      <c r="V24" s="5" t="s">
        <v>45</v>
      </c>
      <c r="W24" s="5" t="s">
        <v>45</v>
      </c>
      <c r="X24" s="5" t="s">
        <v>45</v>
      </c>
      <c r="Y24" s="5" t="s">
        <v>999</v>
      </c>
      <c r="Z24" s="4" t="s">
        <v>85</v>
      </c>
      <c r="AA24" s="5" t="s">
        <v>986</v>
      </c>
      <c r="AB24" s="4" t="s">
        <v>990</v>
      </c>
      <c r="AC24" s="4" t="s">
        <v>991</v>
      </c>
      <c r="AD24" s="4" t="s">
        <v>992</v>
      </c>
      <c r="AE24" s="5" t="s">
        <v>993</v>
      </c>
      <c r="AF24" s="4">
        <v>530022</v>
      </c>
    </row>
    <row r="25" customHeight="1" spans="1:32">
      <c r="A25" s="4">
        <v>24</v>
      </c>
      <c r="B25" s="5" t="s">
        <v>1000</v>
      </c>
      <c r="C25" s="5" t="s">
        <v>1000</v>
      </c>
      <c r="D25" s="5" t="s">
        <v>343</v>
      </c>
      <c r="E25" s="5" t="s">
        <v>135</v>
      </c>
      <c r="F25" s="5" t="s">
        <v>36</v>
      </c>
      <c r="G25" s="5" t="s">
        <v>269</v>
      </c>
      <c r="H25" s="16">
        <v>45010024</v>
      </c>
      <c r="I25" s="4" t="s">
        <v>38</v>
      </c>
      <c r="J25" s="5" t="s">
        <v>39</v>
      </c>
      <c r="K25" s="4">
        <v>1</v>
      </c>
      <c r="L25" s="5" t="s">
        <v>1001</v>
      </c>
      <c r="M25" s="5" t="s">
        <v>1002</v>
      </c>
      <c r="N25" s="5" t="s">
        <v>71</v>
      </c>
      <c r="O25" s="5" t="s">
        <v>72</v>
      </c>
      <c r="P25" s="4" t="s">
        <v>44</v>
      </c>
      <c r="Q25" s="5" t="s">
        <v>45</v>
      </c>
      <c r="R25" s="5" t="s">
        <v>45</v>
      </c>
      <c r="S25" s="5" t="s">
        <v>45</v>
      </c>
      <c r="T25" s="5" t="s">
        <v>45</v>
      </c>
      <c r="U25" s="5" t="s">
        <v>45</v>
      </c>
      <c r="V25" s="5" t="s">
        <v>45</v>
      </c>
      <c r="W25" s="5" t="s">
        <v>45</v>
      </c>
      <c r="X25" s="5" t="s">
        <v>45</v>
      </c>
      <c r="Y25" s="5" t="s">
        <v>209</v>
      </c>
      <c r="Z25" s="5" t="s">
        <v>74</v>
      </c>
      <c r="AA25" s="5" t="s">
        <v>1000</v>
      </c>
      <c r="AB25" s="4" t="s">
        <v>1003</v>
      </c>
      <c r="AC25" s="4" t="s">
        <v>1004</v>
      </c>
      <c r="AD25" s="4" t="s">
        <v>1005</v>
      </c>
      <c r="AE25" s="5" t="s">
        <v>1006</v>
      </c>
      <c r="AF25" s="4">
        <v>530022</v>
      </c>
    </row>
    <row r="26" customHeight="1" spans="1:32">
      <c r="A26" s="4">
        <v>25</v>
      </c>
      <c r="B26" s="5" t="s">
        <v>1000</v>
      </c>
      <c r="C26" s="5" t="s">
        <v>1007</v>
      </c>
      <c r="D26" s="5" t="s">
        <v>343</v>
      </c>
      <c r="E26" s="5" t="s">
        <v>135</v>
      </c>
      <c r="F26" s="5" t="s">
        <v>192</v>
      </c>
      <c r="G26" s="5" t="s">
        <v>269</v>
      </c>
      <c r="H26" s="16">
        <v>45010025</v>
      </c>
      <c r="I26" s="4" t="s">
        <v>38</v>
      </c>
      <c r="J26" s="5" t="s">
        <v>39</v>
      </c>
      <c r="K26" s="4">
        <v>1</v>
      </c>
      <c r="L26" s="5" t="s">
        <v>1008</v>
      </c>
      <c r="M26" s="5" t="s">
        <v>1002</v>
      </c>
      <c r="N26" s="5" t="s">
        <v>71</v>
      </c>
      <c r="O26" s="5" t="s">
        <v>72</v>
      </c>
      <c r="P26" s="4" t="s">
        <v>44</v>
      </c>
      <c r="Q26" s="5" t="s">
        <v>45</v>
      </c>
      <c r="R26" s="5" t="s">
        <v>45</v>
      </c>
      <c r="S26" s="5" t="s">
        <v>45</v>
      </c>
      <c r="T26" s="5" t="s">
        <v>45</v>
      </c>
      <c r="U26" s="5" t="s">
        <v>45</v>
      </c>
      <c r="V26" s="5" t="s">
        <v>45</v>
      </c>
      <c r="W26" s="5" t="s">
        <v>45</v>
      </c>
      <c r="X26" s="5" t="s">
        <v>45</v>
      </c>
      <c r="Y26" s="5" t="s">
        <v>215</v>
      </c>
      <c r="Z26" s="5" t="s">
        <v>74</v>
      </c>
      <c r="AA26" s="5" t="s">
        <v>1000</v>
      </c>
      <c r="AB26" s="4" t="s">
        <v>1003</v>
      </c>
      <c r="AC26" s="4" t="s">
        <v>1004</v>
      </c>
      <c r="AD26" s="4" t="s">
        <v>1005</v>
      </c>
      <c r="AE26" s="5" t="s">
        <v>1006</v>
      </c>
      <c r="AF26" s="4">
        <v>530022</v>
      </c>
    </row>
    <row r="27" customHeight="1" spans="1:32">
      <c r="A27" s="4">
        <v>26</v>
      </c>
      <c r="B27" s="5" t="s">
        <v>1009</v>
      </c>
      <c r="C27" s="5" t="s">
        <v>1009</v>
      </c>
      <c r="D27" s="5" t="s">
        <v>343</v>
      </c>
      <c r="E27" s="5" t="s">
        <v>135</v>
      </c>
      <c r="F27" s="5" t="s">
        <v>36</v>
      </c>
      <c r="G27" s="5" t="s">
        <v>490</v>
      </c>
      <c r="H27" s="16">
        <v>45010026</v>
      </c>
      <c r="I27" s="4" t="s">
        <v>38</v>
      </c>
      <c r="J27" s="5" t="s">
        <v>39</v>
      </c>
      <c r="K27" s="4">
        <v>1</v>
      </c>
      <c r="L27" s="5" t="s">
        <v>1010</v>
      </c>
      <c r="M27" s="5" t="s">
        <v>1011</v>
      </c>
      <c r="N27" s="5" t="s">
        <v>71</v>
      </c>
      <c r="O27" s="5" t="s">
        <v>72</v>
      </c>
      <c r="P27" s="4" t="s">
        <v>44</v>
      </c>
      <c r="Q27" s="5" t="s">
        <v>45</v>
      </c>
      <c r="R27" s="5" t="s">
        <v>45</v>
      </c>
      <c r="S27" s="5" t="s">
        <v>45</v>
      </c>
      <c r="T27" s="5" t="s">
        <v>45</v>
      </c>
      <c r="U27" s="5" t="s">
        <v>45</v>
      </c>
      <c r="V27" s="5" t="s">
        <v>45</v>
      </c>
      <c r="W27" s="5" t="s">
        <v>45</v>
      </c>
      <c r="X27" s="5" t="s">
        <v>45</v>
      </c>
      <c r="Y27" s="4" t="s">
        <v>85</v>
      </c>
      <c r="Z27" s="4" t="s">
        <v>85</v>
      </c>
      <c r="AA27" s="5" t="s">
        <v>1009</v>
      </c>
      <c r="AB27" s="4" t="s">
        <v>1012</v>
      </c>
      <c r="AC27" s="4" t="s">
        <v>1013</v>
      </c>
      <c r="AD27" s="4" t="s">
        <v>1013</v>
      </c>
      <c r="AE27" s="5" t="s">
        <v>1014</v>
      </c>
      <c r="AF27" s="4">
        <v>530028</v>
      </c>
    </row>
    <row r="28" customHeight="1" spans="1:32">
      <c r="A28" s="4">
        <v>27</v>
      </c>
      <c r="B28" s="5" t="s">
        <v>1009</v>
      </c>
      <c r="C28" s="5" t="s">
        <v>1009</v>
      </c>
      <c r="D28" s="5" t="s">
        <v>343</v>
      </c>
      <c r="E28" s="5" t="s">
        <v>135</v>
      </c>
      <c r="F28" s="5" t="s">
        <v>36</v>
      </c>
      <c r="G28" s="5" t="s">
        <v>497</v>
      </c>
      <c r="H28" s="16">
        <v>45010027</v>
      </c>
      <c r="I28" s="4" t="s">
        <v>38</v>
      </c>
      <c r="J28" s="5" t="s">
        <v>39</v>
      </c>
      <c r="K28" s="4">
        <v>1</v>
      </c>
      <c r="L28" s="5" t="s">
        <v>1015</v>
      </c>
      <c r="M28" s="5" t="s">
        <v>1016</v>
      </c>
      <c r="N28" s="5" t="s">
        <v>71</v>
      </c>
      <c r="O28" s="5" t="s">
        <v>72</v>
      </c>
      <c r="P28" s="4" t="s">
        <v>44</v>
      </c>
      <c r="Q28" s="5" t="s">
        <v>45</v>
      </c>
      <c r="R28" s="5" t="s">
        <v>45</v>
      </c>
      <c r="S28" s="5" t="s">
        <v>45</v>
      </c>
      <c r="T28" s="5" t="s">
        <v>45</v>
      </c>
      <c r="U28" s="5" t="s">
        <v>45</v>
      </c>
      <c r="V28" s="5" t="s">
        <v>45</v>
      </c>
      <c r="W28" s="5" t="s">
        <v>45</v>
      </c>
      <c r="X28" s="5" t="s">
        <v>45</v>
      </c>
      <c r="Y28" s="4" t="s">
        <v>85</v>
      </c>
      <c r="Z28" s="4" t="s">
        <v>85</v>
      </c>
      <c r="AA28" s="5" t="s">
        <v>1009</v>
      </c>
      <c r="AB28" s="4" t="s">
        <v>1012</v>
      </c>
      <c r="AC28" s="4" t="s">
        <v>1013</v>
      </c>
      <c r="AD28" s="4" t="s">
        <v>1013</v>
      </c>
      <c r="AE28" s="5" t="s">
        <v>1014</v>
      </c>
      <c r="AF28" s="4">
        <v>530028</v>
      </c>
    </row>
    <row r="29" customHeight="1" spans="1:32">
      <c r="A29" s="4">
        <v>28</v>
      </c>
      <c r="B29" s="5" t="s">
        <v>1009</v>
      </c>
      <c r="C29" s="5" t="s">
        <v>1009</v>
      </c>
      <c r="D29" s="5" t="s">
        <v>343</v>
      </c>
      <c r="E29" s="5" t="s">
        <v>135</v>
      </c>
      <c r="F29" s="5" t="s">
        <v>36</v>
      </c>
      <c r="G29" s="5" t="s">
        <v>500</v>
      </c>
      <c r="H29" s="16">
        <v>45010028</v>
      </c>
      <c r="I29" s="4" t="s">
        <v>38</v>
      </c>
      <c r="J29" s="5" t="s">
        <v>39</v>
      </c>
      <c r="K29" s="4">
        <v>1</v>
      </c>
      <c r="L29" s="5" t="s">
        <v>1017</v>
      </c>
      <c r="M29" s="5" t="s">
        <v>1018</v>
      </c>
      <c r="N29" s="5" t="s">
        <v>42</v>
      </c>
      <c r="O29" s="5" t="s">
        <v>43</v>
      </c>
      <c r="P29" s="4" t="s">
        <v>44</v>
      </c>
      <c r="Q29" s="5" t="s">
        <v>45</v>
      </c>
      <c r="R29" s="5" t="s">
        <v>45</v>
      </c>
      <c r="S29" s="5" t="s">
        <v>45</v>
      </c>
      <c r="T29" s="5" t="s">
        <v>45</v>
      </c>
      <c r="U29" s="5" t="s">
        <v>45</v>
      </c>
      <c r="V29" s="5" t="s">
        <v>45</v>
      </c>
      <c r="W29" s="5" t="s">
        <v>45</v>
      </c>
      <c r="X29" s="5" t="s">
        <v>45</v>
      </c>
      <c r="Y29" s="4" t="s">
        <v>85</v>
      </c>
      <c r="Z29" s="4" t="s">
        <v>85</v>
      </c>
      <c r="AA29" s="5" t="s">
        <v>1009</v>
      </c>
      <c r="AB29" s="4" t="s">
        <v>1012</v>
      </c>
      <c r="AC29" s="4" t="s">
        <v>1013</v>
      </c>
      <c r="AD29" s="4" t="s">
        <v>1013</v>
      </c>
      <c r="AE29" s="5" t="s">
        <v>1014</v>
      </c>
      <c r="AF29" s="4">
        <v>530028</v>
      </c>
    </row>
    <row r="30" customHeight="1" spans="1:32">
      <c r="A30" s="4">
        <v>29</v>
      </c>
      <c r="B30" s="5" t="s">
        <v>1019</v>
      </c>
      <c r="C30" s="5" t="s">
        <v>1019</v>
      </c>
      <c r="D30" s="5" t="s">
        <v>343</v>
      </c>
      <c r="E30" s="5" t="s">
        <v>135</v>
      </c>
      <c r="F30" s="5" t="s">
        <v>36</v>
      </c>
      <c r="G30" s="5" t="s">
        <v>490</v>
      </c>
      <c r="H30" s="16">
        <v>45010029</v>
      </c>
      <c r="I30" s="4" t="s">
        <v>38</v>
      </c>
      <c r="J30" s="5" t="s">
        <v>39</v>
      </c>
      <c r="K30" s="4">
        <v>1</v>
      </c>
      <c r="L30" s="5" t="s">
        <v>1020</v>
      </c>
      <c r="M30" s="5" t="s">
        <v>1021</v>
      </c>
      <c r="N30" s="5" t="s">
        <v>71</v>
      </c>
      <c r="O30" s="5" t="s">
        <v>72</v>
      </c>
      <c r="P30" s="4" t="s">
        <v>44</v>
      </c>
      <c r="Q30" s="5" t="s">
        <v>45</v>
      </c>
      <c r="R30" s="5" t="s">
        <v>45</v>
      </c>
      <c r="S30" s="5" t="s">
        <v>45</v>
      </c>
      <c r="T30" s="5" t="s">
        <v>45</v>
      </c>
      <c r="U30" s="5" t="s">
        <v>45</v>
      </c>
      <c r="V30" s="5" t="s">
        <v>45</v>
      </c>
      <c r="W30" s="5" t="s">
        <v>45</v>
      </c>
      <c r="X30" s="5" t="s">
        <v>45</v>
      </c>
      <c r="Y30" s="4" t="s">
        <v>85</v>
      </c>
      <c r="Z30" s="4" t="s">
        <v>85</v>
      </c>
      <c r="AA30" s="5" t="s">
        <v>1019</v>
      </c>
      <c r="AB30" s="4" t="s">
        <v>1022</v>
      </c>
      <c r="AC30" s="4" t="s">
        <v>1023</v>
      </c>
      <c r="AD30" s="4" t="s">
        <v>1023</v>
      </c>
      <c r="AE30" s="5" t="s">
        <v>1024</v>
      </c>
      <c r="AF30" s="4">
        <v>530028</v>
      </c>
    </row>
    <row r="31" customHeight="1" spans="1:32">
      <c r="A31" s="4">
        <v>30</v>
      </c>
      <c r="B31" s="5" t="s">
        <v>1019</v>
      </c>
      <c r="C31" s="5" t="s">
        <v>1019</v>
      </c>
      <c r="D31" s="5" t="s">
        <v>343</v>
      </c>
      <c r="E31" s="5" t="s">
        <v>135</v>
      </c>
      <c r="F31" s="5" t="s">
        <v>36</v>
      </c>
      <c r="G31" s="5" t="s">
        <v>497</v>
      </c>
      <c r="H31" s="16">
        <v>45010030</v>
      </c>
      <c r="I31" s="4" t="s">
        <v>38</v>
      </c>
      <c r="J31" s="5" t="s">
        <v>39</v>
      </c>
      <c r="K31" s="4">
        <v>1</v>
      </c>
      <c r="L31" s="5" t="s">
        <v>1025</v>
      </c>
      <c r="M31" s="5" t="s">
        <v>1026</v>
      </c>
      <c r="N31" s="5" t="s">
        <v>71</v>
      </c>
      <c r="O31" s="5" t="s">
        <v>72</v>
      </c>
      <c r="P31" s="4" t="s">
        <v>44</v>
      </c>
      <c r="Q31" s="5" t="s">
        <v>45</v>
      </c>
      <c r="R31" s="5" t="s">
        <v>45</v>
      </c>
      <c r="S31" s="5" t="s">
        <v>45</v>
      </c>
      <c r="T31" s="5" t="s">
        <v>45</v>
      </c>
      <c r="U31" s="5" t="s">
        <v>45</v>
      </c>
      <c r="V31" s="5" t="s">
        <v>45</v>
      </c>
      <c r="W31" s="5" t="s">
        <v>45</v>
      </c>
      <c r="X31" s="5" t="s">
        <v>45</v>
      </c>
      <c r="Y31" s="4" t="s">
        <v>85</v>
      </c>
      <c r="Z31" s="4" t="s">
        <v>85</v>
      </c>
      <c r="AA31" s="5" t="s">
        <v>1019</v>
      </c>
      <c r="AB31" s="4" t="s">
        <v>1022</v>
      </c>
      <c r="AC31" s="4" t="s">
        <v>1023</v>
      </c>
      <c r="AD31" s="4" t="s">
        <v>1023</v>
      </c>
      <c r="AE31" s="5" t="s">
        <v>1024</v>
      </c>
      <c r="AF31" s="4">
        <v>530028</v>
      </c>
    </row>
    <row r="32" customHeight="1" spans="1:32">
      <c r="A32" s="4">
        <v>31</v>
      </c>
      <c r="B32" s="5" t="s">
        <v>1019</v>
      </c>
      <c r="C32" s="5" t="s">
        <v>1019</v>
      </c>
      <c r="D32" s="5" t="s">
        <v>343</v>
      </c>
      <c r="E32" s="5" t="s">
        <v>135</v>
      </c>
      <c r="F32" s="5" t="s">
        <v>36</v>
      </c>
      <c r="G32" s="5" t="s">
        <v>500</v>
      </c>
      <c r="H32" s="16">
        <v>45010031</v>
      </c>
      <c r="I32" s="4" t="s">
        <v>38</v>
      </c>
      <c r="J32" s="5" t="s">
        <v>39</v>
      </c>
      <c r="K32" s="4">
        <v>1</v>
      </c>
      <c r="L32" s="5" t="s">
        <v>1027</v>
      </c>
      <c r="M32" s="5" t="s">
        <v>1028</v>
      </c>
      <c r="N32" s="5" t="s">
        <v>42</v>
      </c>
      <c r="O32" s="5" t="s">
        <v>43</v>
      </c>
      <c r="P32" s="4" t="s">
        <v>44</v>
      </c>
      <c r="Q32" s="5" t="s">
        <v>45</v>
      </c>
      <c r="R32" s="5" t="s">
        <v>45</v>
      </c>
      <c r="S32" s="5" t="s">
        <v>45</v>
      </c>
      <c r="T32" s="5" t="s">
        <v>45</v>
      </c>
      <c r="U32" s="5" t="s">
        <v>45</v>
      </c>
      <c r="V32" s="5" t="s">
        <v>45</v>
      </c>
      <c r="W32" s="5" t="s">
        <v>45</v>
      </c>
      <c r="X32" s="5" t="s">
        <v>45</v>
      </c>
      <c r="Y32" s="4" t="s">
        <v>85</v>
      </c>
      <c r="Z32" s="4" t="s">
        <v>85</v>
      </c>
      <c r="AA32" s="5" t="s">
        <v>1019</v>
      </c>
      <c r="AB32" s="4" t="s">
        <v>1022</v>
      </c>
      <c r="AC32" s="4" t="s">
        <v>1023</v>
      </c>
      <c r="AD32" s="4" t="s">
        <v>1023</v>
      </c>
      <c r="AE32" s="5" t="s">
        <v>1024</v>
      </c>
      <c r="AF32" s="4">
        <v>530028</v>
      </c>
    </row>
    <row r="33" customHeight="1" spans="1:32">
      <c r="A33" s="4">
        <v>32</v>
      </c>
      <c r="B33" s="5" t="s">
        <v>1029</v>
      </c>
      <c r="C33" s="5" t="s">
        <v>1029</v>
      </c>
      <c r="D33" s="5" t="s">
        <v>343</v>
      </c>
      <c r="E33" s="5" t="s">
        <v>135</v>
      </c>
      <c r="F33" s="5" t="s">
        <v>36</v>
      </c>
      <c r="G33" s="5" t="s">
        <v>1030</v>
      </c>
      <c r="H33" s="16">
        <v>45010032</v>
      </c>
      <c r="I33" s="4" t="s">
        <v>38</v>
      </c>
      <c r="J33" s="5" t="s">
        <v>39</v>
      </c>
      <c r="K33" s="4">
        <v>1</v>
      </c>
      <c r="L33" s="5" t="s">
        <v>1031</v>
      </c>
      <c r="M33" s="5" t="s">
        <v>1032</v>
      </c>
      <c r="N33" s="5" t="s">
        <v>71</v>
      </c>
      <c r="O33" s="5" t="s">
        <v>72</v>
      </c>
      <c r="P33" s="4" t="s">
        <v>44</v>
      </c>
      <c r="Q33" s="5" t="s">
        <v>47</v>
      </c>
      <c r="R33" s="5" t="s">
        <v>45</v>
      </c>
      <c r="S33" s="5" t="s">
        <v>45</v>
      </c>
      <c r="T33" s="5" t="s">
        <v>45</v>
      </c>
      <c r="U33" s="5" t="s">
        <v>45</v>
      </c>
      <c r="V33" s="5" t="s">
        <v>45</v>
      </c>
      <c r="W33" s="5" t="s">
        <v>45</v>
      </c>
      <c r="X33" s="5" t="s">
        <v>45</v>
      </c>
      <c r="Y33" s="5" t="s">
        <v>1033</v>
      </c>
      <c r="Z33" s="4" t="s">
        <v>85</v>
      </c>
      <c r="AA33" s="5" t="s">
        <v>1029</v>
      </c>
      <c r="AB33" s="4" t="s">
        <v>1034</v>
      </c>
      <c r="AC33" s="4" t="s">
        <v>1035</v>
      </c>
      <c r="AD33" s="4" t="s">
        <v>1036</v>
      </c>
      <c r="AE33" s="5" t="s">
        <v>1037</v>
      </c>
      <c r="AF33" s="4">
        <v>530028</v>
      </c>
    </row>
    <row r="34" customHeight="1" spans="1:32">
      <c r="A34" s="4">
        <v>33</v>
      </c>
      <c r="B34" s="5" t="s">
        <v>1029</v>
      </c>
      <c r="C34" s="5" t="s">
        <v>1029</v>
      </c>
      <c r="D34" s="5" t="s">
        <v>343</v>
      </c>
      <c r="E34" s="5" t="s">
        <v>135</v>
      </c>
      <c r="F34" s="5" t="s">
        <v>36</v>
      </c>
      <c r="G34" s="5" t="s">
        <v>1038</v>
      </c>
      <c r="H34" s="16">
        <v>45010033</v>
      </c>
      <c r="I34" s="4" t="s">
        <v>38</v>
      </c>
      <c r="J34" s="5" t="s">
        <v>39</v>
      </c>
      <c r="K34" s="4">
        <v>1</v>
      </c>
      <c r="L34" s="5" t="s">
        <v>1039</v>
      </c>
      <c r="M34" s="5" t="s">
        <v>1040</v>
      </c>
      <c r="N34" s="5" t="s">
        <v>71</v>
      </c>
      <c r="O34" s="5" t="s">
        <v>72</v>
      </c>
      <c r="P34" s="4" t="s">
        <v>44</v>
      </c>
      <c r="Q34" s="5" t="s">
        <v>47</v>
      </c>
      <c r="R34" s="5" t="s">
        <v>45</v>
      </c>
      <c r="S34" s="5" t="s">
        <v>45</v>
      </c>
      <c r="T34" s="5" t="s">
        <v>45</v>
      </c>
      <c r="U34" s="5" t="s">
        <v>45</v>
      </c>
      <c r="V34" s="5" t="s">
        <v>45</v>
      </c>
      <c r="W34" s="5" t="s">
        <v>45</v>
      </c>
      <c r="X34" s="5" t="s">
        <v>45</v>
      </c>
      <c r="Y34" s="5" t="s">
        <v>1033</v>
      </c>
      <c r="Z34" s="4" t="s">
        <v>85</v>
      </c>
      <c r="AA34" s="5" t="s">
        <v>1029</v>
      </c>
      <c r="AB34" s="4" t="s">
        <v>1034</v>
      </c>
      <c r="AC34" s="4" t="s">
        <v>1035</v>
      </c>
      <c r="AD34" s="4" t="s">
        <v>1036</v>
      </c>
      <c r="AE34" s="5" t="s">
        <v>1037</v>
      </c>
      <c r="AF34" s="4">
        <v>530028</v>
      </c>
    </row>
    <row r="35" customHeight="1" spans="1:32">
      <c r="A35" s="4">
        <v>34</v>
      </c>
      <c r="B35" s="5" t="s">
        <v>1029</v>
      </c>
      <c r="C35" s="5" t="s">
        <v>1029</v>
      </c>
      <c r="D35" s="5" t="s">
        <v>343</v>
      </c>
      <c r="E35" s="5" t="s">
        <v>135</v>
      </c>
      <c r="F35" s="5" t="s">
        <v>36</v>
      </c>
      <c r="G35" s="5" t="s">
        <v>1041</v>
      </c>
      <c r="H35" s="16">
        <v>45010034</v>
      </c>
      <c r="I35" s="4" t="s">
        <v>38</v>
      </c>
      <c r="J35" s="5" t="s">
        <v>39</v>
      </c>
      <c r="K35" s="4">
        <v>1</v>
      </c>
      <c r="L35" s="5" t="s">
        <v>1042</v>
      </c>
      <c r="M35" s="5" t="s">
        <v>1043</v>
      </c>
      <c r="N35" s="5" t="s">
        <v>71</v>
      </c>
      <c r="O35" s="5" t="s">
        <v>72</v>
      </c>
      <c r="P35" s="4" t="s">
        <v>44</v>
      </c>
      <c r="Q35" s="5" t="s">
        <v>47</v>
      </c>
      <c r="R35" s="5" t="s">
        <v>45</v>
      </c>
      <c r="S35" s="5" t="s">
        <v>45</v>
      </c>
      <c r="T35" s="5" t="s">
        <v>45</v>
      </c>
      <c r="U35" s="5" t="s">
        <v>45</v>
      </c>
      <c r="V35" s="5" t="s">
        <v>45</v>
      </c>
      <c r="W35" s="5" t="s">
        <v>45</v>
      </c>
      <c r="X35" s="5" t="s">
        <v>45</v>
      </c>
      <c r="Y35" s="5" t="s">
        <v>1033</v>
      </c>
      <c r="Z35" s="4" t="s">
        <v>85</v>
      </c>
      <c r="AA35" s="5" t="s">
        <v>1029</v>
      </c>
      <c r="AB35" s="4" t="s">
        <v>1034</v>
      </c>
      <c r="AC35" s="4" t="s">
        <v>1035</v>
      </c>
      <c r="AD35" s="4" t="s">
        <v>1036</v>
      </c>
      <c r="AE35" s="5" t="s">
        <v>1037</v>
      </c>
      <c r="AF35" s="4">
        <v>530028</v>
      </c>
    </row>
    <row r="36" customHeight="1" spans="1:32">
      <c r="A36" s="4">
        <v>35</v>
      </c>
      <c r="B36" s="5" t="s">
        <v>1044</v>
      </c>
      <c r="C36" s="5" t="s">
        <v>1044</v>
      </c>
      <c r="D36" s="5" t="s">
        <v>343</v>
      </c>
      <c r="E36" s="5" t="s">
        <v>135</v>
      </c>
      <c r="F36" s="5" t="s">
        <v>36</v>
      </c>
      <c r="G36" s="5" t="s">
        <v>1045</v>
      </c>
      <c r="H36" s="16">
        <v>45010035</v>
      </c>
      <c r="I36" s="4" t="s">
        <v>38</v>
      </c>
      <c r="J36" s="5" t="s">
        <v>39</v>
      </c>
      <c r="K36" s="4">
        <v>1</v>
      </c>
      <c r="L36" s="5" t="s">
        <v>1046</v>
      </c>
      <c r="M36" s="5" t="s">
        <v>1047</v>
      </c>
      <c r="N36" s="5" t="s">
        <v>71</v>
      </c>
      <c r="O36" s="5" t="s">
        <v>72</v>
      </c>
      <c r="P36" s="4" t="s">
        <v>44</v>
      </c>
      <c r="Q36" s="5" t="s">
        <v>45</v>
      </c>
      <c r="R36" s="5" t="s">
        <v>45</v>
      </c>
      <c r="S36" s="5" t="s">
        <v>45</v>
      </c>
      <c r="T36" s="5" t="s">
        <v>45</v>
      </c>
      <c r="U36" s="5" t="s">
        <v>45</v>
      </c>
      <c r="V36" s="5" t="s">
        <v>45</v>
      </c>
      <c r="W36" s="5" t="s">
        <v>45</v>
      </c>
      <c r="X36" s="5" t="s">
        <v>45</v>
      </c>
      <c r="Y36" s="4"/>
      <c r="Z36" s="4"/>
      <c r="AA36" s="5" t="s">
        <v>1044</v>
      </c>
      <c r="AB36" s="4" t="s">
        <v>1048</v>
      </c>
      <c r="AC36" s="4" t="s">
        <v>1049</v>
      </c>
      <c r="AD36" s="4" t="s">
        <v>1050</v>
      </c>
      <c r="AE36" s="5" t="s">
        <v>1051</v>
      </c>
      <c r="AF36" s="4">
        <v>530022</v>
      </c>
    </row>
    <row r="37" customHeight="1" spans="1:32">
      <c r="A37" s="4">
        <v>36</v>
      </c>
      <c r="B37" s="5" t="s">
        <v>1044</v>
      </c>
      <c r="C37" s="5" t="s">
        <v>1044</v>
      </c>
      <c r="D37" s="5" t="s">
        <v>343</v>
      </c>
      <c r="E37" s="5" t="s">
        <v>135</v>
      </c>
      <c r="F37" s="5" t="s">
        <v>36</v>
      </c>
      <c r="G37" s="5" t="s">
        <v>1052</v>
      </c>
      <c r="H37" s="16">
        <v>45010036</v>
      </c>
      <c r="I37" s="4" t="s">
        <v>38</v>
      </c>
      <c r="J37" s="5" t="s">
        <v>39</v>
      </c>
      <c r="K37" s="4">
        <v>1</v>
      </c>
      <c r="L37" s="5" t="s">
        <v>1053</v>
      </c>
      <c r="M37" s="5" t="s">
        <v>1054</v>
      </c>
      <c r="N37" s="5" t="s">
        <v>42</v>
      </c>
      <c r="O37" s="5" t="s">
        <v>43</v>
      </c>
      <c r="P37" s="4" t="s">
        <v>44</v>
      </c>
      <c r="Q37" s="5" t="s">
        <v>45</v>
      </c>
      <c r="R37" s="5" t="s">
        <v>45</v>
      </c>
      <c r="S37" s="5" t="s">
        <v>45</v>
      </c>
      <c r="T37" s="5" t="s">
        <v>45</v>
      </c>
      <c r="U37" s="5" t="s">
        <v>45</v>
      </c>
      <c r="V37" s="5" t="s">
        <v>45</v>
      </c>
      <c r="W37" s="5" t="s">
        <v>45</v>
      </c>
      <c r="X37" s="5" t="s">
        <v>45</v>
      </c>
      <c r="Y37" s="4"/>
      <c r="Z37" s="4"/>
      <c r="AA37" s="5" t="s">
        <v>1044</v>
      </c>
      <c r="AB37" s="4" t="s">
        <v>1048</v>
      </c>
      <c r="AC37" s="4" t="s">
        <v>1049</v>
      </c>
      <c r="AD37" s="4" t="s">
        <v>1050</v>
      </c>
      <c r="AE37" s="5" t="s">
        <v>1051</v>
      </c>
      <c r="AF37" s="4">
        <v>530022</v>
      </c>
    </row>
    <row r="38" customHeight="1" spans="1:32">
      <c r="A38" s="4">
        <v>37</v>
      </c>
      <c r="B38" s="5" t="s">
        <v>1055</v>
      </c>
      <c r="C38" s="5" t="s">
        <v>1055</v>
      </c>
      <c r="D38" s="5" t="s">
        <v>343</v>
      </c>
      <c r="E38" s="5" t="s">
        <v>135</v>
      </c>
      <c r="F38" s="5" t="s">
        <v>36</v>
      </c>
      <c r="G38" s="5" t="s">
        <v>269</v>
      </c>
      <c r="H38" s="16">
        <v>45010037</v>
      </c>
      <c r="I38" s="4" t="s">
        <v>38</v>
      </c>
      <c r="J38" s="5" t="s">
        <v>39</v>
      </c>
      <c r="K38" s="4">
        <v>1</v>
      </c>
      <c r="L38" s="5" t="s">
        <v>1056</v>
      </c>
      <c r="M38" s="5" t="s">
        <v>125</v>
      </c>
      <c r="N38" s="5" t="s">
        <v>42</v>
      </c>
      <c r="O38" s="5" t="s">
        <v>43</v>
      </c>
      <c r="P38" s="4" t="s">
        <v>44</v>
      </c>
      <c r="Q38" s="5" t="s">
        <v>45</v>
      </c>
      <c r="R38" s="5" t="s">
        <v>45</v>
      </c>
      <c r="S38" s="5" t="s">
        <v>45</v>
      </c>
      <c r="T38" s="5" t="s">
        <v>45</v>
      </c>
      <c r="U38" s="5" t="s">
        <v>45</v>
      </c>
      <c r="V38" s="5" t="s">
        <v>45</v>
      </c>
      <c r="W38" s="5" t="s">
        <v>45</v>
      </c>
      <c r="X38" s="5" t="s">
        <v>45</v>
      </c>
      <c r="Y38" s="4" t="s">
        <v>85</v>
      </c>
      <c r="Z38" s="4" t="s">
        <v>85</v>
      </c>
      <c r="AA38" s="5" t="s">
        <v>1055</v>
      </c>
      <c r="AB38" s="4" t="s">
        <v>1057</v>
      </c>
      <c r="AC38" s="4" t="s">
        <v>1058</v>
      </c>
      <c r="AD38" s="4" t="s">
        <v>1059</v>
      </c>
      <c r="AE38" s="5" t="s">
        <v>1060</v>
      </c>
      <c r="AF38" s="4">
        <v>530023</v>
      </c>
    </row>
    <row r="39" customHeight="1" spans="1:32">
      <c r="A39" s="4">
        <v>38</v>
      </c>
      <c r="B39" s="5" t="s">
        <v>1061</v>
      </c>
      <c r="C39" s="5" t="s">
        <v>1061</v>
      </c>
      <c r="D39" s="5" t="s">
        <v>343</v>
      </c>
      <c r="E39" s="5" t="s">
        <v>135</v>
      </c>
      <c r="F39" s="5" t="s">
        <v>36</v>
      </c>
      <c r="G39" s="5" t="s">
        <v>269</v>
      </c>
      <c r="H39" s="16">
        <v>45010038</v>
      </c>
      <c r="I39" s="4" t="s">
        <v>38</v>
      </c>
      <c r="J39" s="5" t="s">
        <v>39</v>
      </c>
      <c r="K39" s="4">
        <v>1</v>
      </c>
      <c r="L39" s="5" t="s">
        <v>1062</v>
      </c>
      <c r="M39" s="5" t="s">
        <v>883</v>
      </c>
      <c r="N39" s="5" t="s">
        <v>71</v>
      </c>
      <c r="O39" s="5" t="s">
        <v>72</v>
      </c>
      <c r="P39" s="4" t="s">
        <v>44</v>
      </c>
      <c r="Q39" s="5" t="s">
        <v>45</v>
      </c>
      <c r="R39" s="5" t="s">
        <v>45</v>
      </c>
      <c r="S39" s="5" t="s">
        <v>45</v>
      </c>
      <c r="T39" s="5" t="s">
        <v>45</v>
      </c>
      <c r="U39" s="5" t="s">
        <v>45</v>
      </c>
      <c r="V39" s="5" t="s">
        <v>45</v>
      </c>
      <c r="W39" s="5" t="s">
        <v>45</v>
      </c>
      <c r="X39" s="5" t="s">
        <v>45</v>
      </c>
      <c r="Y39" s="4" t="s">
        <v>85</v>
      </c>
      <c r="Z39" s="4" t="s">
        <v>85</v>
      </c>
      <c r="AA39" s="5" t="s">
        <v>1061</v>
      </c>
      <c r="AB39" s="4" t="s">
        <v>1063</v>
      </c>
      <c r="AC39" s="4" t="s">
        <v>1064</v>
      </c>
      <c r="AD39" s="4" t="s">
        <v>1065</v>
      </c>
      <c r="AE39" s="5" t="s">
        <v>1066</v>
      </c>
      <c r="AF39" s="4">
        <v>530021</v>
      </c>
    </row>
    <row r="40" customHeight="1" spans="1:32">
      <c r="A40" s="4">
        <v>39</v>
      </c>
      <c r="B40" s="5" t="s">
        <v>1067</v>
      </c>
      <c r="C40" s="5" t="s">
        <v>1067</v>
      </c>
      <c r="D40" s="5" t="s">
        <v>343</v>
      </c>
      <c r="E40" s="5" t="s">
        <v>135</v>
      </c>
      <c r="F40" s="5" t="s">
        <v>36</v>
      </c>
      <c r="G40" s="5" t="s">
        <v>490</v>
      </c>
      <c r="H40" s="16">
        <v>45010039</v>
      </c>
      <c r="I40" s="4" t="s">
        <v>38</v>
      </c>
      <c r="J40" s="5" t="s">
        <v>39</v>
      </c>
      <c r="K40" s="4">
        <v>1</v>
      </c>
      <c r="L40" s="5" t="s">
        <v>1068</v>
      </c>
      <c r="M40" s="5" t="s">
        <v>195</v>
      </c>
      <c r="N40" s="5" t="s">
        <v>71</v>
      </c>
      <c r="O40" s="5" t="s">
        <v>72</v>
      </c>
      <c r="P40" s="4" t="s">
        <v>44</v>
      </c>
      <c r="Q40" s="5" t="s">
        <v>45</v>
      </c>
      <c r="R40" s="5" t="s">
        <v>47</v>
      </c>
      <c r="S40" s="5" t="s">
        <v>45</v>
      </c>
      <c r="T40" s="5" t="s">
        <v>45</v>
      </c>
      <c r="U40" s="5" t="s">
        <v>45</v>
      </c>
      <c r="V40" s="5" t="s">
        <v>45</v>
      </c>
      <c r="W40" s="5" t="s">
        <v>45</v>
      </c>
      <c r="X40" s="5" t="s">
        <v>45</v>
      </c>
      <c r="Y40" s="4" t="s">
        <v>85</v>
      </c>
      <c r="Z40" s="4"/>
      <c r="AA40" s="5" t="s">
        <v>1067</v>
      </c>
      <c r="AB40" s="4" t="s">
        <v>1069</v>
      </c>
      <c r="AC40" s="4" t="s">
        <v>1069</v>
      </c>
      <c r="AD40" s="4" t="s">
        <v>1070</v>
      </c>
      <c r="AE40" s="5" t="s">
        <v>1071</v>
      </c>
      <c r="AF40" s="4">
        <v>530028</v>
      </c>
    </row>
    <row r="41" customHeight="1" spans="1:32">
      <c r="A41" s="4">
        <v>40</v>
      </c>
      <c r="B41" s="5" t="s">
        <v>1067</v>
      </c>
      <c r="C41" s="5" t="s">
        <v>1067</v>
      </c>
      <c r="D41" s="5" t="s">
        <v>343</v>
      </c>
      <c r="E41" s="5" t="s">
        <v>135</v>
      </c>
      <c r="F41" s="5" t="s">
        <v>36</v>
      </c>
      <c r="G41" s="5" t="s">
        <v>497</v>
      </c>
      <c r="H41" s="16">
        <v>45010040</v>
      </c>
      <c r="I41" s="4" t="s">
        <v>38</v>
      </c>
      <c r="J41" s="5" t="s">
        <v>39</v>
      </c>
      <c r="K41" s="4">
        <v>1</v>
      </c>
      <c r="L41" s="5" t="s">
        <v>1072</v>
      </c>
      <c r="M41" s="5" t="s">
        <v>1073</v>
      </c>
      <c r="N41" s="5" t="s">
        <v>71</v>
      </c>
      <c r="O41" s="5" t="s">
        <v>72</v>
      </c>
      <c r="P41" s="4" t="s">
        <v>44</v>
      </c>
      <c r="Q41" s="5" t="s">
        <v>45</v>
      </c>
      <c r="R41" s="5" t="s">
        <v>47</v>
      </c>
      <c r="S41" s="5" t="s">
        <v>45</v>
      </c>
      <c r="T41" s="5" t="s">
        <v>45</v>
      </c>
      <c r="U41" s="5" t="s">
        <v>45</v>
      </c>
      <c r="V41" s="5" t="s">
        <v>45</v>
      </c>
      <c r="W41" s="5" t="s">
        <v>45</v>
      </c>
      <c r="X41" s="5" t="s">
        <v>45</v>
      </c>
      <c r="Y41" s="4"/>
      <c r="Z41" s="4"/>
      <c r="AA41" s="5" t="s">
        <v>1067</v>
      </c>
      <c r="AB41" s="4" t="s">
        <v>1069</v>
      </c>
      <c r="AC41" s="4" t="s">
        <v>1069</v>
      </c>
      <c r="AD41" s="4" t="s">
        <v>1070</v>
      </c>
      <c r="AE41" s="5" t="s">
        <v>1071</v>
      </c>
      <c r="AF41" s="4">
        <v>530028</v>
      </c>
    </row>
    <row r="42" customHeight="1" spans="1:32">
      <c r="A42" s="4">
        <v>41</v>
      </c>
      <c r="B42" s="5" t="s">
        <v>1067</v>
      </c>
      <c r="C42" s="5" t="s">
        <v>1067</v>
      </c>
      <c r="D42" s="5" t="s">
        <v>343</v>
      </c>
      <c r="E42" s="5" t="s">
        <v>135</v>
      </c>
      <c r="F42" s="5" t="s">
        <v>36</v>
      </c>
      <c r="G42" s="5" t="s">
        <v>500</v>
      </c>
      <c r="H42" s="16">
        <v>45010041</v>
      </c>
      <c r="I42" s="4" t="s">
        <v>38</v>
      </c>
      <c r="J42" s="5" t="s">
        <v>39</v>
      </c>
      <c r="K42" s="4">
        <v>1</v>
      </c>
      <c r="L42" s="5" t="s">
        <v>1074</v>
      </c>
      <c r="M42" s="5" t="s">
        <v>1075</v>
      </c>
      <c r="N42" s="5" t="s">
        <v>42</v>
      </c>
      <c r="O42" s="5" t="s">
        <v>43</v>
      </c>
      <c r="P42" s="4" t="s">
        <v>44</v>
      </c>
      <c r="Q42" s="5" t="s">
        <v>45</v>
      </c>
      <c r="R42" s="5" t="s">
        <v>47</v>
      </c>
      <c r="S42" s="5" t="s">
        <v>45</v>
      </c>
      <c r="T42" s="5" t="s">
        <v>45</v>
      </c>
      <c r="U42" s="5" t="s">
        <v>45</v>
      </c>
      <c r="V42" s="5" t="s">
        <v>45</v>
      </c>
      <c r="W42" s="5" t="s">
        <v>45</v>
      </c>
      <c r="X42" s="5" t="s">
        <v>45</v>
      </c>
      <c r="Y42" s="4"/>
      <c r="Z42" s="4"/>
      <c r="AA42" s="5" t="s">
        <v>1067</v>
      </c>
      <c r="AB42" s="4" t="s">
        <v>1069</v>
      </c>
      <c r="AC42" s="4" t="s">
        <v>1069</v>
      </c>
      <c r="AD42" s="4" t="s">
        <v>1070</v>
      </c>
      <c r="AE42" s="5" t="s">
        <v>1071</v>
      </c>
      <c r="AF42" s="4">
        <v>530028</v>
      </c>
    </row>
    <row r="43" customHeight="1" spans="1:32">
      <c r="A43" s="4">
        <v>42</v>
      </c>
      <c r="B43" s="5" t="s">
        <v>1076</v>
      </c>
      <c r="C43" s="5" t="s">
        <v>1076</v>
      </c>
      <c r="D43" s="5" t="s">
        <v>343</v>
      </c>
      <c r="E43" s="5" t="s">
        <v>135</v>
      </c>
      <c r="F43" s="5" t="s">
        <v>192</v>
      </c>
      <c r="G43" s="5" t="s">
        <v>269</v>
      </c>
      <c r="H43" s="16">
        <v>45010042</v>
      </c>
      <c r="I43" s="4" t="s">
        <v>38</v>
      </c>
      <c r="J43" s="5" t="s">
        <v>39</v>
      </c>
      <c r="K43" s="4">
        <v>1</v>
      </c>
      <c r="L43" s="5" t="s">
        <v>1077</v>
      </c>
      <c r="M43" s="5" t="s">
        <v>1078</v>
      </c>
      <c r="N43" s="5" t="s">
        <v>42</v>
      </c>
      <c r="O43" s="5" t="s">
        <v>43</v>
      </c>
      <c r="P43" s="4" t="s">
        <v>44</v>
      </c>
      <c r="Q43" s="5" t="s">
        <v>45</v>
      </c>
      <c r="R43" s="5" t="s">
        <v>45</v>
      </c>
      <c r="S43" s="5" t="s">
        <v>45</v>
      </c>
      <c r="T43" s="5" t="s">
        <v>45</v>
      </c>
      <c r="U43" s="5" t="s">
        <v>45</v>
      </c>
      <c r="V43" s="5" t="s">
        <v>45</v>
      </c>
      <c r="W43" s="5" t="s">
        <v>45</v>
      </c>
      <c r="X43" s="5" t="s">
        <v>45</v>
      </c>
      <c r="Y43" s="4" t="s">
        <v>85</v>
      </c>
      <c r="Z43" s="4" t="s">
        <v>85</v>
      </c>
      <c r="AA43" s="5" t="s">
        <v>1076</v>
      </c>
      <c r="AB43" s="4" t="s">
        <v>1079</v>
      </c>
      <c r="AC43" s="4" t="s">
        <v>1079</v>
      </c>
      <c r="AD43" s="4" t="s">
        <v>1080</v>
      </c>
      <c r="AE43" s="5" t="s">
        <v>1081</v>
      </c>
      <c r="AF43" s="4">
        <v>530029</v>
      </c>
    </row>
    <row r="44" customHeight="1" spans="1:32">
      <c r="A44" s="4">
        <v>43</v>
      </c>
      <c r="B44" s="5" t="s">
        <v>1082</v>
      </c>
      <c r="C44" s="5" t="s">
        <v>1082</v>
      </c>
      <c r="D44" s="5" t="s">
        <v>343</v>
      </c>
      <c r="E44" s="5" t="s">
        <v>135</v>
      </c>
      <c r="F44" s="5" t="s">
        <v>36</v>
      </c>
      <c r="G44" s="5" t="s">
        <v>937</v>
      </c>
      <c r="H44" s="16">
        <v>45010043</v>
      </c>
      <c r="I44" s="4" t="s">
        <v>38</v>
      </c>
      <c r="J44" s="5" t="s">
        <v>39</v>
      </c>
      <c r="K44" s="4">
        <v>1</v>
      </c>
      <c r="L44" s="5" t="s">
        <v>1083</v>
      </c>
      <c r="M44" s="5" t="s">
        <v>1084</v>
      </c>
      <c r="N44" s="5" t="s">
        <v>42</v>
      </c>
      <c r="O44" s="5" t="s">
        <v>43</v>
      </c>
      <c r="P44" s="4" t="s">
        <v>44</v>
      </c>
      <c r="Q44" s="5" t="s">
        <v>45</v>
      </c>
      <c r="R44" s="5" t="s">
        <v>45</v>
      </c>
      <c r="S44" s="5" t="s">
        <v>45</v>
      </c>
      <c r="T44" s="5" t="s">
        <v>45</v>
      </c>
      <c r="U44" s="5" t="s">
        <v>45</v>
      </c>
      <c r="V44" s="5" t="s">
        <v>45</v>
      </c>
      <c r="W44" s="5" t="s">
        <v>45</v>
      </c>
      <c r="X44" s="5" t="s">
        <v>45</v>
      </c>
      <c r="Y44" s="4" t="s">
        <v>85</v>
      </c>
      <c r="Z44" s="4" t="s">
        <v>85</v>
      </c>
      <c r="AA44" s="5" t="s">
        <v>1082</v>
      </c>
      <c r="AB44" s="4" t="s">
        <v>1085</v>
      </c>
      <c r="AC44" s="4" t="s">
        <v>1086</v>
      </c>
      <c r="AD44" s="4" t="s">
        <v>1085</v>
      </c>
      <c r="AE44" s="5" t="s">
        <v>1087</v>
      </c>
      <c r="AF44" s="4">
        <v>530028</v>
      </c>
    </row>
    <row r="45" customHeight="1" spans="1:32">
      <c r="A45" s="4">
        <v>44</v>
      </c>
      <c r="B45" s="5" t="s">
        <v>1088</v>
      </c>
      <c r="C45" s="5" t="s">
        <v>1088</v>
      </c>
      <c r="D45" s="5" t="s">
        <v>343</v>
      </c>
      <c r="E45" s="5" t="s">
        <v>135</v>
      </c>
      <c r="F45" s="5" t="s">
        <v>36</v>
      </c>
      <c r="G45" s="5" t="s">
        <v>1089</v>
      </c>
      <c r="H45" s="16">
        <v>45010044</v>
      </c>
      <c r="I45" s="4" t="s">
        <v>38</v>
      </c>
      <c r="J45" s="5" t="s">
        <v>39</v>
      </c>
      <c r="K45" s="4">
        <v>1</v>
      </c>
      <c r="L45" s="5" t="s">
        <v>1090</v>
      </c>
      <c r="M45" s="5" t="s">
        <v>1091</v>
      </c>
      <c r="N45" s="5" t="s">
        <v>42</v>
      </c>
      <c r="O45" s="5" t="s">
        <v>43</v>
      </c>
      <c r="P45" s="4" t="s">
        <v>44</v>
      </c>
      <c r="Q45" s="5" t="s">
        <v>45</v>
      </c>
      <c r="R45" s="5" t="s">
        <v>45</v>
      </c>
      <c r="S45" s="5" t="s">
        <v>45</v>
      </c>
      <c r="T45" s="5" t="s">
        <v>45</v>
      </c>
      <c r="U45" s="5" t="s">
        <v>45</v>
      </c>
      <c r="V45" s="5" t="s">
        <v>45</v>
      </c>
      <c r="W45" s="5" t="s">
        <v>45</v>
      </c>
      <c r="X45" s="5" t="s">
        <v>45</v>
      </c>
      <c r="Y45" s="4" t="s">
        <v>85</v>
      </c>
      <c r="Z45" s="4" t="s">
        <v>85</v>
      </c>
      <c r="AA45" s="5" t="s">
        <v>1088</v>
      </c>
      <c r="AB45" s="4" t="s">
        <v>1092</v>
      </c>
      <c r="AC45" s="4" t="s">
        <v>1093</v>
      </c>
      <c r="AD45" s="4" t="s">
        <v>1094</v>
      </c>
      <c r="AE45" s="5" t="s">
        <v>1095</v>
      </c>
      <c r="AF45" s="4">
        <v>530028</v>
      </c>
    </row>
    <row r="46" customHeight="1" spans="1:32">
      <c r="A46" s="4">
        <v>45</v>
      </c>
      <c r="B46" s="5" t="s">
        <v>1088</v>
      </c>
      <c r="C46" s="5" t="s">
        <v>1088</v>
      </c>
      <c r="D46" s="5" t="s">
        <v>343</v>
      </c>
      <c r="E46" s="5" t="s">
        <v>135</v>
      </c>
      <c r="F46" s="5" t="s">
        <v>36</v>
      </c>
      <c r="G46" s="5" t="s">
        <v>1096</v>
      </c>
      <c r="H46" s="16">
        <v>45010045</v>
      </c>
      <c r="I46" s="4" t="s">
        <v>38</v>
      </c>
      <c r="J46" s="5" t="s">
        <v>39</v>
      </c>
      <c r="K46" s="4">
        <v>1</v>
      </c>
      <c r="L46" s="5" t="s">
        <v>1097</v>
      </c>
      <c r="M46" s="5" t="s">
        <v>1098</v>
      </c>
      <c r="N46" s="5" t="s">
        <v>71</v>
      </c>
      <c r="O46" s="5" t="s">
        <v>72</v>
      </c>
      <c r="P46" s="4" t="s">
        <v>44</v>
      </c>
      <c r="Q46" s="5" t="s">
        <v>45</v>
      </c>
      <c r="R46" s="5" t="s">
        <v>45</v>
      </c>
      <c r="S46" s="5" t="s">
        <v>45</v>
      </c>
      <c r="T46" s="5" t="s">
        <v>45</v>
      </c>
      <c r="U46" s="5" t="s">
        <v>45</v>
      </c>
      <c r="V46" s="5" t="s">
        <v>45</v>
      </c>
      <c r="W46" s="5" t="s">
        <v>45</v>
      </c>
      <c r="X46" s="5" t="s">
        <v>45</v>
      </c>
      <c r="Y46" s="4" t="s">
        <v>85</v>
      </c>
      <c r="Z46" s="4" t="s">
        <v>85</v>
      </c>
      <c r="AA46" s="5" t="s">
        <v>1088</v>
      </c>
      <c r="AB46" s="4" t="s">
        <v>1092</v>
      </c>
      <c r="AC46" s="4" t="s">
        <v>1093</v>
      </c>
      <c r="AD46" s="4" t="s">
        <v>1094</v>
      </c>
      <c r="AE46" s="5" t="s">
        <v>1095</v>
      </c>
      <c r="AF46" s="4">
        <v>530028</v>
      </c>
    </row>
    <row r="47" customHeight="1" spans="1:32">
      <c r="A47" s="4">
        <v>46</v>
      </c>
      <c r="B47" s="5" t="s">
        <v>1088</v>
      </c>
      <c r="C47" s="5" t="s">
        <v>1088</v>
      </c>
      <c r="D47" s="5" t="s">
        <v>343</v>
      </c>
      <c r="E47" s="5" t="s">
        <v>135</v>
      </c>
      <c r="F47" s="5" t="s">
        <v>36</v>
      </c>
      <c r="G47" s="5" t="s">
        <v>1099</v>
      </c>
      <c r="H47" s="16">
        <v>45010046</v>
      </c>
      <c r="I47" s="4" t="s">
        <v>38</v>
      </c>
      <c r="J47" s="5" t="s">
        <v>39</v>
      </c>
      <c r="K47" s="4">
        <v>1</v>
      </c>
      <c r="L47" s="5" t="s">
        <v>1100</v>
      </c>
      <c r="M47" s="5" t="s">
        <v>1101</v>
      </c>
      <c r="N47" s="5" t="s">
        <v>42</v>
      </c>
      <c r="O47" s="5" t="s">
        <v>43</v>
      </c>
      <c r="P47" s="4" t="s">
        <v>44</v>
      </c>
      <c r="Q47" s="5" t="s">
        <v>45</v>
      </c>
      <c r="R47" s="5" t="s">
        <v>45</v>
      </c>
      <c r="S47" s="5" t="s">
        <v>45</v>
      </c>
      <c r="T47" s="5" t="s">
        <v>45</v>
      </c>
      <c r="U47" s="5" t="s">
        <v>45</v>
      </c>
      <c r="V47" s="5" t="s">
        <v>45</v>
      </c>
      <c r="W47" s="5" t="s">
        <v>45</v>
      </c>
      <c r="X47" s="5" t="s">
        <v>45</v>
      </c>
      <c r="Y47" s="4" t="s">
        <v>85</v>
      </c>
      <c r="Z47" s="4" t="s">
        <v>85</v>
      </c>
      <c r="AA47" s="5" t="s">
        <v>1088</v>
      </c>
      <c r="AB47" s="4" t="s">
        <v>1092</v>
      </c>
      <c r="AC47" s="4" t="s">
        <v>1093</v>
      </c>
      <c r="AD47" s="4" t="s">
        <v>1094</v>
      </c>
      <c r="AE47" s="5" t="s">
        <v>1095</v>
      </c>
      <c r="AF47" s="4">
        <v>530028</v>
      </c>
    </row>
    <row r="48" customHeight="1" spans="1:32">
      <c r="A48" s="4">
        <v>47</v>
      </c>
      <c r="B48" s="5" t="s">
        <v>1102</v>
      </c>
      <c r="C48" s="5" t="s">
        <v>1102</v>
      </c>
      <c r="D48" s="5" t="s">
        <v>343</v>
      </c>
      <c r="E48" s="5" t="s">
        <v>135</v>
      </c>
      <c r="F48" s="5" t="s">
        <v>36</v>
      </c>
      <c r="G48" s="5" t="s">
        <v>490</v>
      </c>
      <c r="H48" s="16">
        <v>45010047</v>
      </c>
      <c r="I48" s="4" t="s">
        <v>38</v>
      </c>
      <c r="J48" s="5" t="s">
        <v>39</v>
      </c>
      <c r="K48" s="4">
        <v>1</v>
      </c>
      <c r="L48" s="5" t="s">
        <v>1103</v>
      </c>
      <c r="M48" s="5" t="s">
        <v>1104</v>
      </c>
      <c r="N48" s="5" t="s">
        <v>71</v>
      </c>
      <c r="O48" s="5" t="s">
        <v>72</v>
      </c>
      <c r="P48" s="4" t="s">
        <v>44</v>
      </c>
      <c r="Q48" s="5" t="s">
        <v>45</v>
      </c>
      <c r="R48" s="5" t="s">
        <v>47</v>
      </c>
      <c r="S48" s="5" t="s">
        <v>47</v>
      </c>
      <c r="T48" s="5" t="s">
        <v>45</v>
      </c>
      <c r="U48" s="5" t="s">
        <v>45</v>
      </c>
      <c r="V48" s="5" t="s">
        <v>45</v>
      </c>
      <c r="W48" s="5" t="s">
        <v>45</v>
      </c>
      <c r="X48" s="5" t="s">
        <v>45</v>
      </c>
      <c r="Y48" s="4" t="s">
        <v>85</v>
      </c>
      <c r="Z48" s="5" t="s">
        <v>1105</v>
      </c>
      <c r="AA48" s="5" t="s">
        <v>1102</v>
      </c>
      <c r="AB48" s="4" t="s">
        <v>1106</v>
      </c>
      <c r="AC48" s="4" t="s">
        <v>1107</v>
      </c>
      <c r="AD48" s="4" t="s">
        <v>1108</v>
      </c>
      <c r="AE48" s="5" t="s">
        <v>1109</v>
      </c>
      <c r="AF48" s="4">
        <v>530021</v>
      </c>
    </row>
    <row r="49" customHeight="1" spans="1:32">
      <c r="A49" s="4">
        <v>48</v>
      </c>
      <c r="B49" s="5" t="s">
        <v>1102</v>
      </c>
      <c r="C49" s="5" t="s">
        <v>1102</v>
      </c>
      <c r="D49" s="5" t="s">
        <v>343</v>
      </c>
      <c r="E49" s="5" t="s">
        <v>135</v>
      </c>
      <c r="F49" s="5" t="s">
        <v>36</v>
      </c>
      <c r="G49" s="5" t="s">
        <v>497</v>
      </c>
      <c r="H49" s="16">
        <v>45010048</v>
      </c>
      <c r="I49" s="4" t="s">
        <v>38</v>
      </c>
      <c r="J49" s="5" t="s">
        <v>39</v>
      </c>
      <c r="K49" s="4">
        <v>1</v>
      </c>
      <c r="L49" s="5" t="s">
        <v>1103</v>
      </c>
      <c r="M49" s="5" t="s">
        <v>1110</v>
      </c>
      <c r="N49" s="5" t="s">
        <v>42</v>
      </c>
      <c r="O49" s="5" t="s">
        <v>43</v>
      </c>
      <c r="P49" s="4" t="s">
        <v>44</v>
      </c>
      <c r="Q49" s="5" t="s">
        <v>45</v>
      </c>
      <c r="R49" s="5" t="s">
        <v>45</v>
      </c>
      <c r="S49" s="5" t="s">
        <v>47</v>
      </c>
      <c r="T49" s="5" t="s">
        <v>45</v>
      </c>
      <c r="U49" s="5" t="s">
        <v>45</v>
      </c>
      <c r="V49" s="5" t="s">
        <v>45</v>
      </c>
      <c r="W49" s="5" t="s">
        <v>45</v>
      </c>
      <c r="X49" s="5" t="s">
        <v>45</v>
      </c>
      <c r="Y49" s="4" t="s">
        <v>85</v>
      </c>
      <c r="Z49" s="5" t="s">
        <v>1105</v>
      </c>
      <c r="AA49" s="5" t="s">
        <v>1102</v>
      </c>
      <c r="AB49" s="4" t="s">
        <v>1106</v>
      </c>
      <c r="AC49" s="4" t="s">
        <v>1107</v>
      </c>
      <c r="AD49" s="4" t="s">
        <v>1108</v>
      </c>
      <c r="AE49" s="5" t="s">
        <v>1109</v>
      </c>
      <c r="AF49" s="4">
        <v>530021</v>
      </c>
    </row>
    <row r="50" customHeight="1" spans="1:32">
      <c r="A50" s="4">
        <v>49</v>
      </c>
      <c r="B50" s="5" t="s">
        <v>1102</v>
      </c>
      <c r="C50" s="5" t="s">
        <v>1102</v>
      </c>
      <c r="D50" s="5" t="s">
        <v>343</v>
      </c>
      <c r="E50" s="5" t="s">
        <v>135</v>
      </c>
      <c r="F50" s="5" t="s">
        <v>36</v>
      </c>
      <c r="G50" s="5" t="s">
        <v>500</v>
      </c>
      <c r="H50" s="16">
        <v>45010049</v>
      </c>
      <c r="I50" s="4" t="s">
        <v>38</v>
      </c>
      <c r="J50" s="5" t="s">
        <v>39</v>
      </c>
      <c r="K50" s="4">
        <v>1</v>
      </c>
      <c r="L50" s="5" t="s">
        <v>1111</v>
      </c>
      <c r="M50" s="5" t="s">
        <v>1112</v>
      </c>
      <c r="N50" s="5" t="s">
        <v>42</v>
      </c>
      <c r="O50" s="5" t="s">
        <v>43</v>
      </c>
      <c r="P50" s="4" t="s">
        <v>44</v>
      </c>
      <c r="Q50" s="5" t="s">
        <v>45</v>
      </c>
      <c r="R50" s="5" t="s">
        <v>45</v>
      </c>
      <c r="S50" s="5" t="s">
        <v>45</v>
      </c>
      <c r="T50" s="5" t="s">
        <v>45</v>
      </c>
      <c r="U50" s="5" t="s">
        <v>45</v>
      </c>
      <c r="V50" s="5" t="s">
        <v>45</v>
      </c>
      <c r="W50" s="5" t="s">
        <v>45</v>
      </c>
      <c r="X50" s="5" t="s">
        <v>45</v>
      </c>
      <c r="Y50" s="4"/>
      <c r="Z50" s="4" t="s">
        <v>85</v>
      </c>
      <c r="AA50" s="5" t="s">
        <v>1102</v>
      </c>
      <c r="AB50" s="4" t="s">
        <v>1106</v>
      </c>
      <c r="AC50" s="4" t="s">
        <v>1107</v>
      </c>
      <c r="AD50" s="4" t="s">
        <v>1108</v>
      </c>
      <c r="AE50" s="5" t="s">
        <v>1109</v>
      </c>
      <c r="AF50" s="4">
        <v>530021</v>
      </c>
    </row>
    <row r="51" customHeight="1" spans="1:32">
      <c r="A51" s="4">
        <v>50</v>
      </c>
      <c r="B51" s="5" t="s">
        <v>1102</v>
      </c>
      <c r="C51" s="5" t="s">
        <v>1102</v>
      </c>
      <c r="D51" s="5" t="s">
        <v>343</v>
      </c>
      <c r="E51" s="5" t="s">
        <v>135</v>
      </c>
      <c r="F51" s="5" t="s">
        <v>36</v>
      </c>
      <c r="G51" s="5" t="s">
        <v>502</v>
      </c>
      <c r="H51" s="16">
        <v>45010050</v>
      </c>
      <c r="I51" s="4" t="s">
        <v>38</v>
      </c>
      <c r="J51" s="5" t="s">
        <v>39</v>
      </c>
      <c r="K51" s="4">
        <v>1</v>
      </c>
      <c r="L51" s="5" t="s">
        <v>1113</v>
      </c>
      <c r="M51" s="5" t="s">
        <v>1114</v>
      </c>
      <c r="N51" s="5" t="s">
        <v>71</v>
      </c>
      <c r="O51" s="5" t="s">
        <v>72</v>
      </c>
      <c r="P51" s="4" t="s">
        <v>44</v>
      </c>
      <c r="Q51" s="5" t="s">
        <v>45</v>
      </c>
      <c r="R51" s="5" t="s">
        <v>47</v>
      </c>
      <c r="S51" s="5" t="s">
        <v>45</v>
      </c>
      <c r="T51" s="5" t="s">
        <v>45</v>
      </c>
      <c r="U51" s="5" t="s">
        <v>45</v>
      </c>
      <c r="V51" s="5" t="s">
        <v>45</v>
      </c>
      <c r="W51" s="5" t="s">
        <v>45</v>
      </c>
      <c r="X51" s="5" t="s">
        <v>45</v>
      </c>
      <c r="Y51" s="4" t="s">
        <v>85</v>
      </c>
      <c r="Z51" s="4" t="s">
        <v>85</v>
      </c>
      <c r="AA51" s="5" t="s">
        <v>1102</v>
      </c>
      <c r="AB51" s="4" t="s">
        <v>1106</v>
      </c>
      <c r="AC51" s="4" t="s">
        <v>1107</v>
      </c>
      <c r="AD51" s="4" t="s">
        <v>1108</v>
      </c>
      <c r="AE51" s="5" t="s">
        <v>1109</v>
      </c>
      <c r="AF51" s="4">
        <v>530021</v>
      </c>
    </row>
    <row r="52" customHeight="1" spans="1:32">
      <c r="A52" s="4">
        <v>51</v>
      </c>
      <c r="B52" s="5" t="s">
        <v>1115</v>
      </c>
      <c r="C52" s="5" t="s">
        <v>1115</v>
      </c>
      <c r="D52" s="5" t="s">
        <v>343</v>
      </c>
      <c r="E52" s="5" t="s">
        <v>135</v>
      </c>
      <c r="F52" s="5" t="s">
        <v>36</v>
      </c>
      <c r="G52" s="5" t="s">
        <v>1116</v>
      </c>
      <c r="H52" s="16">
        <v>45010051</v>
      </c>
      <c r="I52" s="4" t="s">
        <v>38</v>
      </c>
      <c r="J52" s="5" t="s">
        <v>39</v>
      </c>
      <c r="K52" s="4">
        <v>1</v>
      </c>
      <c r="L52" s="5" t="s">
        <v>1117</v>
      </c>
      <c r="M52" s="5" t="s">
        <v>316</v>
      </c>
      <c r="N52" s="5" t="s">
        <v>71</v>
      </c>
      <c r="O52" s="5" t="s">
        <v>72</v>
      </c>
      <c r="P52" s="4" t="s">
        <v>44</v>
      </c>
      <c r="Q52" s="5" t="s">
        <v>45</v>
      </c>
      <c r="R52" s="5" t="s">
        <v>47</v>
      </c>
      <c r="S52" s="5" t="s">
        <v>47</v>
      </c>
      <c r="T52" s="5" t="s">
        <v>45</v>
      </c>
      <c r="U52" s="5" t="s">
        <v>45</v>
      </c>
      <c r="V52" s="5" t="s">
        <v>45</v>
      </c>
      <c r="W52" s="5" t="s">
        <v>45</v>
      </c>
      <c r="X52" s="5" t="s">
        <v>45</v>
      </c>
      <c r="Y52" s="4"/>
      <c r="Z52" s="4"/>
      <c r="AA52" s="5" t="s">
        <v>1115</v>
      </c>
      <c r="AB52" s="4" t="s">
        <v>1118</v>
      </c>
      <c r="AC52" s="4" t="s">
        <v>1119</v>
      </c>
      <c r="AD52" s="4" t="s">
        <v>1120</v>
      </c>
      <c r="AE52" s="5" t="s">
        <v>1121</v>
      </c>
      <c r="AF52" s="4">
        <v>530028</v>
      </c>
    </row>
    <row r="53" customHeight="1" spans="1:32">
      <c r="A53" s="4">
        <v>52</v>
      </c>
      <c r="B53" s="5" t="s">
        <v>1115</v>
      </c>
      <c r="C53" s="5" t="s">
        <v>1115</v>
      </c>
      <c r="D53" s="5" t="s">
        <v>343</v>
      </c>
      <c r="E53" s="5" t="s">
        <v>135</v>
      </c>
      <c r="F53" s="5" t="s">
        <v>36</v>
      </c>
      <c r="G53" s="5" t="s">
        <v>1122</v>
      </c>
      <c r="H53" s="16">
        <v>45010052</v>
      </c>
      <c r="I53" s="4" t="s">
        <v>38</v>
      </c>
      <c r="J53" s="5" t="s">
        <v>39</v>
      </c>
      <c r="K53" s="4">
        <v>1</v>
      </c>
      <c r="L53" s="5" t="s">
        <v>1117</v>
      </c>
      <c r="M53" s="5" t="s">
        <v>305</v>
      </c>
      <c r="N53" s="5" t="s">
        <v>42</v>
      </c>
      <c r="O53" s="5" t="s">
        <v>43</v>
      </c>
      <c r="P53" s="4" t="s">
        <v>44</v>
      </c>
      <c r="Q53" s="5" t="s">
        <v>45</v>
      </c>
      <c r="R53" s="5" t="s">
        <v>47</v>
      </c>
      <c r="S53" s="5" t="s">
        <v>47</v>
      </c>
      <c r="T53" s="5" t="s">
        <v>45</v>
      </c>
      <c r="U53" s="5" t="s">
        <v>45</v>
      </c>
      <c r="V53" s="5" t="s">
        <v>45</v>
      </c>
      <c r="W53" s="5" t="s">
        <v>45</v>
      </c>
      <c r="X53" s="5" t="s">
        <v>45</v>
      </c>
      <c r="Y53" s="4"/>
      <c r="Z53" s="4"/>
      <c r="AA53" s="5" t="s">
        <v>1115</v>
      </c>
      <c r="AB53" s="4" t="s">
        <v>1118</v>
      </c>
      <c r="AC53" s="4" t="s">
        <v>1119</v>
      </c>
      <c r="AD53" s="4" t="s">
        <v>1120</v>
      </c>
      <c r="AE53" s="5" t="s">
        <v>1121</v>
      </c>
      <c r="AF53" s="4">
        <v>530028</v>
      </c>
    </row>
    <row r="54" customHeight="1" spans="1:32">
      <c r="A54" s="4">
        <v>53</v>
      </c>
      <c r="B54" s="5" t="s">
        <v>1123</v>
      </c>
      <c r="C54" s="5" t="s">
        <v>1123</v>
      </c>
      <c r="D54" s="5" t="s">
        <v>343</v>
      </c>
      <c r="E54" s="5" t="s">
        <v>135</v>
      </c>
      <c r="F54" s="5" t="s">
        <v>36</v>
      </c>
      <c r="G54" s="5" t="s">
        <v>490</v>
      </c>
      <c r="H54" s="16">
        <v>45010053</v>
      </c>
      <c r="I54" s="4" t="s">
        <v>38</v>
      </c>
      <c r="J54" s="5" t="s">
        <v>39</v>
      </c>
      <c r="K54" s="4">
        <v>1</v>
      </c>
      <c r="L54" s="5" t="s">
        <v>1124</v>
      </c>
      <c r="M54" s="5" t="s">
        <v>1125</v>
      </c>
      <c r="N54" s="5" t="s">
        <v>71</v>
      </c>
      <c r="O54" s="5" t="s">
        <v>72</v>
      </c>
      <c r="P54" s="4" t="s">
        <v>44</v>
      </c>
      <c r="Q54" s="5" t="s">
        <v>45</v>
      </c>
      <c r="R54" s="5" t="s">
        <v>47</v>
      </c>
      <c r="S54" s="5" t="s">
        <v>45</v>
      </c>
      <c r="T54" s="5" t="s">
        <v>45</v>
      </c>
      <c r="U54" s="5" t="s">
        <v>45</v>
      </c>
      <c r="V54" s="5" t="s">
        <v>45</v>
      </c>
      <c r="W54" s="5" t="s">
        <v>45</v>
      </c>
      <c r="X54" s="5" t="s">
        <v>45</v>
      </c>
      <c r="Y54" s="5" t="s">
        <v>209</v>
      </c>
      <c r="Z54" s="5" t="s">
        <v>74</v>
      </c>
      <c r="AA54" s="5" t="s">
        <v>1123</v>
      </c>
      <c r="AB54" s="4" t="s">
        <v>1126</v>
      </c>
      <c r="AC54" s="4" t="s">
        <v>1126</v>
      </c>
      <c r="AD54" s="4" t="s">
        <v>1126</v>
      </c>
      <c r="AE54" s="5" t="s">
        <v>1127</v>
      </c>
      <c r="AF54" s="4">
        <v>530029</v>
      </c>
    </row>
    <row r="55" customHeight="1" spans="1:32">
      <c r="A55" s="4">
        <v>54</v>
      </c>
      <c r="B55" s="5" t="s">
        <v>1123</v>
      </c>
      <c r="C55" s="5" t="s">
        <v>1123</v>
      </c>
      <c r="D55" s="5" t="s">
        <v>343</v>
      </c>
      <c r="E55" s="5" t="s">
        <v>135</v>
      </c>
      <c r="F55" s="5" t="s">
        <v>36</v>
      </c>
      <c r="G55" s="5" t="s">
        <v>497</v>
      </c>
      <c r="H55" s="16">
        <v>45010054</v>
      </c>
      <c r="I55" s="4" t="s">
        <v>38</v>
      </c>
      <c r="J55" s="5" t="s">
        <v>39</v>
      </c>
      <c r="K55" s="4">
        <v>1</v>
      </c>
      <c r="L55" s="5" t="s">
        <v>1124</v>
      </c>
      <c r="M55" s="5" t="s">
        <v>1125</v>
      </c>
      <c r="N55" s="5" t="s">
        <v>71</v>
      </c>
      <c r="O55" s="5" t="s">
        <v>72</v>
      </c>
      <c r="P55" s="4" t="s">
        <v>44</v>
      </c>
      <c r="Q55" s="5" t="s">
        <v>45</v>
      </c>
      <c r="R55" s="5" t="s">
        <v>47</v>
      </c>
      <c r="S55" s="5" t="s">
        <v>45</v>
      </c>
      <c r="T55" s="5" t="s">
        <v>45</v>
      </c>
      <c r="U55" s="5" t="s">
        <v>45</v>
      </c>
      <c r="V55" s="5" t="s">
        <v>45</v>
      </c>
      <c r="W55" s="5" t="s">
        <v>45</v>
      </c>
      <c r="X55" s="5" t="s">
        <v>45</v>
      </c>
      <c r="Y55" s="5" t="s">
        <v>215</v>
      </c>
      <c r="Z55" s="5" t="s">
        <v>74</v>
      </c>
      <c r="AA55" s="5" t="s">
        <v>1123</v>
      </c>
      <c r="AB55" s="4" t="s">
        <v>1126</v>
      </c>
      <c r="AC55" s="4" t="s">
        <v>1126</v>
      </c>
      <c r="AD55" s="4" t="s">
        <v>1126</v>
      </c>
      <c r="AE55" s="5" t="s">
        <v>1127</v>
      </c>
      <c r="AF55" s="4">
        <v>530029</v>
      </c>
    </row>
    <row r="56" customHeight="1" spans="1:32">
      <c r="A56" s="4">
        <v>55</v>
      </c>
      <c r="B56" s="5" t="s">
        <v>1128</v>
      </c>
      <c r="C56" s="5" t="s">
        <v>1128</v>
      </c>
      <c r="D56" s="5" t="s">
        <v>343</v>
      </c>
      <c r="E56" s="5" t="s">
        <v>135</v>
      </c>
      <c r="F56" s="5" t="s">
        <v>36</v>
      </c>
      <c r="G56" s="5" t="s">
        <v>1129</v>
      </c>
      <c r="H56" s="16">
        <v>45010055</v>
      </c>
      <c r="I56" s="4" t="s">
        <v>38</v>
      </c>
      <c r="J56" s="5" t="s">
        <v>39</v>
      </c>
      <c r="K56" s="4">
        <v>1</v>
      </c>
      <c r="L56" s="5" t="s">
        <v>1130</v>
      </c>
      <c r="M56" s="5" t="s">
        <v>1131</v>
      </c>
      <c r="N56" s="5" t="s">
        <v>71</v>
      </c>
      <c r="O56" s="5" t="s">
        <v>72</v>
      </c>
      <c r="P56" s="4" t="s">
        <v>44</v>
      </c>
      <c r="Q56" s="5" t="s">
        <v>45</v>
      </c>
      <c r="R56" s="5" t="s">
        <v>45</v>
      </c>
      <c r="S56" s="5" t="s">
        <v>45</v>
      </c>
      <c r="T56" s="5" t="s">
        <v>45</v>
      </c>
      <c r="U56" s="5" t="s">
        <v>45</v>
      </c>
      <c r="V56" s="5" t="s">
        <v>45</v>
      </c>
      <c r="W56" s="5" t="s">
        <v>45</v>
      </c>
      <c r="X56" s="5" t="s">
        <v>45</v>
      </c>
      <c r="Y56" s="23"/>
      <c r="Z56" s="4"/>
      <c r="AA56" s="5" t="s">
        <v>1128</v>
      </c>
      <c r="AB56" s="4" t="s">
        <v>1132</v>
      </c>
      <c r="AC56" s="4" t="s">
        <v>1133</v>
      </c>
      <c r="AD56" s="4" t="s">
        <v>1134</v>
      </c>
      <c r="AE56" s="5" t="s">
        <v>1135</v>
      </c>
      <c r="AF56" s="4">
        <v>530022</v>
      </c>
    </row>
    <row r="57" customHeight="1" spans="1:32">
      <c r="A57" s="4">
        <v>56</v>
      </c>
      <c r="B57" s="5" t="s">
        <v>1128</v>
      </c>
      <c r="C57" s="5" t="s">
        <v>1128</v>
      </c>
      <c r="D57" s="5" t="s">
        <v>343</v>
      </c>
      <c r="E57" s="5" t="s">
        <v>135</v>
      </c>
      <c r="F57" s="5" t="s">
        <v>36</v>
      </c>
      <c r="G57" s="5" t="s">
        <v>1136</v>
      </c>
      <c r="H57" s="16">
        <v>45010056</v>
      </c>
      <c r="I57" s="4" t="s">
        <v>38</v>
      </c>
      <c r="J57" s="5" t="s">
        <v>39</v>
      </c>
      <c r="K57" s="4">
        <v>1</v>
      </c>
      <c r="L57" s="5" t="s">
        <v>1130</v>
      </c>
      <c r="M57" s="5" t="s">
        <v>1131</v>
      </c>
      <c r="N57" s="5" t="s">
        <v>42</v>
      </c>
      <c r="O57" s="5" t="s">
        <v>43</v>
      </c>
      <c r="P57" s="4" t="s">
        <v>44</v>
      </c>
      <c r="Q57" s="5" t="s">
        <v>45</v>
      </c>
      <c r="R57" s="5" t="s">
        <v>45</v>
      </c>
      <c r="S57" s="5" t="s">
        <v>45</v>
      </c>
      <c r="T57" s="5" t="s">
        <v>45</v>
      </c>
      <c r="U57" s="5" t="s">
        <v>45</v>
      </c>
      <c r="V57" s="5" t="s">
        <v>45</v>
      </c>
      <c r="W57" s="5" t="s">
        <v>45</v>
      </c>
      <c r="X57" s="5" t="s">
        <v>45</v>
      </c>
      <c r="Y57" s="23"/>
      <c r="Z57" s="4"/>
      <c r="AA57" s="5" t="s">
        <v>1128</v>
      </c>
      <c r="AB57" s="4" t="s">
        <v>1132</v>
      </c>
      <c r="AC57" s="4" t="s">
        <v>1133</v>
      </c>
      <c r="AD57" s="4" t="s">
        <v>1134</v>
      </c>
      <c r="AE57" s="5" t="s">
        <v>1135</v>
      </c>
      <c r="AF57" s="4">
        <v>530022</v>
      </c>
    </row>
    <row r="58" customHeight="1" spans="1:32">
      <c r="A58" s="4">
        <v>57</v>
      </c>
      <c r="B58" s="5" t="s">
        <v>1128</v>
      </c>
      <c r="C58" s="5" t="s">
        <v>1128</v>
      </c>
      <c r="D58" s="5" t="s">
        <v>343</v>
      </c>
      <c r="E58" s="5" t="s">
        <v>135</v>
      </c>
      <c r="F58" s="5" t="s">
        <v>192</v>
      </c>
      <c r="G58" s="5" t="s">
        <v>1137</v>
      </c>
      <c r="H58" s="16">
        <v>45010057</v>
      </c>
      <c r="I58" s="4" t="s">
        <v>38</v>
      </c>
      <c r="J58" s="5" t="s">
        <v>39</v>
      </c>
      <c r="K58" s="4">
        <v>1</v>
      </c>
      <c r="L58" s="5" t="s">
        <v>1138</v>
      </c>
      <c r="M58" s="5" t="s">
        <v>1131</v>
      </c>
      <c r="N58" s="5" t="s">
        <v>42</v>
      </c>
      <c r="O58" s="5" t="s">
        <v>43</v>
      </c>
      <c r="P58" s="4" t="s">
        <v>44</v>
      </c>
      <c r="Q58" s="5" t="s">
        <v>45</v>
      </c>
      <c r="R58" s="5" t="s">
        <v>45</v>
      </c>
      <c r="S58" s="5" t="s">
        <v>45</v>
      </c>
      <c r="T58" s="5" t="s">
        <v>45</v>
      </c>
      <c r="U58" s="5" t="s">
        <v>45</v>
      </c>
      <c r="V58" s="5" t="s">
        <v>45</v>
      </c>
      <c r="W58" s="5" t="s">
        <v>45</v>
      </c>
      <c r="X58" s="5" t="s">
        <v>45</v>
      </c>
      <c r="Y58" s="4"/>
      <c r="Z58" s="5" t="s">
        <v>1139</v>
      </c>
      <c r="AA58" s="5" t="s">
        <v>1128</v>
      </c>
      <c r="AB58" s="4" t="s">
        <v>1132</v>
      </c>
      <c r="AC58" s="4" t="s">
        <v>1133</v>
      </c>
      <c r="AD58" s="4" t="s">
        <v>1134</v>
      </c>
      <c r="AE58" s="5" t="s">
        <v>1135</v>
      </c>
      <c r="AF58" s="4">
        <v>530022</v>
      </c>
    </row>
    <row r="59" customHeight="1" spans="1:32">
      <c r="A59" s="4">
        <v>58</v>
      </c>
      <c r="B59" s="5" t="s">
        <v>1128</v>
      </c>
      <c r="C59" s="5" t="s">
        <v>1128</v>
      </c>
      <c r="D59" s="5" t="s">
        <v>343</v>
      </c>
      <c r="E59" s="5" t="s">
        <v>135</v>
      </c>
      <c r="F59" s="5" t="s">
        <v>36</v>
      </c>
      <c r="G59" s="5" t="s">
        <v>1140</v>
      </c>
      <c r="H59" s="16">
        <v>45010058</v>
      </c>
      <c r="I59" s="4" t="s">
        <v>38</v>
      </c>
      <c r="J59" s="5" t="s">
        <v>39</v>
      </c>
      <c r="K59" s="4">
        <v>1</v>
      </c>
      <c r="L59" s="5" t="s">
        <v>1141</v>
      </c>
      <c r="M59" s="5" t="s">
        <v>125</v>
      </c>
      <c r="N59" s="5" t="s">
        <v>42</v>
      </c>
      <c r="O59" s="5" t="s">
        <v>43</v>
      </c>
      <c r="P59" s="4" t="s">
        <v>44</v>
      </c>
      <c r="Q59" s="5" t="s">
        <v>45</v>
      </c>
      <c r="R59" s="5" t="s">
        <v>45</v>
      </c>
      <c r="S59" s="5" t="s">
        <v>45</v>
      </c>
      <c r="T59" s="5" t="s">
        <v>45</v>
      </c>
      <c r="U59" s="5" t="s">
        <v>45</v>
      </c>
      <c r="V59" s="5" t="s">
        <v>45</v>
      </c>
      <c r="W59" s="5" t="s">
        <v>45</v>
      </c>
      <c r="X59" s="5" t="s">
        <v>45</v>
      </c>
      <c r="Y59" s="4" t="s">
        <v>85</v>
      </c>
      <c r="Z59" s="5" t="s">
        <v>1142</v>
      </c>
      <c r="AA59" s="5" t="s">
        <v>1128</v>
      </c>
      <c r="AB59" s="4" t="s">
        <v>1132</v>
      </c>
      <c r="AC59" s="4" t="s">
        <v>1133</v>
      </c>
      <c r="AD59" s="4" t="s">
        <v>1134</v>
      </c>
      <c r="AE59" s="5" t="s">
        <v>1135</v>
      </c>
      <c r="AF59" s="4">
        <v>530022</v>
      </c>
    </row>
    <row r="60" customHeight="1" spans="1:32">
      <c r="A60" s="4">
        <v>59</v>
      </c>
      <c r="B60" s="5" t="s">
        <v>1128</v>
      </c>
      <c r="C60" s="5" t="s">
        <v>1128</v>
      </c>
      <c r="D60" s="5" t="s">
        <v>343</v>
      </c>
      <c r="E60" s="5" t="s">
        <v>135</v>
      </c>
      <c r="F60" s="5" t="s">
        <v>192</v>
      </c>
      <c r="G60" s="5" t="s">
        <v>1143</v>
      </c>
      <c r="H60" s="16">
        <v>45010059</v>
      </c>
      <c r="I60" s="4" t="s">
        <v>38</v>
      </c>
      <c r="J60" s="5" t="s">
        <v>39</v>
      </c>
      <c r="K60" s="4">
        <v>5</v>
      </c>
      <c r="L60" s="5" t="s">
        <v>1138</v>
      </c>
      <c r="M60" s="5" t="s">
        <v>1131</v>
      </c>
      <c r="N60" s="5" t="s">
        <v>42</v>
      </c>
      <c r="O60" s="5" t="s">
        <v>43</v>
      </c>
      <c r="P60" s="4" t="s">
        <v>44</v>
      </c>
      <c r="Q60" s="5" t="s">
        <v>45</v>
      </c>
      <c r="R60" s="5" t="s">
        <v>45</v>
      </c>
      <c r="S60" s="5" t="s">
        <v>45</v>
      </c>
      <c r="T60" s="5" t="s">
        <v>45</v>
      </c>
      <c r="U60" s="5" t="s">
        <v>45</v>
      </c>
      <c r="V60" s="5" t="s">
        <v>47</v>
      </c>
      <c r="W60" s="5" t="s">
        <v>45</v>
      </c>
      <c r="X60" s="5" t="s">
        <v>45</v>
      </c>
      <c r="Y60" s="5" t="s">
        <v>215</v>
      </c>
      <c r="Z60" s="5" t="s">
        <v>1144</v>
      </c>
      <c r="AA60" s="5" t="s">
        <v>1128</v>
      </c>
      <c r="AB60" s="4" t="s">
        <v>1132</v>
      </c>
      <c r="AC60" s="4" t="s">
        <v>1133</v>
      </c>
      <c r="AD60" s="4" t="s">
        <v>1134</v>
      </c>
      <c r="AE60" s="5" t="s">
        <v>1135</v>
      </c>
      <c r="AF60" s="4">
        <v>530022</v>
      </c>
    </row>
    <row r="61" customHeight="1" spans="1:32">
      <c r="A61" s="4">
        <v>60</v>
      </c>
      <c r="B61" s="5" t="s">
        <v>1128</v>
      </c>
      <c r="C61" s="5" t="s">
        <v>1128</v>
      </c>
      <c r="D61" s="5" t="s">
        <v>343</v>
      </c>
      <c r="E61" s="5" t="s">
        <v>135</v>
      </c>
      <c r="F61" s="5" t="s">
        <v>192</v>
      </c>
      <c r="G61" s="5" t="s">
        <v>1145</v>
      </c>
      <c r="H61" s="16">
        <v>45010060</v>
      </c>
      <c r="I61" s="4" t="s">
        <v>38</v>
      </c>
      <c r="J61" s="5" t="s">
        <v>39</v>
      </c>
      <c r="K61" s="4">
        <v>5</v>
      </c>
      <c r="L61" s="5" t="s">
        <v>1138</v>
      </c>
      <c r="M61" s="5" t="s">
        <v>1131</v>
      </c>
      <c r="N61" s="5" t="s">
        <v>42</v>
      </c>
      <c r="O61" s="5" t="s">
        <v>43</v>
      </c>
      <c r="P61" s="4" t="s">
        <v>44</v>
      </c>
      <c r="Q61" s="5" t="s">
        <v>45</v>
      </c>
      <c r="R61" s="5" t="s">
        <v>45</v>
      </c>
      <c r="S61" s="5" t="s">
        <v>45</v>
      </c>
      <c r="T61" s="5" t="s">
        <v>45</v>
      </c>
      <c r="U61" s="5" t="s">
        <v>45</v>
      </c>
      <c r="V61" s="5" t="s">
        <v>47</v>
      </c>
      <c r="W61" s="5" t="s">
        <v>45</v>
      </c>
      <c r="X61" s="5" t="s">
        <v>45</v>
      </c>
      <c r="Y61" s="5" t="s">
        <v>209</v>
      </c>
      <c r="Z61" s="5" t="s">
        <v>1146</v>
      </c>
      <c r="AA61" s="5" t="s">
        <v>1128</v>
      </c>
      <c r="AB61" s="4" t="s">
        <v>1132</v>
      </c>
      <c r="AC61" s="4" t="s">
        <v>1133</v>
      </c>
      <c r="AD61" s="4" t="s">
        <v>1134</v>
      </c>
      <c r="AE61" s="5" t="s">
        <v>1135</v>
      </c>
      <c r="AF61" s="4">
        <v>530022</v>
      </c>
    </row>
    <row r="62" customHeight="1" spans="1:32">
      <c r="A62" s="4">
        <v>61</v>
      </c>
      <c r="B62" s="5" t="s">
        <v>1128</v>
      </c>
      <c r="C62" s="5" t="s">
        <v>1147</v>
      </c>
      <c r="D62" s="5" t="s">
        <v>343</v>
      </c>
      <c r="E62" s="5" t="s">
        <v>135</v>
      </c>
      <c r="F62" s="5" t="s">
        <v>192</v>
      </c>
      <c r="G62" s="5" t="s">
        <v>1148</v>
      </c>
      <c r="H62" s="16">
        <v>45010061</v>
      </c>
      <c r="I62" s="4" t="s">
        <v>38</v>
      </c>
      <c r="J62" s="5" t="s">
        <v>39</v>
      </c>
      <c r="K62" s="4">
        <v>1</v>
      </c>
      <c r="L62" s="5" t="s">
        <v>1138</v>
      </c>
      <c r="M62" s="5" t="s">
        <v>1131</v>
      </c>
      <c r="N62" s="5" t="s">
        <v>71</v>
      </c>
      <c r="O62" s="5" t="s">
        <v>72</v>
      </c>
      <c r="P62" s="4" t="s">
        <v>44</v>
      </c>
      <c r="Q62" s="5" t="s">
        <v>45</v>
      </c>
      <c r="R62" s="5" t="s">
        <v>45</v>
      </c>
      <c r="S62" s="5" t="s">
        <v>45</v>
      </c>
      <c r="T62" s="5" t="s">
        <v>45</v>
      </c>
      <c r="U62" s="5" t="s">
        <v>45</v>
      </c>
      <c r="V62" s="5" t="s">
        <v>45</v>
      </c>
      <c r="W62" s="5" t="s">
        <v>45</v>
      </c>
      <c r="X62" s="5" t="s">
        <v>45</v>
      </c>
      <c r="Y62" s="5" t="s">
        <v>215</v>
      </c>
      <c r="Z62" s="5" t="s">
        <v>74</v>
      </c>
      <c r="AA62" s="5" t="s">
        <v>1128</v>
      </c>
      <c r="AB62" s="4" t="s">
        <v>1149</v>
      </c>
      <c r="AC62" s="4" t="s">
        <v>1150</v>
      </c>
      <c r="AD62" s="4" t="s">
        <v>1151</v>
      </c>
      <c r="AE62" s="5" t="s">
        <v>1152</v>
      </c>
      <c r="AF62" s="4">
        <v>530022</v>
      </c>
    </row>
    <row r="63" customHeight="1" spans="1:32">
      <c r="A63" s="4">
        <v>62</v>
      </c>
      <c r="B63" s="5" t="s">
        <v>1128</v>
      </c>
      <c r="C63" s="5" t="s">
        <v>1147</v>
      </c>
      <c r="D63" s="5" t="s">
        <v>343</v>
      </c>
      <c r="E63" s="5" t="s">
        <v>135</v>
      </c>
      <c r="F63" s="5" t="s">
        <v>192</v>
      </c>
      <c r="G63" s="5" t="s">
        <v>1153</v>
      </c>
      <c r="H63" s="16">
        <v>45010062</v>
      </c>
      <c r="I63" s="4" t="s">
        <v>38</v>
      </c>
      <c r="J63" s="5" t="s">
        <v>39</v>
      </c>
      <c r="K63" s="4">
        <v>1</v>
      </c>
      <c r="L63" s="5" t="s">
        <v>1138</v>
      </c>
      <c r="M63" s="5" t="s">
        <v>1131</v>
      </c>
      <c r="N63" s="5" t="s">
        <v>71</v>
      </c>
      <c r="O63" s="5" t="s">
        <v>72</v>
      </c>
      <c r="P63" s="4" t="s">
        <v>44</v>
      </c>
      <c r="Q63" s="5" t="s">
        <v>45</v>
      </c>
      <c r="R63" s="5" t="s">
        <v>45</v>
      </c>
      <c r="S63" s="5" t="s">
        <v>45</v>
      </c>
      <c r="T63" s="5" t="s">
        <v>45</v>
      </c>
      <c r="U63" s="5" t="s">
        <v>45</v>
      </c>
      <c r="V63" s="5" t="s">
        <v>45</v>
      </c>
      <c r="W63" s="5" t="s">
        <v>45</v>
      </c>
      <c r="X63" s="5" t="s">
        <v>45</v>
      </c>
      <c r="Y63" s="5" t="s">
        <v>209</v>
      </c>
      <c r="Z63" s="5" t="s">
        <v>74</v>
      </c>
      <c r="AA63" s="5" t="s">
        <v>1128</v>
      </c>
      <c r="AB63" s="4" t="s">
        <v>1149</v>
      </c>
      <c r="AC63" s="4" t="s">
        <v>1150</v>
      </c>
      <c r="AD63" s="4" t="s">
        <v>1151</v>
      </c>
      <c r="AE63" s="5" t="s">
        <v>1152</v>
      </c>
      <c r="AF63" s="4">
        <v>530022</v>
      </c>
    </row>
    <row r="64" customHeight="1" spans="1:32">
      <c r="A64" s="4">
        <v>63</v>
      </c>
      <c r="B64" s="5" t="s">
        <v>1128</v>
      </c>
      <c r="C64" s="5" t="s">
        <v>1147</v>
      </c>
      <c r="D64" s="5" t="s">
        <v>343</v>
      </c>
      <c r="E64" s="5" t="s">
        <v>135</v>
      </c>
      <c r="F64" s="5" t="s">
        <v>192</v>
      </c>
      <c r="G64" s="5" t="s">
        <v>1154</v>
      </c>
      <c r="H64" s="16">
        <v>45010063</v>
      </c>
      <c r="I64" s="4" t="s">
        <v>38</v>
      </c>
      <c r="J64" s="5" t="s">
        <v>39</v>
      </c>
      <c r="K64" s="4">
        <v>1</v>
      </c>
      <c r="L64" s="5" t="s">
        <v>1138</v>
      </c>
      <c r="M64" s="5" t="s">
        <v>1131</v>
      </c>
      <c r="N64" s="5" t="s">
        <v>42</v>
      </c>
      <c r="O64" s="5" t="s">
        <v>43</v>
      </c>
      <c r="P64" s="4" t="s">
        <v>44</v>
      </c>
      <c r="Q64" s="5" t="s">
        <v>45</v>
      </c>
      <c r="R64" s="5" t="s">
        <v>45</v>
      </c>
      <c r="S64" s="5" t="s">
        <v>45</v>
      </c>
      <c r="T64" s="5" t="s">
        <v>45</v>
      </c>
      <c r="U64" s="5" t="s">
        <v>45</v>
      </c>
      <c r="V64" s="5" t="s">
        <v>45</v>
      </c>
      <c r="W64" s="5" t="s">
        <v>45</v>
      </c>
      <c r="X64" s="5" t="s">
        <v>45</v>
      </c>
      <c r="Y64" s="4"/>
      <c r="Z64" s="23"/>
      <c r="AA64" s="5" t="s">
        <v>1128</v>
      </c>
      <c r="AB64" s="4" t="s">
        <v>1149</v>
      </c>
      <c r="AC64" s="4" t="s">
        <v>1150</v>
      </c>
      <c r="AD64" s="4" t="s">
        <v>1151</v>
      </c>
      <c r="AE64" s="5" t="s">
        <v>1152</v>
      </c>
      <c r="AF64" s="4">
        <v>530022</v>
      </c>
    </row>
    <row r="65" customHeight="1" spans="1:32">
      <c r="A65" s="4">
        <v>64</v>
      </c>
      <c r="B65" s="5" t="s">
        <v>1155</v>
      </c>
      <c r="C65" s="5" t="s">
        <v>1155</v>
      </c>
      <c r="D65" s="5" t="s">
        <v>343</v>
      </c>
      <c r="E65" s="5" t="s">
        <v>135</v>
      </c>
      <c r="F65" s="5" t="s">
        <v>36</v>
      </c>
      <c r="G65" s="5" t="s">
        <v>1156</v>
      </c>
      <c r="H65" s="16">
        <v>45010064</v>
      </c>
      <c r="I65" s="4" t="s">
        <v>38</v>
      </c>
      <c r="J65" s="5" t="s">
        <v>39</v>
      </c>
      <c r="K65" s="4">
        <v>6</v>
      </c>
      <c r="L65" s="5" t="s">
        <v>1157</v>
      </c>
      <c r="M65" s="5" t="s">
        <v>1158</v>
      </c>
      <c r="N65" s="5" t="s">
        <v>42</v>
      </c>
      <c r="O65" s="5" t="s">
        <v>43</v>
      </c>
      <c r="P65" s="4" t="s">
        <v>126</v>
      </c>
      <c r="Q65" s="5" t="s">
        <v>45</v>
      </c>
      <c r="R65" s="5" t="s">
        <v>45</v>
      </c>
      <c r="S65" s="5" t="s">
        <v>45</v>
      </c>
      <c r="T65" s="5" t="s">
        <v>47</v>
      </c>
      <c r="U65" s="5" t="s">
        <v>45</v>
      </c>
      <c r="V65" s="5" t="s">
        <v>45</v>
      </c>
      <c r="W65" s="5" t="s">
        <v>45</v>
      </c>
      <c r="X65" s="5" t="s">
        <v>45</v>
      </c>
      <c r="Y65" s="5" t="s">
        <v>1159</v>
      </c>
      <c r="Z65" s="5" t="s">
        <v>1160</v>
      </c>
      <c r="AA65" s="5" t="s">
        <v>1155</v>
      </c>
      <c r="AB65" s="4" t="s">
        <v>1161</v>
      </c>
      <c r="AC65" s="4" t="s">
        <v>1162</v>
      </c>
      <c r="AD65" s="4" t="s">
        <v>1163</v>
      </c>
      <c r="AE65" s="5" t="s">
        <v>1164</v>
      </c>
      <c r="AF65" s="4">
        <v>530000</v>
      </c>
    </row>
    <row r="66" customHeight="1" spans="1:32">
      <c r="A66" s="4">
        <v>65</v>
      </c>
      <c r="B66" s="5" t="s">
        <v>1155</v>
      </c>
      <c r="C66" s="5" t="s">
        <v>1155</v>
      </c>
      <c r="D66" s="5" t="s">
        <v>343</v>
      </c>
      <c r="E66" s="5" t="s">
        <v>135</v>
      </c>
      <c r="F66" s="5" t="s">
        <v>36</v>
      </c>
      <c r="G66" s="5" t="s">
        <v>1165</v>
      </c>
      <c r="H66" s="16">
        <v>45010065</v>
      </c>
      <c r="I66" s="4" t="s">
        <v>38</v>
      </c>
      <c r="J66" s="5" t="s">
        <v>39</v>
      </c>
      <c r="K66" s="4">
        <v>2</v>
      </c>
      <c r="L66" s="5" t="s">
        <v>1157</v>
      </c>
      <c r="M66" s="5" t="s">
        <v>1158</v>
      </c>
      <c r="N66" s="5" t="s">
        <v>71</v>
      </c>
      <c r="O66" s="5" t="s">
        <v>72</v>
      </c>
      <c r="P66" s="4" t="s">
        <v>126</v>
      </c>
      <c r="Q66" s="5" t="s">
        <v>45</v>
      </c>
      <c r="R66" s="5" t="s">
        <v>45</v>
      </c>
      <c r="S66" s="5" t="s">
        <v>45</v>
      </c>
      <c r="T66" s="5" t="s">
        <v>47</v>
      </c>
      <c r="U66" s="5" t="s">
        <v>45</v>
      </c>
      <c r="V66" s="5" t="s">
        <v>45</v>
      </c>
      <c r="W66" s="5" t="s">
        <v>45</v>
      </c>
      <c r="X66" s="5" t="s">
        <v>45</v>
      </c>
      <c r="Y66" s="5" t="s">
        <v>1159</v>
      </c>
      <c r="Z66" s="5" t="s">
        <v>1160</v>
      </c>
      <c r="AA66" s="5" t="s">
        <v>1155</v>
      </c>
      <c r="AB66" s="4" t="s">
        <v>1161</v>
      </c>
      <c r="AC66" s="4" t="s">
        <v>1162</v>
      </c>
      <c r="AD66" s="4" t="s">
        <v>1163</v>
      </c>
      <c r="AE66" s="5" t="s">
        <v>1164</v>
      </c>
      <c r="AF66" s="4">
        <v>530000</v>
      </c>
    </row>
    <row r="67" customHeight="1" spans="1:32">
      <c r="A67" s="4">
        <v>66</v>
      </c>
      <c r="B67" s="5" t="s">
        <v>1155</v>
      </c>
      <c r="C67" s="5" t="s">
        <v>1155</v>
      </c>
      <c r="D67" s="5" t="s">
        <v>343</v>
      </c>
      <c r="E67" s="5" t="s">
        <v>135</v>
      </c>
      <c r="F67" s="5" t="s">
        <v>36</v>
      </c>
      <c r="G67" s="5" t="s">
        <v>1166</v>
      </c>
      <c r="H67" s="16">
        <v>45010066</v>
      </c>
      <c r="I67" s="4" t="s">
        <v>123</v>
      </c>
      <c r="J67" s="5" t="s">
        <v>39</v>
      </c>
      <c r="K67" s="4">
        <v>8</v>
      </c>
      <c r="L67" s="5" t="s">
        <v>1167</v>
      </c>
      <c r="M67" s="5" t="s">
        <v>1168</v>
      </c>
      <c r="N67" s="5" t="s">
        <v>42</v>
      </c>
      <c r="O67" s="5" t="s">
        <v>43</v>
      </c>
      <c r="P67" s="4" t="s">
        <v>126</v>
      </c>
      <c r="Q67" s="5" t="s">
        <v>45</v>
      </c>
      <c r="R67" s="5" t="s">
        <v>45</v>
      </c>
      <c r="S67" s="5" t="s">
        <v>45</v>
      </c>
      <c r="T67" s="5" t="s">
        <v>47</v>
      </c>
      <c r="U67" s="5" t="s">
        <v>45</v>
      </c>
      <c r="V67" s="5" t="s">
        <v>45</v>
      </c>
      <c r="W67" s="5" t="s">
        <v>47</v>
      </c>
      <c r="X67" s="5" t="s">
        <v>45</v>
      </c>
      <c r="Y67" s="5" t="s">
        <v>1169</v>
      </c>
      <c r="Z67" s="5" t="s">
        <v>1160</v>
      </c>
      <c r="AA67" s="5" t="s">
        <v>1155</v>
      </c>
      <c r="AB67" s="4" t="s">
        <v>1161</v>
      </c>
      <c r="AC67" s="4" t="s">
        <v>1162</v>
      </c>
      <c r="AD67" s="4" t="s">
        <v>1163</v>
      </c>
      <c r="AE67" s="5" t="s">
        <v>1164</v>
      </c>
      <c r="AF67" s="4">
        <v>530000</v>
      </c>
    </row>
    <row r="68" customHeight="1" spans="1:32">
      <c r="A68" s="4">
        <v>67</v>
      </c>
      <c r="B68" s="5" t="s">
        <v>1155</v>
      </c>
      <c r="C68" s="5" t="s">
        <v>1155</v>
      </c>
      <c r="D68" s="5" t="s">
        <v>343</v>
      </c>
      <c r="E68" s="5" t="s">
        <v>135</v>
      </c>
      <c r="F68" s="5" t="s">
        <v>36</v>
      </c>
      <c r="G68" s="5" t="s">
        <v>1170</v>
      </c>
      <c r="H68" s="16">
        <v>45010067</v>
      </c>
      <c r="I68" s="4" t="s">
        <v>123</v>
      </c>
      <c r="J68" s="5" t="s">
        <v>39</v>
      </c>
      <c r="K68" s="4">
        <v>8</v>
      </c>
      <c r="L68" s="5" t="s">
        <v>1167</v>
      </c>
      <c r="M68" s="5" t="s">
        <v>1168</v>
      </c>
      <c r="N68" s="5" t="s">
        <v>42</v>
      </c>
      <c r="O68" s="5" t="s">
        <v>43</v>
      </c>
      <c r="P68" s="4" t="s">
        <v>126</v>
      </c>
      <c r="Q68" s="5" t="s">
        <v>45</v>
      </c>
      <c r="R68" s="5" t="s">
        <v>45</v>
      </c>
      <c r="S68" s="5" t="s">
        <v>45</v>
      </c>
      <c r="T68" s="5" t="s">
        <v>47</v>
      </c>
      <c r="U68" s="5" t="s">
        <v>45</v>
      </c>
      <c r="V68" s="5" t="s">
        <v>45</v>
      </c>
      <c r="W68" s="5" t="s">
        <v>47</v>
      </c>
      <c r="X68" s="5" t="s">
        <v>45</v>
      </c>
      <c r="Y68" s="5" t="s">
        <v>1169</v>
      </c>
      <c r="Z68" s="5" t="s">
        <v>1160</v>
      </c>
      <c r="AA68" s="5" t="s">
        <v>1155</v>
      </c>
      <c r="AB68" s="4" t="s">
        <v>1161</v>
      </c>
      <c r="AC68" s="4" t="s">
        <v>1162</v>
      </c>
      <c r="AD68" s="4" t="s">
        <v>1163</v>
      </c>
      <c r="AE68" s="5" t="s">
        <v>1164</v>
      </c>
      <c r="AF68" s="4">
        <v>530000</v>
      </c>
    </row>
    <row r="69" customHeight="1" spans="1:32">
      <c r="A69" s="4">
        <v>68</v>
      </c>
      <c r="B69" s="5" t="s">
        <v>1155</v>
      </c>
      <c r="C69" s="5" t="s">
        <v>1155</v>
      </c>
      <c r="D69" s="5" t="s">
        <v>343</v>
      </c>
      <c r="E69" s="5" t="s">
        <v>135</v>
      </c>
      <c r="F69" s="5" t="s">
        <v>36</v>
      </c>
      <c r="G69" s="5" t="s">
        <v>1171</v>
      </c>
      <c r="H69" s="16">
        <v>45010068</v>
      </c>
      <c r="I69" s="4" t="s">
        <v>123</v>
      </c>
      <c r="J69" s="5" t="s">
        <v>39</v>
      </c>
      <c r="K69" s="4">
        <v>6</v>
      </c>
      <c r="L69" s="5" t="s">
        <v>1167</v>
      </c>
      <c r="M69" s="5" t="s">
        <v>1168</v>
      </c>
      <c r="N69" s="5" t="s">
        <v>42</v>
      </c>
      <c r="O69" s="5" t="s">
        <v>43</v>
      </c>
      <c r="P69" s="4" t="s">
        <v>126</v>
      </c>
      <c r="Q69" s="5" t="s">
        <v>45</v>
      </c>
      <c r="R69" s="5" t="s">
        <v>45</v>
      </c>
      <c r="S69" s="5" t="s">
        <v>45</v>
      </c>
      <c r="T69" s="5" t="s">
        <v>47</v>
      </c>
      <c r="U69" s="5" t="s">
        <v>45</v>
      </c>
      <c r="V69" s="5" t="s">
        <v>45</v>
      </c>
      <c r="W69" s="5" t="s">
        <v>47</v>
      </c>
      <c r="X69" s="5" t="s">
        <v>45</v>
      </c>
      <c r="Y69" s="5" t="s">
        <v>1169</v>
      </c>
      <c r="Z69" s="5" t="s">
        <v>1160</v>
      </c>
      <c r="AA69" s="5" t="s">
        <v>1155</v>
      </c>
      <c r="AB69" s="4" t="s">
        <v>1161</v>
      </c>
      <c r="AC69" s="4" t="s">
        <v>1162</v>
      </c>
      <c r="AD69" s="4" t="s">
        <v>1163</v>
      </c>
      <c r="AE69" s="5" t="s">
        <v>1164</v>
      </c>
      <c r="AF69" s="4">
        <v>530000</v>
      </c>
    </row>
    <row r="70" customHeight="1" spans="1:32">
      <c r="A70" s="4">
        <v>69</v>
      </c>
      <c r="B70" s="5" t="s">
        <v>1155</v>
      </c>
      <c r="C70" s="5" t="s">
        <v>1155</v>
      </c>
      <c r="D70" s="5" t="s">
        <v>343</v>
      </c>
      <c r="E70" s="5" t="s">
        <v>135</v>
      </c>
      <c r="F70" s="5" t="s">
        <v>36</v>
      </c>
      <c r="G70" s="5" t="s">
        <v>1172</v>
      </c>
      <c r="H70" s="16">
        <v>45010069</v>
      </c>
      <c r="I70" s="4" t="s">
        <v>123</v>
      </c>
      <c r="J70" s="5" t="s">
        <v>39</v>
      </c>
      <c r="K70" s="4">
        <v>8</v>
      </c>
      <c r="L70" s="5" t="s">
        <v>1173</v>
      </c>
      <c r="M70" s="5" t="s">
        <v>195</v>
      </c>
      <c r="N70" s="5" t="s">
        <v>42</v>
      </c>
      <c r="O70" s="5" t="s">
        <v>43</v>
      </c>
      <c r="P70" s="4" t="s">
        <v>126</v>
      </c>
      <c r="Q70" s="5" t="s">
        <v>45</v>
      </c>
      <c r="R70" s="5" t="s">
        <v>45</v>
      </c>
      <c r="S70" s="5" t="s">
        <v>45</v>
      </c>
      <c r="T70" s="5" t="s">
        <v>47</v>
      </c>
      <c r="U70" s="5" t="s">
        <v>45</v>
      </c>
      <c r="V70" s="5" t="s">
        <v>45</v>
      </c>
      <c r="W70" s="5" t="s">
        <v>47</v>
      </c>
      <c r="X70" s="5" t="s">
        <v>45</v>
      </c>
      <c r="Y70" s="5" t="s">
        <v>1169</v>
      </c>
      <c r="Z70" s="5" t="s">
        <v>1160</v>
      </c>
      <c r="AA70" s="5" t="s">
        <v>1155</v>
      </c>
      <c r="AB70" s="4" t="s">
        <v>1161</v>
      </c>
      <c r="AC70" s="4" t="s">
        <v>1162</v>
      </c>
      <c r="AD70" s="4" t="s">
        <v>1163</v>
      </c>
      <c r="AE70" s="5" t="s">
        <v>1164</v>
      </c>
      <c r="AF70" s="4">
        <v>530000</v>
      </c>
    </row>
    <row r="71" customHeight="1" spans="1:32">
      <c r="A71" s="4">
        <v>70</v>
      </c>
      <c r="B71" s="5" t="s">
        <v>1155</v>
      </c>
      <c r="C71" s="5" t="s">
        <v>1155</v>
      </c>
      <c r="D71" s="5" t="s">
        <v>343</v>
      </c>
      <c r="E71" s="5" t="s">
        <v>135</v>
      </c>
      <c r="F71" s="5" t="s">
        <v>36</v>
      </c>
      <c r="G71" s="5" t="s">
        <v>1174</v>
      </c>
      <c r="H71" s="16">
        <v>45010070</v>
      </c>
      <c r="I71" s="4" t="s">
        <v>123</v>
      </c>
      <c r="J71" s="5" t="s">
        <v>39</v>
      </c>
      <c r="K71" s="4">
        <v>5</v>
      </c>
      <c r="L71" s="5" t="s">
        <v>1173</v>
      </c>
      <c r="M71" s="5" t="s">
        <v>195</v>
      </c>
      <c r="N71" s="5" t="s">
        <v>42</v>
      </c>
      <c r="O71" s="5" t="s">
        <v>43</v>
      </c>
      <c r="P71" s="4" t="s">
        <v>126</v>
      </c>
      <c r="Q71" s="5" t="s">
        <v>45</v>
      </c>
      <c r="R71" s="5" t="s">
        <v>47</v>
      </c>
      <c r="S71" s="5" t="s">
        <v>45</v>
      </c>
      <c r="T71" s="5" t="s">
        <v>47</v>
      </c>
      <c r="U71" s="5" t="s">
        <v>45</v>
      </c>
      <c r="V71" s="5" t="s">
        <v>45</v>
      </c>
      <c r="W71" s="5" t="s">
        <v>47</v>
      </c>
      <c r="X71" s="5" t="s">
        <v>45</v>
      </c>
      <c r="Y71" s="5" t="s">
        <v>1169</v>
      </c>
      <c r="Z71" s="5" t="s">
        <v>1160</v>
      </c>
      <c r="AA71" s="5" t="s">
        <v>1155</v>
      </c>
      <c r="AB71" s="4" t="s">
        <v>1161</v>
      </c>
      <c r="AC71" s="4" t="s">
        <v>1162</v>
      </c>
      <c r="AD71" s="4" t="s">
        <v>1163</v>
      </c>
      <c r="AE71" s="5" t="s">
        <v>1164</v>
      </c>
      <c r="AF71" s="4">
        <v>530000</v>
      </c>
    </row>
    <row r="72" customHeight="1" spans="1:32">
      <c r="A72" s="4">
        <v>71</v>
      </c>
      <c r="B72" s="5" t="s">
        <v>1155</v>
      </c>
      <c r="C72" s="5" t="s">
        <v>1155</v>
      </c>
      <c r="D72" s="5" t="s">
        <v>343</v>
      </c>
      <c r="E72" s="5" t="s">
        <v>135</v>
      </c>
      <c r="F72" s="5" t="s">
        <v>36</v>
      </c>
      <c r="G72" s="5" t="s">
        <v>1175</v>
      </c>
      <c r="H72" s="16">
        <v>45010071</v>
      </c>
      <c r="I72" s="4" t="s">
        <v>123</v>
      </c>
      <c r="J72" s="5" t="s">
        <v>39</v>
      </c>
      <c r="K72" s="4">
        <v>3</v>
      </c>
      <c r="L72" s="5" t="s">
        <v>1173</v>
      </c>
      <c r="M72" s="5" t="s">
        <v>195</v>
      </c>
      <c r="N72" s="5" t="s">
        <v>71</v>
      </c>
      <c r="O72" s="5" t="s">
        <v>72</v>
      </c>
      <c r="P72" s="4" t="s">
        <v>126</v>
      </c>
      <c r="Q72" s="5" t="s">
        <v>45</v>
      </c>
      <c r="R72" s="5" t="s">
        <v>45</v>
      </c>
      <c r="S72" s="5" t="s">
        <v>45</v>
      </c>
      <c r="T72" s="5" t="s">
        <v>47</v>
      </c>
      <c r="U72" s="5" t="s">
        <v>45</v>
      </c>
      <c r="V72" s="5" t="s">
        <v>45</v>
      </c>
      <c r="W72" s="5" t="s">
        <v>47</v>
      </c>
      <c r="X72" s="5" t="s">
        <v>45</v>
      </c>
      <c r="Y72" s="5" t="s">
        <v>1169</v>
      </c>
      <c r="Z72" s="5" t="s">
        <v>1160</v>
      </c>
      <c r="AA72" s="5" t="s">
        <v>1155</v>
      </c>
      <c r="AB72" s="4" t="s">
        <v>1161</v>
      </c>
      <c r="AC72" s="4" t="s">
        <v>1162</v>
      </c>
      <c r="AD72" s="4" t="s">
        <v>1163</v>
      </c>
      <c r="AE72" s="5" t="s">
        <v>1164</v>
      </c>
      <c r="AF72" s="4">
        <v>530000</v>
      </c>
    </row>
    <row r="73" customHeight="1" spans="1:32">
      <c r="A73" s="4">
        <v>72</v>
      </c>
      <c r="B73" s="5" t="s">
        <v>1155</v>
      </c>
      <c r="C73" s="5" t="s">
        <v>1155</v>
      </c>
      <c r="D73" s="5" t="s">
        <v>343</v>
      </c>
      <c r="E73" s="5" t="s">
        <v>135</v>
      </c>
      <c r="F73" s="5" t="s">
        <v>36</v>
      </c>
      <c r="G73" s="5" t="s">
        <v>1176</v>
      </c>
      <c r="H73" s="16">
        <v>45010072</v>
      </c>
      <c r="I73" s="4" t="s">
        <v>123</v>
      </c>
      <c r="J73" s="5" t="s">
        <v>39</v>
      </c>
      <c r="K73" s="4">
        <v>8</v>
      </c>
      <c r="L73" s="5" t="s">
        <v>1177</v>
      </c>
      <c r="M73" s="5" t="s">
        <v>1168</v>
      </c>
      <c r="N73" s="5" t="s">
        <v>42</v>
      </c>
      <c r="O73" s="5" t="s">
        <v>43</v>
      </c>
      <c r="P73" s="4" t="s">
        <v>126</v>
      </c>
      <c r="Q73" s="5" t="s">
        <v>45</v>
      </c>
      <c r="R73" s="5" t="s">
        <v>45</v>
      </c>
      <c r="S73" s="5" t="s">
        <v>45</v>
      </c>
      <c r="T73" s="5" t="s">
        <v>47</v>
      </c>
      <c r="U73" s="5" t="s">
        <v>45</v>
      </c>
      <c r="V73" s="5" t="s">
        <v>45</v>
      </c>
      <c r="W73" s="5" t="s">
        <v>47</v>
      </c>
      <c r="X73" s="5" t="s">
        <v>45</v>
      </c>
      <c r="Y73" s="5" t="s">
        <v>1169</v>
      </c>
      <c r="Z73" s="5" t="s">
        <v>1160</v>
      </c>
      <c r="AA73" s="5" t="s">
        <v>1155</v>
      </c>
      <c r="AB73" s="4" t="s">
        <v>1161</v>
      </c>
      <c r="AC73" s="4" t="s">
        <v>1162</v>
      </c>
      <c r="AD73" s="4" t="s">
        <v>1163</v>
      </c>
      <c r="AE73" s="5" t="s">
        <v>1164</v>
      </c>
      <c r="AF73" s="4">
        <v>530000</v>
      </c>
    </row>
    <row r="74" customHeight="1" spans="1:32">
      <c r="A74" s="4">
        <v>73</v>
      </c>
      <c r="B74" s="5" t="s">
        <v>1155</v>
      </c>
      <c r="C74" s="5" t="s">
        <v>1155</v>
      </c>
      <c r="D74" s="5" t="s">
        <v>343</v>
      </c>
      <c r="E74" s="5" t="s">
        <v>135</v>
      </c>
      <c r="F74" s="5" t="s">
        <v>36</v>
      </c>
      <c r="G74" s="5" t="s">
        <v>1178</v>
      </c>
      <c r="H74" s="16">
        <v>45010073</v>
      </c>
      <c r="I74" s="4" t="s">
        <v>123</v>
      </c>
      <c r="J74" s="5" t="s">
        <v>39</v>
      </c>
      <c r="K74" s="4">
        <v>8</v>
      </c>
      <c r="L74" s="5" t="s">
        <v>1177</v>
      </c>
      <c r="M74" s="5" t="s">
        <v>1168</v>
      </c>
      <c r="N74" s="5" t="s">
        <v>42</v>
      </c>
      <c r="O74" s="5" t="s">
        <v>43</v>
      </c>
      <c r="P74" s="4" t="s">
        <v>126</v>
      </c>
      <c r="Q74" s="5" t="s">
        <v>45</v>
      </c>
      <c r="R74" s="5" t="s">
        <v>45</v>
      </c>
      <c r="S74" s="5" t="s">
        <v>45</v>
      </c>
      <c r="T74" s="5" t="s">
        <v>47</v>
      </c>
      <c r="U74" s="5" t="s">
        <v>45</v>
      </c>
      <c r="V74" s="5" t="s">
        <v>45</v>
      </c>
      <c r="W74" s="5" t="s">
        <v>47</v>
      </c>
      <c r="X74" s="5" t="s">
        <v>45</v>
      </c>
      <c r="Y74" s="5" t="s">
        <v>1179</v>
      </c>
      <c r="Z74" s="5" t="s">
        <v>1160</v>
      </c>
      <c r="AA74" s="5" t="s">
        <v>1155</v>
      </c>
      <c r="AB74" s="4" t="s">
        <v>1161</v>
      </c>
      <c r="AC74" s="4" t="s">
        <v>1162</v>
      </c>
      <c r="AD74" s="4" t="s">
        <v>1163</v>
      </c>
      <c r="AE74" s="5" t="s">
        <v>1164</v>
      </c>
      <c r="AF74" s="4">
        <v>530000</v>
      </c>
    </row>
    <row r="75" customHeight="1" spans="1:32">
      <c r="A75" s="4">
        <v>74</v>
      </c>
      <c r="B75" s="5" t="s">
        <v>1155</v>
      </c>
      <c r="C75" s="5" t="s">
        <v>1155</v>
      </c>
      <c r="D75" s="5" t="s">
        <v>343</v>
      </c>
      <c r="E75" s="5" t="s">
        <v>135</v>
      </c>
      <c r="F75" s="5" t="s">
        <v>36</v>
      </c>
      <c r="G75" s="5" t="s">
        <v>1180</v>
      </c>
      <c r="H75" s="16">
        <v>45010074</v>
      </c>
      <c r="I75" s="4" t="s">
        <v>38</v>
      </c>
      <c r="J75" s="5" t="s">
        <v>39</v>
      </c>
      <c r="K75" s="4">
        <v>2</v>
      </c>
      <c r="L75" s="5" t="s">
        <v>1181</v>
      </c>
      <c r="M75" s="5" t="s">
        <v>1028</v>
      </c>
      <c r="N75" s="5" t="s">
        <v>71</v>
      </c>
      <c r="O75" s="5" t="s">
        <v>72</v>
      </c>
      <c r="P75" s="4" t="s">
        <v>126</v>
      </c>
      <c r="Q75" s="5" t="s">
        <v>45</v>
      </c>
      <c r="R75" s="5" t="s">
        <v>45</v>
      </c>
      <c r="S75" s="5" t="s">
        <v>47</v>
      </c>
      <c r="T75" s="5" t="s">
        <v>47</v>
      </c>
      <c r="U75" s="5" t="s">
        <v>45</v>
      </c>
      <c r="V75" s="5" t="s">
        <v>45</v>
      </c>
      <c r="W75" s="5" t="s">
        <v>45</v>
      </c>
      <c r="X75" s="5" t="s">
        <v>45</v>
      </c>
      <c r="Y75" s="5" t="s">
        <v>1159</v>
      </c>
      <c r="Z75" s="5" t="s">
        <v>1160</v>
      </c>
      <c r="AA75" s="5" t="s">
        <v>1155</v>
      </c>
      <c r="AB75" s="4" t="s">
        <v>1161</v>
      </c>
      <c r="AC75" s="4" t="s">
        <v>1162</v>
      </c>
      <c r="AD75" s="4" t="s">
        <v>1163</v>
      </c>
      <c r="AE75" s="5" t="s">
        <v>1164</v>
      </c>
      <c r="AF75" s="4">
        <v>530000</v>
      </c>
    </row>
    <row r="76" customHeight="1" spans="1:32">
      <c r="A76" s="4">
        <v>75</v>
      </c>
      <c r="B76" s="5" t="s">
        <v>1155</v>
      </c>
      <c r="C76" s="5" t="s">
        <v>1155</v>
      </c>
      <c r="D76" s="5" t="s">
        <v>343</v>
      </c>
      <c r="E76" s="5" t="s">
        <v>135</v>
      </c>
      <c r="F76" s="5" t="s">
        <v>36</v>
      </c>
      <c r="G76" s="5" t="s">
        <v>726</v>
      </c>
      <c r="H76" s="16">
        <v>45010075</v>
      </c>
      <c r="I76" s="4" t="s">
        <v>123</v>
      </c>
      <c r="J76" s="5" t="s">
        <v>39</v>
      </c>
      <c r="K76" s="4">
        <v>3</v>
      </c>
      <c r="L76" s="5" t="s">
        <v>1182</v>
      </c>
      <c r="M76" s="5" t="s">
        <v>728</v>
      </c>
      <c r="N76" s="5" t="s">
        <v>42</v>
      </c>
      <c r="O76" s="5" t="s">
        <v>43</v>
      </c>
      <c r="P76" s="4" t="s">
        <v>166</v>
      </c>
      <c r="Q76" s="5" t="s">
        <v>45</v>
      </c>
      <c r="R76" s="5" t="s">
        <v>45</v>
      </c>
      <c r="S76" s="5" t="s">
        <v>45</v>
      </c>
      <c r="T76" s="5" t="s">
        <v>47</v>
      </c>
      <c r="U76" s="5" t="s">
        <v>45</v>
      </c>
      <c r="V76" s="5" t="s">
        <v>45</v>
      </c>
      <c r="W76" s="5" t="s">
        <v>47</v>
      </c>
      <c r="X76" s="5" t="s">
        <v>45</v>
      </c>
      <c r="Y76" s="5" t="s">
        <v>1179</v>
      </c>
      <c r="Z76" s="5" t="s">
        <v>1160</v>
      </c>
      <c r="AA76" s="5" t="s">
        <v>1155</v>
      </c>
      <c r="AB76" s="4" t="s">
        <v>1161</v>
      </c>
      <c r="AC76" s="4" t="s">
        <v>1162</v>
      </c>
      <c r="AD76" s="4" t="s">
        <v>1163</v>
      </c>
      <c r="AE76" s="5" t="s">
        <v>1164</v>
      </c>
      <c r="AF76" s="4">
        <v>530000</v>
      </c>
    </row>
    <row r="77" customHeight="1" spans="1:32">
      <c r="A77" s="4">
        <v>76</v>
      </c>
      <c r="B77" s="5" t="s">
        <v>1155</v>
      </c>
      <c r="C77" s="5" t="s">
        <v>1155</v>
      </c>
      <c r="D77" s="5" t="s">
        <v>343</v>
      </c>
      <c r="E77" s="5" t="s">
        <v>135</v>
      </c>
      <c r="F77" s="5" t="s">
        <v>36</v>
      </c>
      <c r="G77" s="5" t="s">
        <v>711</v>
      </c>
      <c r="H77" s="16">
        <v>45010076</v>
      </c>
      <c r="I77" s="4" t="s">
        <v>123</v>
      </c>
      <c r="J77" s="5" t="s">
        <v>39</v>
      </c>
      <c r="K77" s="4">
        <v>2</v>
      </c>
      <c r="L77" s="5" t="s">
        <v>1183</v>
      </c>
      <c r="M77" s="5" t="s">
        <v>1184</v>
      </c>
      <c r="N77" s="5" t="s">
        <v>42</v>
      </c>
      <c r="O77" s="5" t="s">
        <v>43</v>
      </c>
      <c r="P77" s="4" t="s">
        <v>44</v>
      </c>
      <c r="Q77" s="5" t="s">
        <v>45</v>
      </c>
      <c r="R77" s="5" t="s">
        <v>47</v>
      </c>
      <c r="S77" s="5" t="s">
        <v>47</v>
      </c>
      <c r="T77" s="5" t="s">
        <v>47</v>
      </c>
      <c r="U77" s="5" t="s">
        <v>45</v>
      </c>
      <c r="V77" s="5" t="s">
        <v>45</v>
      </c>
      <c r="W77" s="5" t="s">
        <v>47</v>
      </c>
      <c r="X77" s="5" t="s">
        <v>45</v>
      </c>
      <c r="Y77" s="5" t="s">
        <v>1159</v>
      </c>
      <c r="Z77" s="5" t="s">
        <v>1160</v>
      </c>
      <c r="AA77" s="5" t="s">
        <v>1155</v>
      </c>
      <c r="AB77" s="4" t="s">
        <v>1161</v>
      </c>
      <c r="AC77" s="4" t="s">
        <v>1162</v>
      </c>
      <c r="AD77" s="4" t="s">
        <v>1163</v>
      </c>
      <c r="AE77" s="5" t="s">
        <v>1164</v>
      </c>
      <c r="AF77" s="4">
        <v>530000</v>
      </c>
    </row>
    <row r="78" customHeight="1" spans="1:32">
      <c r="A78" s="4">
        <v>77</v>
      </c>
      <c r="B78" s="5" t="s">
        <v>1155</v>
      </c>
      <c r="C78" s="5" t="s">
        <v>1155</v>
      </c>
      <c r="D78" s="5" t="s">
        <v>343</v>
      </c>
      <c r="E78" s="5" t="s">
        <v>135</v>
      </c>
      <c r="F78" s="5" t="s">
        <v>36</v>
      </c>
      <c r="G78" s="5" t="s">
        <v>1185</v>
      </c>
      <c r="H78" s="16">
        <v>45010077</v>
      </c>
      <c r="I78" s="4" t="s">
        <v>38</v>
      </c>
      <c r="J78" s="5" t="s">
        <v>39</v>
      </c>
      <c r="K78" s="4">
        <v>3</v>
      </c>
      <c r="L78" s="5" t="s">
        <v>1186</v>
      </c>
      <c r="M78" s="5" t="s">
        <v>1187</v>
      </c>
      <c r="N78" s="5" t="s">
        <v>71</v>
      </c>
      <c r="O78" s="5" t="s">
        <v>72</v>
      </c>
      <c r="P78" s="4" t="s">
        <v>126</v>
      </c>
      <c r="Q78" s="5" t="s">
        <v>45</v>
      </c>
      <c r="R78" s="5" t="s">
        <v>45</v>
      </c>
      <c r="S78" s="5" t="s">
        <v>45</v>
      </c>
      <c r="T78" s="5" t="s">
        <v>47</v>
      </c>
      <c r="U78" s="5" t="s">
        <v>45</v>
      </c>
      <c r="V78" s="5" t="s">
        <v>45</v>
      </c>
      <c r="W78" s="5" t="s">
        <v>45</v>
      </c>
      <c r="X78" s="5" t="s">
        <v>45</v>
      </c>
      <c r="Y78" s="5" t="s">
        <v>1179</v>
      </c>
      <c r="Z78" s="5" t="s">
        <v>1160</v>
      </c>
      <c r="AA78" s="5" t="s">
        <v>1155</v>
      </c>
      <c r="AB78" s="4" t="s">
        <v>1161</v>
      </c>
      <c r="AC78" s="4" t="s">
        <v>1162</v>
      </c>
      <c r="AD78" s="4" t="s">
        <v>1163</v>
      </c>
      <c r="AE78" s="5" t="s">
        <v>1164</v>
      </c>
      <c r="AF78" s="4">
        <v>530000</v>
      </c>
    </row>
    <row r="79" customHeight="1" spans="1:32">
      <c r="A79" s="4">
        <v>78</v>
      </c>
      <c r="B79" s="5" t="s">
        <v>1155</v>
      </c>
      <c r="C79" s="5" t="s">
        <v>1155</v>
      </c>
      <c r="D79" s="5" t="s">
        <v>343</v>
      </c>
      <c r="E79" s="5" t="s">
        <v>135</v>
      </c>
      <c r="F79" s="5" t="s">
        <v>36</v>
      </c>
      <c r="G79" s="5" t="s">
        <v>183</v>
      </c>
      <c r="H79" s="16">
        <v>45010078</v>
      </c>
      <c r="I79" s="4" t="s">
        <v>38</v>
      </c>
      <c r="J79" s="5" t="s">
        <v>39</v>
      </c>
      <c r="K79" s="4">
        <v>3</v>
      </c>
      <c r="L79" s="5" t="s">
        <v>184</v>
      </c>
      <c r="M79" s="5" t="s">
        <v>92</v>
      </c>
      <c r="N79" s="5" t="s">
        <v>42</v>
      </c>
      <c r="O79" s="5" t="s">
        <v>43</v>
      </c>
      <c r="P79" s="4" t="s">
        <v>126</v>
      </c>
      <c r="Q79" s="5" t="s">
        <v>45</v>
      </c>
      <c r="R79" s="5" t="s">
        <v>45</v>
      </c>
      <c r="S79" s="5" t="s">
        <v>45</v>
      </c>
      <c r="T79" s="5" t="s">
        <v>47</v>
      </c>
      <c r="U79" s="5" t="s">
        <v>45</v>
      </c>
      <c r="V79" s="5" t="s">
        <v>45</v>
      </c>
      <c r="W79" s="5" t="s">
        <v>45</v>
      </c>
      <c r="X79" s="5" t="s">
        <v>45</v>
      </c>
      <c r="Y79" s="5" t="s">
        <v>1188</v>
      </c>
      <c r="Z79" s="5" t="s">
        <v>1160</v>
      </c>
      <c r="AA79" s="5" t="s">
        <v>1155</v>
      </c>
      <c r="AB79" s="4" t="s">
        <v>1161</v>
      </c>
      <c r="AC79" s="4" t="s">
        <v>1162</v>
      </c>
      <c r="AD79" s="4" t="s">
        <v>1163</v>
      </c>
      <c r="AE79" s="5" t="s">
        <v>1164</v>
      </c>
      <c r="AF79" s="4">
        <v>530000</v>
      </c>
    </row>
    <row r="80" customHeight="1" spans="1:32">
      <c r="A80" s="4">
        <v>79</v>
      </c>
      <c r="B80" s="5" t="s">
        <v>1155</v>
      </c>
      <c r="C80" s="5" t="s">
        <v>1155</v>
      </c>
      <c r="D80" s="5" t="s">
        <v>343</v>
      </c>
      <c r="E80" s="5" t="s">
        <v>135</v>
      </c>
      <c r="F80" s="5" t="s">
        <v>36</v>
      </c>
      <c r="G80" s="5" t="s">
        <v>1189</v>
      </c>
      <c r="H80" s="16">
        <v>45010079</v>
      </c>
      <c r="I80" s="4" t="s">
        <v>38</v>
      </c>
      <c r="J80" s="5" t="s">
        <v>39</v>
      </c>
      <c r="K80" s="4">
        <v>1</v>
      </c>
      <c r="L80" s="5" t="s">
        <v>1190</v>
      </c>
      <c r="M80" s="5" t="s">
        <v>1191</v>
      </c>
      <c r="N80" s="5" t="s">
        <v>42</v>
      </c>
      <c r="O80" s="5" t="s">
        <v>43</v>
      </c>
      <c r="P80" s="4" t="s">
        <v>126</v>
      </c>
      <c r="Q80" s="5" t="s">
        <v>45</v>
      </c>
      <c r="R80" s="5" t="s">
        <v>45</v>
      </c>
      <c r="S80" s="5" t="s">
        <v>45</v>
      </c>
      <c r="T80" s="5" t="s">
        <v>47</v>
      </c>
      <c r="U80" s="5" t="s">
        <v>45</v>
      </c>
      <c r="V80" s="5" t="s">
        <v>45</v>
      </c>
      <c r="W80" s="5" t="s">
        <v>45</v>
      </c>
      <c r="X80" s="5" t="s">
        <v>45</v>
      </c>
      <c r="Y80" s="5" t="s">
        <v>1159</v>
      </c>
      <c r="Z80" s="5" t="s">
        <v>1160</v>
      </c>
      <c r="AA80" s="5" t="s">
        <v>1155</v>
      </c>
      <c r="AB80" s="4" t="s">
        <v>1161</v>
      </c>
      <c r="AC80" s="4" t="s">
        <v>1162</v>
      </c>
      <c r="AD80" s="4" t="s">
        <v>1163</v>
      </c>
      <c r="AE80" s="5" t="s">
        <v>1164</v>
      </c>
      <c r="AF80" s="4">
        <v>530000</v>
      </c>
    </row>
    <row r="81" customHeight="1" spans="1:32">
      <c r="A81" s="4">
        <v>80</v>
      </c>
      <c r="B81" s="5" t="s">
        <v>1155</v>
      </c>
      <c r="C81" s="5" t="s">
        <v>1155</v>
      </c>
      <c r="D81" s="5" t="s">
        <v>343</v>
      </c>
      <c r="E81" s="5" t="s">
        <v>135</v>
      </c>
      <c r="F81" s="5" t="s">
        <v>36</v>
      </c>
      <c r="G81" s="5" t="s">
        <v>1192</v>
      </c>
      <c r="H81" s="16">
        <v>45010080</v>
      </c>
      <c r="I81" s="4" t="s">
        <v>38</v>
      </c>
      <c r="J81" s="5" t="s">
        <v>39</v>
      </c>
      <c r="K81" s="4">
        <v>1</v>
      </c>
      <c r="L81" s="5" t="s">
        <v>1193</v>
      </c>
      <c r="M81" s="5" t="s">
        <v>1194</v>
      </c>
      <c r="N81" s="5" t="s">
        <v>42</v>
      </c>
      <c r="O81" s="5" t="s">
        <v>43</v>
      </c>
      <c r="P81" s="4" t="s">
        <v>126</v>
      </c>
      <c r="Q81" s="5" t="s">
        <v>45</v>
      </c>
      <c r="R81" s="5" t="s">
        <v>45</v>
      </c>
      <c r="S81" s="5" t="s">
        <v>45</v>
      </c>
      <c r="T81" s="5" t="s">
        <v>47</v>
      </c>
      <c r="U81" s="5" t="s">
        <v>45</v>
      </c>
      <c r="V81" s="5" t="s">
        <v>45</v>
      </c>
      <c r="W81" s="5" t="s">
        <v>45</v>
      </c>
      <c r="X81" s="5" t="s">
        <v>45</v>
      </c>
      <c r="Y81" s="5" t="s">
        <v>1159</v>
      </c>
      <c r="Z81" s="5" t="s">
        <v>1160</v>
      </c>
      <c r="AA81" s="5" t="s">
        <v>1155</v>
      </c>
      <c r="AB81" s="4" t="s">
        <v>1161</v>
      </c>
      <c r="AC81" s="4" t="s">
        <v>1162</v>
      </c>
      <c r="AD81" s="4" t="s">
        <v>1163</v>
      </c>
      <c r="AE81" s="5" t="s">
        <v>1164</v>
      </c>
      <c r="AF81" s="4">
        <v>530000</v>
      </c>
    </row>
    <row r="82" customHeight="1" spans="1:32">
      <c r="A82" s="4">
        <v>81</v>
      </c>
      <c r="B82" s="5" t="s">
        <v>1195</v>
      </c>
      <c r="C82" s="5" t="s">
        <v>1196</v>
      </c>
      <c r="D82" s="5" t="s">
        <v>343</v>
      </c>
      <c r="E82" s="5" t="s">
        <v>135</v>
      </c>
      <c r="F82" s="5" t="s">
        <v>192</v>
      </c>
      <c r="G82" s="5" t="s">
        <v>490</v>
      </c>
      <c r="H82" s="16">
        <v>45010081</v>
      </c>
      <c r="I82" s="4" t="s">
        <v>38</v>
      </c>
      <c r="J82" s="5" t="s">
        <v>39</v>
      </c>
      <c r="K82" s="4">
        <v>1</v>
      </c>
      <c r="L82" s="5" t="s">
        <v>1197</v>
      </c>
      <c r="M82" s="5" t="s">
        <v>1198</v>
      </c>
      <c r="N82" s="5" t="s">
        <v>42</v>
      </c>
      <c r="O82" s="5" t="s">
        <v>43</v>
      </c>
      <c r="P82" s="4" t="s">
        <v>44</v>
      </c>
      <c r="Q82" s="5" t="s">
        <v>45</v>
      </c>
      <c r="R82" s="5" t="s">
        <v>47</v>
      </c>
      <c r="S82" s="5" t="s">
        <v>45</v>
      </c>
      <c r="T82" s="5" t="s">
        <v>45</v>
      </c>
      <c r="U82" s="5" t="s">
        <v>45</v>
      </c>
      <c r="V82" s="5" t="s">
        <v>45</v>
      </c>
      <c r="W82" s="5" t="s">
        <v>45</v>
      </c>
      <c r="X82" s="5" t="s">
        <v>45</v>
      </c>
      <c r="Y82" s="4"/>
      <c r="Z82" s="4"/>
      <c r="AA82" s="5" t="s">
        <v>1195</v>
      </c>
      <c r="AB82" s="4" t="s">
        <v>1199</v>
      </c>
      <c r="AC82" s="4" t="s">
        <v>1200</v>
      </c>
      <c r="AD82" s="4" t="s">
        <v>1201</v>
      </c>
      <c r="AE82" s="5" t="s">
        <v>1202</v>
      </c>
      <c r="AF82" s="4">
        <v>530021</v>
      </c>
    </row>
    <row r="83" customHeight="1" spans="1:32">
      <c r="A83" s="4">
        <v>82</v>
      </c>
      <c r="B83" s="5" t="s">
        <v>1195</v>
      </c>
      <c r="C83" s="5" t="s">
        <v>1196</v>
      </c>
      <c r="D83" s="5" t="s">
        <v>343</v>
      </c>
      <c r="E83" s="5" t="s">
        <v>135</v>
      </c>
      <c r="F83" s="5" t="s">
        <v>192</v>
      </c>
      <c r="G83" s="5" t="s">
        <v>497</v>
      </c>
      <c r="H83" s="16">
        <v>45010082</v>
      </c>
      <c r="I83" s="4" t="s">
        <v>38</v>
      </c>
      <c r="J83" s="5" t="s">
        <v>39</v>
      </c>
      <c r="K83" s="4">
        <v>1</v>
      </c>
      <c r="L83" s="5" t="s">
        <v>1203</v>
      </c>
      <c r="M83" s="5" t="s">
        <v>1125</v>
      </c>
      <c r="N83" s="5" t="s">
        <v>42</v>
      </c>
      <c r="O83" s="5" t="s">
        <v>43</v>
      </c>
      <c r="P83" s="4" t="s">
        <v>44</v>
      </c>
      <c r="Q83" s="5" t="s">
        <v>45</v>
      </c>
      <c r="R83" s="5" t="s">
        <v>45</v>
      </c>
      <c r="S83" s="5" t="s">
        <v>45</v>
      </c>
      <c r="T83" s="5" t="s">
        <v>45</v>
      </c>
      <c r="U83" s="5" t="s">
        <v>45</v>
      </c>
      <c r="V83" s="5" t="s">
        <v>45</v>
      </c>
      <c r="W83" s="5" t="s">
        <v>45</v>
      </c>
      <c r="X83" s="5" t="s">
        <v>45</v>
      </c>
      <c r="Y83" s="4"/>
      <c r="Z83" s="4"/>
      <c r="AA83" s="5" t="s">
        <v>1195</v>
      </c>
      <c r="AB83" s="4" t="s">
        <v>1199</v>
      </c>
      <c r="AC83" s="4" t="s">
        <v>1200</v>
      </c>
      <c r="AD83" s="4" t="s">
        <v>1201</v>
      </c>
      <c r="AE83" s="5" t="s">
        <v>1202</v>
      </c>
      <c r="AF83" s="4">
        <v>530021</v>
      </c>
    </row>
    <row r="84" customHeight="1" spans="1:32">
      <c r="A84" s="4">
        <v>83</v>
      </c>
      <c r="B84" s="5" t="s">
        <v>1195</v>
      </c>
      <c r="C84" s="5" t="s">
        <v>1196</v>
      </c>
      <c r="D84" s="5" t="s">
        <v>343</v>
      </c>
      <c r="E84" s="5" t="s">
        <v>135</v>
      </c>
      <c r="F84" s="5" t="s">
        <v>192</v>
      </c>
      <c r="G84" s="5" t="s">
        <v>500</v>
      </c>
      <c r="H84" s="16">
        <v>45010083</v>
      </c>
      <c r="I84" s="4" t="s">
        <v>38</v>
      </c>
      <c r="J84" s="5" t="s">
        <v>39</v>
      </c>
      <c r="K84" s="4">
        <v>1</v>
      </c>
      <c r="L84" s="5" t="s">
        <v>1204</v>
      </c>
      <c r="M84" s="5" t="s">
        <v>92</v>
      </c>
      <c r="N84" s="5" t="s">
        <v>71</v>
      </c>
      <c r="O84" s="5" t="s">
        <v>72</v>
      </c>
      <c r="P84" s="4" t="s">
        <v>44</v>
      </c>
      <c r="Q84" s="5" t="s">
        <v>45</v>
      </c>
      <c r="R84" s="5" t="s">
        <v>45</v>
      </c>
      <c r="S84" s="5" t="s">
        <v>45</v>
      </c>
      <c r="T84" s="5" t="s">
        <v>45</v>
      </c>
      <c r="U84" s="5" t="s">
        <v>45</v>
      </c>
      <c r="V84" s="5" t="s">
        <v>45</v>
      </c>
      <c r="W84" s="5" t="s">
        <v>45</v>
      </c>
      <c r="X84" s="5" t="s">
        <v>45</v>
      </c>
      <c r="Y84" s="5" t="s">
        <v>84</v>
      </c>
      <c r="Z84" s="4" t="s">
        <v>85</v>
      </c>
      <c r="AA84" s="5" t="s">
        <v>1195</v>
      </c>
      <c r="AB84" s="4" t="s">
        <v>1199</v>
      </c>
      <c r="AC84" s="4" t="s">
        <v>1200</v>
      </c>
      <c r="AD84" s="4" t="s">
        <v>1201</v>
      </c>
      <c r="AE84" s="5" t="s">
        <v>1202</v>
      </c>
      <c r="AF84" s="4">
        <v>530021</v>
      </c>
    </row>
    <row r="85" customHeight="1" spans="1:32">
      <c r="A85" s="4">
        <v>84</v>
      </c>
      <c r="B85" s="5" t="s">
        <v>1195</v>
      </c>
      <c r="C85" s="5" t="s">
        <v>1196</v>
      </c>
      <c r="D85" s="5" t="s">
        <v>343</v>
      </c>
      <c r="E85" s="5" t="s">
        <v>135</v>
      </c>
      <c r="F85" s="5" t="s">
        <v>192</v>
      </c>
      <c r="G85" s="5" t="s">
        <v>502</v>
      </c>
      <c r="H85" s="16">
        <v>45010084</v>
      </c>
      <c r="I85" s="4" t="s">
        <v>38</v>
      </c>
      <c r="J85" s="5" t="s">
        <v>39</v>
      </c>
      <c r="K85" s="4">
        <v>1</v>
      </c>
      <c r="L85" s="5" t="s">
        <v>1205</v>
      </c>
      <c r="M85" s="5" t="s">
        <v>92</v>
      </c>
      <c r="N85" s="5" t="s">
        <v>71</v>
      </c>
      <c r="O85" s="5" t="s">
        <v>72</v>
      </c>
      <c r="P85" s="4" t="s">
        <v>44</v>
      </c>
      <c r="Q85" s="5" t="s">
        <v>45</v>
      </c>
      <c r="R85" s="5" t="s">
        <v>45</v>
      </c>
      <c r="S85" s="5" t="s">
        <v>45</v>
      </c>
      <c r="T85" s="5" t="s">
        <v>45</v>
      </c>
      <c r="U85" s="5" t="s">
        <v>45</v>
      </c>
      <c r="V85" s="5" t="s">
        <v>45</v>
      </c>
      <c r="W85" s="5" t="s">
        <v>45</v>
      </c>
      <c r="X85" s="5" t="s">
        <v>45</v>
      </c>
      <c r="Y85" s="5" t="s">
        <v>209</v>
      </c>
      <c r="Z85" s="5" t="s">
        <v>74</v>
      </c>
      <c r="AA85" s="5" t="s">
        <v>1195</v>
      </c>
      <c r="AB85" s="4" t="s">
        <v>1199</v>
      </c>
      <c r="AC85" s="4" t="s">
        <v>1200</v>
      </c>
      <c r="AD85" s="4" t="s">
        <v>1201</v>
      </c>
      <c r="AE85" s="5" t="s">
        <v>1202</v>
      </c>
      <c r="AF85" s="4">
        <v>530021</v>
      </c>
    </row>
    <row r="86" customHeight="1" spans="1:32">
      <c r="A86" s="4">
        <v>85</v>
      </c>
      <c r="B86" s="5" t="s">
        <v>1195</v>
      </c>
      <c r="C86" s="5" t="s">
        <v>1196</v>
      </c>
      <c r="D86" s="5" t="s">
        <v>343</v>
      </c>
      <c r="E86" s="5" t="s">
        <v>135</v>
      </c>
      <c r="F86" s="5" t="s">
        <v>192</v>
      </c>
      <c r="G86" s="5" t="s">
        <v>505</v>
      </c>
      <c r="H86" s="16">
        <v>45010085</v>
      </c>
      <c r="I86" s="4" t="s">
        <v>38</v>
      </c>
      <c r="J86" s="5" t="s">
        <v>39</v>
      </c>
      <c r="K86" s="4">
        <v>1</v>
      </c>
      <c r="L86" s="5" t="s">
        <v>1206</v>
      </c>
      <c r="M86" s="5" t="s">
        <v>92</v>
      </c>
      <c r="N86" s="5" t="s">
        <v>71</v>
      </c>
      <c r="O86" s="5" t="s">
        <v>72</v>
      </c>
      <c r="P86" s="4" t="s">
        <v>44</v>
      </c>
      <c r="Q86" s="5" t="s">
        <v>45</v>
      </c>
      <c r="R86" s="5" t="s">
        <v>45</v>
      </c>
      <c r="S86" s="5" t="s">
        <v>45</v>
      </c>
      <c r="T86" s="5" t="s">
        <v>45</v>
      </c>
      <c r="U86" s="5" t="s">
        <v>45</v>
      </c>
      <c r="V86" s="5" t="s">
        <v>45</v>
      </c>
      <c r="W86" s="5" t="s">
        <v>45</v>
      </c>
      <c r="X86" s="5" t="s">
        <v>45</v>
      </c>
      <c r="Y86" s="5" t="s">
        <v>215</v>
      </c>
      <c r="Z86" s="5" t="s">
        <v>74</v>
      </c>
      <c r="AA86" s="5" t="s">
        <v>1195</v>
      </c>
      <c r="AB86" s="4" t="s">
        <v>1199</v>
      </c>
      <c r="AC86" s="4" t="s">
        <v>1200</v>
      </c>
      <c r="AD86" s="4" t="s">
        <v>1201</v>
      </c>
      <c r="AE86" s="5" t="s">
        <v>1202</v>
      </c>
      <c r="AF86" s="4">
        <v>530021</v>
      </c>
    </row>
    <row r="87" customHeight="1" spans="1:32">
      <c r="A87" s="4">
        <v>86</v>
      </c>
      <c r="B87" s="5" t="s">
        <v>1207</v>
      </c>
      <c r="C87" s="5" t="s">
        <v>1207</v>
      </c>
      <c r="D87" s="5" t="s">
        <v>343</v>
      </c>
      <c r="E87" s="5" t="s">
        <v>135</v>
      </c>
      <c r="F87" s="5" t="s">
        <v>36</v>
      </c>
      <c r="G87" s="5" t="s">
        <v>490</v>
      </c>
      <c r="H87" s="16">
        <v>45010086</v>
      </c>
      <c r="I87" s="4" t="s">
        <v>38</v>
      </c>
      <c r="J87" s="5" t="s">
        <v>39</v>
      </c>
      <c r="K87" s="4">
        <v>1</v>
      </c>
      <c r="L87" s="5" t="s">
        <v>1208</v>
      </c>
      <c r="M87" s="5" t="s">
        <v>1209</v>
      </c>
      <c r="N87" s="5" t="s">
        <v>71</v>
      </c>
      <c r="O87" s="5" t="s">
        <v>72</v>
      </c>
      <c r="P87" s="4" t="s">
        <v>44</v>
      </c>
      <c r="Q87" s="5" t="s">
        <v>45</v>
      </c>
      <c r="R87" s="5" t="s">
        <v>47</v>
      </c>
      <c r="S87" s="5" t="s">
        <v>45</v>
      </c>
      <c r="T87" s="5" t="s">
        <v>45</v>
      </c>
      <c r="U87" s="5" t="s">
        <v>45</v>
      </c>
      <c r="V87" s="5" t="s">
        <v>45</v>
      </c>
      <c r="W87" s="5" t="s">
        <v>45</v>
      </c>
      <c r="X87" s="5" t="s">
        <v>45</v>
      </c>
      <c r="Y87" s="4" t="s">
        <v>85</v>
      </c>
      <c r="Z87" s="4" t="s">
        <v>85</v>
      </c>
      <c r="AA87" s="5" t="s">
        <v>1207</v>
      </c>
      <c r="AB87" s="4" t="s">
        <v>1210</v>
      </c>
      <c r="AC87" s="4" t="s">
        <v>1211</v>
      </c>
      <c r="AD87" s="4" t="s">
        <v>1210</v>
      </c>
      <c r="AE87" s="5" t="s">
        <v>1212</v>
      </c>
      <c r="AF87" s="4">
        <v>530001</v>
      </c>
    </row>
    <row r="88" customHeight="1" spans="1:32">
      <c r="A88" s="4">
        <v>87</v>
      </c>
      <c r="B88" s="5" t="s">
        <v>1207</v>
      </c>
      <c r="C88" s="5" t="s">
        <v>1207</v>
      </c>
      <c r="D88" s="5" t="s">
        <v>343</v>
      </c>
      <c r="E88" s="5" t="s">
        <v>135</v>
      </c>
      <c r="F88" s="5" t="s">
        <v>36</v>
      </c>
      <c r="G88" s="5" t="s">
        <v>497</v>
      </c>
      <c r="H88" s="16">
        <v>45010087</v>
      </c>
      <c r="I88" s="4" t="s">
        <v>38</v>
      </c>
      <c r="J88" s="5" t="s">
        <v>39</v>
      </c>
      <c r="K88" s="4">
        <v>1</v>
      </c>
      <c r="L88" s="5" t="s">
        <v>1208</v>
      </c>
      <c r="M88" s="5" t="s">
        <v>1213</v>
      </c>
      <c r="N88" s="5" t="s">
        <v>71</v>
      </c>
      <c r="O88" s="5" t="s">
        <v>72</v>
      </c>
      <c r="P88" s="4" t="s">
        <v>44</v>
      </c>
      <c r="Q88" s="5" t="s">
        <v>45</v>
      </c>
      <c r="R88" s="5" t="s">
        <v>47</v>
      </c>
      <c r="S88" s="5" t="s">
        <v>45</v>
      </c>
      <c r="T88" s="5" t="s">
        <v>45</v>
      </c>
      <c r="U88" s="5" t="s">
        <v>45</v>
      </c>
      <c r="V88" s="5" t="s">
        <v>45</v>
      </c>
      <c r="W88" s="5" t="s">
        <v>45</v>
      </c>
      <c r="X88" s="5" t="s">
        <v>45</v>
      </c>
      <c r="Y88" s="4" t="s">
        <v>85</v>
      </c>
      <c r="Z88" s="4" t="s">
        <v>85</v>
      </c>
      <c r="AA88" s="5" t="s">
        <v>1207</v>
      </c>
      <c r="AB88" s="4" t="s">
        <v>1210</v>
      </c>
      <c r="AC88" s="4" t="s">
        <v>1211</v>
      </c>
      <c r="AD88" s="4" t="s">
        <v>1210</v>
      </c>
      <c r="AE88" s="5" t="s">
        <v>1212</v>
      </c>
      <c r="AF88" s="4">
        <v>530001</v>
      </c>
    </row>
    <row r="89" customHeight="1" spans="1:32">
      <c r="A89" s="4">
        <v>88</v>
      </c>
      <c r="B89" s="5" t="s">
        <v>1207</v>
      </c>
      <c r="C89" s="5" t="s">
        <v>1207</v>
      </c>
      <c r="D89" s="5" t="s">
        <v>343</v>
      </c>
      <c r="E89" s="5" t="s">
        <v>135</v>
      </c>
      <c r="F89" s="5" t="s">
        <v>36</v>
      </c>
      <c r="G89" s="5" t="s">
        <v>500</v>
      </c>
      <c r="H89" s="16">
        <v>45010088</v>
      </c>
      <c r="I89" s="4" t="s">
        <v>38</v>
      </c>
      <c r="J89" s="5" t="s">
        <v>39</v>
      </c>
      <c r="K89" s="4">
        <v>1</v>
      </c>
      <c r="L89" s="5" t="s">
        <v>1214</v>
      </c>
      <c r="M89" s="5" t="s">
        <v>1215</v>
      </c>
      <c r="N89" s="5" t="s">
        <v>42</v>
      </c>
      <c r="O89" s="5" t="s">
        <v>43</v>
      </c>
      <c r="P89" s="4" t="s">
        <v>44</v>
      </c>
      <c r="Q89" s="5" t="s">
        <v>45</v>
      </c>
      <c r="R89" s="5" t="s">
        <v>47</v>
      </c>
      <c r="S89" s="5" t="s">
        <v>45</v>
      </c>
      <c r="T89" s="5" t="s">
        <v>45</v>
      </c>
      <c r="U89" s="5" t="s">
        <v>45</v>
      </c>
      <c r="V89" s="5" t="s">
        <v>45</v>
      </c>
      <c r="W89" s="5" t="s">
        <v>45</v>
      </c>
      <c r="X89" s="5" t="s">
        <v>45</v>
      </c>
      <c r="Y89" s="4" t="s">
        <v>85</v>
      </c>
      <c r="Z89" s="4" t="s">
        <v>85</v>
      </c>
      <c r="AA89" s="5" t="s">
        <v>1207</v>
      </c>
      <c r="AB89" s="4" t="s">
        <v>1210</v>
      </c>
      <c r="AC89" s="4" t="s">
        <v>1211</v>
      </c>
      <c r="AD89" s="4" t="s">
        <v>1210</v>
      </c>
      <c r="AE89" s="5" t="s">
        <v>1212</v>
      </c>
      <c r="AF89" s="4">
        <v>530001</v>
      </c>
    </row>
    <row r="90" customHeight="1" spans="1:32">
      <c r="A90" s="4">
        <v>89</v>
      </c>
      <c r="B90" s="5" t="s">
        <v>1216</v>
      </c>
      <c r="C90" s="5" t="s">
        <v>1217</v>
      </c>
      <c r="D90" s="5" t="s">
        <v>58</v>
      </c>
      <c r="E90" s="5" t="s">
        <v>35</v>
      </c>
      <c r="F90" s="5" t="s">
        <v>36</v>
      </c>
      <c r="G90" s="5" t="s">
        <v>90</v>
      </c>
      <c r="H90" s="16">
        <v>45010089</v>
      </c>
      <c r="I90" s="4" t="s">
        <v>132</v>
      </c>
      <c r="J90" s="5" t="s">
        <v>39</v>
      </c>
      <c r="K90" s="4">
        <v>1</v>
      </c>
      <c r="L90" s="5" t="s">
        <v>1218</v>
      </c>
      <c r="M90" s="5" t="s">
        <v>125</v>
      </c>
      <c r="N90" s="5" t="s">
        <v>42</v>
      </c>
      <c r="O90" s="5" t="s">
        <v>43</v>
      </c>
      <c r="P90" s="4" t="s">
        <v>44</v>
      </c>
      <c r="Q90" s="5" t="s">
        <v>45</v>
      </c>
      <c r="R90" s="5" t="s">
        <v>45</v>
      </c>
      <c r="S90" s="5" t="s">
        <v>45</v>
      </c>
      <c r="T90" s="5" t="s">
        <v>45</v>
      </c>
      <c r="U90" s="5" t="s">
        <v>45</v>
      </c>
      <c r="V90" s="5" t="s">
        <v>45</v>
      </c>
      <c r="W90" s="5" t="s">
        <v>45</v>
      </c>
      <c r="X90" s="5" t="s">
        <v>45</v>
      </c>
      <c r="Y90" s="4" t="s">
        <v>85</v>
      </c>
      <c r="Z90" s="4" t="s">
        <v>85</v>
      </c>
      <c r="AA90" s="5" t="s">
        <v>1216</v>
      </c>
      <c r="AB90" s="4" t="s">
        <v>1219</v>
      </c>
      <c r="AC90" s="4" t="s">
        <v>1220</v>
      </c>
      <c r="AD90" s="4" t="s">
        <v>1221</v>
      </c>
      <c r="AE90" s="5" t="s">
        <v>1222</v>
      </c>
      <c r="AF90" s="4">
        <v>530022</v>
      </c>
    </row>
    <row r="91" customHeight="1" spans="1:32">
      <c r="A91" s="4">
        <v>90</v>
      </c>
      <c r="B91" s="5" t="s">
        <v>1216</v>
      </c>
      <c r="C91" s="5" t="s">
        <v>1223</v>
      </c>
      <c r="D91" s="5" t="s">
        <v>58</v>
      </c>
      <c r="E91" s="5" t="s">
        <v>35</v>
      </c>
      <c r="F91" s="5" t="s">
        <v>36</v>
      </c>
      <c r="G91" s="5" t="s">
        <v>119</v>
      </c>
      <c r="H91" s="16">
        <v>45010090</v>
      </c>
      <c r="I91" s="4" t="s">
        <v>132</v>
      </c>
      <c r="J91" s="5" t="s">
        <v>39</v>
      </c>
      <c r="K91" s="4">
        <v>1</v>
      </c>
      <c r="L91" s="5" t="s">
        <v>1224</v>
      </c>
      <c r="M91" s="5" t="s">
        <v>88</v>
      </c>
      <c r="N91" s="5" t="s">
        <v>42</v>
      </c>
      <c r="O91" s="5" t="s">
        <v>43</v>
      </c>
      <c r="P91" s="4" t="s">
        <v>44</v>
      </c>
      <c r="Q91" s="5" t="s">
        <v>45</v>
      </c>
      <c r="R91" s="5" t="s">
        <v>45</v>
      </c>
      <c r="S91" s="5" t="s">
        <v>45</v>
      </c>
      <c r="T91" s="5" t="s">
        <v>45</v>
      </c>
      <c r="U91" s="5" t="s">
        <v>47</v>
      </c>
      <c r="V91" s="5" t="s">
        <v>45</v>
      </c>
      <c r="W91" s="5" t="s">
        <v>45</v>
      </c>
      <c r="X91" s="5" t="s">
        <v>45</v>
      </c>
      <c r="Y91" s="4" t="s">
        <v>85</v>
      </c>
      <c r="Z91" s="4" t="s">
        <v>85</v>
      </c>
      <c r="AA91" s="5" t="s">
        <v>1216</v>
      </c>
      <c r="AB91" s="4" t="s">
        <v>1219</v>
      </c>
      <c r="AC91" s="4" t="s">
        <v>1220</v>
      </c>
      <c r="AD91" s="4" t="s">
        <v>1221</v>
      </c>
      <c r="AE91" s="5" t="s">
        <v>1222</v>
      </c>
      <c r="AF91" s="4">
        <v>530022</v>
      </c>
    </row>
    <row r="92" customHeight="1" spans="1:32">
      <c r="A92" s="4">
        <v>91</v>
      </c>
      <c r="B92" s="5" t="s">
        <v>1216</v>
      </c>
      <c r="C92" s="5" t="s">
        <v>1225</v>
      </c>
      <c r="D92" s="5" t="s">
        <v>58</v>
      </c>
      <c r="E92" s="5" t="s">
        <v>35</v>
      </c>
      <c r="F92" s="5" t="s">
        <v>36</v>
      </c>
      <c r="G92" s="5" t="s">
        <v>122</v>
      </c>
      <c r="H92" s="16">
        <v>45010091</v>
      </c>
      <c r="I92" s="4" t="s">
        <v>123</v>
      </c>
      <c r="J92" s="5" t="s">
        <v>39</v>
      </c>
      <c r="K92" s="4">
        <v>2</v>
      </c>
      <c r="L92" s="5" t="s">
        <v>124</v>
      </c>
      <c r="M92" s="5" t="s">
        <v>125</v>
      </c>
      <c r="N92" s="5" t="s">
        <v>42</v>
      </c>
      <c r="O92" s="5" t="s">
        <v>43</v>
      </c>
      <c r="P92" s="4" t="s">
        <v>126</v>
      </c>
      <c r="Q92" s="5" t="s">
        <v>45</v>
      </c>
      <c r="R92" s="5" t="s">
        <v>45</v>
      </c>
      <c r="S92" s="5" t="s">
        <v>45</v>
      </c>
      <c r="T92" s="5" t="s">
        <v>47</v>
      </c>
      <c r="U92" s="5" t="s">
        <v>45</v>
      </c>
      <c r="V92" s="5" t="s">
        <v>47</v>
      </c>
      <c r="W92" s="5" t="s">
        <v>45</v>
      </c>
      <c r="X92" s="5" t="s">
        <v>45</v>
      </c>
      <c r="Y92" s="5" t="s">
        <v>127</v>
      </c>
      <c r="Z92" s="5" t="s">
        <v>1226</v>
      </c>
      <c r="AA92" s="5" t="s">
        <v>1216</v>
      </c>
      <c r="AB92" s="4" t="s">
        <v>1219</v>
      </c>
      <c r="AC92" s="4" t="s">
        <v>1220</v>
      </c>
      <c r="AD92" s="4" t="s">
        <v>1221</v>
      </c>
      <c r="AE92" s="5" t="s">
        <v>1222</v>
      </c>
      <c r="AF92" s="4">
        <v>530022</v>
      </c>
    </row>
    <row r="93" customHeight="1" spans="1:32">
      <c r="A93" s="4">
        <v>92</v>
      </c>
      <c r="B93" s="5" t="s">
        <v>1227</v>
      </c>
      <c r="C93" s="5" t="s">
        <v>1228</v>
      </c>
      <c r="D93" s="5" t="s">
        <v>58</v>
      </c>
      <c r="E93" s="5" t="s">
        <v>35</v>
      </c>
      <c r="F93" s="5" t="s">
        <v>192</v>
      </c>
      <c r="G93" s="5" t="s">
        <v>1229</v>
      </c>
      <c r="H93" s="16">
        <v>45010092</v>
      </c>
      <c r="I93" s="4" t="s">
        <v>132</v>
      </c>
      <c r="J93" s="5" t="s">
        <v>39</v>
      </c>
      <c r="K93" s="4">
        <v>1</v>
      </c>
      <c r="L93" s="5" t="s">
        <v>1230</v>
      </c>
      <c r="M93" s="5" t="s">
        <v>244</v>
      </c>
      <c r="N93" s="5" t="s">
        <v>42</v>
      </c>
      <c r="O93" s="5" t="s">
        <v>43</v>
      </c>
      <c r="P93" s="4" t="s">
        <v>44</v>
      </c>
      <c r="Q93" s="5" t="s">
        <v>45</v>
      </c>
      <c r="R93" s="5" t="s">
        <v>45</v>
      </c>
      <c r="S93" s="5" t="s">
        <v>45</v>
      </c>
      <c r="T93" s="5" t="s">
        <v>45</v>
      </c>
      <c r="U93" s="5" t="s">
        <v>45</v>
      </c>
      <c r="V93" s="5" t="s">
        <v>45</v>
      </c>
      <c r="W93" s="5" t="s">
        <v>45</v>
      </c>
      <c r="X93" s="5" t="s">
        <v>45</v>
      </c>
      <c r="Y93" s="4" t="s">
        <v>85</v>
      </c>
      <c r="Z93" s="4" t="s">
        <v>85</v>
      </c>
      <c r="AA93" s="5" t="s">
        <v>1227</v>
      </c>
      <c r="AB93" s="4" t="s">
        <v>1231</v>
      </c>
      <c r="AC93" s="4" t="s">
        <v>1232</v>
      </c>
      <c r="AD93" s="4" t="s">
        <v>1233</v>
      </c>
      <c r="AE93" s="5" t="s">
        <v>1234</v>
      </c>
      <c r="AF93" s="4">
        <v>530023</v>
      </c>
    </row>
    <row r="94" customHeight="1" spans="1:32">
      <c r="A94" s="4">
        <v>93</v>
      </c>
      <c r="B94" s="5" t="s">
        <v>1227</v>
      </c>
      <c r="C94" s="5" t="s">
        <v>1235</v>
      </c>
      <c r="D94" s="5" t="s">
        <v>58</v>
      </c>
      <c r="E94" s="5" t="s">
        <v>135</v>
      </c>
      <c r="F94" s="5" t="s">
        <v>36</v>
      </c>
      <c r="G94" s="5" t="s">
        <v>1229</v>
      </c>
      <c r="H94" s="16">
        <v>45010093</v>
      </c>
      <c r="I94" s="4" t="s">
        <v>132</v>
      </c>
      <c r="J94" s="5" t="s">
        <v>39</v>
      </c>
      <c r="K94" s="4">
        <v>1</v>
      </c>
      <c r="L94" s="5" t="s">
        <v>1236</v>
      </c>
      <c r="M94" s="5" t="s">
        <v>125</v>
      </c>
      <c r="N94" s="5" t="s">
        <v>42</v>
      </c>
      <c r="O94" s="5" t="s">
        <v>43</v>
      </c>
      <c r="P94" s="4" t="s">
        <v>44</v>
      </c>
      <c r="Q94" s="5" t="s">
        <v>45</v>
      </c>
      <c r="R94" s="5" t="s">
        <v>45</v>
      </c>
      <c r="S94" s="5" t="s">
        <v>45</v>
      </c>
      <c r="T94" s="5" t="s">
        <v>45</v>
      </c>
      <c r="U94" s="5" t="s">
        <v>45</v>
      </c>
      <c r="V94" s="5" t="s">
        <v>45</v>
      </c>
      <c r="W94" s="5" t="s">
        <v>45</v>
      </c>
      <c r="X94" s="5" t="s">
        <v>45</v>
      </c>
      <c r="Y94" s="4" t="s">
        <v>85</v>
      </c>
      <c r="Z94" s="4" t="s">
        <v>85</v>
      </c>
      <c r="AA94" s="5" t="s">
        <v>1227</v>
      </c>
      <c r="AB94" s="4" t="s">
        <v>1231</v>
      </c>
      <c r="AC94" s="4" t="s">
        <v>1232</v>
      </c>
      <c r="AD94" s="4" t="s">
        <v>1233</v>
      </c>
      <c r="AE94" s="5" t="s">
        <v>1234</v>
      </c>
      <c r="AF94" s="4">
        <v>530023</v>
      </c>
    </row>
    <row r="95" customHeight="1" spans="1:32">
      <c r="A95" s="4">
        <v>94</v>
      </c>
      <c r="B95" s="5" t="s">
        <v>1227</v>
      </c>
      <c r="C95" s="5" t="s">
        <v>1237</v>
      </c>
      <c r="D95" s="5" t="s">
        <v>58</v>
      </c>
      <c r="E95" s="5" t="s">
        <v>135</v>
      </c>
      <c r="F95" s="5" t="s">
        <v>36</v>
      </c>
      <c r="G95" s="5" t="s">
        <v>1229</v>
      </c>
      <c r="H95" s="16">
        <v>45010094</v>
      </c>
      <c r="I95" s="4" t="s">
        <v>132</v>
      </c>
      <c r="J95" s="5" t="s">
        <v>39</v>
      </c>
      <c r="K95" s="4">
        <v>1</v>
      </c>
      <c r="L95" s="5" t="s">
        <v>1238</v>
      </c>
      <c r="M95" s="5" t="s">
        <v>1239</v>
      </c>
      <c r="N95" s="5" t="s">
        <v>42</v>
      </c>
      <c r="O95" s="5" t="s">
        <v>43</v>
      </c>
      <c r="P95" s="4" t="s">
        <v>44</v>
      </c>
      <c r="Q95" s="5" t="s">
        <v>45</v>
      </c>
      <c r="R95" s="5" t="s">
        <v>45</v>
      </c>
      <c r="S95" s="5" t="s">
        <v>45</v>
      </c>
      <c r="T95" s="5" t="s">
        <v>45</v>
      </c>
      <c r="U95" s="5" t="s">
        <v>45</v>
      </c>
      <c r="V95" s="5" t="s">
        <v>45</v>
      </c>
      <c r="W95" s="5" t="s">
        <v>45</v>
      </c>
      <c r="X95" s="5" t="s">
        <v>45</v>
      </c>
      <c r="Y95" s="4" t="s">
        <v>85</v>
      </c>
      <c r="Z95" s="4" t="s">
        <v>85</v>
      </c>
      <c r="AA95" s="5" t="s">
        <v>1227</v>
      </c>
      <c r="AB95" s="4" t="s">
        <v>1231</v>
      </c>
      <c r="AC95" s="4" t="s">
        <v>1232</v>
      </c>
      <c r="AD95" s="4" t="s">
        <v>1233</v>
      </c>
      <c r="AE95" s="5" t="s">
        <v>1234</v>
      </c>
      <c r="AF95" s="4">
        <v>530023</v>
      </c>
    </row>
    <row r="96" customHeight="1" spans="1:32">
      <c r="A96" s="4">
        <v>95</v>
      </c>
      <c r="B96" s="5" t="s">
        <v>1227</v>
      </c>
      <c r="C96" s="5" t="s">
        <v>1240</v>
      </c>
      <c r="D96" s="5" t="s">
        <v>58</v>
      </c>
      <c r="E96" s="5" t="s">
        <v>135</v>
      </c>
      <c r="F96" s="5" t="s">
        <v>36</v>
      </c>
      <c r="G96" s="5" t="s">
        <v>1229</v>
      </c>
      <c r="H96" s="16">
        <v>45010095</v>
      </c>
      <c r="I96" s="4" t="s">
        <v>132</v>
      </c>
      <c r="J96" s="5" t="s">
        <v>39</v>
      </c>
      <c r="K96" s="4">
        <v>1</v>
      </c>
      <c r="L96" s="5" t="s">
        <v>1241</v>
      </c>
      <c r="M96" s="5" t="s">
        <v>1242</v>
      </c>
      <c r="N96" s="5" t="s">
        <v>42</v>
      </c>
      <c r="O96" s="5" t="s">
        <v>43</v>
      </c>
      <c r="P96" s="4" t="s">
        <v>44</v>
      </c>
      <c r="Q96" s="5" t="s">
        <v>45</v>
      </c>
      <c r="R96" s="5" t="s">
        <v>45</v>
      </c>
      <c r="S96" s="5" t="s">
        <v>45</v>
      </c>
      <c r="T96" s="5" t="s">
        <v>45</v>
      </c>
      <c r="U96" s="5" t="s">
        <v>45</v>
      </c>
      <c r="V96" s="5" t="s">
        <v>45</v>
      </c>
      <c r="W96" s="5" t="s">
        <v>45</v>
      </c>
      <c r="X96" s="5" t="s">
        <v>45</v>
      </c>
      <c r="Y96" s="4" t="s">
        <v>85</v>
      </c>
      <c r="Z96" s="4" t="s">
        <v>85</v>
      </c>
      <c r="AA96" s="5" t="s">
        <v>1227</v>
      </c>
      <c r="AB96" s="4" t="s">
        <v>1231</v>
      </c>
      <c r="AC96" s="4" t="s">
        <v>1232</v>
      </c>
      <c r="AD96" s="4" t="s">
        <v>1233</v>
      </c>
      <c r="AE96" s="5" t="s">
        <v>1234</v>
      </c>
      <c r="AF96" s="4">
        <v>530023</v>
      </c>
    </row>
    <row r="97" customHeight="1" spans="1:32">
      <c r="A97" s="4">
        <v>96</v>
      </c>
      <c r="B97" s="5" t="s">
        <v>1227</v>
      </c>
      <c r="C97" s="5" t="s">
        <v>1243</v>
      </c>
      <c r="D97" s="5" t="s">
        <v>58</v>
      </c>
      <c r="E97" s="5" t="s">
        <v>135</v>
      </c>
      <c r="F97" s="5" t="s">
        <v>36</v>
      </c>
      <c r="G97" s="5" t="s">
        <v>1229</v>
      </c>
      <c r="H97" s="16">
        <v>45010096</v>
      </c>
      <c r="I97" s="4" t="s">
        <v>132</v>
      </c>
      <c r="J97" s="5" t="s">
        <v>39</v>
      </c>
      <c r="K97" s="4">
        <v>1</v>
      </c>
      <c r="L97" s="5" t="s">
        <v>1241</v>
      </c>
      <c r="M97" s="5" t="s">
        <v>1244</v>
      </c>
      <c r="N97" s="5" t="s">
        <v>42</v>
      </c>
      <c r="O97" s="5" t="s">
        <v>43</v>
      </c>
      <c r="P97" s="4" t="s">
        <v>44</v>
      </c>
      <c r="Q97" s="5" t="s">
        <v>45</v>
      </c>
      <c r="R97" s="5" t="s">
        <v>45</v>
      </c>
      <c r="S97" s="5" t="s">
        <v>45</v>
      </c>
      <c r="T97" s="5" t="s">
        <v>45</v>
      </c>
      <c r="U97" s="5" t="s">
        <v>45</v>
      </c>
      <c r="V97" s="5" t="s">
        <v>45</v>
      </c>
      <c r="W97" s="5" t="s">
        <v>45</v>
      </c>
      <c r="X97" s="5" t="s">
        <v>45</v>
      </c>
      <c r="Y97" s="4" t="s">
        <v>85</v>
      </c>
      <c r="Z97" s="4" t="s">
        <v>85</v>
      </c>
      <c r="AA97" s="5" t="s">
        <v>1227</v>
      </c>
      <c r="AB97" s="4" t="s">
        <v>1231</v>
      </c>
      <c r="AC97" s="4" t="s">
        <v>1232</v>
      </c>
      <c r="AD97" s="4" t="s">
        <v>1233</v>
      </c>
      <c r="AE97" s="5" t="s">
        <v>1234</v>
      </c>
      <c r="AF97" s="4">
        <v>530023</v>
      </c>
    </row>
    <row r="98" customHeight="1" spans="1:32">
      <c r="A98" s="4">
        <v>97</v>
      </c>
      <c r="B98" s="5" t="s">
        <v>1227</v>
      </c>
      <c r="C98" s="5" t="s">
        <v>1245</v>
      </c>
      <c r="D98" s="5" t="s">
        <v>58</v>
      </c>
      <c r="E98" s="5" t="s">
        <v>135</v>
      </c>
      <c r="F98" s="5" t="s">
        <v>36</v>
      </c>
      <c r="G98" s="5" t="s">
        <v>1229</v>
      </c>
      <c r="H98" s="16">
        <v>45010097</v>
      </c>
      <c r="I98" s="4" t="s">
        <v>132</v>
      </c>
      <c r="J98" s="5" t="s">
        <v>39</v>
      </c>
      <c r="K98" s="4">
        <v>1</v>
      </c>
      <c r="L98" s="5" t="s">
        <v>1246</v>
      </c>
      <c r="M98" s="5" t="s">
        <v>1247</v>
      </c>
      <c r="N98" s="5" t="s">
        <v>42</v>
      </c>
      <c r="O98" s="5" t="s">
        <v>43</v>
      </c>
      <c r="P98" s="4" t="s">
        <v>44</v>
      </c>
      <c r="Q98" s="5" t="s">
        <v>45</v>
      </c>
      <c r="R98" s="5" t="s">
        <v>45</v>
      </c>
      <c r="S98" s="5" t="s">
        <v>45</v>
      </c>
      <c r="T98" s="5" t="s">
        <v>45</v>
      </c>
      <c r="U98" s="5" t="s">
        <v>45</v>
      </c>
      <c r="V98" s="5" t="s">
        <v>45</v>
      </c>
      <c r="W98" s="5" t="s">
        <v>45</v>
      </c>
      <c r="X98" s="5" t="s">
        <v>45</v>
      </c>
      <c r="Y98" s="4" t="s">
        <v>85</v>
      </c>
      <c r="Z98" s="4" t="s">
        <v>85</v>
      </c>
      <c r="AA98" s="5" t="s">
        <v>1227</v>
      </c>
      <c r="AB98" s="4" t="s">
        <v>1231</v>
      </c>
      <c r="AC98" s="4" t="s">
        <v>1232</v>
      </c>
      <c r="AD98" s="4" t="s">
        <v>1233</v>
      </c>
      <c r="AE98" s="5" t="s">
        <v>1234</v>
      </c>
      <c r="AF98" s="4">
        <v>530023</v>
      </c>
    </row>
    <row r="99" customHeight="1" spans="1:32">
      <c r="A99" s="4">
        <v>98</v>
      </c>
      <c r="B99" s="5" t="s">
        <v>1227</v>
      </c>
      <c r="C99" s="5" t="s">
        <v>1248</v>
      </c>
      <c r="D99" s="5" t="s">
        <v>58</v>
      </c>
      <c r="E99" s="5" t="s">
        <v>135</v>
      </c>
      <c r="F99" s="5" t="s">
        <v>36</v>
      </c>
      <c r="G99" s="5" t="s">
        <v>1249</v>
      </c>
      <c r="H99" s="16">
        <v>45010098</v>
      </c>
      <c r="I99" s="4" t="s">
        <v>132</v>
      </c>
      <c r="J99" s="5" t="s">
        <v>1250</v>
      </c>
      <c r="K99" s="4">
        <v>1</v>
      </c>
      <c r="L99" s="5" t="s">
        <v>1251</v>
      </c>
      <c r="M99" s="5" t="s">
        <v>163</v>
      </c>
      <c r="N99" s="5" t="s">
        <v>42</v>
      </c>
      <c r="O99" s="5" t="s">
        <v>43</v>
      </c>
      <c r="P99" s="4" t="s">
        <v>44</v>
      </c>
      <c r="Q99" s="5" t="s">
        <v>45</v>
      </c>
      <c r="R99" s="5" t="s">
        <v>45</v>
      </c>
      <c r="S99" s="5" t="s">
        <v>45</v>
      </c>
      <c r="T99" s="5" t="s">
        <v>45</v>
      </c>
      <c r="U99" s="5" t="s">
        <v>45</v>
      </c>
      <c r="V99" s="5" t="s">
        <v>45</v>
      </c>
      <c r="W99" s="5" t="s">
        <v>45</v>
      </c>
      <c r="X99" s="5" t="s">
        <v>45</v>
      </c>
      <c r="Y99" s="4" t="s">
        <v>85</v>
      </c>
      <c r="Z99" s="4" t="s">
        <v>85</v>
      </c>
      <c r="AA99" s="5" t="s">
        <v>1227</v>
      </c>
      <c r="AB99" s="4" t="s">
        <v>1231</v>
      </c>
      <c r="AC99" s="4" t="s">
        <v>1232</v>
      </c>
      <c r="AD99" s="4" t="s">
        <v>1233</v>
      </c>
      <c r="AE99" s="5" t="s">
        <v>1234</v>
      </c>
      <c r="AF99" s="4">
        <v>530023</v>
      </c>
    </row>
    <row r="100" customHeight="1" spans="1:32">
      <c r="A100" s="4">
        <v>99</v>
      </c>
      <c r="B100" s="5" t="s">
        <v>1227</v>
      </c>
      <c r="C100" s="5" t="s">
        <v>1248</v>
      </c>
      <c r="D100" s="5" t="s">
        <v>58</v>
      </c>
      <c r="E100" s="5" t="s">
        <v>135</v>
      </c>
      <c r="F100" s="5" t="s">
        <v>36</v>
      </c>
      <c r="G100" s="5" t="s">
        <v>1252</v>
      </c>
      <c r="H100" s="16">
        <v>45010099</v>
      </c>
      <c r="I100" s="4" t="s">
        <v>132</v>
      </c>
      <c r="J100" s="5" t="s">
        <v>39</v>
      </c>
      <c r="K100" s="4">
        <v>1</v>
      </c>
      <c r="L100" s="5" t="s">
        <v>1253</v>
      </c>
      <c r="M100" s="5" t="s">
        <v>1254</v>
      </c>
      <c r="N100" s="5" t="s">
        <v>42</v>
      </c>
      <c r="O100" s="5" t="s">
        <v>43</v>
      </c>
      <c r="P100" s="4" t="s">
        <v>44</v>
      </c>
      <c r="Q100" s="5" t="s">
        <v>45</v>
      </c>
      <c r="R100" s="5" t="s">
        <v>45</v>
      </c>
      <c r="S100" s="5" t="s">
        <v>45</v>
      </c>
      <c r="T100" s="5" t="s">
        <v>45</v>
      </c>
      <c r="U100" s="5" t="s">
        <v>45</v>
      </c>
      <c r="V100" s="5" t="s">
        <v>45</v>
      </c>
      <c r="W100" s="5" t="s">
        <v>45</v>
      </c>
      <c r="X100" s="5" t="s">
        <v>45</v>
      </c>
      <c r="Y100" s="5" t="s">
        <v>209</v>
      </c>
      <c r="Z100" s="5" t="s">
        <v>74</v>
      </c>
      <c r="AA100" s="5" t="s">
        <v>1227</v>
      </c>
      <c r="AB100" s="4" t="s">
        <v>1231</v>
      </c>
      <c r="AC100" s="4" t="s">
        <v>1232</v>
      </c>
      <c r="AD100" s="4" t="s">
        <v>1233</v>
      </c>
      <c r="AE100" s="5" t="s">
        <v>1234</v>
      </c>
      <c r="AF100" s="4">
        <v>530023</v>
      </c>
    </row>
    <row r="101" customHeight="1" spans="1:32">
      <c r="A101" s="4">
        <v>100</v>
      </c>
      <c r="B101" s="5" t="s">
        <v>1227</v>
      </c>
      <c r="C101" s="5" t="s">
        <v>1248</v>
      </c>
      <c r="D101" s="5" t="s">
        <v>58</v>
      </c>
      <c r="E101" s="5" t="s">
        <v>135</v>
      </c>
      <c r="F101" s="5" t="s">
        <v>36</v>
      </c>
      <c r="G101" s="5" t="s">
        <v>1255</v>
      </c>
      <c r="H101" s="16">
        <v>45010100</v>
      </c>
      <c r="I101" s="4" t="s">
        <v>132</v>
      </c>
      <c r="J101" s="5" t="s">
        <v>39</v>
      </c>
      <c r="K101" s="4">
        <v>1</v>
      </c>
      <c r="L101" s="5" t="s">
        <v>1253</v>
      </c>
      <c r="M101" s="5" t="s">
        <v>1254</v>
      </c>
      <c r="N101" s="5" t="s">
        <v>42</v>
      </c>
      <c r="O101" s="5" t="s">
        <v>43</v>
      </c>
      <c r="P101" s="4" t="s">
        <v>44</v>
      </c>
      <c r="Q101" s="5" t="s">
        <v>45</v>
      </c>
      <c r="R101" s="5" t="s">
        <v>45</v>
      </c>
      <c r="S101" s="5" t="s">
        <v>45</v>
      </c>
      <c r="T101" s="5" t="s">
        <v>45</v>
      </c>
      <c r="U101" s="5" t="s">
        <v>45</v>
      </c>
      <c r="V101" s="5" t="s">
        <v>45</v>
      </c>
      <c r="W101" s="5" t="s">
        <v>45</v>
      </c>
      <c r="X101" s="5" t="s">
        <v>45</v>
      </c>
      <c r="Y101" s="5" t="s">
        <v>215</v>
      </c>
      <c r="Z101" s="5" t="s">
        <v>74</v>
      </c>
      <c r="AA101" s="5" t="s">
        <v>1227</v>
      </c>
      <c r="AB101" s="4" t="s">
        <v>1231</v>
      </c>
      <c r="AC101" s="4" t="s">
        <v>1232</v>
      </c>
      <c r="AD101" s="4" t="s">
        <v>1233</v>
      </c>
      <c r="AE101" s="5" t="s">
        <v>1234</v>
      </c>
      <c r="AF101" s="4">
        <v>530023</v>
      </c>
    </row>
    <row r="102" customHeight="1" spans="1:32">
      <c r="A102" s="4">
        <v>101</v>
      </c>
      <c r="B102" s="5" t="s">
        <v>1227</v>
      </c>
      <c r="C102" s="5" t="s">
        <v>1248</v>
      </c>
      <c r="D102" s="5" t="s">
        <v>58</v>
      </c>
      <c r="E102" s="5" t="s">
        <v>135</v>
      </c>
      <c r="F102" s="5" t="s">
        <v>36</v>
      </c>
      <c r="G102" s="5" t="s">
        <v>1256</v>
      </c>
      <c r="H102" s="16">
        <v>45010101</v>
      </c>
      <c r="I102" s="4" t="s">
        <v>132</v>
      </c>
      <c r="J102" s="5" t="s">
        <v>39</v>
      </c>
      <c r="K102" s="4">
        <v>1</v>
      </c>
      <c r="L102" s="5" t="s">
        <v>1257</v>
      </c>
      <c r="M102" s="5" t="s">
        <v>944</v>
      </c>
      <c r="N102" s="5" t="s">
        <v>42</v>
      </c>
      <c r="O102" s="5" t="s">
        <v>43</v>
      </c>
      <c r="P102" s="4" t="s">
        <v>44</v>
      </c>
      <c r="Q102" s="5" t="s">
        <v>45</v>
      </c>
      <c r="R102" s="5" t="s">
        <v>47</v>
      </c>
      <c r="S102" s="5" t="s">
        <v>45</v>
      </c>
      <c r="T102" s="5" t="s">
        <v>45</v>
      </c>
      <c r="U102" s="5" t="s">
        <v>45</v>
      </c>
      <c r="V102" s="5" t="s">
        <v>45</v>
      </c>
      <c r="W102" s="5" t="s">
        <v>45</v>
      </c>
      <c r="X102" s="5" t="s">
        <v>45</v>
      </c>
      <c r="Y102" s="5" t="s">
        <v>209</v>
      </c>
      <c r="Z102" s="5" t="s">
        <v>74</v>
      </c>
      <c r="AA102" s="5" t="s">
        <v>1227</v>
      </c>
      <c r="AB102" s="4" t="s">
        <v>1231</v>
      </c>
      <c r="AC102" s="4" t="s">
        <v>1232</v>
      </c>
      <c r="AD102" s="4" t="s">
        <v>1233</v>
      </c>
      <c r="AE102" s="5" t="s">
        <v>1234</v>
      </c>
      <c r="AF102" s="4">
        <v>530023</v>
      </c>
    </row>
    <row r="103" customHeight="1" spans="1:32">
      <c r="A103" s="4">
        <v>102</v>
      </c>
      <c r="B103" s="5" t="s">
        <v>1227</v>
      </c>
      <c r="C103" s="5" t="s">
        <v>1248</v>
      </c>
      <c r="D103" s="5" t="s">
        <v>58</v>
      </c>
      <c r="E103" s="5" t="s">
        <v>135</v>
      </c>
      <c r="F103" s="5" t="s">
        <v>36</v>
      </c>
      <c r="G103" s="5" t="s">
        <v>1258</v>
      </c>
      <c r="H103" s="16">
        <v>45010102</v>
      </c>
      <c r="I103" s="4" t="s">
        <v>132</v>
      </c>
      <c r="J103" s="5" t="s">
        <v>39</v>
      </c>
      <c r="K103" s="4">
        <v>1</v>
      </c>
      <c r="L103" s="5" t="s">
        <v>1257</v>
      </c>
      <c r="M103" s="5" t="s">
        <v>944</v>
      </c>
      <c r="N103" s="5" t="s">
        <v>42</v>
      </c>
      <c r="O103" s="5" t="s">
        <v>43</v>
      </c>
      <c r="P103" s="4" t="s">
        <v>44</v>
      </c>
      <c r="Q103" s="5" t="s">
        <v>45</v>
      </c>
      <c r="R103" s="5" t="s">
        <v>47</v>
      </c>
      <c r="S103" s="5" t="s">
        <v>45</v>
      </c>
      <c r="T103" s="5" t="s">
        <v>45</v>
      </c>
      <c r="U103" s="5" t="s">
        <v>45</v>
      </c>
      <c r="V103" s="5" t="s">
        <v>45</v>
      </c>
      <c r="W103" s="5" t="s">
        <v>45</v>
      </c>
      <c r="X103" s="5" t="s">
        <v>45</v>
      </c>
      <c r="Y103" s="5" t="s">
        <v>215</v>
      </c>
      <c r="Z103" s="5" t="s">
        <v>74</v>
      </c>
      <c r="AA103" s="5" t="s">
        <v>1227</v>
      </c>
      <c r="AB103" s="4" t="s">
        <v>1231</v>
      </c>
      <c r="AC103" s="4" t="s">
        <v>1232</v>
      </c>
      <c r="AD103" s="4" t="s">
        <v>1233</v>
      </c>
      <c r="AE103" s="5" t="s">
        <v>1234</v>
      </c>
      <c r="AF103" s="4">
        <v>530023</v>
      </c>
    </row>
    <row r="104" customHeight="1" spans="1:32">
      <c r="A104" s="4">
        <v>103</v>
      </c>
      <c r="B104" s="5" t="s">
        <v>1227</v>
      </c>
      <c r="C104" s="5" t="s">
        <v>1259</v>
      </c>
      <c r="D104" s="5" t="s">
        <v>58</v>
      </c>
      <c r="E104" s="5" t="s">
        <v>135</v>
      </c>
      <c r="F104" s="5" t="s">
        <v>36</v>
      </c>
      <c r="G104" s="5" t="s">
        <v>1229</v>
      </c>
      <c r="H104" s="16">
        <v>45010103</v>
      </c>
      <c r="I104" s="4" t="s">
        <v>132</v>
      </c>
      <c r="J104" s="5" t="s">
        <v>39</v>
      </c>
      <c r="K104" s="4">
        <v>1</v>
      </c>
      <c r="L104" s="5" t="s">
        <v>1260</v>
      </c>
      <c r="M104" s="5" t="s">
        <v>1261</v>
      </c>
      <c r="N104" s="5" t="s">
        <v>42</v>
      </c>
      <c r="O104" s="5" t="s">
        <v>43</v>
      </c>
      <c r="P104" s="4" t="s">
        <v>44</v>
      </c>
      <c r="Q104" s="5" t="s">
        <v>45</v>
      </c>
      <c r="R104" s="5" t="s">
        <v>45</v>
      </c>
      <c r="S104" s="5" t="s">
        <v>45</v>
      </c>
      <c r="T104" s="5" t="s">
        <v>45</v>
      </c>
      <c r="U104" s="5" t="s">
        <v>45</v>
      </c>
      <c r="V104" s="5" t="s">
        <v>45</v>
      </c>
      <c r="W104" s="5" t="s">
        <v>45</v>
      </c>
      <c r="X104" s="5" t="s">
        <v>45</v>
      </c>
      <c r="Y104" s="4" t="s">
        <v>85</v>
      </c>
      <c r="Z104" s="4" t="s">
        <v>85</v>
      </c>
      <c r="AA104" s="5" t="s">
        <v>1227</v>
      </c>
      <c r="AB104" s="4" t="s">
        <v>1231</v>
      </c>
      <c r="AC104" s="4" t="s">
        <v>1232</v>
      </c>
      <c r="AD104" s="4" t="s">
        <v>1233</v>
      </c>
      <c r="AE104" s="5" t="s">
        <v>1234</v>
      </c>
      <c r="AF104" s="4">
        <v>530023</v>
      </c>
    </row>
    <row r="105" customHeight="1" spans="1:32">
      <c r="A105" s="4">
        <v>104</v>
      </c>
      <c r="B105" s="5" t="s">
        <v>1227</v>
      </c>
      <c r="C105" s="5" t="s">
        <v>1262</v>
      </c>
      <c r="D105" s="5" t="s">
        <v>58</v>
      </c>
      <c r="E105" s="5" t="s">
        <v>135</v>
      </c>
      <c r="F105" s="5" t="s">
        <v>36</v>
      </c>
      <c r="G105" s="5" t="s">
        <v>1263</v>
      </c>
      <c r="H105" s="16">
        <v>45010104</v>
      </c>
      <c r="I105" s="4" t="s">
        <v>132</v>
      </c>
      <c r="J105" s="5" t="s">
        <v>39</v>
      </c>
      <c r="K105" s="4">
        <v>1</v>
      </c>
      <c r="L105" s="5" t="s">
        <v>1264</v>
      </c>
      <c r="M105" s="5" t="s">
        <v>890</v>
      </c>
      <c r="N105" s="5" t="s">
        <v>42</v>
      </c>
      <c r="O105" s="5" t="s">
        <v>43</v>
      </c>
      <c r="P105" s="4" t="s">
        <v>44</v>
      </c>
      <c r="Q105" s="5" t="s">
        <v>45</v>
      </c>
      <c r="R105" s="5" t="s">
        <v>47</v>
      </c>
      <c r="S105" s="5" t="s">
        <v>45</v>
      </c>
      <c r="T105" s="5" t="s">
        <v>45</v>
      </c>
      <c r="U105" s="5" t="s">
        <v>45</v>
      </c>
      <c r="V105" s="5" t="s">
        <v>45</v>
      </c>
      <c r="W105" s="5" t="s">
        <v>45</v>
      </c>
      <c r="X105" s="5" t="s">
        <v>45</v>
      </c>
      <c r="Y105" s="4" t="s">
        <v>85</v>
      </c>
      <c r="Z105" s="5" t="s">
        <v>1265</v>
      </c>
      <c r="AA105" s="5" t="s">
        <v>1227</v>
      </c>
      <c r="AB105" s="4" t="s">
        <v>1231</v>
      </c>
      <c r="AC105" s="4" t="s">
        <v>1232</v>
      </c>
      <c r="AD105" s="4" t="s">
        <v>1233</v>
      </c>
      <c r="AE105" s="5" t="s">
        <v>1234</v>
      </c>
      <c r="AF105" s="4">
        <v>530023</v>
      </c>
    </row>
    <row r="106" customHeight="1" spans="1:32">
      <c r="A106" s="4">
        <v>105</v>
      </c>
      <c r="B106" s="5" t="s">
        <v>1227</v>
      </c>
      <c r="C106" s="5" t="s">
        <v>1266</v>
      </c>
      <c r="D106" s="5" t="s">
        <v>58</v>
      </c>
      <c r="E106" s="5" t="s">
        <v>135</v>
      </c>
      <c r="F106" s="5" t="s">
        <v>36</v>
      </c>
      <c r="G106" s="5" t="s">
        <v>1229</v>
      </c>
      <c r="H106" s="16">
        <v>45010105</v>
      </c>
      <c r="I106" s="4" t="s">
        <v>132</v>
      </c>
      <c r="J106" s="5" t="s">
        <v>39</v>
      </c>
      <c r="K106" s="4">
        <v>1</v>
      </c>
      <c r="L106" s="5" t="s">
        <v>1267</v>
      </c>
      <c r="M106" s="5" t="s">
        <v>195</v>
      </c>
      <c r="N106" s="5" t="s">
        <v>42</v>
      </c>
      <c r="O106" s="5" t="s">
        <v>43</v>
      </c>
      <c r="P106" s="4" t="s">
        <v>44</v>
      </c>
      <c r="Q106" s="5" t="s">
        <v>45</v>
      </c>
      <c r="R106" s="5" t="s">
        <v>45</v>
      </c>
      <c r="S106" s="5" t="s">
        <v>45</v>
      </c>
      <c r="T106" s="5" t="s">
        <v>45</v>
      </c>
      <c r="U106" s="5" t="s">
        <v>45</v>
      </c>
      <c r="V106" s="5" t="s">
        <v>45</v>
      </c>
      <c r="W106" s="5" t="s">
        <v>45</v>
      </c>
      <c r="X106" s="5" t="s">
        <v>45</v>
      </c>
      <c r="Y106" s="4" t="s">
        <v>85</v>
      </c>
      <c r="Z106" s="4" t="s">
        <v>85</v>
      </c>
      <c r="AA106" s="5" t="s">
        <v>1227</v>
      </c>
      <c r="AB106" s="4" t="s">
        <v>1231</v>
      </c>
      <c r="AC106" s="4" t="s">
        <v>1232</v>
      </c>
      <c r="AD106" s="4" t="s">
        <v>1233</v>
      </c>
      <c r="AE106" s="5" t="s">
        <v>1234</v>
      </c>
      <c r="AF106" s="4">
        <v>530023</v>
      </c>
    </row>
    <row r="107" customHeight="1" spans="1:32">
      <c r="A107" s="4">
        <v>106</v>
      </c>
      <c r="B107" s="5" t="s">
        <v>1227</v>
      </c>
      <c r="C107" s="5" t="s">
        <v>1268</v>
      </c>
      <c r="D107" s="5" t="s">
        <v>58</v>
      </c>
      <c r="E107" s="5" t="s">
        <v>135</v>
      </c>
      <c r="F107" s="5" t="s">
        <v>192</v>
      </c>
      <c r="G107" s="5" t="s">
        <v>1249</v>
      </c>
      <c r="H107" s="16">
        <v>45010106</v>
      </c>
      <c r="I107" s="4" t="s">
        <v>132</v>
      </c>
      <c r="J107" s="5" t="s">
        <v>1250</v>
      </c>
      <c r="K107" s="4">
        <v>1</v>
      </c>
      <c r="L107" s="5" t="s">
        <v>1269</v>
      </c>
      <c r="M107" s="5" t="s">
        <v>163</v>
      </c>
      <c r="N107" s="5" t="s">
        <v>42</v>
      </c>
      <c r="O107" s="5" t="s">
        <v>43</v>
      </c>
      <c r="P107" s="4" t="s">
        <v>44</v>
      </c>
      <c r="Q107" s="5" t="s">
        <v>45</v>
      </c>
      <c r="R107" s="5" t="s">
        <v>45</v>
      </c>
      <c r="S107" s="5" t="s">
        <v>45</v>
      </c>
      <c r="T107" s="5" t="s">
        <v>45</v>
      </c>
      <c r="U107" s="5" t="s">
        <v>45</v>
      </c>
      <c r="V107" s="5" t="s">
        <v>45</v>
      </c>
      <c r="W107" s="5" t="s">
        <v>45</v>
      </c>
      <c r="X107" s="5" t="s">
        <v>45</v>
      </c>
      <c r="Y107" s="4" t="s">
        <v>85</v>
      </c>
      <c r="Z107" s="5" t="s">
        <v>1270</v>
      </c>
      <c r="AA107" s="5" t="s">
        <v>1227</v>
      </c>
      <c r="AB107" s="4" t="s">
        <v>1231</v>
      </c>
      <c r="AC107" s="4" t="s">
        <v>1232</v>
      </c>
      <c r="AD107" s="4" t="s">
        <v>1233</v>
      </c>
      <c r="AE107" s="5" t="s">
        <v>1234</v>
      </c>
      <c r="AF107" s="4">
        <v>530023</v>
      </c>
    </row>
    <row r="108" customHeight="1" spans="1:32">
      <c r="A108" s="4">
        <v>107</v>
      </c>
      <c r="B108" s="5" t="s">
        <v>1227</v>
      </c>
      <c r="C108" s="5" t="s">
        <v>1268</v>
      </c>
      <c r="D108" s="5" t="s">
        <v>58</v>
      </c>
      <c r="E108" s="5" t="s">
        <v>135</v>
      </c>
      <c r="F108" s="5" t="s">
        <v>192</v>
      </c>
      <c r="G108" s="5" t="s">
        <v>1252</v>
      </c>
      <c r="H108" s="16">
        <v>45010107</v>
      </c>
      <c r="I108" s="4" t="s">
        <v>132</v>
      </c>
      <c r="J108" s="5" t="s">
        <v>39</v>
      </c>
      <c r="K108" s="4">
        <v>1</v>
      </c>
      <c r="L108" s="5" t="s">
        <v>1269</v>
      </c>
      <c r="M108" s="5" t="s">
        <v>195</v>
      </c>
      <c r="N108" s="5" t="s">
        <v>42</v>
      </c>
      <c r="O108" s="5" t="s">
        <v>43</v>
      </c>
      <c r="P108" s="4" t="s">
        <v>44</v>
      </c>
      <c r="Q108" s="5" t="s">
        <v>45</v>
      </c>
      <c r="R108" s="5" t="s">
        <v>45</v>
      </c>
      <c r="S108" s="5" t="s">
        <v>45</v>
      </c>
      <c r="T108" s="5" t="s">
        <v>45</v>
      </c>
      <c r="U108" s="5" t="s">
        <v>45</v>
      </c>
      <c r="V108" s="5" t="s">
        <v>45</v>
      </c>
      <c r="W108" s="5" t="s">
        <v>45</v>
      </c>
      <c r="X108" s="5" t="s">
        <v>45</v>
      </c>
      <c r="Y108" s="5" t="s">
        <v>209</v>
      </c>
      <c r="Z108" s="5" t="s">
        <v>74</v>
      </c>
      <c r="AA108" s="5" t="s">
        <v>1227</v>
      </c>
      <c r="AB108" s="4" t="s">
        <v>1231</v>
      </c>
      <c r="AC108" s="4" t="s">
        <v>1232</v>
      </c>
      <c r="AD108" s="4" t="s">
        <v>1233</v>
      </c>
      <c r="AE108" s="5" t="s">
        <v>1234</v>
      </c>
      <c r="AF108" s="4">
        <v>530023</v>
      </c>
    </row>
    <row r="109" customHeight="1" spans="1:32">
      <c r="A109" s="4">
        <v>108</v>
      </c>
      <c r="B109" s="5" t="s">
        <v>1227</v>
      </c>
      <c r="C109" s="5" t="s">
        <v>1268</v>
      </c>
      <c r="D109" s="5" t="s">
        <v>58</v>
      </c>
      <c r="E109" s="5" t="s">
        <v>135</v>
      </c>
      <c r="F109" s="5" t="s">
        <v>192</v>
      </c>
      <c r="G109" s="5" t="s">
        <v>1255</v>
      </c>
      <c r="H109" s="16">
        <v>45010108</v>
      </c>
      <c r="I109" s="4" t="s">
        <v>132</v>
      </c>
      <c r="J109" s="5" t="s">
        <v>39</v>
      </c>
      <c r="K109" s="4">
        <v>1</v>
      </c>
      <c r="L109" s="5" t="s">
        <v>1269</v>
      </c>
      <c r="M109" s="5" t="s">
        <v>195</v>
      </c>
      <c r="N109" s="5" t="s">
        <v>42</v>
      </c>
      <c r="O109" s="5" t="s">
        <v>43</v>
      </c>
      <c r="P109" s="4" t="s">
        <v>44</v>
      </c>
      <c r="Q109" s="5" t="s">
        <v>45</v>
      </c>
      <c r="R109" s="5" t="s">
        <v>45</v>
      </c>
      <c r="S109" s="5" t="s">
        <v>45</v>
      </c>
      <c r="T109" s="5" t="s">
        <v>45</v>
      </c>
      <c r="U109" s="5" t="s">
        <v>45</v>
      </c>
      <c r="V109" s="5" t="s">
        <v>45</v>
      </c>
      <c r="W109" s="5" t="s">
        <v>45</v>
      </c>
      <c r="X109" s="5" t="s">
        <v>45</v>
      </c>
      <c r="Y109" s="5" t="s">
        <v>215</v>
      </c>
      <c r="Z109" s="5" t="s">
        <v>74</v>
      </c>
      <c r="AA109" s="5" t="s">
        <v>1227</v>
      </c>
      <c r="AB109" s="4" t="s">
        <v>1231</v>
      </c>
      <c r="AC109" s="4" t="s">
        <v>1232</v>
      </c>
      <c r="AD109" s="4" t="s">
        <v>1233</v>
      </c>
      <c r="AE109" s="5" t="s">
        <v>1234</v>
      </c>
      <c r="AF109" s="4">
        <v>530023</v>
      </c>
    </row>
    <row r="110" customHeight="1" spans="1:32">
      <c r="A110" s="4">
        <v>109</v>
      </c>
      <c r="B110" s="5" t="s">
        <v>1227</v>
      </c>
      <c r="C110" s="5" t="s">
        <v>1268</v>
      </c>
      <c r="D110" s="5" t="s">
        <v>58</v>
      </c>
      <c r="E110" s="5" t="s">
        <v>135</v>
      </c>
      <c r="F110" s="5" t="s">
        <v>192</v>
      </c>
      <c r="G110" s="5" t="s">
        <v>502</v>
      </c>
      <c r="H110" s="16">
        <v>45010109</v>
      </c>
      <c r="I110" s="4" t="s">
        <v>132</v>
      </c>
      <c r="J110" s="5" t="s">
        <v>39</v>
      </c>
      <c r="K110" s="4">
        <v>1</v>
      </c>
      <c r="L110" s="5" t="s">
        <v>1269</v>
      </c>
      <c r="M110" s="5" t="s">
        <v>1242</v>
      </c>
      <c r="N110" s="5" t="s">
        <v>71</v>
      </c>
      <c r="O110" s="5" t="s">
        <v>72</v>
      </c>
      <c r="P110" s="4" t="s">
        <v>44</v>
      </c>
      <c r="Q110" s="5" t="s">
        <v>45</v>
      </c>
      <c r="R110" s="5" t="s">
        <v>45</v>
      </c>
      <c r="S110" s="5" t="s">
        <v>45</v>
      </c>
      <c r="T110" s="5" t="s">
        <v>45</v>
      </c>
      <c r="U110" s="5" t="s">
        <v>45</v>
      </c>
      <c r="V110" s="5" t="s">
        <v>45</v>
      </c>
      <c r="W110" s="5" t="s">
        <v>45</v>
      </c>
      <c r="X110" s="5" t="s">
        <v>45</v>
      </c>
      <c r="Y110" s="4"/>
      <c r="Z110" s="4"/>
      <c r="AA110" s="5" t="s">
        <v>1227</v>
      </c>
      <c r="AB110" s="4" t="s">
        <v>1231</v>
      </c>
      <c r="AC110" s="4" t="s">
        <v>1232</v>
      </c>
      <c r="AD110" s="4" t="s">
        <v>1233</v>
      </c>
      <c r="AE110" s="5" t="s">
        <v>1234</v>
      </c>
      <c r="AF110" s="4">
        <v>530023</v>
      </c>
    </row>
    <row r="111" customHeight="1" spans="1:32">
      <c r="A111" s="4">
        <v>110</v>
      </c>
      <c r="B111" s="5" t="s">
        <v>1227</v>
      </c>
      <c r="C111" s="5" t="s">
        <v>1268</v>
      </c>
      <c r="D111" s="5" t="s">
        <v>58</v>
      </c>
      <c r="E111" s="5" t="s">
        <v>135</v>
      </c>
      <c r="F111" s="5" t="s">
        <v>192</v>
      </c>
      <c r="G111" s="5" t="s">
        <v>1258</v>
      </c>
      <c r="H111" s="16">
        <v>45010110</v>
      </c>
      <c r="I111" s="4" t="s">
        <v>132</v>
      </c>
      <c r="J111" s="5" t="s">
        <v>39</v>
      </c>
      <c r="K111" s="4">
        <v>1</v>
      </c>
      <c r="L111" s="5" t="s">
        <v>1271</v>
      </c>
      <c r="M111" s="5" t="s">
        <v>1272</v>
      </c>
      <c r="N111" s="5" t="s">
        <v>42</v>
      </c>
      <c r="O111" s="5" t="s">
        <v>43</v>
      </c>
      <c r="P111" s="4" t="s">
        <v>44</v>
      </c>
      <c r="Q111" s="5" t="s">
        <v>45</v>
      </c>
      <c r="R111" s="5" t="s">
        <v>47</v>
      </c>
      <c r="S111" s="5" t="s">
        <v>45</v>
      </c>
      <c r="T111" s="5" t="s">
        <v>45</v>
      </c>
      <c r="U111" s="5" t="s">
        <v>45</v>
      </c>
      <c r="V111" s="5" t="s">
        <v>45</v>
      </c>
      <c r="W111" s="5" t="s">
        <v>45</v>
      </c>
      <c r="X111" s="5" t="s">
        <v>45</v>
      </c>
      <c r="Y111" s="5" t="s">
        <v>209</v>
      </c>
      <c r="Z111" s="5" t="s">
        <v>74</v>
      </c>
      <c r="AA111" s="5" t="s">
        <v>1227</v>
      </c>
      <c r="AB111" s="4" t="s">
        <v>1231</v>
      </c>
      <c r="AC111" s="4" t="s">
        <v>1232</v>
      </c>
      <c r="AD111" s="4" t="s">
        <v>1233</v>
      </c>
      <c r="AE111" s="5" t="s">
        <v>1234</v>
      </c>
      <c r="AF111" s="4">
        <v>530023</v>
      </c>
    </row>
    <row r="112" customHeight="1" spans="1:32">
      <c r="A112" s="4">
        <v>111</v>
      </c>
      <c r="B112" s="5" t="s">
        <v>1227</v>
      </c>
      <c r="C112" s="5" t="s">
        <v>1268</v>
      </c>
      <c r="D112" s="5" t="s">
        <v>58</v>
      </c>
      <c r="E112" s="5" t="s">
        <v>135</v>
      </c>
      <c r="F112" s="5" t="s">
        <v>192</v>
      </c>
      <c r="G112" s="5" t="s">
        <v>1273</v>
      </c>
      <c r="H112" s="16">
        <v>45010111</v>
      </c>
      <c r="I112" s="4" t="s">
        <v>132</v>
      </c>
      <c r="J112" s="5" t="s">
        <v>39</v>
      </c>
      <c r="K112" s="4">
        <v>1</v>
      </c>
      <c r="L112" s="5" t="s">
        <v>1271</v>
      </c>
      <c r="M112" s="5" t="s">
        <v>1272</v>
      </c>
      <c r="N112" s="5" t="s">
        <v>42</v>
      </c>
      <c r="O112" s="5" t="s">
        <v>43</v>
      </c>
      <c r="P112" s="4" t="s">
        <v>44</v>
      </c>
      <c r="Q112" s="5" t="s">
        <v>45</v>
      </c>
      <c r="R112" s="5" t="s">
        <v>47</v>
      </c>
      <c r="S112" s="5" t="s">
        <v>45</v>
      </c>
      <c r="T112" s="5" t="s">
        <v>45</v>
      </c>
      <c r="U112" s="5" t="s">
        <v>45</v>
      </c>
      <c r="V112" s="5" t="s">
        <v>45</v>
      </c>
      <c r="W112" s="5" t="s">
        <v>45</v>
      </c>
      <c r="X112" s="5" t="s">
        <v>45</v>
      </c>
      <c r="Y112" s="5" t="s">
        <v>215</v>
      </c>
      <c r="Z112" s="5" t="s">
        <v>74</v>
      </c>
      <c r="AA112" s="5" t="s">
        <v>1227</v>
      </c>
      <c r="AB112" s="4" t="s">
        <v>1231</v>
      </c>
      <c r="AC112" s="4" t="s">
        <v>1232</v>
      </c>
      <c r="AD112" s="4" t="s">
        <v>1233</v>
      </c>
      <c r="AE112" s="5" t="s">
        <v>1234</v>
      </c>
      <c r="AF112" s="4">
        <v>530023</v>
      </c>
    </row>
    <row r="113" customHeight="1" spans="1:32">
      <c r="A113" s="4">
        <v>112</v>
      </c>
      <c r="B113" s="5" t="s">
        <v>1227</v>
      </c>
      <c r="C113" s="5" t="s">
        <v>1274</v>
      </c>
      <c r="D113" s="5" t="s">
        <v>1275</v>
      </c>
      <c r="E113" s="5" t="s">
        <v>135</v>
      </c>
      <c r="F113" s="5" t="s">
        <v>36</v>
      </c>
      <c r="G113" s="5" t="s">
        <v>1249</v>
      </c>
      <c r="H113" s="16">
        <v>45010112</v>
      </c>
      <c r="I113" s="4" t="s">
        <v>132</v>
      </c>
      <c r="J113" s="5" t="s">
        <v>39</v>
      </c>
      <c r="K113" s="4">
        <v>1</v>
      </c>
      <c r="L113" s="5" t="s">
        <v>1276</v>
      </c>
      <c r="M113" s="5" t="s">
        <v>1242</v>
      </c>
      <c r="N113" s="5" t="s">
        <v>42</v>
      </c>
      <c r="O113" s="5" t="s">
        <v>43</v>
      </c>
      <c r="P113" s="4" t="s">
        <v>44</v>
      </c>
      <c r="Q113" s="5" t="s">
        <v>45</v>
      </c>
      <c r="R113" s="5" t="s">
        <v>47</v>
      </c>
      <c r="S113" s="5" t="s">
        <v>45</v>
      </c>
      <c r="T113" s="5" t="s">
        <v>45</v>
      </c>
      <c r="U113" s="5" t="s">
        <v>45</v>
      </c>
      <c r="V113" s="5" t="s">
        <v>45</v>
      </c>
      <c r="W113" s="5" t="s">
        <v>45</v>
      </c>
      <c r="X113" s="5" t="s">
        <v>45</v>
      </c>
      <c r="Y113" s="4"/>
      <c r="Z113" s="4"/>
      <c r="AA113" s="5" t="s">
        <v>1227</v>
      </c>
      <c r="AB113" s="4" t="s">
        <v>1231</v>
      </c>
      <c r="AC113" s="4" t="s">
        <v>1232</v>
      </c>
      <c r="AD113" s="4" t="s">
        <v>1233</v>
      </c>
      <c r="AE113" s="5" t="s">
        <v>1234</v>
      </c>
      <c r="AF113" s="4">
        <v>530023</v>
      </c>
    </row>
    <row r="114" customHeight="1" spans="1:32">
      <c r="A114" s="4">
        <v>113</v>
      </c>
      <c r="B114" s="5" t="s">
        <v>1227</v>
      </c>
      <c r="C114" s="5" t="s">
        <v>1274</v>
      </c>
      <c r="D114" s="5" t="s">
        <v>1275</v>
      </c>
      <c r="E114" s="5" t="s">
        <v>135</v>
      </c>
      <c r="F114" s="5" t="s">
        <v>36</v>
      </c>
      <c r="G114" s="5" t="s">
        <v>1252</v>
      </c>
      <c r="H114" s="16">
        <v>45010113</v>
      </c>
      <c r="I114" s="4" t="s">
        <v>132</v>
      </c>
      <c r="J114" s="5" t="s">
        <v>1250</v>
      </c>
      <c r="K114" s="4">
        <v>1</v>
      </c>
      <c r="L114" s="5" t="s">
        <v>1277</v>
      </c>
      <c r="M114" s="5" t="s">
        <v>1278</v>
      </c>
      <c r="N114" s="5" t="s">
        <v>42</v>
      </c>
      <c r="O114" s="5" t="s">
        <v>43</v>
      </c>
      <c r="P114" s="4" t="s">
        <v>44</v>
      </c>
      <c r="Q114" s="5" t="s">
        <v>45</v>
      </c>
      <c r="R114" s="5" t="s">
        <v>45</v>
      </c>
      <c r="S114" s="5" t="s">
        <v>45</v>
      </c>
      <c r="T114" s="5" t="s">
        <v>45</v>
      </c>
      <c r="U114" s="5" t="s">
        <v>45</v>
      </c>
      <c r="V114" s="5" t="s">
        <v>45</v>
      </c>
      <c r="W114" s="5" t="s">
        <v>45</v>
      </c>
      <c r="X114" s="5" t="s">
        <v>45</v>
      </c>
      <c r="Y114" s="4"/>
      <c r="Z114" s="4"/>
      <c r="AA114" s="5" t="s">
        <v>1227</v>
      </c>
      <c r="AB114" s="4" t="s">
        <v>1231</v>
      </c>
      <c r="AC114" s="4" t="s">
        <v>1232</v>
      </c>
      <c r="AD114" s="4" t="s">
        <v>1233</v>
      </c>
      <c r="AE114" s="5" t="s">
        <v>1234</v>
      </c>
      <c r="AF114" s="4">
        <v>530023</v>
      </c>
    </row>
    <row r="115" customHeight="1" spans="1:32">
      <c r="A115" s="4">
        <v>114</v>
      </c>
      <c r="B115" s="5" t="s">
        <v>1227</v>
      </c>
      <c r="C115" s="5" t="s">
        <v>1279</v>
      </c>
      <c r="D115" s="5" t="s">
        <v>1275</v>
      </c>
      <c r="E115" s="5" t="s">
        <v>135</v>
      </c>
      <c r="F115" s="5" t="s">
        <v>36</v>
      </c>
      <c r="G115" s="5" t="s">
        <v>1229</v>
      </c>
      <c r="H115" s="16">
        <v>45010114</v>
      </c>
      <c r="I115" s="4" t="s">
        <v>132</v>
      </c>
      <c r="J115" s="5" t="s">
        <v>39</v>
      </c>
      <c r="K115" s="4">
        <v>1</v>
      </c>
      <c r="L115" s="5" t="s">
        <v>1276</v>
      </c>
      <c r="M115" s="5" t="s">
        <v>1242</v>
      </c>
      <c r="N115" s="5" t="s">
        <v>42</v>
      </c>
      <c r="O115" s="5" t="s">
        <v>43</v>
      </c>
      <c r="P115" s="4" t="s">
        <v>44</v>
      </c>
      <c r="Q115" s="5" t="s">
        <v>45</v>
      </c>
      <c r="R115" s="5" t="s">
        <v>45</v>
      </c>
      <c r="S115" s="5" t="s">
        <v>45</v>
      </c>
      <c r="T115" s="5" t="s">
        <v>45</v>
      </c>
      <c r="U115" s="5" t="s">
        <v>45</v>
      </c>
      <c r="V115" s="5" t="s">
        <v>45</v>
      </c>
      <c r="W115" s="5" t="s">
        <v>45</v>
      </c>
      <c r="X115" s="5" t="s">
        <v>45</v>
      </c>
      <c r="Y115" s="4" t="s">
        <v>85</v>
      </c>
      <c r="Z115" s="4" t="s">
        <v>85</v>
      </c>
      <c r="AA115" s="5" t="s">
        <v>1227</v>
      </c>
      <c r="AB115" s="4" t="s">
        <v>1231</v>
      </c>
      <c r="AC115" s="4" t="s">
        <v>1232</v>
      </c>
      <c r="AD115" s="4" t="s">
        <v>1233</v>
      </c>
      <c r="AE115" s="5" t="s">
        <v>1234</v>
      </c>
      <c r="AF115" s="4">
        <v>530023</v>
      </c>
    </row>
    <row r="116" customHeight="1" spans="1:32">
      <c r="A116" s="4">
        <v>115</v>
      </c>
      <c r="B116" s="5" t="s">
        <v>1280</v>
      </c>
      <c r="C116" s="24" t="s">
        <v>1281</v>
      </c>
      <c r="D116" s="25" t="s">
        <v>58</v>
      </c>
      <c r="E116" s="5" t="s">
        <v>135</v>
      </c>
      <c r="F116" s="5" t="s">
        <v>36</v>
      </c>
      <c r="G116" s="5" t="s">
        <v>1229</v>
      </c>
      <c r="H116" s="16">
        <v>45010115</v>
      </c>
      <c r="I116" s="4" t="s">
        <v>132</v>
      </c>
      <c r="J116" s="5" t="s">
        <v>39</v>
      </c>
      <c r="K116" s="4">
        <v>1</v>
      </c>
      <c r="L116" s="5" t="s">
        <v>1282</v>
      </c>
      <c r="M116" s="5" t="s">
        <v>876</v>
      </c>
      <c r="N116" s="5" t="s">
        <v>42</v>
      </c>
      <c r="O116" s="5" t="s">
        <v>43</v>
      </c>
      <c r="P116" s="4" t="s">
        <v>44</v>
      </c>
      <c r="Q116" s="5" t="s">
        <v>45</v>
      </c>
      <c r="R116" s="5" t="s">
        <v>45</v>
      </c>
      <c r="S116" s="5" t="s">
        <v>45</v>
      </c>
      <c r="T116" s="5" t="s">
        <v>45</v>
      </c>
      <c r="U116" s="5" t="s">
        <v>45</v>
      </c>
      <c r="V116" s="5" t="s">
        <v>45</v>
      </c>
      <c r="W116" s="5" t="s">
        <v>45</v>
      </c>
      <c r="X116" s="5" t="s">
        <v>45</v>
      </c>
      <c r="Y116" s="4" t="s">
        <v>85</v>
      </c>
      <c r="Z116" s="4" t="s">
        <v>85</v>
      </c>
      <c r="AA116" s="5" t="s">
        <v>1280</v>
      </c>
      <c r="AB116" s="4" t="s">
        <v>1283</v>
      </c>
      <c r="AC116" s="4" t="s">
        <v>1284</v>
      </c>
      <c r="AD116" s="4" t="s">
        <v>1284</v>
      </c>
      <c r="AE116" s="5" t="s">
        <v>1285</v>
      </c>
      <c r="AF116" s="4">
        <v>530029</v>
      </c>
    </row>
    <row r="117" customHeight="1" spans="1:32">
      <c r="A117" s="4">
        <v>116</v>
      </c>
      <c r="B117" s="5" t="s">
        <v>1280</v>
      </c>
      <c r="C117" s="24" t="s">
        <v>1286</v>
      </c>
      <c r="D117" s="25" t="s">
        <v>58</v>
      </c>
      <c r="E117" s="5" t="s">
        <v>135</v>
      </c>
      <c r="F117" s="5" t="s">
        <v>36</v>
      </c>
      <c r="G117" s="5" t="s">
        <v>1229</v>
      </c>
      <c r="H117" s="16">
        <v>45010116</v>
      </c>
      <c r="I117" s="4" t="s">
        <v>132</v>
      </c>
      <c r="J117" s="5" t="s">
        <v>39</v>
      </c>
      <c r="K117" s="4">
        <v>1</v>
      </c>
      <c r="L117" s="5" t="s">
        <v>1287</v>
      </c>
      <c r="M117" s="5" t="s">
        <v>195</v>
      </c>
      <c r="N117" s="5" t="s">
        <v>42</v>
      </c>
      <c r="O117" s="5" t="s">
        <v>43</v>
      </c>
      <c r="P117" s="4" t="s">
        <v>44</v>
      </c>
      <c r="Q117" s="5" t="s">
        <v>45</v>
      </c>
      <c r="R117" s="5" t="s">
        <v>45</v>
      </c>
      <c r="S117" s="5" t="s">
        <v>45</v>
      </c>
      <c r="T117" s="5" t="s">
        <v>45</v>
      </c>
      <c r="U117" s="5" t="s">
        <v>45</v>
      </c>
      <c r="V117" s="5" t="s">
        <v>45</v>
      </c>
      <c r="W117" s="5" t="s">
        <v>45</v>
      </c>
      <c r="X117" s="5" t="s">
        <v>45</v>
      </c>
      <c r="Y117" s="4" t="s">
        <v>85</v>
      </c>
      <c r="Z117" s="4" t="s">
        <v>85</v>
      </c>
      <c r="AA117" s="5" t="s">
        <v>1280</v>
      </c>
      <c r="AB117" s="4" t="s">
        <v>1283</v>
      </c>
      <c r="AC117" s="4" t="s">
        <v>1284</v>
      </c>
      <c r="AD117" s="4" t="s">
        <v>1284</v>
      </c>
      <c r="AE117" s="5" t="s">
        <v>1285</v>
      </c>
      <c r="AF117" s="4">
        <v>530029</v>
      </c>
    </row>
    <row r="118" customHeight="1" spans="1:32">
      <c r="A118" s="4">
        <v>117</v>
      </c>
      <c r="B118" s="5" t="s">
        <v>1280</v>
      </c>
      <c r="C118" s="24" t="s">
        <v>1288</v>
      </c>
      <c r="D118" s="25" t="s">
        <v>58</v>
      </c>
      <c r="E118" s="5" t="s">
        <v>135</v>
      </c>
      <c r="F118" s="5" t="s">
        <v>36</v>
      </c>
      <c r="G118" s="5" t="s">
        <v>1229</v>
      </c>
      <c r="H118" s="16">
        <v>45010117</v>
      </c>
      <c r="I118" s="4" t="s">
        <v>132</v>
      </c>
      <c r="J118" s="5" t="s">
        <v>39</v>
      </c>
      <c r="K118" s="4">
        <v>1</v>
      </c>
      <c r="L118" s="5" t="s">
        <v>1289</v>
      </c>
      <c r="M118" s="5" t="s">
        <v>1290</v>
      </c>
      <c r="N118" s="5" t="s">
        <v>42</v>
      </c>
      <c r="O118" s="5" t="s">
        <v>43</v>
      </c>
      <c r="P118" s="4" t="s">
        <v>44</v>
      </c>
      <c r="Q118" s="5" t="s">
        <v>45</v>
      </c>
      <c r="R118" s="5" t="s">
        <v>45</v>
      </c>
      <c r="S118" s="5" t="s">
        <v>45</v>
      </c>
      <c r="T118" s="5" t="s">
        <v>45</v>
      </c>
      <c r="U118" s="5" t="s">
        <v>45</v>
      </c>
      <c r="V118" s="5" t="s">
        <v>45</v>
      </c>
      <c r="W118" s="5" t="s">
        <v>45</v>
      </c>
      <c r="X118" s="5" t="s">
        <v>45</v>
      </c>
      <c r="Y118" s="4" t="s">
        <v>85</v>
      </c>
      <c r="Z118" s="4" t="s">
        <v>85</v>
      </c>
      <c r="AA118" s="5" t="s">
        <v>1280</v>
      </c>
      <c r="AB118" s="4" t="s">
        <v>1283</v>
      </c>
      <c r="AC118" s="4" t="s">
        <v>1284</v>
      </c>
      <c r="AD118" s="4" t="s">
        <v>1284</v>
      </c>
      <c r="AE118" s="5" t="s">
        <v>1285</v>
      </c>
      <c r="AF118" s="4">
        <v>530029</v>
      </c>
    </row>
    <row r="119" customHeight="1" spans="1:32">
      <c r="A119" s="4">
        <v>118</v>
      </c>
      <c r="B119" s="5" t="s">
        <v>1280</v>
      </c>
      <c r="C119" s="24" t="s">
        <v>1291</v>
      </c>
      <c r="D119" s="25" t="s">
        <v>58</v>
      </c>
      <c r="E119" s="5" t="s">
        <v>135</v>
      </c>
      <c r="F119" s="5" t="s">
        <v>36</v>
      </c>
      <c r="G119" s="5" t="s">
        <v>1249</v>
      </c>
      <c r="H119" s="16">
        <v>45010118</v>
      </c>
      <c r="I119" s="4" t="s">
        <v>132</v>
      </c>
      <c r="J119" s="5" t="s">
        <v>39</v>
      </c>
      <c r="K119" s="4">
        <v>1</v>
      </c>
      <c r="L119" s="5" t="s">
        <v>230</v>
      </c>
      <c r="M119" s="5" t="s">
        <v>1125</v>
      </c>
      <c r="N119" s="5" t="s">
        <v>42</v>
      </c>
      <c r="O119" s="5" t="s">
        <v>43</v>
      </c>
      <c r="P119" s="4" t="s">
        <v>44</v>
      </c>
      <c r="Q119" s="5" t="s">
        <v>45</v>
      </c>
      <c r="R119" s="5" t="s">
        <v>45</v>
      </c>
      <c r="S119" s="5" t="s">
        <v>45</v>
      </c>
      <c r="T119" s="5" t="s">
        <v>45</v>
      </c>
      <c r="U119" s="5" t="s">
        <v>45</v>
      </c>
      <c r="V119" s="5" t="s">
        <v>45</v>
      </c>
      <c r="W119" s="5" t="s">
        <v>45</v>
      </c>
      <c r="X119" s="5" t="s">
        <v>45</v>
      </c>
      <c r="Y119" s="4" t="s">
        <v>85</v>
      </c>
      <c r="Z119" s="4" t="s">
        <v>85</v>
      </c>
      <c r="AA119" s="5" t="s">
        <v>1280</v>
      </c>
      <c r="AB119" s="4" t="s">
        <v>1283</v>
      </c>
      <c r="AC119" s="4" t="s">
        <v>1284</v>
      </c>
      <c r="AD119" s="4" t="s">
        <v>1284</v>
      </c>
      <c r="AE119" s="5" t="s">
        <v>1285</v>
      </c>
      <c r="AF119" s="4">
        <v>530029</v>
      </c>
    </row>
    <row r="120" customHeight="1" spans="1:32">
      <c r="A120" s="4">
        <v>119</v>
      </c>
      <c r="B120" s="5" t="s">
        <v>1280</v>
      </c>
      <c r="C120" s="24" t="s">
        <v>1291</v>
      </c>
      <c r="D120" s="25" t="s">
        <v>58</v>
      </c>
      <c r="E120" s="5" t="s">
        <v>135</v>
      </c>
      <c r="F120" s="5" t="s">
        <v>36</v>
      </c>
      <c r="G120" s="5" t="s">
        <v>1252</v>
      </c>
      <c r="H120" s="16">
        <v>45010119</v>
      </c>
      <c r="I120" s="4" t="s">
        <v>132</v>
      </c>
      <c r="J120" s="5" t="s">
        <v>39</v>
      </c>
      <c r="K120" s="4">
        <v>1</v>
      </c>
      <c r="L120" s="5" t="s">
        <v>1113</v>
      </c>
      <c r="M120" s="5" t="s">
        <v>1292</v>
      </c>
      <c r="N120" s="5" t="s">
        <v>42</v>
      </c>
      <c r="O120" s="5" t="s">
        <v>43</v>
      </c>
      <c r="P120" s="4" t="s">
        <v>44</v>
      </c>
      <c r="Q120" s="5" t="s">
        <v>45</v>
      </c>
      <c r="R120" s="5" t="s">
        <v>45</v>
      </c>
      <c r="S120" s="5" t="s">
        <v>45</v>
      </c>
      <c r="T120" s="5" t="s">
        <v>45</v>
      </c>
      <c r="U120" s="5" t="s">
        <v>45</v>
      </c>
      <c r="V120" s="5" t="s">
        <v>45</v>
      </c>
      <c r="W120" s="5" t="s">
        <v>45</v>
      </c>
      <c r="X120" s="5" t="s">
        <v>45</v>
      </c>
      <c r="Y120" s="4" t="s">
        <v>85</v>
      </c>
      <c r="Z120" s="4" t="s">
        <v>85</v>
      </c>
      <c r="AA120" s="5" t="s">
        <v>1280</v>
      </c>
      <c r="AB120" s="4" t="s">
        <v>1283</v>
      </c>
      <c r="AC120" s="4" t="s">
        <v>1284</v>
      </c>
      <c r="AD120" s="4" t="s">
        <v>1284</v>
      </c>
      <c r="AE120" s="5" t="s">
        <v>1285</v>
      </c>
      <c r="AF120" s="4">
        <v>530029</v>
      </c>
    </row>
    <row r="121" customHeight="1" spans="1:32">
      <c r="A121" s="4">
        <v>120</v>
      </c>
      <c r="B121" s="5" t="s">
        <v>1280</v>
      </c>
      <c r="C121" s="24" t="s">
        <v>1293</v>
      </c>
      <c r="D121" s="25" t="s">
        <v>58</v>
      </c>
      <c r="E121" s="5" t="s">
        <v>135</v>
      </c>
      <c r="F121" s="5" t="s">
        <v>36</v>
      </c>
      <c r="G121" s="5" t="s">
        <v>1229</v>
      </c>
      <c r="H121" s="16">
        <v>45010120</v>
      </c>
      <c r="I121" s="4" t="s">
        <v>132</v>
      </c>
      <c r="J121" s="5" t="s">
        <v>39</v>
      </c>
      <c r="K121" s="4">
        <v>1</v>
      </c>
      <c r="L121" s="5" t="s">
        <v>1294</v>
      </c>
      <c r="M121" s="5" t="s">
        <v>1242</v>
      </c>
      <c r="N121" s="5" t="s">
        <v>42</v>
      </c>
      <c r="O121" s="5" t="s">
        <v>43</v>
      </c>
      <c r="P121" s="4" t="s">
        <v>44</v>
      </c>
      <c r="Q121" s="5" t="s">
        <v>45</v>
      </c>
      <c r="R121" s="5" t="s">
        <v>45</v>
      </c>
      <c r="S121" s="5" t="s">
        <v>45</v>
      </c>
      <c r="T121" s="5" t="s">
        <v>45</v>
      </c>
      <c r="U121" s="5" t="s">
        <v>45</v>
      </c>
      <c r="V121" s="5" t="s">
        <v>45</v>
      </c>
      <c r="W121" s="5" t="s">
        <v>45</v>
      </c>
      <c r="X121" s="5" t="s">
        <v>45</v>
      </c>
      <c r="Y121" s="4" t="s">
        <v>85</v>
      </c>
      <c r="Z121" s="4" t="s">
        <v>85</v>
      </c>
      <c r="AA121" s="5" t="s">
        <v>1280</v>
      </c>
      <c r="AB121" s="4" t="s">
        <v>1283</v>
      </c>
      <c r="AC121" s="4" t="s">
        <v>1284</v>
      </c>
      <c r="AD121" s="4" t="s">
        <v>1284</v>
      </c>
      <c r="AE121" s="5" t="s">
        <v>1285</v>
      </c>
      <c r="AF121" s="4">
        <v>530029</v>
      </c>
    </row>
    <row r="122" customHeight="1" spans="1:32">
      <c r="A122" s="4">
        <v>121</v>
      </c>
      <c r="B122" s="5" t="s">
        <v>1280</v>
      </c>
      <c r="C122" s="24" t="s">
        <v>1295</v>
      </c>
      <c r="D122" s="25" t="s">
        <v>58</v>
      </c>
      <c r="E122" s="5" t="s">
        <v>135</v>
      </c>
      <c r="F122" s="5" t="s">
        <v>36</v>
      </c>
      <c r="G122" s="5" t="s">
        <v>1249</v>
      </c>
      <c r="H122" s="16">
        <v>45010121</v>
      </c>
      <c r="I122" s="4" t="s">
        <v>132</v>
      </c>
      <c r="J122" s="5" t="s">
        <v>39</v>
      </c>
      <c r="K122" s="4">
        <v>1</v>
      </c>
      <c r="L122" s="5" t="s">
        <v>1296</v>
      </c>
      <c r="M122" s="5" t="s">
        <v>125</v>
      </c>
      <c r="N122" s="5" t="s">
        <v>42</v>
      </c>
      <c r="O122" s="5" t="s">
        <v>43</v>
      </c>
      <c r="P122" s="4" t="s">
        <v>44</v>
      </c>
      <c r="Q122" s="5" t="s">
        <v>45</v>
      </c>
      <c r="R122" s="5" t="s">
        <v>45</v>
      </c>
      <c r="S122" s="5" t="s">
        <v>45</v>
      </c>
      <c r="T122" s="5" t="s">
        <v>45</v>
      </c>
      <c r="U122" s="5" t="s">
        <v>45</v>
      </c>
      <c r="V122" s="5" t="s">
        <v>45</v>
      </c>
      <c r="W122" s="5" t="s">
        <v>45</v>
      </c>
      <c r="X122" s="5" t="s">
        <v>45</v>
      </c>
      <c r="Y122" s="5" t="s">
        <v>989</v>
      </c>
      <c r="Z122" s="5" t="s">
        <v>74</v>
      </c>
      <c r="AA122" s="5" t="s">
        <v>1280</v>
      </c>
      <c r="AB122" s="4" t="s">
        <v>1283</v>
      </c>
      <c r="AC122" s="4" t="s">
        <v>1284</v>
      </c>
      <c r="AD122" s="4" t="s">
        <v>1284</v>
      </c>
      <c r="AE122" s="5" t="s">
        <v>1285</v>
      </c>
      <c r="AF122" s="4">
        <v>530029</v>
      </c>
    </row>
    <row r="123" customHeight="1" spans="1:32">
      <c r="A123" s="4">
        <v>122</v>
      </c>
      <c r="B123" s="5" t="s">
        <v>1280</v>
      </c>
      <c r="C123" s="24" t="s">
        <v>1295</v>
      </c>
      <c r="D123" s="25" t="s">
        <v>58</v>
      </c>
      <c r="E123" s="5" t="s">
        <v>135</v>
      </c>
      <c r="F123" s="5" t="s">
        <v>36</v>
      </c>
      <c r="G123" s="5" t="s">
        <v>1252</v>
      </c>
      <c r="H123" s="16">
        <v>45010122</v>
      </c>
      <c r="I123" s="4" t="s">
        <v>132</v>
      </c>
      <c r="J123" s="5" t="s">
        <v>39</v>
      </c>
      <c r="K123" s="4">
        <v>1</v>
      </c>
      <c r="L123" s="5" t="s">
        <v>1296</v>
      </c>
      <c r="M123" s="5" t="s">
        <v>125</v>
      </c>
      <c r="N123" s="5" t="s">
        <v>42</v>
      </c>
      <c r="O123" s="5" t="s">
        <v>43</v>
      </c>
      <c r="P123" s="4" t="s">
        <v>44</v>
      </c>
      <c r="Q123" s="5" t="s">
        <v>45</v>
      </c>
      <c r="R123" s="5" t="s">
        <v>45</v>
      </c>
      <c r="S123" s="5" t="s">
        <v>45</v>
      </c>
      <c r="T123" s="5" t="s">
        <v>45</v>
      </c>
      <c r="U123" s="5" t="s">
        <v>45</v>
      </c>
      <c r="V123" s="5" t="s">
        <v>45</v>
      </c>
      <c r="W123" s="5" t="s">
        <v>45</v>
      </c>
      <c r="X123" s="5" t="s">
        <v>45</v>
      </c>
      <c r="Y123" s="5" t="s">
        <v>996</v>
      </c>
      <c r="Z123" s="5" t="s">
        <v>74</v>
      </c>
      <c r="AA123" s="5" t="s">
        <v>1280</v>
      </c>
      <c r="AB123" s="4" t="s">
        <v>1283</v>
      </c>
      <c r="AC123" s="4" t="s">
        <v>1284</v>
      </c>
      <c r="AD123" s="4" t="s">
        <v>1284</v>
      </c>
      <c r="AE123" s="5" t="s">
        <v>1285</v>
      </c>
      <c r="AF123" s="4">
        <v>530029</v>
      </c>
    </row>
    <row r="124" customHeight="1" spans="1:32">
      <c r="A124" s="4">
        <v>123</v>
      </c>
      <c r="B124" s="5" t="s">
        <v>1280</v>
      </c>
      <c r="C124" s="24" t="s">
        <v>1297</v>
      </c>
      <c r="D124" s="25" t="s">
        <v>58</v>
      </c>
      <c r="E124" s="5" t="s">
        <v>135</v>
      </c>
      <c r="F124" s="5" t="s">
        <v>36</v>
      </c>
      <c r="G124" s="5" t="s">
        <v>1298</v>
      </c>
      <c r="H124" s="16">
        <v>45010123</v>
      </c>
      <c r="I124" s="4" t="s">
        <v>132</v>
      </c>
      <c r="J124" s="5" t="s">
        <v>39</v>
      </c>
      <c r="K124" s="4">
        <v>2</v>
      </c>
      <c r="L124" s="5" t="s">
        <v>1299</v>
      </c>
      <c r="M124" s="5" t="s">
        <v>743</v>
      </c>
      <c r="N124" s="5" t="s">
        <v>42</v>
      </c>
      <c r="O124" s="5" t="s">
        <v>43</v>
      </c>
      <c r="P124" s="4" t="s">
        <v>44</v>
      </c>
      <c r="Q124" s="5" t="s">
        <v>45</v>
      </c>
      <c r="R124" s="5" t="s">
        <v>45</v>
      </c>
      <c r="S124" s="5" t="s">
        <v>45</v>
      </c>
      <c r="T124" s="5" t="s">
        <v>45</v>
      </c>
      <c r="U124" s="5" t="s">
        <v>45</v>
      </c>
      <c r="V124" s="5" t="s">
        <v>47</v>
      </c>
      <c r="W124" s="5" t="s">
        <v>45</v>
      </c>
      <c r="X124" s="5" t="s">
        <v>45</v>
      </c>
      <c r="Y124" s="4" t="s">
        <v>85</v>
      </c>
      <c r="Z124" s="5" t="s">
        <v>1300</v>
      </c>
      <c r="AA124" s="5" t="s">
        <v>1280</v>
      </c>
      <c r="AB124" s="4" t="s">
        <v>1283</v>
      </c>
      <c r="AC124" s="4" t="s">
        <v>1284</v>
      </c>
      <c r="AD124" s="4" t="s">
        <v>1284</v>
      </c>
      <c r="AE124" s="5" t="s">
        <v>1285</v>
      </c>
      <c r="AF124" s="4">
        <v>530029</v>
      </c>
    </row>
    <row r="125" customHeight="1" spans="1:32">
      <c r="A125" s="4">
        <v>124</v>
      </c>
      <c r="B125" s="5" t="s">
        <v>1280</v>
      </c>
      <c r="C125" s="24" t="s">
        <v>1297</v>
      </c>
      <c r="D125" s="25" t="s">
        <v>58</v>
      </c>
      <c r="E125" s="5" t="s">
        <v>135</v>
      </c>
      <c r="F125" s="5" t="s">
        <v>36</v>
      </c>
      <c r="G125" s="5" t="s">
        <v>1301</v>
      </c>
      <c r="H125" s="16">
        <v>45010124</v>
      </c>
      <c r="I125" s="4" t="s">
        <v>132</v>
      </c>
      <c r="J125" s="5" t="s">
        <v>39</v>
      </c>
      <c r="K125" s="4">
        <v>4</v>
      </c>
      <c r="L125" s="5" t="s">
        <v>1302</v>
      </c>
      <c r="M125" s="5" t="s">
        <v>1303</v>
      </c>
      <c r="N125" s="5" t="s">
        <v>42</v>
      </c>
      <c r="O125" s="5" t="s">
        <v>43</v>
      </c>
      <c r="P125" s="4" t="s">
        <v>44</v>
      </c>
      <c r="Q125" s="5" t="s">
        <v>45</v>
      </c>
      <c r="R125" s="5" t="s">
        <v>45</v>
      </c>
      <c r="S125" s="5" t="s">
        <v>45</v>
      </c>
      <c r="T125" s="5" t="s">
        <v>45</v>
      </c>
      <c r="U125" s="5" t="s">
        <v>45</v>
      </c>
      <c r="V125" s="5" t="s">
        <v>47</v>
      </c>
      <c r="W125" s="5" t="s">
        <v>45</v>
      </c>
      <c r="X125" s="5" t="s">
        <v>45</v>
      </c>
      <c r="Y125" s="5" t="s">
        <v>209</v>
      </c>
      <c r="Z125" s="5" t="s">
        <v>1304</v>
      </c>
      <c r="AA125" s="5" t="s">
        <v>1280</v>
      </c>
      <c r="AB125" s="4" t="s">
        <v>1283</v>
      </c>
      <c r="AC125" s="4" t="s">
        <v>1284</v>
      </c>
      <c r="AD125" s="4" t="s">
        <v>1284</v>
      </c>
      <c r="AE125" s="5" t="s">
        <v>1285</v>
      </c>
      <c r="AF125" s="4">
        <v>530029</v>
      </c>
    </row>
    <row r="126" customHeight="1" spans="1:32">
      <c r="A126" s="4">
        <v>125</v>
      </c>
      <c r="B126" s="5" t="s">
        <v>1280</v>
      </c>
      <c r="C126" s="24" t="s">
        <v>1297</v>
      </c>
      <c r="D126" s="25" t="s">
        <v>58</v>
      </c>
      <c r="E126" s="5" t="s">
        <v>135</v>
      </c>
      <c r="F126" s="5" t="s">
        <v>36</v>
      </c>
      <c r="G126" s="5" t="s">
        <v>1305</v>
      </c>
      <c r="H126" s="16">
        <v>45010125</v>
      </c>
      <c r="I126" s="4" t="s">
        <v>132</v>
      </c>
      <c r="J126" s="5" t="s">
        <v>39</v>
      </c>
      <c r="K126" s="4">
        <v>4</v>
      </c>
      <c r="L126" s="5" t="s">
        <v>1302</v>
      </c>
      <c r="M126" s="5" t="s">
        <v>1303</v>
      </c>
      <c r="N126" s="5" t="s">
        <v>42</v>
      </c>
      <c r="O126" s="5" t="s">
        <v>43</v>
      </c>
      <c r="P126" s="4" t="s">
        <v>44</v>
      </c>
      <c r="Q126" s="5" t="s">
        <v>45</v>
      </c>
      <c r="R126" s="5" t="s">
        <v>45</v>
      </c>
      <c r="S126" s="5" t="s">
        <v>45</v>
      </c>
      <c r="T126" s="5" t="s">
        <v>45</v>
      </c>
      <c r="U126" s="5" t="s">
        <v>45</v>
      </c>
      <c r="V126" s="5" t="s">
        <v>47</v>
      </c>
      <c r="W126" s="5" t="s">
        <v>45</v>
      </c>
      <c r="X126" s="5" t="s">
        <v>45</v>
      </c>
      <c r="Y126" s="5" t="s">
        <v>215</v>
      </c>
      <c r="Z126" s="5" t="s">
        <v>1306</v>
      </c>
      <c r="AA126" s="5" t="s">
        <v>1280</v>
      </c>
      <c r="AB126" s="4" t="s">
        <v>1283</v>
      </c>
      <c r="AC126" s="4" t="s">
        <v>1284</v>
      </c>
      <c r="AD126" s="4" t="s">
        <v>1284</v>
      </c>
      <c r="AE126" s="5" t="s">
        <v>1285</v>
      </c>
      <c r="AF126" s="4">
        <v>530029</v>
      </c>
    </row>
    <row r="127" customHeight="1" spans="1:32">
      <c r="A127" s="4">
        <v>126</v>
      </c>
      <c r="B127" s="5" t="s">
        <v>1280</v>
      </c>
      <c r="C127" s="24" t="s">
        <v>1307</v>
      </c>
      <c r="D127" s="25" t="s">
        <v>58</v>
      </c>
      <c r="E127" s="5" t="s">
        <v>135</v>
      </c>
      <c r="F127" s="5" t="s">
        <v>192</v>
      </c>
      <c r="G127" s="5" t="s">
        <v>1249</v>
      </c>
      <c r="H127" s="16">
        <v>45010126</v>
      </c>
      <c r="I127" s="4" t="s">
        <v>132</v>
      </c>
      <c r="J127" s="5" t="s">
        <v>1250</v>
      </c>
      <c r="K127" s="4">
        <v>3</v>
      </c>
      <c r="L127" s="5" t="s">
        <v>1308</v>
      </c>
      <c r="M127" s="5" t="s">
        <v>163</v>
      </c>
      <c r="N127" s="5" t="s">
        <v>42</v>
      </c>
      <c r="O127" s="5" t="s">
        <v>43</v>
      </c>
      <c r="P127" s="4" t="s">
        <v>44</v>
      </c>
      <c r="Q127" s="5" t="s">
        <v>45</v>
      </c>
      <c r="R127" s="5" t="s">
        <v>45</v>
      </c>
      <c r="S127" s="5" t="s">
        <v>45</v>
      </c>
      <c r="T127" s="5" t="s">
        <v>45</v>
      </c>
      <c r="U127" s="5" t="s">
        <v>45</v>
      </c>
      <c r="V127" s="5" t="s">
        <v>45</v>
      </c>
      <c r="W127" s="5" t="s">
        <v>45</v>
      </c>
      <c r="X127" s="5" t="s">
        <v>45</v>
      </c>
      <c r="Y127" s="4" t="s">
        <v>85</v>
      </c>
      <c r="Z127" s="4" t="s">
        <v>85</v>
      </c>
      <c r="AA127" s="5" t="s">
        <v>1280</v>
      </c>
      <c r="AB127" s="4" t="s">
        <v>1283</v>
      </c>
      <c r="AC127" s="4" t="s">
        <v>1284</v>
      </c>
      <c r="AD127" s="4" t="s">
        <v>1284</v>
      </c>
      <c r="AE127" s="5" t="s">
        <v>1285</v>
      </c>
      <c r="AF127" s="4">
        <v>530029</v>
      </c>
    </row>
    <row r="128" customHeight="1" spans="1:32">
      <c r="A128" s="4">
        <v>127</v>
      </c>
      <c r="B128" s="5" t="s">
        <v>1280</v>
      </c>
      <c r="C128" s="24" t="s">
        <v>1307</v>
      </c>
      <c r="D128" s="25" t="s">
        <v>58</v>
      </c>
      <c r="E128" s="5" t="s">
        <v>135</v>
      </c>
      <c r="F128" s="5" t="s">
        <v>192</v>
      </c>
      <c r="G128" s="5" t="s">
        <v>1252</v>
      </c>
      <c r="H128" s="16">
        <v>45010127</v>
      </c>
      <c r="I128" s="4" t="s">
        <v>132</v>
      </c>
      <c r="J128" s="5" t="s">
        <v>39</v>
      </c>
      <c r="K128" s="4">
        <v>2</v>
      </c>
      <c r="L128" s="5" t="s">
        <v>1309</v>
      </c>
      <c r="M128" s="5" t="s">
        <v>1242</v>
      </c>
      <c r="N128" s="5" t="s">
        <v>42</v>
      </c>
      <c r="O128" s="5" t="s">
        <v>43</v>
      </c>
      <c r="P128" s="4" t="s">
        <v>44</v>
      </c>
      <c r="Q128" s="5" t="s">
        <v>45</v>
      </c>
      <c r="R128" s="5" t="s">
        <v>45</v>
      </c>
      <c r="S128" s="5" t="s">
        <v>45</v>
      </c>
      <c r="T128" s="5" t="s">
        <v>45</v>
      </c>
      <c r="U128" s="5" t="s">
        <v>45</v>
      </c>
      <c r="V128" s="5" t="s">
        <v>45</v>
      </c>
      <c r="W128" s="5" t="s">
        <v>45</v>
      </c>
      <c r="X128" s="5" t="s">
        <v>45</v>
      </c>
      <c r="Y128" s="5" t="s">
        <v>209</v>
      </c>
      <c r="Z128" s="5" t="s">
        <v>74</v>
      </c>
      <c r="AA128" s="5" t="s">
        <v>1280</v>
      </c>
      <c r="AB128" s="4" t="s">
        <v>1283</v>
      </c>
      <c r="AC128" s="4" t="s">
        <v>1284</v>
      </c>
      <c r="AD128" s="4" t="s">
        <v>1284</v>
      </c>
      <c r="AE128" s="5" t="s">
        <v>1285</v>
      </c>
      <c r="AF128" s="4">
        <v>530029</v>
      </c>
    </row>
    <row r="129" customHeight="1" spans="1:32">
      <c r="A129" s="4">
        <v>128</v>
      </c>
      <c r="B129" s="5" t="s">
        <v>1280</v>
      </c>
      <c r="C129" s="24" t="s">
        <v>1307</v>
      </c>
      <c r="D129" s="25" t="s">
        <v>58</v>
      </c>
      <c r="E129" s="5" t="s">
        <v>135</v>
      </c>
      <c r="F129" s="5" t="s">
        <v>192</v>
      </c>
      <c r="G129" s="5" t="s">
        <v>1255</v>
      </c>
      <c r="H129" s="16">
        <v>45010128</v>
      </c>
      <c r="I129" s="4" t="s">
        <v>132</v>
      </c>
      <c r="J129" s="5" t="s">
        <v>39</v>
      </c>
      <c r="K129" s="4">
        <v>2</v>
      </c>
      <c r="L129" s="5" t="s">
        <v>1309</v>
      </c>
      <c r="M129" s="5" t="s">
        <v>1242</v>
      </c>
      <c r="N129" s="5" t="s">
        <v>42</v>
      </c>
      <c r="O129" s="5" t="s">
        <v>43</v>
      </c>
      <c r="P129" s="4" t="s">
        <v>44</v>
      </c>
      <c r="Q129" s="5" t="s">
        <v>45</v>
      </c>
      <c r="R129" s="5" t="s">
        <v>45</v>
      </c>
      <c r="S129" s="5" t="s">
        <v>45</v>
      </c>
      <c r="T129" s="5" t="s">
        <v>45</v>
      </c>
      <c r="U129" s="5" t="s">
        <v>45</v>
      </c>
      <c r="V129" s="5" t="s">
        <v>45</v>
      </c>
      <c r="W129" s="5" t="s">
        <v>45</v>
      </c>
      <c r="X129" s="5" t="s">
        <v>45</v>
      </c>
      <c r="Y129" s="5" t="s">
        <v>215</v>
      </c>
      <c r="Z129" s="5" t="s">
        <v>74</v>
      </c>
      <c r="AA129" s="5" t="s">
        <v>1280</v>
      </c>
      <c r="AB129" s="4" t="s">
        <v>1283</v>
      </c>
      <c r="AC129" s="4" t="s">
        <v>1284</v>
      </c>
      <c r="AD129" s="4" t="s">
        <v>1284</v>
      </c>
      <c r="AE129" s="5" t="s">
        <v>1285</v>
      </c>
      <c r="AF129" s="4">
        <v>530029</v>
      </c>
    </row>
    <row r="130" customHeight="1" spans="1:32">
      <c r="A130" s="4">
        <v>129</v>
      </c>
      <c r="B130" s="5" t="s">
        <v>1280</v>
      </c>
      <c r="C130" s="24" t="s">
        <v>1307</v>
      </c>
      <c r="D130" s="25" t="s">
        <v>58</v>
      </c>
      <c r="E130" s="5" t="s">
        <v>135</v>
      </c>
      <c r="F130" s="5" t="s">
        <v>192</v>
      </c>
      <c r="G130" s="5" t="s">
        <v>1256</v>
      </c>
      <c r="H130" s="16">
        <v>45010129</v>
      </c>
      <c r="I130" s="4" t="s">
        <v>132</v>
      </c>
      <c r="J130" s="5" t="s">
        <v>39</v>
      </c>
      <c r="K130" s="4">
        <v>3</v>
      </c>
      <c r="L130" s="5" t="s">
        <v>1309</v>
      </c>
      <c r="M130" s="5" t="s">
        <v>1242</v>
      </c>
      <c r="N130" s="5" t="s">
        <v>42</v>
      </c>
      <c r="O130" s="5" t="s">
        <v>43</v>
      </c>
      <c r="P130" s="4" t="s">
        <v>44</v>
      </c>
      <c r="Q130" s="5" t="s">
        <v>45</v>
      </c>
      <c r="R130" s="9" t="s">
        <v>47</v>
      </c>
      <c r="S130" s="5" t="s">
        <v>45</v>
      </c>
      <c r="T130" s="5" t="s">
        <v>45</v>
      </c>
      <c r="U130" s="5" t="s">
        <v>45</v>
      </c>
      <c r="V130" s="5" t="s">
        <v>45</v>
      </c>
      <c r="W130" s="5" t="s">
        <v>45</v>
      </c>
      <c r="X130" s="5" t="s">
        <v>45</v>
      </c>
      <c r="Y130" s="4" t="s">
        <v>85</v>
      </c>
      <c r="Z130" s="4"/>
      <c r="AA130" s="5" t="s">
        <v>1280</v>
      </c>
      <c r="AB130" s="4" t="s">
        <v>1283</v>
      </c>
      <c r="AC130" s="4" t="s">
        <v>1284</v>
      </c>
      <c r="AD130" s="4" t="s">
        <v>1284</v>
      </c>
      <c r="AE130" s="5" t="s">
        <v>1285</v>
      </c>
      <c r="AF130" s="4">
        <v>530029</v>
      </c>
    </row>
    <row r="131" customHeight="1" spans="1:32">
      <c r="A131" s="4">
        <v>130</v>
      </c>
      <c r="B131" s="5" t="s">
        <v>1280</v>
      </c>
      <c r="C131" s="24" t="s">
        <v>1307</v>
      </c>
      <c r="D131" s="25" t="s">
        <v>58</v>
      </c>
      <c r="E131" s="5" t="s">
        <v>135</v>
      </c>
      <c r="F131" s="5" t="s">
        <v>192</v>
      </c>
      <c r="G131" s="5" t="s">
        <v>1258</v>
      </c>
      <c r="H131" s="16">
        <v>45010130</v>
      </c>
      <c r="I131" s="4" t="s">
        <v>132</v>
      </c>
      <c r="J131" s="5" t="s">
        <v>39</v>
      </c>
      <c r="K131" s="4">
        <v>1</v>
      </c>
      <c r="L131" s="5" t="s">
        <v>1310</v>
      </c>
      <c r="M131" s="5" t="s">
        <v>1125</v>
      </c>
      <c r="N131" s="5" t="s">
        <v>42</v>
      </c>
      <c r="O131" s="5" t="s">
        <v>43</v>
      </c>
      <c r="P131" s="4" t="s">
        <v>44</v>
      </c>
      <c r="Q131" s="5" t="s">
        <v>45</v>
      </c>
      <c r="R131" s="5" t="s">
        <v>45</v>
      </c>
      <c r="S131" s="5" t="s">
        <v>45</v>
      </c>
      <c r="T131" s="5" t="s">
        <v>45</v>
      </c>
      <c r="U131" s="5" t="s">
        <v>45</v>
      </c>
      <c r="V131" s="5" t="s">
        <v>45</v>
      </c>
      <c r="W131" s="5" t="s">
        <v>45</v>
      </c>
      <c r="X131" s="5" t="s">
        <v>45</v>
      </c>
      <c r="Y131" s="5" t="s">
        <v>209</v>
      </c>
      <c r="Z131" s="5" t="s">
        <v>74</v>
      </c>
      <c r="AA131" s="5" t="s">
        <v>1280</v>
      </c>
      <c r="AB131" s="4" t="s">
        <v>1283</v>
      </c>
      <c r="AC131" s="4" t="s">
        <v>1284</v>
      </c>
      <c r="AD131" s="4" t="s">
        <v>1284</v>
      </c>
      <c r="AE131" s="5" t="s">
        <v>1285</v>
      </c>
      <c r="AF131" s="4">
        <v>530029</v>
      </c>
    </row>
    <row r="132" customHeight="1" spans="1:32">
      <c r="A132" s="4">
        <v>131</v>
      </c>
      <c r="B132" s="5" t="s">
        <v>1280</v>
      </c>
      <c r="C132" s="24" t="s">
        <v>1307</v>
      </c>
      <c r="D132" s="25" t="s">
        <v>58</v>
      </c>
      <c r="E132" s="5" t="s">
        <v>135</v>
      </c>
      <c r="F132" s="5" t="s">
        <v>192</v>
      </c>
      <c r="G132" s="5" t="s">
        <v>1273</v>
      </c>
      <c r="H132" s="16">
        <v>45010131</v>
      </c>
      <c r="I132" s="4" t="s">
        <v>132</v>
      </c>
      <c r="J132" s="5" t="s">
        <v>39</v>
      </c>
      <c r="K132" s="4">
        <v>1</v>
      </c>
      <c r="L132" s="5" t="s">
        <v>1310</v>
      </c>
      <c r="M132" s="5" t="s">
        <v>1125</v>
      </c>
      <c r="N132" s="5" t="s">
        <v>42</v>
      </c>
      <c r="O132" s="5" t="s">
        <v>43</v>
      </c>
      <c r="P132" s="4" t="s">
        <v>44</v>
      </c>
      <c r="Q132" s="5" t="s">
        <v>45</v>
      </c>
      <c r="R132" s="5" t="s">
        <v>45</v>
      </c>
      <c r="S132" s="5" t="s">
        <v>45</v>
      </c>
      <c r="T132" s="5" t="s">
        <v>45</v>
      </c>
      <c r="U132" s="5" t="s">
        <v>45</v>
      </c>
      <c r="V132" s="5" t="s">
        <v>45</v>
      </c>
      <c r="W132" s="5" t="s">
        <v>45</v>
      </c>
      <c r="X132" s="5" t="s">
        <v>45</v>
      </c>
      <c r="Y132" s="5" t="s">
        <v>215</v>
      </c>
      <c r="Z132" s="5" t="s">
        <v>74</v>
      </c>
      <c r="AA132" s="5" t="s">
        <v>1280</v>
      </c>
      <c r="AB132" s="4" t="s">
        <v>1283</v>
      </c>
      <c r="AC132" s="4" t="s">
        <v>1284</v>
      </c>
      <c r="AD132" s="4" t="s">
        <v>1284</v>
      </c>
      <c r="AE132" s="5" t="s">
        <v>1285</v>
      </c>
      <c r="AF132" s="4">
        <v>530029</v>
      </c>
    </row>
    <row r="133" customHeight="1" spans="1:32">
      <c r="A133" s="4">
        <v>132</v>
      </c>
      <c r="B133" s="5" t="s">
        <v>1280</v>
      </c>
      <c r="C133" s="24" t="s">
        <v>1307</v>
      </c>
      <c r="D133" s="25" t="s">
        <v>58</v>
      </c>
      <c r="E133" s="5" t="s">
        <v>135</v>
      </c>
      <c r="F133" s="5" t="s">
        <v>192</v>
      </c>
      <c r="G133" s="25" t="s">
        <v>1311</v>
      </c>
      <c r="H133" s="16">
        <v>45010132</v>
      </c>
      <c r="I133" s="4" t="s">
        <v>132</v>
      </c>
      <c r="J133" s="5" t="s">
        <v>39</v>
      </c>
      <c r="K133" s="4">
        <v>1</v>
      </c>
      <c r="L133" s="5" t="s">
        <v>1310</v>
      </c>
      <c r="M133" s="5" t="s">
        <v>1125</v>
      </c>
      <c r="N133" s="5" t="s">
        <v>71</v>
      </c>
      <c r="O133" s="5" t="s">
        <v>72</v>
      </c>
      <c r="P133" s="4" t="s">
        <v>44</v>
      </c>
      <c r="Q133" s="5" t="s">
        <v>45</v>
      </c>
      <c r="R133" s="5" t="s">
        <v>47</v>
      </c>
      <c r="S133" s="5" t="s">
        <v>45</v>
      </c>
      <c r="T133" s="5" t="s">
        <v>45</v>
      </c>
      <c r="U133" s="5" t="s">
        <v>45</v>
      </c>
      <c r="V133" s="5" t="s">
        <v>45</v>
      </c>
      <c r="W133" s="5" t="s">
        <v>45</v>
      </c>
      <c r="X133" s="5" t="s">
        <v>45</v>
      </c>
      <c r="Y133" s="4" t="s">
        <v>85</v>
      </c>
      <c r="Z133" s="4" t="s">
        <v>85</v>
      </c>
      <c r="AA133" s="5" t="s">
        <v>1280</v>
      </c>
      <c r="AB133" s="4" t="s">
        <v>1283</v>
      </c>
      <c r="AC133" s="4" t="s">
        <v>1284</v>
      </c>
      <c r="AD133" s="4" t="s">
        <v>1284</v>
      </c>
      <c r="AE133" s="5" t="s">
        <v>1285</v>
      </c>
      <c r="AF133" s="4">
        <v>530029</v>
      </c>
    </row>
    <row r="134" customHeight="1" spans="1:32">
      <c r="A134" s="4">
        <v>133</v>
      </c>
      <c r="B134" s="5" t="s">
        <v>1280</v>
      </c>
      <c r="C134" s="24" t="s">
        <v>1307</v>
      </c>
      <c r="D134" s="25" t="s">
        <v>58</v>
      </c>
      <c r="E134" s="5" t="s">
        <v>135</v>
      </c>
      <c r="F134" s="5" t="s">
        <v>192</v>
      </c>
      <c r="G134" s="5" t="s">
        <v>1312</v>
      </c>
      <c r="H134" s="16">
        <v>45010133</v>
      </c>
      <c r="I134" s="4" t="s">
        <v>132</v>
      </c>
      <c r="J134" s="5" t="s">
        <v>39</v>
      </c>
      <c r="K134" s="4">
        <v>1</v>
      </c>
      <c r="L134" s="5" t="s">
        <v>1313</v>
      </c>
      <c r="M134" s="5" t="s">
        <v>88</v>
      </c>
      <c r="N134" s="5" t="s">
        <v>71</v>
      </c>
      <c r="O134" s="5" t="s">
        <v>72</v>
      </c>
      <c r="P134" s="4" t="s">
        <v>44</v>
      </c>
      <c r="Q134" s="5" t="s">
        <v>45</v>
      </c>
      <c r="R134" s="5" t="s">
        <v>45</v>
      </c>
      <c r="S134" s="5" t="s">
        <v>45</v>
      </c>
      <c r="T134" s="5" t="s">
        <v>45</v>
      </c>
      <c r="U134" s="5" t="s">
        <v>45</v>
      </c>
      <c r="V134" s="5" t="s">
        <v>45</v>
      </c>
      <c r="W134" s="5" t="s">
        <v>45</v>
      </c>
      <c r="X134" s="5" t="s">
        <v>45</v>
      </c>
      <c r="Y134" s="4" t="s">
        <v>85</v>
      </c>
      <c r="Z134" s="4" t="s">
        <v>85</v>
      </c>
      <c r="AA134" s="5" t="s">
        <v>1280</v>
      </c>
      <c r="AB134" s="4" t="s">
        <v>1283</v>
      </c>
      <c r="AC134" s="4" t="s">
        <v>1284</v>
      </c>
      <c r="AD134" s="4" t="s">
        <v>1284</v>
      </c>
      <c r="AE134" s="5" t="s">
        <v>1285</v>
      </c>
      <c r="AF134" s="4">
        <v>530029</v>
      </c>
    </row>
    <row r="135" customHeight="1" spans="1:32">
      <c r="A135" s="4">
        <v>134</v>
      </c>
      <c r="B135" s="5" t="s">
        <v>1280</v>
      </c>
      <c r="C135" s="24" t="s">
        <v>1307</v>
      </c>
      <c r="D135" s="25" t="s">
        <v>58</v>
      </c>
      <c r="E135" s="5" t="s">
        <v>135</v>
      </c>
      <c r="F135" s="5" t="s">
        <v>192</v>
      </c>
      <c r="G135" s="5" t="s">
        <v>1314</v>
      </c>
      <c r="H135" s="16">
        <v>45010134</v>
      </c>
      <c r="I135" s="4" t="s">
        <v>132</v>
      </c>
      <c r="J135" s="5" t="s">
        <v>39</v>
      </c>
      <c r="K135" s="4">
        <v>1</v>
      </c>
      <c r="L135" s="5" t="s">
        <v>1315</v>
      </c>
      <c r="M135" s="5" t="s">
        <v>1316</v>
      </c>
      <c r="N135" s="5" t="s">
        <v>71</v>
      </c>
      <c r="O135" s="5" t="s">
        <v>72</v>
      </c>
      <c r="P135" s="4" t="s">
        <v>44</v>
      </c>
      <c r="Q135" s="5" t="s">
        <v>45</v>
      </c>
      <c r="R135" s="5" t="s">
        <v>45</v>
      </c>
      <c r="S135" s="5" t="s">
        <v>45</v>
      </c>
      <c r="T135" s="5" t="s">
        <v>45</v>
      </c>
      <c r="U135" s="5" t="s">
        <v>45</v>
      </c>
      <c r="V135" s="5" t="s">
        <v>45</v>
      </c>
      <c r="W135" s="5" t="s">
        <v>45</v>
      </c>
      <c r="X135" s="5" t="s">
        <v>45</v>
      </c>
      <c r="Y135" s="5" t="s">
        <v>84</v>
      </c>
      <c r="Z135" s="4" t="s">
        <v>85</v>
      </c>
      <c r="AA135" s="5" t="s">
        <v>1280</v>
      </c>
      <c r="AB135" s="4" t="s">
        <v>1283</v>
      </c>
      <c r="AC135" s="4" t="s">
        <v>1284</v>
      </c>
      <c r="AD135" s="4" t="s">
        <v>1284</v>
      </c>
      <c r="AE135" s="5" t="s">
        <v>1285</v>
      </c>
      <c r="AF135" s="4">
        <v>530029</v>
      </c>
    </row>
    <row r="136" customHeight="1" spans="1:32">
      <c r="A136" s="4">
        <v>135</v>
      </c>
      <c r="B136" s="5" t="s">
        <v>1280</v>
      </c>
      <c r="C136" s="24" t="s">
        <v>1317</v>
      </c>
      <c r="D136" s="25" t="s">
        <v>58</v>
      </c>
      <c r="E136" s="5" t="s">
        <v>135</v>
      </c>
      <c r="F136" s="5" t="s">
        <v>192</v>
      </c>
      <c r="G136" s="5" t="s">
        <v>1298</v>
      </c>
      <c r="H136" s="16">
        <v>45010135</v>
      </c>
      <c r="I136" s="4" t="s">
        <v>132</v>
      </c>
      <c r="J136" s="5" t="s">
        <v>1250</v>
      </c>
      <c r="K136" s="4">
        <v>4</v>
      </c>
      <c r="L136" s="5" t="s">
        <v>1318</v>
      </c>
      <c r="M136" s="5" t="s">
        <v>163</v>
      </c>
      <c r="N136" s="5" t="s">
        <v>42</v>
      </c>
      <c r="O136" s="5" t="s">
        <v>43</v>
      </c>
      <c r="P136" s="4" t="s">
        <v>44</v>
      </c>
      <c r="Q136" s="5" t="s">
        <v>45</v>
      </c>
      <c r="R136" s="5" t="s">
        <v>45</v>
      </c>
      <c r="S136" s="5" t="s">
        <v>45</v>
      </c>
      <c r="T136" s="5" t="s">
        <v>45</v>
      </c>
      <c r="U136" s="5" t="s">
        <v>45</v>
      </c>
      <c r="V136" s="5" t="s">
        <v>47</v>
      </c>
      <c r="W136" s="5" t="s">
        <v>45</v>
      </c>
      <c r="X136" s="5" t="s">
        <v>45</v>
      </c>
      <c r="Y136" s="4" t="s">
        <v>85</v>
      </c>
      <c r="Z136" s="5" t="s">
        <v>1319</v>
      </c>
      <c r="AA136" s="5" t="s">
        <v>1280</v>
      </c>
      <c r="AB136" s="4" t="s">
        <v>1283</v>
      </c>
      <c r="AC136" s="4" t="s">
        <v>1284</v>
      </c>
      <c r="AD136" s="4" t="s">
        <v>1284</v>
      </c>
      <c r="AE136" s="5" t="s">
        <v>1285</v>
      </c>
      <c r="AF136" s="4">
        <v>530029</v>
      </c>
    </row>
    <row r="137" customHeight="1" spans="1:32">
      <c r="A137" s="4">
        <v>136</v>
      </c>
      <c r="B137" s="5" t="s">
        <v>1280</v>
      </c>
      <c r="C137" s="24" t="s">
        <v>1317</v>
      </c>
      <c r="D137" s="25" t="s">
        <v>58</v>
      </c>
      <c r="E137" s="5" t="s">
        <v>135</v>
      </c>
      <c r="F137" s="5" t="s">
        <v>192</v>
      </c>
      <c r="G137" s="5" t="s">
        <v>1301</v>
      </c>
      <c r="H137" s="16">
        <v>45010136</v>
      </c>
      <c r="I137" s="4" t="s">
        <v>132</v>
      </c>
      <c r="J137" s="5" t="s">
        <v>39</v>
      </c>
      <c r="K137" s="4">
        <v>2</v>
      </c>
      <c r="L137" s="5" t="s">
        <v>1320</v>
      </c>
      <c r="M137" s="5" t="s">
        <v>1321</v>
      </c>
      <c r="N137" s="5" t="s">
        <v>42</v>
      </c>
      <c r="O137" s="5" t="s">
        <v>43</v>
      </c>
      <c r="P137" s="4" t="s">
        <v>44</v>
      </c>
      <c r="Q137" s="5" t="s">
        <v>45</v>
      </c>
      <c r="R137" s="5" t="s">
        <v>45</v>
      </c>
      <c r="S137" s="5" t="s">
        <v>45</v>
      </c>
      <c r="T137" s="5" t="s">
        <v>45</v>
      </c>
      <c r="U137" s="5" t="s">
        <v>45</v>
      </c>
      <c r="V137" s="5" t="s">
        <v>47</v>
      </c>
      <c r="W137" s="5" t="s">
        <v>45</v>
      </c>
      <c r="X137" s="5" t="s">
        <v>45</v>
      </c>
      <c r="Y137" s="5" t="s">
        <v>209</v>
      </c>
      <c r="Z137" s="5" t="s">
        <v>1322</v>
      </c>
      <c r="AA137" s="5" t="s">
        <v>1280</v>
      </c>
      <c r="AB137" s="4" t="s">
        <v>1283</v>
      </c>
      <c r="AC137" s="4" t="s">
        <v>1284</v>
      </c>
      <c r="AD137" s="4" t="s">
        <v>1284</v>
      </c>
      <c r="AE137" s="5" t="s">
        <v>1285</v>
      </c>
      <c r="AF137" s="4">
        <v>530029</v>
      </c>
    </row>
    <row r="138" customHeight="1" spans="1:32">
      <c r="A138" s="4">
        <v>137</v>
      </c>
      <c r="B138" s="5" t="s">
        <v>1280</v>
      </c>
      <c r="C138" s="24" t="s">
        <v>1317</v>
      </c>
      <c r="D138" s="25" t="s">
        <v>58</v>
      </c>
      <c r="E138" s="5" t="s">
        <v>135</v>
      </c>
      <c r="F138" s="5" t="s">
        <v>192</v>
      </c>
      <c r="G138" s="5" t="s">
        <v>1305</v>
      </c>
      <c r="H138" s="16">
        <v>45010137</v>
      </c>
      <c r="I138" s="4" t="s">
        <v>132</v>
      </c>
      <c r="J138" s="5" t="s">
        <v>39</v>
      </c>
      <c r="K138" s="4">
        <v>2</v>
      </c>
      <c r="L138" s="5" t="s">
        <v>1320</v>
      </c>
      <c r="M138" s="5" t="s">
        <v>1321</v>
      </c>
      <c r="N138" s="5" t="s">
        <v>42</v>
      </c>
      <c r="O138" s="5" t="s">
        <v>43</v>
      </c>
      <c r="P138" s="4" t="s">
        <v>44</v>
      </c>
      <c r="Q138" s="5" t="s">
        <v>45</v>
      </c>
      <c r="R138" s="5" t="s">
        <v>45</v>
      </c>
      <c r="S138" s="5" t="s">
        <v>45</v>
      </c>
      <c r="T138" s="5" t="s">
        <v>45</v>
      </c>
      <c r="U138" s="5" t="s">
        <v>45</v>
      </c>
      <c r="V138" s="5" t="s">
        <v>47</v>
      </c>
      <c r="W138" s="5" t="s">
        <v>45</v>
      </c>
      <c r="X138" s="5" t="s">
        <v>45</v>
      </c>
      <c r="Y138" s="5" t="s">
        <v>215</v>
      </c>
      <c r="Z138" s="5" t="s">
        <v>1323</v>
      </c>
      <c r="AA138" s="5" t="s">
        <v>1280</v>
      </c>
      <c r="AB138" s="4" t="s">
        <v>1283</v>
      </c>
      <c r="AC138" s="4" t="s">
        <v>1284</v>
      </c>
      <c r="AD138" s="4" t="s">
        <v>1284</v>
      </c>
      <c r="AE138" s="5" t="s">
        <v>1285</v>
      </c>
      <c r="AF138" s="4">
        <v>530029</v>
      </c>
    </row>
    <row r="139" customHeight="1" spans="1:32">
      <c r="A139" s="4">
        <v>138</v>
      </c>
      <c r="B139" s="5" t="s">
        <v>1280</v>
      </c>
      <c r="C139" s="24" t="s">
        <v>1317</v>
      </c>
      <c r="D139" s="25" t="s">
        <v>58</v>
      </c>
      <c r="E139" s="5" t="s">
        <v>135</v>
      </c>
      <c r="F139" s="5" t="s">
        <v>192</v>
      </c>
      <c r="G139" s="5" t="s">
        <v>1324</v>
      </c>
      <c r="H139" s="16">
        <v>45010138</v>
      </c>
      <c r="I139" s="4" t="s">
        <v>132</v>
      </c>
      <c r="J139" s="5" t="s">
        <v>39</v>
      </c>
      <c r="K139" s="4">
        <v>1</v>
      </c>
      <c r="L139" s="5" t="s">
        <v>1325</v>
      </c>
      <c r="M139" s="5" t="s">
        <v>1125</v>
      </c>
      <c r="N139" s="5" t="s">
        <v>71</v>
      </c>
      <c r="O139" s="5" t="s">
        <v>72</v>
      </c>
      <c r="P139" s="4" t="s">
        <v>44</v>
      </c>
      <c r="Q139" s="5" t="s">
        <v>45</v>
      </c>
      <c r="R139" s="5" t="s">
        <v>45</v>
      </c>
      <c r="S139" s="5" t="s">
        <v>45</v>
      </c>
      <c r="T139" s="5" t="s">
        <v>45</v>
      </c>
      <c r="U139" s="5" t="s">
        <v>45</v>
      </c>
      <c r="V139" s="5" t="s">
        <v>45</v>
      </c>
      <c r="W139" s="5" t="s">
        <v>45</v>
      </c>
      <c r="X139" s="5" t="s">
        <v>45</v>
      </c>
      <c r="Y139" s="5" t="s">
        <v>209</v>
      </c>
      <c r="Z139" s="5" t="s">
        <v>74</v>
      </c>
      <c r="AA139" s="5" t="s">
        <v>1280</v>
      </c>
      <c r="AB139" s="4" t="s">
        <v>1283</v>
      </c>
      <c r="AC139" s="4" t="s">
        <v>1284</v>
      </c>
      <c r="AD139" s="4" t="s">
        <v>1284</v>
      </c>
      <c r="AE139" s="5" t="s">
        <v>1285</v>
      </c>
      <c r="AF139" s="4">
        <v>530029</v>
      </c>
    </row>
    <row r="140" customHeight="1" spans="1:32">
      <c r="A140" s="4">
        <v>139</v>
      </c>
      <c r="B140" s="5" t="s">
        <v>1280</v>
      </c>
      <c r="C140" s="24" t="s">
        <v>1317</v>
      </c>
      <c r="D140" s="25" t="s">
        <v>58</v>
      </c>
      <c r="E140" s="5" t="s">
        <v>135</v>
      </c>
      <c r="F140" s="5" t="s">
        <v>192</v>
      </c>
      <c r="G140" s="5" t="s">
        <v>1326</v>
      </c>
      <c r="H140" s="16">
        <v>45010139</v>
      </c>
      <c r="I140" s="4" t="s">
        <v>132</v>
      </c>
      <c r="J140" s="5" t="s">
        <v>39</v>
      </c>
      <c r="K140" s="4">
        <v>1</v>
      </c>
      <c r="L140" s="5" t="s">
        <v>1325</v>
      </c>
      <c r="M140" s="5" t="s">
        <v>1125</v>
      </c>
      <c r="N140" s="5" t="s">
        <v>71</v>
      </c>
      <c r="O140" s="5" t="s">
        <v>72</v>
      </c>
      <c r="P140" s="4" t="s">
        <v>44</v>
      </c>
      <c r="Q140" s="5" t="s">
        <v>45</v>
      </c>
      <c r="R140" s="5" t="s">
        <v>45</v>
      </c>
      <c r="S140" s="5" t="s">
        <v>45</v>
      </c>
      <c r="T140" s="5" t="s">
        <v>45</v>
      </c>
      <c r="U140" s="5" t="s">
        <v>45</v>
      </c>
      <c r="V140" s="5" t="s">
        <v>45</v>
      </c>
      <c r="W140" s="5" t="s">
        <v>45</v>
      </c>
      <c r="X140" s="5" t="s">
        <v>45</v>
      </c>
      <c r="Y140" s="5" t="s">
        <v>215</v>
      </c>
      <c r="Z140" s="5" t="s">
        <v>74</v>
      </c>
      <c r="AA140" s="5" t="s">
        <v>1280</v>
      </c>
      <c r="AB140" s="4" t="s">
        <v>1283</v>
      </c>
      <c r="AC140" s="4" t="s">
        <v>1284</v>
      </c>
      <c r="AD140" s="4" t="s">
        <v>1284</v>
      </c>
      <c r="AE140" s="5" t="s">
        <v>1285</v>
      </c>
      <c r="AF140" s="4">
        <v>530029</v>
      </c>
    </row>
    <row r="141" customHeight="1" spans="1:32">
      <c r="A141" s="4">
        <v>140</v>
      </c>
      <c r="B141" s="5" t="s">
        <v>1280</v>
      </c>
      <c r="C141" s="24" t="s">
        <v>1317</v>
      </c>
      <c r="D141" s="25" t="s">
        <v>58</v>
      </c>
      <c r="E141" s="5" t="s">
        <v>135</v>
      </c>
      <c r="F141" s="5" t="s">
        <v>192</v>
      </c>
      <c r="G141" s="5" t="s">
        <v>1327</v>
      </c>
      <c r="H141" s="16">
        <v>45010140</v>
      </c>
      <c r="I141" s="4" t="s">
        <v>132</v>
      </c>
      <c r="J141" s="5" t="s">
        <v>39</v>
      </c>
      <c r="K141" s="4">
        <v>1</v>
      </c>
      <c r="L141" s="5" t="s">
        <v>1318</v>
      </c>
      <c r="M141" s="5" t="s">
        <v>1328</v>
      </c>
      <c r="N141" s="5" t="s">
        <v>42</v>
      </c>
      <c r="O141" s="5" t="s">
        <v>43</v>
      </c>
      <c r="P141" s="4" t="s">
        <v>44</v>
      </c>
      <c r="Q141" s="5" t="s">
        <v>45</v>
      </c>
      <c r="R141" s="5" t="s">
        <v>45</v>
      </c>
      <c r="S141" s="5" t="s">
        <v>45</v>
      </c>
      <c r="T141" s="5" t="s">
        <v>45</v>
      </c>
      <c r="U141" s="5" t="s">
        <v>45</v>
      </c>
      <c r="V141" s="5" t="s">
        <v>45</v>
      </c>
      <c r="W141" s="5" t="s">
        <v>45</v>
      </c>
      <c r="X141" s="5" t="s">
        <v>45</v>
      </c>
      <c r="Y141" s="5" t="s">
        <v>209</v>
      </c>
      <c r="Z141" s="5" t="s">
        <v>74</v>
      </c>
      <c r="AA141" s="5" t="s">
        <v>1280</v>
      </c>
      <c r="AB141" s="4" t="s">
        <v>1283</v>
      </c>
      <c r="AC141" s="4" t="s">
        <v>1284</v>
      </c>
      <c r="AD141" s="4" t="s">
        <v>1284</v>
      </c>
      <c r="AE141" s="5" t="s">
        <v>1285</v>
      </c>
      <c r="AF141" s="4">
        <v>530029</v>
      </c>
    </row>
    <row r="142" customHeight="1" spans="1:32">
      <c r="A142" s="4">
        <v>141</v>
      </c>
      <c r="B142" s="5" t="s">
        <v>1280</v>
      </c>
      <c r="C142" s="24" t="s">
        <v>1317</v>
      </c>
      <c r="D142" s="25" t="s">
        <v>58</v>
      </c>
      <c r="E142" s="5" t="s">
        <v>135</v>
      </c>
      <c r="F142" s="5" t="s">
        <v>192</v>
      </c>
      <c r="G142" s="5" t="s">
        <v>1329</v>
      </c>
      <c r="H142" s="16">
        <v>45010141</v>
      </c>
      <c r="I142" s="4" t="s">
        <v>132</v>
      </c>
      <c r="J142" s="5" t="s">
        <v>39</v>
      </c>
      <c r="K142" s="4">
        <v>1</v>
      </c>
      <c r="L142" s="5" t="s">
        <v>1318</v>
      </c>
      <c r="M142" s="5" t="s">
        <v>1328</v>
      </c>
      <c r="N142" s="5" t="s">
        <v>42</v>
      </c>
      <c r="O142" s="5" t="s">
        <v>43</v>
      </c>
      <c r="P142" s="4" t="s">
        <v>44</v>
      </c>
      <c r="Q142" s="5" t="s">
        <v>45</v>
      </c>
      <c r="R142" s="5" t="s">
        <v>45</v>
      </c>
      <c r="S142" s="5" t="s">
        <v>45</v>
      </c>
      <c r="T142" s="5" t="s">
        <v>45</v>
      </c>
      <c r="U142" s="5" t="s">
        <v>45</v>
      </c>
      <c r="V142" s="5" t="s">
        <v>45</v>
      </c>
      <c r="W142" s="5" t="s">
        <v>45</v>
      </c>
      <c r="X142" s="5" t="s">
        <v>45</v>
      </c>
      <c r="Y142" s="5" t="s">
        <v>215</v>
      </c>
      <c r="Z142" s="5" t="s">
        <v>74</v>
      </c>
      <c r="AA142" s="5" t="s">
        <v>1280</v>
      </c>
      <c r="AB142" s="4" t="s">
        <v>1283</v>
      </c>
      <c r="AC142" s="4" t="s">
        <v>1284</v>
      </c>
      <c r="AD142" s="4" t="s">
        <v>1284</v>
      </c>
      <c r="AE142" s="5" t="s">
        <v>1285</v>
      </c>
      <c r="AF142" s="4">
        <v>530029</v>
      </c>
    </row>
    <row r="143" customHeight="1" spans="1:32">
      <c r="A143" s="4">
        <v>142</v>
      </c>
      <c r="B143" s="5" t="s">
        <v>1280</v>
      </c>
      <c r="C143" s="24" t="s">
        <v>1317</v>
      </c>
      <c r="D143" s="25" t="s">
        <v>58</v>
      </c>
      <c r="E143" s="5" t="s">
        <v>135</v>
      </c>
      <c r="F143" s="5" t="s">
        <v>192</v>
      </c>
      <c r="G143" s="5" t="s">
        <v>1330</v>
      </c>
      <c r="H143" s="16">
        <v>45010142</v>
      </c>
      <c r="I143" s="4" t="s">
        <v>132</v>
      </c>
      <c r="J143" s="5" t="s">
        <v>39</v>
      </c>
      <c r="K143" s="4">
        <v>1</v>
      </c>
      <c r="L143" s="5" t="s">
        <v>1331</v>
      </c>
      <c r="M143" s="5" t="s">
        <v>88</v>
      </c>
      <c r="N143" s="5" t="s">
        <v>71</v>
      </c>
      <c r="O143" s="5" t="s">
        <v>72</v>
      </c>
      <c r="P143" s="4" t="s">
        <v>44</v>
      </c>
      <c r="Q143" s="5" t="s">
        <v>45</v>
      </c>
      <c r="R143" s="5" t="s">
        <v>45</v>
      </c>
      <c r="S143" s="5" t="s">
        <v>45</v>
      </c>
      <c r="T143" s="5" t="s">
        <v>45</v>
      </c>
      <c r="U143" s="5" t="s">
        <v>45</v>
      </c>
      <c r="V143" s="5" t="s">
        <v>45</v>
      </c>
      <c r="W143" s="5" t="s">
        <v>45</v>
      </c>
      <c r="X143" s="5" t="s">
        <v>45</v>
      </c>
      <c r="Y143" s="4"/>
      <c r="Z143" s="4"/>
      <c r="AA143" s="5" t="s">
        <v>1280</v>
      </c>
      <c r="AB143" s="4" t="s">
        <v>1283</v>
      </c>
      <c r="AC143" s="4" t="s">
        <v>1284</v>
      </c>
      <c r="AD143" s="4" t="s">
        <v>1284</v>
      </c>
      <c r="AE143" s="5" t="s">
        <v>1285</v>
      </c>
      <c r="AF143" s="4">
        <v>530029</v>
      </c>
    </row>
    <row r="144" customHeight="1" spans="1:32">
      <c r="A144" s="4">
        <v>143</v>
      </c>
      <c r="B144" s="5" t="s">
        <v>1280</v>
      </c>
      <c r="C144" s="24" t="s">
        <v>1317</v>
      </c>
      <c r="D144" s="25" t="s">
        <v>58</v>
      </c>
      <c r="E144" s="5" t="s">
        <v>135</v>
      </c>
      <c r="F144" s="5" t="s">
        <v>192</v>
      </c>
      <c r="G144" s="5" t="s">
        <v>1332</v>
      </c>
      <c r="H144" s="16">
        <v>45010143</v>
      </c>
      <c r="I144" s="4" t="s">
        <v>132</v>
      </c>
      <c r="J144" s="5" t="s">
        <v>39</v>
      </c>
      <c r="K144" s="4">
        <v>1</v>
      </c>
      <c r="L144" s="5" t="s">
        <v>1325</v>
      </c>
      <c r="M144" s="5" t="s">
        <v>1125</v>
      </c>
      <c r="N144" s="5" t="s">
        <v>42</v>
      </c>
      <c r="O144" s="5" t="s">
        <v>43</v>
      </c>
      <c r="P144" s="4" t="s">
        <v>44</v>
      </c>
      <c r="Q144" s="5" t="s">
        <v>45</v>
      </c>
      <c r="R144" s="5" t="s">
        <v>45</v>
      </c>
      <c r="S144" s="5" t="s">
        <v>45</v>
      </c>
      <c r="T144" s="5" t="s">
        <v>45</v>
      </c>
      <c r="U144" s="5" t="s">
        <v>45</v>
      </c>
      <c r="V144" s="5" t="s">
        <v>45</v>
      </c>
      <c r="W144" s="5" t="s">
        <v>45</v>
      </c>
      <c r="X144" s="5" t="s">
        <v>45</v>
      </c>
      <c r="Y144" s="5" t="s">
        <v>215</v>
      </c>
      <c r="Z144" s="5" t="s">
        <v>74</v>
      </c>
      <c r="AA144" s="5" t="s">
        <v>1280</v>
      </c>
      <c r="AB144" s="4" t="s">
        <v>1283</v>
      </c>
      <c r="AC144" s="4" t="s">
        <v>1284</v>
      </c>
      <c r="AD144" s="4" t="s">
        <v>1284</v>
      </c>
      <c r="AE144" s="5" t="s">
        <v>1285</v>
      </c>
      <c r="AF144" s="4">
        <v>530029</v>
      </c>
    </row>
    <row r="145" customHeight="1" spans="1:32">
      <c r="A145" s="4">
        <v>144</v>
      </c>
      <c r="B145" s="5" t="s">
        <v>1280</v>
      </c>
      <c r="C145" s="24" t="s">
        <v>1317</v>
      </c>
      <c r="D145" s="25" t="s">
        <v>58</v>
      </c>
      <c r="E145" s="5" t="s">
        <v>135</v>
      </c>
      <c r="F145" s="5" t="s">
        <v>192</v>
      </c>
      <c r="G145" s="5" t="s">
        <v>1333</v>
      </c>
      <c r="H145" s="16">
        <v>45010144</v>
      </c>
      <c r="I145" s="4" t="s">
        <v>132</v>
      </c>
      <c r="J145" s="5" t="s">
        <v>39</v>
      </c>
      <c r="K145" s="4">
        <v>1</v>
      </c>
      <c r="L145" s="5" t="s">
        <v>1325</v>
      </c>
      <c r="M145" s="5" t="s">
        <v>1125</v>
      </c>
      <c r="N145" s="5" t="s">
        <v>42</v>
      </c>
      <c r="O145" s="5" t="s">
        <v>43</v>
      </c>
      <c r="P145" s="4" t="s">
        <v>44</v>
      </c>
      <c r="Q145" s="5" t="s">
        <v>45</v>
      </c>
      <c r="R145" s="5" t="s">
        <v>45</v>
      </c>
      <c r="S145" s="5" t="s">
        <v>45</v>
      </c>
      <c r="T145" s="5" t="s">
        <v>45</v>
      </c>
      <c r="U145" s="5" t="s">
        <v>45</v>
      </c>
      <c r="V145" s="5" t="s">
        <v>45</v>
      </c>
      <c r="W145" s="5" t="s">
        <v>45</v>
      </c>
      <c r="X145" s="5" t="s">
        <v>45</v>
      </c>
      <c r="Y145" s="5" t="s">
        <v>209</v>
      </c>
      <c r="Z145" s="5" t="s">
        <v>74</v>
      </c>
      <c r="AA145" s="5" t="s">
        <v>1280</v>
      </c>
      <c r="AB145" s="4" t="s">
        <v>1283</v>
      </c>
      <c r="AC145" s="4" t="s">
        <v>1284</v>
      </c>
      <c r="AD145" s="4" t="s">
        <v>1284</v>
      </c>
      <c r="AE145" s="5" t="s">
        <v>1285</v>
      </c>
      <c r="AF145" s="4">
        <v>530029</v>
      </c>
    </row>
    <row r="146" customHeight="1" spans="1:32">
      <c r="A146" s="4">
        <v>145</v>
      </c>
      <c r="B146" s="5" t="s">
        <v>1280</v>
      </c>
      <c r="C146" s="24" t="s">
        <v>1334</v>
      </c>
      <c r="D146" s="25" t="s">
        <v>1275</v>
      </c>
      <c r="E146" s="5" t="s">
        <v>135</v>
      </c>
      <c r="F146" s="5" t="s">
        <v>36</v>
      </c>
      <c r="G146" s="5" t="s">
        <v>1229</v>
      </c>
      <c r="H146" s="16">
        <v>45010145</v>
      </c>
      <c r="I146" s="4" t="s">
        <v>132</v>
      </c>
      <c r="J146" s="5" t="s">
        <v>39</v>
      </c>
      <c r="K146" s="4">
        <v>1</v>
      </c>
      <c r="L146" s="5" t="s">
        <v>1335</v>
      </c>
      <c r="M146" s="5" t="s">
        <v>1336</v>
      </c>
      <c r="N146" s="5" t="s">
        <v>42</v>
      </c>
      <c r="O146" s="5" t="s">
        <v>43</v>
      </c>
      <c r="P146" s="4" t="s">
        <v>44</v>
      </c>
      <c r="Q146" s="5" t="s">
        <v>45</v>
      </c>
      <c r="R146" s="5" t="s">
        <v>45</v>
      </c>
      <c r="S146" s="5" t="s">
        <v>45</v>
      </c>
      <c r="T146" s="5" t="s">
        <v>45</v>
      </c>
      <c r="U146" s="5" t="s">
        <v>45</v>
      </c>
      <c r="V146" s="5" t="s">
        <v>45</v>
      </c>
      <c r="W146" s="5" t="s">
        <v>45</v>
      </c>
      <c r="X146" s="5" t="s">
        <v>45</v>
      </c>
      <c r="Y146" s="4" t="s">
        <v>85</v>
      </c>
      <c r="Z146" s="4" t="s">
        <v>85</v>
      </c>
      <c r="AA146" s="5" t="s">
        <v>1280</v>
      </c>
      <c r="AB146" s="4" t="s">
        <v>1283</v>
      </c>
      <c r="AC146" s="4" t="s">
        <v>1284</v>
      </c>
      <c r="AD146" s="4" t="s">
        <v>1284</v>
      </c>
      <c r="AE146" s="5" t="s">
        <v>1285</v>
      </c>
      <c r="AF146" s="4">
        <v>530029</v>
      </c>
    </row>
    <row r="147" customHeight="1" spans="1:32">
      <c r="A147" s="4">
        <v>146</v>
      </c>
      <c r="B147" s="5" t="s">
        <v>1280</v>
      </c>
      <c r="C147" s="24" t="s">
        <v>1337</v>
      </c>
      <c r="D147" s="25" t="s">
        <v>1275</v>
      </c>
      <c r="E147" s="5" t="s">
        <v>135</v>
      </c>
      <c r="F147" s="5" t="s">
        <v>36</v>
      </c>
      <c r="G147" s="5" t="s">
        <v>1229</v>
      </c>
      <c r="H147" s="16">
        <v>45010146</v>
      </c>
      <c r="I147" s="4" t="s">
        <v>132</v>
      </c>
      <c r="J147" s="5" t="s">
        <v>39</v>
      </c>
      <c r="K147" s="4">
        <v>1</v>
      </c>
      <c r="L147" s="5" t="s">
        <v>1338</v>
      </c>
      <c r="M147" s="5" t="s">
        <v>1339</v>
      </c>
      <c r="N147" s="5" t="s">
        <v>42</v>
      </c>
      <c r="O147" s="5" t="s">
        <v>43</v>
      </c>
      <c r="P147" s="4" t="s">
        <v>44</v>
      </c>
      <c r="Q147" s="5" t="s">
        <v>45</v>
      </c>
      <c r="R147" s="5" t="s">
        <v>45</v>
      </c>
      <c r="S147" s="5" t="s">
        <v>45</v>
      </c>
      <c r="T147" s="5" t="s">
        <v>45</v>
      </c>
      <c r="U147" s="5" t="s">
        <v>45</v>
      </c>
      <c r="V147" s="5" t="s">
        <v>45</v>
      </c>
      <c r="W147" s="5" t="s">
        <v>45</v>
      </c>
      <c r="X147" s="5" t="s">
        <v>45</v>
      </c>
      <c r="Y147" s="5" t="s">
        <v>84</v>
      </c>
      <c r="Z147" s="4" t="s">
        <v>85</v>
      </c>
      <c r="AA147" s="5" t="s">
        <v>1280</v>
      </c>
      <c r="AB147" s="4" t="s">
        <v>1283</v>
      </c>
      <c r="AC147" s="4" t="s">
        <v>1284</v>
      </c>
      <c r="AD147" s="4" t="s">
        <v>1284</v>
      </c>
      <c r="AE147" s="5" t="s">
        <v>1285</v>
      </c>
      <c r="AF147" s="4">
        <v>530029</v>
      </c>
    </row>
    <row r="148" customHeight="1" spans="1:32">
      <c r="A148" s="4">
        <v>147</v>
      </c>
      <c r="B148" s="5" t="s">
        <v>1280</v>
      </c>
      <c r="C148" s="24" t="s">
        <v>1340</v>
      </c>
      <c r="D148" s="25" t="s">
        <v>1275</v>
      </c>
      <c r="E148" s="5" t="s">
        <v>135</v>
      </c>
      <c r="F148" s="5" t="s">
        <v>36</v>
      </c>
      <c r="G148" s="5" t="s">
        <v>1249</v>
      </c>
      <c r="H148" s="16">
        <v>45010147</v>
      </c>
      <c r="I148" s="4" t="s">
        <v>132</v>
      </c>
      <c r="J148" s="5" t="s">
        <v>39</v>
      </c>
      <c r="K148" s="4">
        <v>1</v>
      </c>
      <c r="L148" s="5" t="s">
        <v>1341</v>
      </c>
      <c r="M148" s="5" t="s">
        <v>1125</v>
      </c>
      <c r="N148" s="5" t="s">
        <v>42</v>
      </c>
      <c r="O148" s="5" t="s">
        <v>43</v>
      </c>
      <c r="P148" s="4" t="s">
        <v>44</v>
      </c>
      <c r="Q148" s="5" t="s">
        <v>45</v>
      </c>
      <c r="R148" s="5" t="s">
        <v>47</v>
      </c>
      <c r="S148" s="5" t="s">
        <v>45</v>
      </c>
      <c r="T148" s="5" t="s">
        <v>45</v>
      </c>
      <c r="U148" s="5" t="s">
        <v>45</v>
      </c>
      <c r="V148" s="5" t="s">
        <v>45</v>
      </c>
      <c r="W148" s="5" t="s">
        <v>45</v>
      </c>
      <c r="X148" s="5" t="s">
        <v>45</v>
      </c>
      <c r="Y148" s="4" t="s">
        <v>85</v>
      </c>
      <c r="Z148" s="4" t="s">
        <v>85</v>
      </c>
      <c r="AA148" s="5" t="s">
        <v>1280</v>
      </c>
      <c r="AB148" s="4" t="s">
        <v>1283</v>
      </c>
      <c r="AC148" s="4" t="s">
        <v>1284</v>
      </c>
      <c r="AD148" s="4" t="s">
        <v>1284</v>
      </c>
      <c r="AE148" s="5" t="s">
        <v>1285</v>
      </c>
      <c r="AF148" s="4">
        <v>530029</v>
      </c>
    </row>
    <row r="149" customHeight="1" spans="1:32">
      <c r="A149" s="4">
        <v>148</v>
      </c>
      <c r="B149" s="5" t="s">
        <v>1280</v>
      </c>
      <c r="C149" s="24" t="s">
        <v>1340</v>
      </c>
      <c r="D149" s="25" t="s">
        <v>1275</v>
      </c>
      <c r="E149" s="5" t="s">
        <v>135</v>
      </c>
      <c r="F149" s="5" t="s">
        <v>36</v>
      </c>
      <c r="G149" s="5" t="s">
        <v>1252</v>
      </c>
      <c r="H149" s="16">
        <v>45010148</v>
      </c>
      <c r="I149" s="4" t="s">
        <v>132</v>
      </c>
      <c r="J149" s="5" t="s">
        <v>39</v>
      </c>
      <c r="K149" s="4">
        <v>1</v>
      </c>
      <c r="L149" s="5" t="s">
        <v>1342</v>
      </c>
      <c r="M149" s="5" t="s">
        <v>163</v>
      </c>
      <c r="N149" s="5" t="s">
        <v>42</v>
      </c>
      <c r="O149" s="5" t="s">
        <v>43</v>
      </c>
      <c r="P149" s="4" t="s">
        <v>44</v>
      </c>
      <c r="Q149" s="5" t="s">
        <v>45</v>
      </c>
      <c r="R149" s="5" t="s">
        <v>45</v>
      </c>
      <c r="S149" s="5" t="s">
        <v>45</v>
      </c>
      <c r="T149" s="5" t="s">
        <v>45</v>
      </c>
      <c r="U149" s="5" t="s">
        <v>45</v>
      </c>
      <c r="V149" s="5" t="s">
        <v>45</v>
      </c>
      <c r="W149" s="5" t="s">
        <v>45</v>
      </c>
      <c r="X149" s="5" t="s">
        <v>45</v>
      </c>
      <c r="Y149" s="5" t="s">
        <v>84</v>
      </c>
      <c r="Z149" s="4" t="s">
        <v>85</v>
      </c>
      <c r="AA149" s="5" t="s">
        <v>1280</v>
      </c>
      <c r="AB149" s="4" t="s">
        <v>1283</v>
      </c>
      <c r="AC149" s="4" t="s">
        <v>1284</v>
      </c>
      <c r="AD149" s="4" t="s">
        <v>1284</v>
      </c>
      <c r="AE149" s="5" t="s">
        <v>1285</v>
      </c>
      <c r="AF149" s="4">
        <v>530029</v>
      </c>
    </row>
    <row r="150" customHeight="1" spans="1:32">
      <c r="A150" s="4">
        <v>149</v>
      </c>
      <c r="B150" s="5" t="s">
        <v>1280</v>
      </c>
      <c r="C150" s="24" t="s">
        <v>1340</v>
      </c>
      <c r="D150" s="25" t="s">
        <v>1275</v>
      </c>
      <c r="E150" s="5" t="s">
        <v>135</v>
      </c>
      <c r="F150" s="5" t="s">
        <v>36</v>
      </c>
      <c r="G150" s="5" t="s">
        <v>1343</v>
      </c>
      <c r="H150" s="16">
        <v>45010149</v>
      </c>
      <c r="I150" s="4" t="s">
        <v>132</v>
      </c>
      <c r="J150" s="5" t="s">
        <v>1344</v>
      </c>
      <c r="K150" s="4">
        <v>1</v>
      </c>
      <c r="L150" s="5" t="s">
        <v>1345</v>
      </c>
      <c r="M150" s="5" t="s">
        <v>163</v>
      </c>
      <c r="N150" s="5" t="s">
        <v>42</v>
      </c>
      <c r="O150" s="5" t="s">
        <v>165</v>
      </c>
      <c r="P150" s="4" t="s">
        <v>44</v>
      </c>
      <c r="Q150" s="5" t="s">
        <v>45</v>
      </c>
      <c r="R150" s="5" t="s">
        <v>45</v>
      </c>
      <c r="S150" s="5" t="s">
        <v>45</v>
      </c>
      <c r="T150" s="5" t="s">
        <v>45</v>
      </c>
      <c r="U150" s="5" t="s">
        <v>45</v>
      </c>
      <c r="V150" s="5" t="s">
        <v>45</v>
      </c>
      <c r="W150" s="5" t="s">
        <v>45</v>
      </c>
      <c r="X150" s="5" t="s">
        <v>45</v>
      </c>
      <c r="Y150" s="4" t="s">
        <v>85</v>
      </c>
      <c r="Z150" s="4" t="s">
        <v>85</v>
      </c>
      <c r="AA150" s="5" t="s">
        <v>1280</v>
      </c>
      <c r="AB150" s="4" t="s">
        <v>1283</v>
      </c>
      <c r="AC150" s="4" t="s">
        <v>1284</v>
      </c>
      <c r="AD150" s="4" t="s">
        <v>1284</v>
      </c>
      <c r="AE150" s="5" t="s">
        <v>1285</v>
      </c>
      <c r="AF150" s="4">
        <v>530029</v>
      </c>
    </row>
    <row r="151" customHeight="1" spans="1:32">
      <c r="A151" s="4">
        <v>150</v>
      </c>
      <c r="B151" s="5" t="s">
        <v>1280</v>
      </c>
      <c r="C151" s="24" t="s">
        <v>1346</v>
      </c>
      <c r="D151" s="25" t="s">
        <v>1275</v>
      </c>
      <c r="E151" s="5" t="s">
        <v>135</v>
      </c>
      <c r="F151" s="5" t="s">
        <v>36</v>
      </c>
      <c r="G151" s="5" t="s">
        <v>1249</v>
      </c>
      <c r="H151" s="16">
        <v>45010150</v>
      </c>
      <c r="I151" s="4" t="s">
        <v>132</v>
      </c>
      <c r="J151" s="5" t="s">
        <v>39</v>
      </c>
      <c r="K151" s="4">
        <v>1</v>
      </c>
      <c r="L151" s="5" t="s">
        <v>1341</v>
      </c>
      <c r="M151" s="5" t="s">
        <v>195</v>
      </c>
      <c r="N151" s="5" t="s">
        <v>42</v>
      </c>
      <c r="O151" s="5" t="s">
        <v>43</v>
      </c>
      <c r="P151" s="4" t="s">
        <v>44</v>
      </c>
      <c r="Q151" s="5" t="s">
        <v>45</v>
      </c>
      <c r="R151" s="5" t="s">
        <v>45</v>
      </c>
      <c r="S151" s="5" t="s">
        <v>45</v>
      </c>
      <c r="T151" s="5" t="s">
        <v>45</v>
      </c>
      <c r="U151" s="5" t="s">
        <v>45</v>
      </c>
      <c r="V151" s="5" t="s">
        <v>45</v>
      </c>
      <c r="W151" s="5" t="s">
        <v>45</v>
      </c>
      <c r="X151" s="5" t="s">
        <v>45</v>
      </c>
      <c r="Y151" s="4" t="s">
        <v>85</v>
      </c>
      <c r="Z151" s="4" t="s">
        <v>85</v>
      </c>
      <c r="AA151" s="5" t="s">
        <v>1280</v>
      </c>
      <c r="AB151" s="4" t="s">
        <v>1283</v>
      </c>
      <c r="AC151" s="4" t="s">
        <v>1284</v>
      </c>
      <c r="AD151" s="4" t="s">
        <v>1284</v>
      </c>
      <c r="AE151" s="5" t="s">
        <v>1285</v>
      </c>
      <c r="AF151" s="4">
        <v>530029</v>
      </c>
    </row>
    <row r="152" customHeight="1" spans="1:32">
      <c r="A152" s="4">
        <v>151</v>
      </c>
      <c r="B152" s="5" t="s">
        <v>1280</v>
      </c>
      <c r="C152" s="24" t="s">
        <v>1346</v>
      </c>
      <c r="D152" s="25" t="s">
        <v>1275</v>
      </c>
      <c r="E152" s="5" t="s">
        <v>135</v>
      </c>
      <c r="F152" s="5" t="s">
        <v>36</v>
      </c>
      <c r="G152" s="5" t="s">
        <v>1252</v>
      </c>
      <c r="H152" s="16">
        <v>45010151</v>
      </c>
      <c r="I152" s="4" t="s">
        <v>132</v>
      </c>
      <c r="J152" s="5" t="s">
        <v>39</v>
      </c>
      <c r="K152" s="4">
        <v>1</v>
      </c>
      <c r="L152" s="5" t="s">
        <v>1341</v>
      </c>
      <c r="M152" s="5" t="s">
        <v>1278</v>
      </c>
      <c r="N152" s="5" t="s">
        <v>42</v>
      </c>
      <c r="O152" s="5" t="s">
        <v>43</v>
      </c>
      <c r="P152" s="4" t="s">
        <v>44</v>
      </c>
      <c r="Q152" s="5" t="s">
        <v>45</v>
      </c>
      <c r="R152" s="5" t="s">
        <v>45</v>
      </c>
      <c r="S152" s="5" t="s">
        <v>45</v>
      </c>
      <c r="T152" s="5" t="s">
        <v>45</v>
      </c>
      <c r="U152" s="5" t="s">
        <v>45</v>
      </c>
      <c r="V152" s="5" t="s">
        <v>45</v>
      </c>
      <c r="W152" s="5" t="s">
        <v>45</v>
      </c>
      <c r="X152" s="5" t="s">
        <v>45</v>
      </c>
      <c r="Y152" s="4" t="s">
        <v>85</v>
      </c>
      <c r="Z152" s="4" t="s">
        <v>85</v>
      </c>
      <c r="AA152" s="5" t="s">
        <v>1280</v>
      </c>
      <c r="AB152" s="4" t="s">
        <v>1283</v>
      </c>
      <c r="AC152" s="4" t="s">
        <v>1284</v>
      </c>
      <c r="AD152" s="4" t="s">
        <v>1284</v>
      </c>
      <c r="AE152" s="5" t="s">
        <v>1285</v>
      </c>
      <c r="AF152" s="4">
        <v>530029</v>
      </c>
    </row>
    <row r="153" customHeight="1" spans="1:32">
      <c r="A153" s="4">
        <v>152</v>
      </c>
      <c r="B153" s="5" t="s">
        <v>1280</v>
      </c>
      <c r="C153" s="24" t="s">
        <v>1347</v>
      </c>
      <c r="D153" s="25" t="s">
        <v>1275</v>
      </c>
      <c r="E153" s="5" t="s">
        <v>135</v>
      </c>
      <c r="F153" s="5" t="s">
        <v>36</v>
      </c>
      <c r="G153" s="5" t="s">
        <v>1229</v>
      </c>
      <c r="H153" s="16">
        <v>45010152</v>
      </c>
      <c r="I153" s="4" t="s">
        <v>132</v>
      </c>
      <c r="J153" s="5" t="s">
        <v>39</v>
      </c>
      <c r="K153" s="4">
        <v>1</v>
      </c>
      <c r="L153" s="5" t="s">
        <v>1341</v>
      </c>
      <c r="M153" s="5" t="s">
        <v>1242</v>
      </c>
      <c r="N153" s="5" t="s">
        <v>42</v>
      </c>
      <c r="O153" s="5" t="s">
        <v>43</v>
      </c>
      <c r="P153" s="4" t="s">
        <v>44</v>
      </c>
      <c r="Q153" s="5" t="s">
        <v>45</v>
      </c>
      <c r="R153" s="5" t="s">
        <v>45</v>
      </c>
      <c r="S153" s="5" t="s">
        <v>45</v>
      </c>
      <c r="T153" s="5" t="s">
        <v>45</v>
      </c>
      <c r="U153" s="5" t="s">
        <v>45</v>
      </c>
      <c r="V153" s="5" t="s">
        <v>45</v>
      </c>
      <c r="W153" s="5" t="s">
        <v>45</v>
      </c>
      <c r="X153" s="5" t="s">
        <v>45</v>
      </c>
      <c r="Y153" s="4" t="s">
        <v>85</v>
      </c>
      <c r="Z153" s="4" t="s">
        <v>85</v>
      </c>
      <c r="AA153" s="5" t="s">
        <v>1280</v>
      </c>
      <c r="AB153" s="4" t="s">
        <v>1283</v>
      </c>
      <c r="AC153" s="4" t="s">
        <v>1284</v>
      </c>
      <c r="AD153" s="4" t="s">
        <v>1284</v>
      </c>
      <c r="AE153" s="5" t="s">
        <v>1285</v>
      </c>
      <c r="AF153" s="4">
        <v>530029</v>
      </c>
    </row>
    <row r="154" customHeight="1" spans="1:32">
      <c r="A154" s="4">
        <v>153</v>
      </c>
      <c r="B154" s="5" t="s">
        <v>1280</v>
      </c>
      <c r="C154" s="24" t="s">
        <v>1348</v>
      </c>
      <c r="D154" s="25" t="s">
        <v>1275</v>
      </c>
      <c r="E154" s="5" t="s">
        <v>135</v>
      </c>
      <c r="F154" s="5" t="s">
        <v>36</v>
      </c>
      <c r="G154" s="5" t="s">
        <v>490</v>
      </c>
      <c r="H154" s="16">
        <v>45010153</v>
      </c>
      <c r="I154" s="4" t="s">
        <v>132</v>
      </c>
      <c r="J154" s="5" t="s">
        <v>1349</v>
      </c>
      <c r="K154" s="4">
        <v>1</v>
      </c>
      <c r="L154" s="5" t="s">
        <v>1341</v>
      </c>
      <c r="M154" s="5" t="s">
        <v>163</v>
      </c>
      <c r="N154" s="5" t="s">
        <v>1350</v>
      </c>
      <c r="O154" s="5" t="s">
        <v>165</v>
      </c>
      <c r="P154" s="4" t="s">
        <v>1351</v>
      </c>
      <c r="Q154" s="5" t="s">
        <v>45</v>
      </c>
      <c r="R154" s="5" t="s">
        <v>45</v>
      </c>
      <c r="S154" s="5" t="s">
        <v>45</v>
      </c>
      <c r="T154" s="5" t="s">
        <v>45</v>
      </c>
      <c r="U154" s="5" t="s">
        <v>45</v>
      </c>
      <c r="V154" s="5" t="s">
        <v>45</v>
      </c>
      <c r="W154" s="5" t="s">
        <v>45</v>
      </c>
      <c r="X154" s="5" t="s">
        <v>45</v>
      </c>
      <c r="Y154" s="4" t="s">
        <v>85</v>
      </c>
      <c r="Z154" s="4" t="s">
        <v>85</v>
      </c>
      <c r="AA154" s="5" t="s">
        <v>1280</v>
      </c>
      <c r="AB154" s="4" t="s">
        <v>1283</v>
      </c>
      <c r="AC154" s="4" t="s">
        <v>1284</v>
      </c>
      <c r="AD154" s="4" t="s">
        <v>1284</v>
      </c>
      <c r="AE154" s="5" t="s">
        <v>1285</v>
      </c>
      <c r="AF154" s="4">
        <v>530029</v>
      </c>
    </row>
    <row r="155" customHeight="1" spans="1:32">
      <c r="A155" s="4">
        <v>154</v>
      </c>
      <c r="B155" s="5" t="s">
        <v>1280</v>
      </c>
      <c r="C155" s="24" t="s">
        <v>1348</v>
      </c>
      <c r="D155" s="25" t="s">
        <v>1275</v>
      </c>
      <c r="E155" s="5" t="s">
        <v>135</v>
      </c>
      <c r="F155" s="5" t="s">
        <v>36</v>
      </c>
      <c r="G155" s="5" t="s">
        <v>1252</v>
      </c>
      <c r="H155" s="16">
        <v>45010154</v>
      </c>
      <c r="I155" s="4" t="s">
        <v>132</v>
      </c>
      <c r="J155" s="5" t="s">
        <v>39</v>
      </c>
      <c r="K155" s="4">
        <v>1</v>
      </c>
      <c r="L155" s="5" t="s">
        <v>1341</v>
      </c>
      <c r="M155" s="5" t="s">
        <v>1242</v>
      </c>
      <c r="N155" s="5" t="s">
        <v>42</v>
      </c>
      <c r="O155" s="5" t="s">
        <v>43</v>
      </c>
      <c r="P155" s="4" t="s">
        <v>44</v>
      </c>
      <c r="Q155" s="5" t="s">
        <v>45</v>
      </c>
      <c r="R155" s="5" t="s">
        <v>47</v>
      </c>
      <c r="S155" s="5" t="s">
        <v>45</v>
      </c>
      <c r="T155" s="5" t="s">
        <v>45</v>
      </c>
      <c r="U155" s="5" t="s">
        <v>45</v>
      </c>
      <c r="V155" s="5" t="s">
        <v>45</v>
      </c>
      <c r="W155" s="5" t="s">
        <v>45</v>
      </c>
      <c r="X155" s="5" t="s">
        <v>45</v>
      </c>
      <c r="Y155" s="4" t="s">
        <v>85</v>
      </c>
      <c r="Z155" s="4" t="s">
        <v>85</v>
      </c>
      <c r="AA155" s="5" t="s">
        <v>1280</v>
      </c>
      <c r="AB155" s="4" t="s">
        <v>1283</v>
      </c>
      <c r="AC155" s="4" t="s">
        <v>1284</v>
      </c>
      <c r="AD155" s="4" t="s">
        <v>1284</v>
      </c>
      <c r="AE155" s="5" t="s">
        <v>1285</v>
      </c>
      <c r="AF155" s="4">
        <v>530029</v>
      </c>
    </row>
    <row r="156" customHeight="1" spans="1:32">
      <c r="A156" s="4">
        <v>155</v>
      </c>
      <c r="B156" s="5" t="s">
        <v>1352</v>
      </c>
      <c r="C156" s="5" t="s">
        <v>1353</v>
      </c>
      <c r="D156" s="5" t="s">
        <v>58</v>
      </c>
      <c r="E156" s="5" t="s">
        <v>35</v>
      </c>
      <c r="F156" s="5" t="s">
        <v>36</v>
      </c>
      <c r="G156" s="5" t="s">
        <v>1354</v>
      </c>
      <c r="H156" s="16">
        <v>45010155</v>
      </c>
      <c r="I156" s="4" t="s">
        <v>132</v>
      </c>
      <c r="J156" s="5" t="s">
        <v>39</v>
      </c>
      <c r="K156" s="4">
        <v>1</v>
      </c>
      <c r="L156" s="5" t="s">
        <v>1355</v>
      </c>
      <c r="M156" s="5" t="s">
        <v>125</v>
      </c>
      <c r="N156" s="5" t="s">
        <v>42</v>
      </c>
      <c r="O156" s="5" t="s">
        <v>43</v>
      </c>
      <c r="P156" s="4" t="s">
        <v>44</v>
      </c>
      <c r="Q156" s="5" t="s">
        <v>45</v>
      </c>
      <c r="R156" s="5" t="s">
        <v>45</v>
      </c>
      <c r="S156" s="5" t="s">
        <v>45</v>
      </c>
      <c r="T156" s="5" t="s">
        <v>45</v>
      </c>
      <c r="U156" s="5" t="s">
        <v>45</v>
      </c>
      <c r="V156" s="5" t="s">
        <v>45</v>
      </c>
      <c r="W156" s="5" t="s">
        <v>45</v>
      </c>
      <c r="X156" s="5" t="s">
        <v>45</v>
      </c>
      <c r="Y156" s="5" t="s">
        <v>84</v>
      </c>
      <c r="Z156" s="5" t="s">
        <v>1356</v>
      </c>
      <c r="AA156" s="5" t="s">
        <v>1352</v>
      </c>
      <c r="AB156" s="4" t="s">
        <v>1357</v>
      </c>
      <c r="AC156" s="4" t="s">
        <v>1357</v>
      </c>
      <c r="AD156" s="4" t="s">
        <v>1358</v>
      </c>
      <c r="AE156" s="5" t="s">
        <v>1359</v>
      </c>
      <c r="AF156" s="4">
        <v>530031</v>
      </c>
    </row>
    <row r="157" customHeight="1" spans="1:32">
      <c r="A157" s="4">
        <v>156</v>
      </c>
      <c r="B157" s="5" t="s">
        <v>1352</v>
      </c>
      <c r="C157" s="5" t="s">
        <v>1360</v>
      </c>
      <c r="D157" s="5" t="s">
        <v>58</v>
      </c>
      <c r="E157" s="5" t="s">
        <v>35</v>
      </c>
      <c r="F157" s="5" t="s">
        <v>192</v>
      </c>
      <c r="G157" s="5" t="s">
        <v>1229</v>
      </c>
      <c r="H157" s="16">
        <v>45010156</v>
      </c>
      <c r="I157" s="4" t="s">
        <v>132</v>
      </c>
      <c r="J157" s="5" t="s">
        <v>39</v>
      </c>
      <c r="K157" s="4">
        <v>1</v>
      </c>
      <c r="L157" s="5" t="s">
        <v>1361</v>
      </c>
      <c r="M157" s="5" t="s">
        <v>1362</v>
      </c>
      <c r="N157" s="5" t="s">
        <v>42</v>
      </c>
      <c r="O157" s="5" t="s">
        <v>43</v>
      </c>
      <c r="P157" s="4" t="s">
        <v>44</v>
      </c>
      <c r="Q157" s="5" t="s">
        <v>45</v>
      </c>
      <c r="R157" s="5" t="s">
        <v>45</v>
      </c>
      <c r="S157" s="5" t="s">
        <v>45</v>
      </c>
      <c r="T157" s="5" t="s">
        <v>45</v>
      </c>
      <c r="U157" s="5" t="s">
        <v>45</v>
      </c>
      <c r="V157" s="5" t="s">
        <v>45</v>
      </c>
      <c r="W157" s="5" t="s">
        <v>45</v>
      </c>
      <c r="X157" s="5" t="s">
        <v>45</v>
      </c>
      <c r="Y157" s="4" t="s">
        <v>85</v>
      </c>
      <c r="Z157" s="4" t="s">
        <v>85</v>
      </c>
      <c r="AA157" s="5" t="s">
        <v>1352</v>
      </c>
      <c r="AB157" s="4" t="s">
        <v>1357</v>
      </c>
      <c r="AC157" s="4" t="s">
        <v>1357</v>
      </c>
      <c r="AD157" s="4" t="s">
        <v>1358</v>
      </c>
      <c r="AE157" s="5" t="s">
        <v>1359</v>
      </c>
      <c r="AF157" s="4">
        <v>530031</v>
      </c>
    </row>
    <row r="158" customHeight="1" spans="1:32">
      <c r="A158" s="4">
        <v>157</v>
      </c>
      <c r="B158" s="5" t="s">
        <v>1352</v>
      </c>
      <c r="C158" s="5" t="s">
        <v>1363</v>
      </c>
      <c r="D158" s="5" t="s">
        <v>58</v>
      </c>
      <c r="E158" s="5" t="s">
        <v>35</v>
      </c>
      <c r="F158" s="5" t="s">
        <v>192</v>
      </c>
      <c r="G158" s="5" t="s">
        <v>1229</v>
      </c>
      <c r="H158" s="16">
        <v>45010157</v>
      </c>
      <c r="I158" s="4" t="s">
        <v>132</v>
      </c>
      <c r="J158" s="5" t="s">
        <v>39</v>
      </c>
      <c r="K158" s="4">
        <v>1</v>
      </c>
      <c r="L158" s="5" t="s">
        <v>1364</v>
      </c>
      <c r="M158" s="5" t="s">
        <v>195</v>
      </c>
      <c r="N158" s="5" t="s">
        <v>42</v>
      </c>
      <c r="O158" s="5" t="s">
        <v>43</v>
      </c>
      <c r="P158" s="4" t="s">
        <v>44</v>
      </c>
      <c r="Q158" s="5" t="s">
        <v>45</v>
      </c>
      <c r="R158" s="5" t="s">
        <v>45</v>
      </c>
      <c r="S158" s="5" t="s">
        <v>45</v>
      </c>
      <c r="T158" s="5" t="s">
        <v>45</v>
      </c>
      <c r="U158" s="5" t="s">
        <v>45</v>
      </c>
      <c r="V158" s="5" t="s">
        <v>45</v>
      </c>
      <c r="W158" s="5" t="s">
        <v>45</v>
      </c>
      <c r="X158" s="5" t="s">
        <v>45</v>
      </c>
      <c r="Y158" s="4" t="s">
        <v>85</v>
      </c>
      <c r="Z158" s="4" t="s">
        <v>85</v>
      </c>
      <c r="AA158" s="5" t="s">
        <v>1352</v>
      </c>
      <c r="AB158" s="4" t="s">
        <v>1357</v>
      </c>
      <c r="AC158" s="4" t="s">
        <v>1357</v>
      </c>
      <c r="AD158" s="4" t="s">
        <v>1358</v>
      </c>
      <c r="AE158" s="5" t="s">
        <v>1359</v>
      </c>
      <c r="AF158" s="4">
        <v>530031</v>
      </c>
    </row>
    <row r="159" customHeight="1" spans="1:32">
      <c r="A159" s="4">
        <v>158</v>
      </c>
      <c r="B159" s="5" t="s">
        <v>1352</v>
      </c>
      <c r="C159" s="5" t="s">
        <v>1365</v>
      </c>
      <c r="D159" s="5" t="s">
        <v>58</v>
      </c>
      <c r="E159" s="5" t="s">
        <v>35</v>
      </c>
      <c r="F159" s="5" t="s">
        <v>192</v>
      </c>
      <c r="G159" s="5" t="s">
        <v>1229</v>
      </c>
      <c r="H159" s="16">
        <v>45010158</v>
      </c>
      <c r="I159" s="4" t="s">
        <v>132</v>
      </c>
      <c r="J159" s="5" t="s">
        <v>39</v>
      </c>
      <c r="K159" s="4">
        <v>1</v>
      </c>
      <c r="L159" s="5" t="s">
        <v>1366</v>
      </c>
      <c r="M159" s="5" t="s">
        <v>83</v>
      </c>
      <c r="N159" s="5" t="s">
        <v>42</v>
      </c>
      <c r="O159" s="5" t="s">
        <v>43</v>
      </c>
      <c r="P159" s="4" t="s">
        <v>44</v>
      </c>
      <c r="Q159" s="5" t="s">
        <v>45</v>
      </c>
      <c r="R159" s="5" t="s">
        <v>45</v>
      </c>
      <c r="S159" s="5" t="s">
        <v>45</v>
      </c>
      <c r="T159" s="5" t="s">
        <v>45</v>
      </c>
      <c r="U159" s="5" t="s">
        <v>45</v>
      </c>
      <c r="V159" s="5" t="s">
        <v>45</v>
      </c>
      <c r="W159" s="5" t="s">
        <v>45</v>
      </c>
      <c r="X159" s="5" t="s">
        <v>45</v>
      </c>
      <c r="Y159" s="4" t="s">
        <v>85</v>
      </c>
      <c r="Z159" s="4" t="s">
        <v>85</v>
      </c>
      <c r="AA159" s="5" t="s">
        <v>1352</v>
      </c>
      <c r="AB159" s="4" t="s">
        <v>1357</v>
      </c>
      <c r="AC159" s="4" t="s">
        <v>1357</v>
      </c>
      <c r="AD159" s="4" t="s">
        <v>1358</v>
      </c>
      <c r="AE159" s="5" t="s">
        <v>1359</v>
      </c>
      <c r="AF159" s="4">
        <v>530031</v>
      </c>
    </row>
    <row r="160" customHeight="1" spans="1:32">
      <c r="A160" s="4">
        <v>159</v>
      </c>
      <c r="B160" s="5" t="s">
        <v>1352</v>
      </c>
      <c r="C160" s="5" t="s">
        <v>1367</v>
      </c>
      <c r="D160" s="5" t="s">
        <v>58</v>
      </c>
      <c r="E160" s="5" t="s">
        <v>35</v>
      </c>
      <c r="F160" s="5" t="s">
        <v>192</v>
      </c>
      <c r="G160" s="5" t="s">
        <v>1249</v>
      </c>
      <c r="H160" s="16">
        <v>45010159</v>
      </c>
      <c r="I160" s="4" t="s">
        <v>132</v>
      </c>
      <c r="J160" s="5" t="s">
        <v>39</v>
      </c>
      <c r="K160" s="4">
        <v>1</v>
      </c>
      <c r="L160" s="5" t="s">
        <v>1368</v>
      </c>
      <c r="M160" s="5" t="s">
        <v>195</v>
      </c>
      <c r="N160" s="5" t="s">
        <v>42</v>
      </c>
      <c r="O160" s="5" t="s">
        <v>43</v>
      </c>
      <c r="P160" s="4" t="s">
        <v>44</v>
      </c>
      <c r="Q160" s="5" t="s">
        <v>45</v>
      </c>
      <c r="R160" s="5" t="s">
        <v>47</v>
      </c>
      <c r="S160" s="5" t="s">
        <v>45</v>
      </c>
      <c r="T160" s="5" t="s">
        <v>45</v>
      </c>
      <c r="U160" s="5" t="s">
        <v>45</v>
      </c>
      <c r="V160" s="5" t="s">
        <v>45</v>
      </c>
      <c r="W160" s="5" t="s">
        <v>45</v>
      </c>
      <c r="X160" s="5" t="s">
        <v>45</v>
      </c>
      <c r="Y160" s="5" t="s">
        <v>209</v>
      </c>
      <c r="Z160" s="5" t="s">
        <v>74</v>
      </c>
      <c r="AA160" s="5" t="s">
        <v>1352</v>
      </c>
      <c r="AB160" s="4" t="s">
        <v>1357</v>
      </c>
      <c r="AC160" s="4" t="s">
        <v>1357</v>
      </c>
      <c r="AD160" s="4" t="s">
        <v>1358</v>
      </c>
      <c r="AE160" s="5" t="s">
        <v>1359</v>
      </c>
      <c r="AF160" s="4">
        <v>530031</v>
      </c>
    </row>
    <row r="161" customHeight="1" spans="1:32">
      <c r="A161" s="4">
        <v>160</v>
      </c>
      <c r="B161" s="5" t="s">
        <v>1352</v>
      </c>
      <c r="C161" s="5" t="s">
        <v>1367</v>
      </c>
      <c r="D161" s="5" t="s">
        <v>58</v>
      </c>
      <c r="E161" s="5" t="s">
        <v>35</v>
      </c>
      <c r="F161" s="5" t="s">
        <v>192</v>
      </c>
      <c r="G161" s="5" t="s">
        <v>1252</v>
      </c>
      <c r="H161" s="16">
        <v>45010160</v>
      </c>
      <c r="I161" s="4" t="s">
        <v>132</v>
      </c>
      <c r="J161" s="5" t="s">
        <v>39</v>
      </c>
      <c r="K161" s="4">
        <v>1</v>
      </c>
      <c r="L161" s="5" t="s">
        <v>1368</v>
      </c>
      <c r="M161" s="5" t="s">
        <v>195</v>
      </c>
      <c r="N161" s="5" t="s">
        <v>42</v>
      </c>
      <c r="O161" s="5" t="s">
        <v>43</v>
      </c>
      <c r="P161" s="4" t="s">
        <v>44</v>
      </c>
      <c r="Q161" s="5" t="s">
        <v>45</v>
      </c>
      <c r="R161" s="5" t="s">
        <v>47</v>
      </c>
      <c r="S161" s="5" t="s">
        <v>45</v>
      </c>
      <c r="T161" s="5" t="s">
        <v>45</v>
      </c>
      <c r="U161" s="5" t="s">
        <v>45</v>
      </c>
      <c r="V161" s="5" t="s">
        <v>45</v>
      </c>
      <c r="W161" s="5" t="s">
        <v>45</v>
      </c>
      <c r="X161" s="5" t="s">
        <v>45</v>
      </c>
      <c r="Y161" s="5" t="s">
        <v>215</v>
      </c>
      <c r="Z161" s="5" t="s">
        <v>74</v>
      </c>
      <c r="AA161" s="5" t="s">
        <v>1352</v>
      </c>
      <c r="AB161" s="4" t="s">
        <v>1357</v>
      </c>
      <c r="AC161" s="4" t="s">
        <v>1357</v>
      </c>
      <c r="AD161" s="4" t="s">
        <v>1358</v>
      </c>
      <c r="AE161" s="5" t="s">
        <v>1359</v>
      </c>
      <c r="AF161" s="4">
        <v>530031</v>
      </c>
    </row>
    <row r="162" customHeight="1" spans="1:32">
      <c r="A162" s="4">
        <v>161</v>
      </c>
      <c r="B162" s="5" t="s">
        <v>1352</v>
      </c>
      <c r="C162" s="5" t="s">
        <v>1369</v>
      </c>
      <c r="D162" s="5" t="s">
        <v>58</v>
      </c>
      <c r="E162" s="5" t="s">
        <v>135</v>
      </c>
      <c r="F162" s="5" t="s">
        <v>36</v>
      </c>
      <c r="G162" s="5" t="s">
        <v>1249</v>
      </c>
      <c r="H162" s="16">
        <v>45010161</v>
      </c>
      <c r="I162" s="4" t="s">
        <v>132</v>
      </c>
      <c r="J162" s="5" t="s">
        <v>39</v>
      </c>
      <c r="K162" s="4">
        <v>1</v>
      </c>
      <c r="L162" s="5" t="s">
        <v>1370</v>
      </c>
      <c r="M162" s="5" t="s">
        <v>1371</v>
      </c>
      <c r="N162" s="5" t="s">
        <v>42</v>
      </c>
      <c r="O162" s="5" t="s">
        <v>43</v>
      </c>
      <c r="P162" s="4" t="s">
        <v>44</v>
      </c>
      <c r="Q162" s="5" t="s">
        <v>45</v>
      </c>
      <c r="R162" s="5" t="s">
        <v>45</v>
      </c>
      <c r="S162" s="5" t="s">
        <v>45</v>
      </c>
      <c r="T162" s="5" t="s">
        <v>45</v>
      </c>
      <c r="U162" s="5" t="s">
        <v>45</v>
      </c>
      <c r="V162" s="5" t="s">
        <v>45</v>
      </c>
      <c r="W162" s="5" t="s">
        <v>45</v>
      </c>
      <c r="X162" s="5" t="s">
        <v>45</v>
      </c>
      <c r="Y162" s="5" t="s">
        <v>209</v>
      </c>
      <c r="Z162" s="5" t="s">
        <v>74</v>
      </c>
      <c r="AA162" s="5" t="s">
        <v>1352</v>
      </c>
      <c r="AB162" s="4" t="s">
        <v>1357</v>
      </c>
      <c r="AC162" s="4" t="s">
        <v>1357</v>
      </c>
      <c r="AD162" s="4" t="s">
        <v>1358</v>
      </c>
      <c r="AE162" s="5" t="s">
        <v>1359</v>
      </c>
      <c r="AF162" s="4">
        <v>530031</v>
      </c>
    </row>
    <row r="163" customHeight="1" spans="1:32">
      <c r="A163" s="4">
        <v>162</v>
      </c>
      <c r="B163" s="5" t="s">
        <v>1352</v>
      </c>
      <c r="C163" s="5" t="s">
        <v>1369</v>
      </c>
      <c r="D163" s="5" t="s">
        <v>58</v>
      </c>
      <c r="E163" s="5" t="s">
        <v>135</v>
      </c>
      <c r="F163" s="5" t="s">
        <v>36</v>
      </c>
      <c r="G163" s="5" t="s">
        <v>1252</v>
      </c>
      <c r="H163" s="16">
        <v>45010162</v>
      </c>
      <c r="I163" s="4" t="s">
        <v>132</v>
      </c>
      <c r="J163" s="5" t="s">
        <v>39</v>
      </c>
      <c r="K163" s="4">
        <v>1</v>
      </c>
      <c r="L163" s="5" t="s">
        <v>1370</v>
      </c>
      <c r="M163" s="5" t="s">
        <v>1371</v>
      </c>
      <c r="N163" s="5" t="s">
        <v>42</v>
      </c>
      <c r="O163" s="5" t="s">
        <v>43</v>
      </c>
      <c r="P163" s="4" t="s">
        <v>44</v>
      </c>
      <c r="Q163" s="5" t="s">
        <v>45</v>
      </c>
      <c r="R163" s="5" t="s">
        <v>45</v>
      </c>
      <c r="S163" s="5" t="s">
        <v>45</v>
      </c>
      <c r="T163" s="5" t="s">
        <v>45</v>
      </c>
      <c r="U163" s="5" t="s">
        <v>45</v>
      </c>
      <c r="V163" s="5" t="s">
        <v>45</v>
      </c>
      <c r="W163" s="5" t="s">
        <v>45</v>
      </c>
      <c r="X163" s="5" t="s">
        <v>45</v>
      </c>
      <c r="Y163" s="5" t="s">
        <v>215</v>
      </c>
      <c r="Z163" s="5" t="s">
        <v>74</v>
      </c>
      <c r="AA163" s="5" t="s">
        <v>1352</v>
      </c>
      <c r="AB163" s="4" t="s">
        <v>1357</v>
      </c>
      <c r="AC163" s="4" t="s">
        <v>1357</v>
      </c>
      <c r="AD163" s="4" t="s">
        <v>1358</v>
      </c>
      <c r="AE163" s="5" t="s">
        <v>1359</v>
      </c>
      <c r="AF163" s="4">
        <v>530031</v>
      </c>
    </row>
    <row r="164" customHeight="1" spans="1:32">
      <c r="A164" s="4">
        <v>163</v>
      </c>
      <c r="B164" s="5" t="s">
        <v>1352</v>
      </c>
      <c r="C164" s="5" t="s">
        <v>1372</v>
      </c>
      <c r="D164" s="5" t="s">
        <v>58</v>
      </c>
      <c r="E164" s="5" t="s">
        <v>135</v>
      </c>
      <c r="F164" s="5" t="s">
        <v>36</v>
      </c>
      <c r="G164" s="5" t="s">
        <v>1229</v>
      </c>
      <c r="H164" s="16">
        <v>45010163</v>
      </c>
      <c r="I164" s="4" t="s">
        <v>132</v>
      </c>
      <c r="J164" s="5" t="s">
        <v>39</v>
      </c>
      <c r="K164" s="4">
        <v>1</v>
      </c>
      <c r="L164" s="5" t="s">
        <v>1373</v>
      </c>
      <c r="M164" s="5" t="s">
        <v>537</v>
      </c>
      <c r="N164" s="5" t="s">
        <v>42</v>
      </c>
      <c r="O164" s="5" t="s">
        <v>43</v>
      </c>
      <c r="P164" s="4" t="s">
        <v>44</v>
      </c>
      <c r="Q164" s="5" t="s">
        <v>45</v>
      </c>
      <c r="R164" s="5" t="s">
        <v>45</v>
      </c>
      <c r="S164" s="5" t="s">
        <v>45</v>
      </c>
      <c r="T164" s="5" t="s">
        <v>45</v>
      </c>
      <c r="U164" s="5" t="s">
        <v>45</v>
      </c>
      <c r="V164" s="5" t="s">
        <v>45</v>
      </c>
      <c r="W164" s="5" t="s">
        <v>45</v>
      </c>
      <c r="X164" s="5" t="s">
        <v>45</v>
      </c>
      <c r="Y164" s="4" t="s">
        <v>85</v>
      </c>
      <c r="Z164" s="4" t="s">
        <v>85</v>
      </c>
      <c r="AA164" s="5" t="s">
        <v>1352</v>
      </c>
      <c r="AB164" s="4" t="s">
        <v>1357</v>
      </c>
      <c r="AC164" s="4" t="s">
        <v>1357</v>
      </c>
      <c r="AD164" s="4" t="s">
        <v>1358</v>
      </c>
      <c r="AE164" s="5" t="s">
        <v>1359</v>
      </c>
      <c r="AF164" s="4">
        <v>530031</v>
      </c>
    </row>
    <row r="165" customHeight="1" spans="1:32">
      <c r="A165" s="4">
        <v>164</v>
      </c>
      <c r="B165" s="5" t="s">
        <v>1352</v>
      </c>
      <c r="C165" s="5" t="s">
        <v>1374</v>
      </c>
      <c r="D165" s="5" t="s">
        <v>58</v>
      </c>
      <c r="E165" s="5" t="s">
        <v>135</v>
      </c>
      <c r="F165" s="5" t="s">
        <v>36</v>
      </c>
      <c r="G165" s="5" t="s">
        <v>1375</v>
      </c>
      <c r="H165" s="16">
        <v>45010164</v>
      </c>
      <c r="I165" s="4" t="s">
        <v>132</v>
      </c>
      <c r="J165" s="5" t="s">
        <v>39</v>
      </c>
      <c r="K165" s="4">
        <v>1</v>
      </c>
      <c r="L165" s="5" t="s">
        <v>1376</v>
      </c>
      <c r="M165" s="5" t="s">
        <v>195</v>
      </c>
      <c r="N165" s="5" t="s">
        <v>42</v>
      </c>
      <c r="O165" s="5" t="s">
        <v>43</v>
      </c>
      <c r="P165" s="4" t="s">
        <v>44</v>
      </c>
      <c r="Q165" s="5" t="s">
        <v>45</v>
      </c>
      <c r="R165" s="5" t="s">
        <v>45</v>
      </c>
      <c r="S165" s="5" t="s">
        <v>45</v>
      </c>
      <c r="T165" s="5" t="s">
        <v>45</v>
      </c>
      <c r="U165" s="5" t="s">
        <v>45</v>
      </c>
      <c r="V165" s="5" t="s">
        <v>45</v>
      </c>
      <c r="W165" s="5" t="s">
        <v>45</v>
      </c>
      <c r="X165" s="5" t="s">
        <v>45</v>
      </c>
      <c r="Y165" s="5" t="s">
        <v>209</v>
      </c>
      <c r="Z165" s="5" t="s">
        <v>74</v>
      </c>
      <c r="AA165" s="5" t="s">
        <v>1352</v>
      </c>
      <c r="AB165" s="4" t="s">
        <v>1357</v>
      </c>
      <c r="AC165" s="4" t="s">
        <v>1357</v>
      </c>
      <c r="AD165" s="4" t="s">
        <v>1358</v>
      </c>
      <c r="AE165" s="5" t="s">
        <v>1359</v>
      </c>
      <c r="AF165" s="4">
        <v>530031</v>
      </c>
    </row>
    <row r="166" customHeight="1" spans="1:32">
      <c r="A166" s="4">
        <v>165</v>
      </c>
      <c r="B166" s="5" t="s">
        <v>1352</v>
      </c>
      <c r="C166" s="5" t="s">
        <v>1374</v>
      </c>
      <c r="D166" s="5" t="s">
        <v>58</v>
      </c>
      <c r="E166" s="5" t="s">
        <v>135</v>
      </c>
      <c r="F166" s="5" t="s">
        <v>36</v>
      </c>
      <c r="G166" s="5" t="s">
        <v>1377</v>
      </c>
      <c r="H166" s="16">
        <v>45010165</v>
      </c>
      <c r="I166" s="4" t="s">
        <v>132</v>
      </c>
      <c r="J166" s="5" t="s">
        <v>39</v>
      </c>
      <c r="K166" s="4">
        <v>1</v>
      </c>
      <c r="L166" s="5" t="s">
        <v>1376</v>
      </c>
      <c r="M166" s="5" t="s">
        <v>195</v>
      </c>
      <c r="N166" s="5" t="s">
        <v>42</v>
      </c>
      <c r="O166" s="5" t="s">
        <v>43</v>
      </c>
      <c r="P166" s="4" t="s">
        <v>44</v>
      </c>
      <c r="Q166" s="5" t="s">
        <v>45</v>
      </c>
      <c r="R166" s="5" t="s">
        <v>45</v>
      </c>
      <c r="S166" s="5" t="s">
        <v>45</v>
      </c>
      <c r="T166" s="5" t="s">
        <v>45</v>
      </c>
      <c r="U166" s="5" t="s">
        <v>45</v>
      </c>
      <c r="V166" s="5" t="s">
        <v>45</v>
      </c>
      <c r="W166" s="5" t="s">
        <v>45</v>
      </c>
      <c r="X166" s="5" t="s">
        <v>45</v>
      </c>
      <c r="Y166" s="5" t="s">
        <v>215</v>
      </c>
      <c r="Z166" s="5" t="s">
        <v>74</v>
      </c>
      <c r="AA166" s="5" t="s">
        <v>1352</v>
      </c>
      <c r="AB166" s="4" t="s">
        <v>1357</v>
      </c>
      <c r="AC166" s="4" t="s">
        <v>1357</v>
      </c>
      <c r="AD166" s="4" t="s">
        <v>1358</v>
      </c>
      <c r="AE166" s="5" t="s">
        <v>1359</v>
      </c>
      <c r="AF166" s="4">
        <v>530031</v>
      </c>
    </row>
    <row r="167" customHeight="1" spans="1:32">
      <c r="A167" s="4">
        <v>166</v>
      </c>
      <c r="B167" s="5" t="s">
        <v>1352</v>
      </c>
      <c r="C167" s="5" t="s">
        <v>1378</v>
      </c>
      <c r="D167" s="5" t="s">
        <v>58</v>
      </c>
      <c r="E167" s="5" t="s">
        <v>135</v>
      </c>
      <c r="F167" s="5" t="s">
        <v>36</v>
      </c>
      <c r="G167" s="5" t="s">
        <v>1379</v>
      </c>
      <c r="H167" s="16">
        <v>45010166</v>
      </c>
      <c r="I167" s="4" t="s">
        <v>132</v>
      </c>
      <c r="J167" s="5" t="s">
        <v>39</v>
      </c>
      <c r="K167" s="4">
        <v>1</v>
      </c>
      <c r="L167" s="5" t="s">
        <v>1380</v>
      </c>
      <c r="M167" s="5" t="s">
        <v>125</v>
      </c>
      <c r="N167" s="5" t="s">
        <v>42</v>
      </c>
      <c r="O167" s="5" t="s">
        <v>43</v>
      </c>
      <c r="P167" s="4" t="s">
        <v>44</v>
      </c>
      <c r="Q167" s="5" t="s">
        <v>45</v>
      </c>
      <c r="R167" s="5" t="s">
        <v>45</v>
      </c>
      <c r="S167" s="5" t="s">
        <v>45</v>
      </c>
      <c r="T167" s="5" t="s">
        <v>45</v>
      </c>
      <c r="U167" s="5" t="s">
        <v>45</v>
      </c>
      <c r="V167" s="5" t="s">
        <v>45</v>
      </c>
      <c r="W167" s="5" t="s">
        <v>45</v>
      </c>
      <c r="X167" s="5" t="s">
        <v>45</v>
      </c>
      <c r="Y167" s="5" t="s">
        <v>209</v>
      </c>
      <c r="Z167" s="5" t="s">
        <v>74</v>
      </c>
      <c r="AA167" s="5" t="s">
        <v>1352</v>
      </c>
      <c r="AB167" s="4" t="s">
        <v>1357</v>
      </c>
      <c r="AC167" s="4" t="s">
        <v>1357</v>
      </c>
      <c r="AD167" s="4" t="s">
        <v>1358</v>
      </c>
      <c r="AE167" s="5" t="s">
        <v>1359</v>
      </c>
      <c r="AF167" s="4">
        <v>530031</v>
      </c>
    </row>
    <row r="168" customHeight="1" spans="1:32">
      <c r="A168" s="4">
        <v>167</v>
      </c>
      <c r="B168" s="5" t="s">
        <v>1352</v>
      </c>
      <c r="C168" s="5" t="s">
        <v>1378</v>
      </c>
      <c r="D168" s="5" t="s">
        <v>58</v>
      </c>
      <c r="E168" s="5" t="s">
        <v>135</v>
      </c>
      <c r="F168" s="5" t="s">
        <v>36</v>
      </c>
      <c r="G168" s="5" t="s">
        <v>1381</v>
      </c>
      <c r="H168" s="16">
        <v>45010167</v>
      </c>
      <c r="I168" s="4" t="s">
        <v>132</v>
      </c>
      <c r="J168" s="5" t="s">
        <v>39</v>
      </c>
      <c r="K168" s="4">
        <v>1</v>
      </c>
      <c r="L168" s="5" t="s">
        <v>1380</v>
      </c>
      <c r="M168" s="5" t="s">
        <v>125</v>
      </c>
      <c r="N168" s="5" t="s">
        <v>42</v>
      </c>
      <c r="O168" s="5" t="s">
        <v>43</v>
      </c>
      <c r="P168" s="4" t="s">
        <v>44</v>
      </c>
      <c r="Q168" s="5" t="s">
        <v>45</v>
      </c>
      <c r="R168" s="5" t="s">
        <v>45</v>
      </c>
      <c r="S168" s="5" t="s">
        <v>45</v>
      </c>
      <c r="T168" s="5" t="s">
        <v>45</v>
      </c>
      <c r="U168" s="5" t="s">
        <v>45</v>
      </c>
      <c r="V168" s="5" t="s">
        <v>45</v>
      </c>
      <c r="W168" s="5" t="s">
        <v>45</v>
      </c>
      <c r="X168" s="5" t="s">
        <v>45</v>
      </c>
      <c r="Y168" s="5" t="s">
        <v>215</v>
      </c>
      <c r="Z168" s="5" t="s">
        <v>74</v>
      </c>
      <c r="AA168" s="5" t="s">
        <v>1352</v>
      </c>
      <c r="AB168" s="4" t="s">
        <v>1382</v>
      </c>
      <c r="AC168" s="4" t="s">
        <v>1382</v>
      </c>
      <c r="AD168" s="4" t="s">
        <v>1383</v>
      </c>
      <c r="AE168" s="5" t="s">
        <v>1384</v>
      </c>
      <c r="AF168" s="4">
        <v>530032</v>
      </c>
    </row>
    <row r="169" customHeight="1" spans="1:32">
      <c r="A169" s="4">
        <v>168</v>
      </c>
      <c r="B169" s="5" t="s">
        <v>1352</v>
      </c>
      <c r="C169" s="5" t="s">
        <v>1385</v>
      </c>
      <c r="D169" s="5" t="s">
        <v>58</v>
      </c>
      <c r="E169" s="5" t="s">
        <v>135</v>
      </c>
      <c r="F169" s="5" t="s">
        <v>192</v>
      </c>
      <c r="G169" s="5" t="s">
        <v>1249</v>
      </c>
      <c r="H169" s="16">
        <v>45010168</v>
      </c>
      <c r="I169" s="4" t="s">
        <v>132</v>
      </c>
      <c r="J169" s="5" t="s">
        <v>39</v>
      </c>
      <c r="K169" s="4">
        <v>1</v>
      </c>
      <c r="L169" s="5" t="s">
        <v>1386</v>
      </c>
      <c r="M169" s="5" t="s">
        <v>125</v>
      </c>
      <c r="N169" s="5" t="s">
        <v>42</v>
      </c>
      <c r="O169" s="5" t="s">
        <v>43</v>
      </c>
      <c r="P169" s="4" t="s">
        <v>44</v>
      </c>
      <c r="Q169" s="5" t="s">
        <v>45</v>
      </c>
      <c r="R169" s="5" t="s">
        <v>45</v>
      </c>
      <c r="S169" s="5" t="s">
        <v>45</v>
      </c>
      <c r="T169" s="5" t="s">
        <v>45</v>
      </c>
      <c r="U169" s="5" t="s">
        <v>45</v>
      </c>
      <c r="V169" s="5" t="s">
        <v>45</v>
      </c>
      <c r="W169" s="5" t="s">
        <v>45</v>
      </c>
      <c r="X169" s="5" t="s">
        <v>45</v>
      </c>
      <c r="Y169" s="5" t="s">
        <v>209</v>
      </c>
      <c r="Z169" s="5" t="s">
        <v>74</v>
      </c>
      <c r="AA169" s="5" t="s">
        <v>1352</v>
      </c>
      <c r="AB169" s="4" t="s">
        <v>1357</v>
      </c>
      <c r="AC169" s="4" t="s">
        <v>1357</v>
      </c>
      <c r="AD169" s="4" t="s">
        <v>1358</v>
      </c>
      <c r="AE169" s="5" t="s">
        <v>1359</v>
      </c>
      <c r="AF169" s="4">
        <v>530031</v>
      </c>
    </row>
    <row r="170" customHeight="1" spans="1:32">
      <c r="A170" s="4">
        <v>169</v>
      </c>
      <c r="B170" s="5" t="s">
        <v>1352</v>
      </c>
      <c r="C170" s="5" t="s">
        <v>1385</v>
      </c>
      <c r="D170" s="5" t="s">
        <v>58</v>
      </c>
      <c r="E170" s="5" t="s">
        <v>135</v>
      </c>
      <c r="F170" s="5" t="s">
        <v>192</v>
      </c>
      <c r="G170" s="5" t="s">
        <v>1252</v>
      </c>
      <c r="H170" s="16">
        <v>45010169</v>
      </c>
      <c r="I170" s="4" t="s">
        <v>132</v>
      </c>
      <c r="J170" s="5" t="s">
        <v>39</v>
      </c>
      <c r="K170" s="4">
        <v>1</v>
      </c>
      <c r="L170" s="5" t="s">
        <v>1386</v>
      </c>
      <c r="M170" s="5" t="s">
        <v>125</v>
      </c>
      <c r="N170" s="5" t="s">
        <v>42</v>
      </c>
      <c r="O170" s="5" t="s">
        <v>43</v>
      </c>
      <c r="P170" s="4" t="s">
        <v>44</v>
      </c>
      <c r="Q170" s="5" t="s">
        <v>45</v>
      </c>
      <c r="R170" s="5" t="s">
        <v>45</v>
      </c>
      <c r="S170" s="5" t="s">
        <v>45</v>
      </c>
      <c r="T170" s="5" t="s">
        <v>45</v>
      </c>
      <c r="U170" s="5" t="s">
        <v>45</v>
      </c>
      <c r="V170" s="5" t="s">
        <v>45</v>
      </c>
      <c r="W170" s="5" t="s">
        <v>45</v>
      </c>
      <c r="X170" s="5" t="s">
        <v>45</v>
      </c>
      <c r="Y170" s="5" t="s">
        <v>215</v>
      </c>
      <c r="Z170" s="5" t="s">
        <v>74</v>
      </c>
      <c r="AA170" s="5" t="s">
        <v>1352</v>
      </c>
      <c r="AB170" s="4" t="s">
        <v>1357</v>
      </c>
      <c r="AC170" s="4" t="s">
        <v>1357</v>
      </c>
      <c r="AD170" s="4" t="s">
        <v>1358</v>
      </c>
      <c r="AE170" s="5" t="s">
        <v>1359</v>
      </c>
      <c r="AF170" s="4">
        <v>530031</v>
      </c>
    </row>
    <row r="171" customHeight="1" spans="1:32">
      <c r="A171" s="4">
        <v>170</v>
      </c>
      <c r="B171" s="5" t="s">
        <v>1352</v>
      </c>
      <c r="C171" s="5" t="s">
        <v>1385</v>
      </c>
      <c r="D171" s="5" t="s">
        <v>58</v>
      </c>
      <c r="E171" s="5" t="s">
        <v>135</v>
      </c>
      <c r="F171" s="5" t="s">
        <v>192</v>
      </c>
      <c r="G171" s="5" t="s">
        <v>1255</v>
      </c>
      <c r="H171" s="16">
        <v>45010170</v>
      </c>
      <c r="I171" s="4" t="s">
        <v>132</v>
      </c>
      <c r="J171" s="5" t="s">
        <v>39</v>
      </c>
      <c r="K171" s="4">
        <v>1</v>
      </c>
      <c r="L171" s="5" t="s">
        <v>1387</v>
      </c>
      <c r="M171" s="5" t="s">
        <v>1242</v>
      </c>
      <c r="N171" s="5" t="s">
        <v>42</v>
      </c>
      <c r="O171" s="5" t="s">
        <v>43</v>
      </c>
      <c r="P171" s="4" t="s">
        <v>44</v>
      </c>
      <c r="Q171" s="5" t="s">
        <v>45</v>
      </c>
      <c r="R171" s="5" t="s">
        <v>45</v>
      </c>
      <c r="S171" s="5" t="s">
        <v>45</v>
      </c>
      <c r="T171" s="5" t="s">
        <v>45</v>
      </c>
      <c r="U171" s="5" t="s">
        <v>45</v>
      </c>
      <c r="V171" s="5" t="s">
        <v>45</v>
      </c>
      <c r="W171" s="5" t="s">
        <v>45</v>
      </c>
      <c r="X171" s="5" t="s">
        <v>45</v>
      </c>
      <c r="Y171" s="5" t="s">
        <v>209</v>
      </c>
      <c r="Z171" s="5" t="s">
        <v>74</v>
      </c>
      <c r="AA171" s="5" t="s">
        <v>1352</v>
      </c>
      <c r="AB171" s="4" t="s">
        <v>1357</v>
      </c>
      <c r="AC171" s="4" t="s">
        <v>1357</v>
      </c>
      <c r="AD171" s="4" t="s">
        <v>1358</v>
      </c>
      <c r="AE171" s="5" t="s">
        <v>1359</v>
      </c>
      <c r="AF171" s="4">
        <v>530031</v>
      </c>
    </row>
    <row r="172" customHeight="1" spans="1:32">
      <c r="A172" s="4">
        <v>171</v>
      </c>
      <c r="B172" s="5" t="s">
        <v>1352</v>
      </c>
      <c r="C172" s="5" t="s">
        <v>1385</v>
      </c>
      <c r="D172" s="5" t="s">
        <v>58</v>
      </c>
      <c r="E172" s="5" t="s">
        <v>135</v>
      </c>
      <c r="F172" s="5" t="s">
        <v>192</v>
      </c>
      <c r="G172" s="5" t="s">
        <v>1256</v>
      </c>
      <c r="H172" s="16">
        <v>45010171</v>
      </c>
      <c r="I172" s="4" t="s">
        <v>132</v>
      </c>
      <c r="J172" s="5" t="s">
        <v>39</v>
      </c>
      <c r="K172" s="4">
        <v>1</v>
      </c>
      <c r="L172" s="5" t="s">
        <v>1387</v>
      </c>
      <c r="M172" s="5" t="s">
        <v>1242</v>
      </c>
      <c r="N172" s="5" t="s">
        <v>42</v>
      </c>
      <c r="O172" s="5" t="s">
        <v>43</v>
      </c>
      <c r="P172" s="4" t="s">
        <v>44</v>
      </c>
      <c r="Q172" s="5" t="s">
        <v>45</v>
      </c>
      <c r="R172" s="5" t="s">
        <v>45</v>
      </c>
      <c r="S172" s="5" t="s">
        <v>45</v>
      </c>
      <c r="T172" s="5" t="s">
        <v>45</v>
      </c>
      <c r="U172" s="5" t="s">
        <v>45</v>
      </c>
      <c r="V172" s="5" t="s">
        <v>45</v>
      </c>
      <c r="W172" s="5" t="s">
        <v>45</v>
      </c>
      <c r="X172" s="5" t="s">
        <v>45</v>
      </c>
      <c r="Y172" s="5" t="s">
        <v>215</v>
      </c>
      <c r="Z172" s="5" t="s">
        <v>74</v>
      </c>
      <c r="AA172" s="5" t="s">
        <v>1352</v>
      </c>
      <c r="AB172" s="4" t="s">
        <v>1357</v>
      </c>
      <c r="AC172" s="4" t="s">
        <v>1357</v>
      </c>
      <c r="AD172" s="4" t="s">
        <v>1358</v>
      </c>
      <c r="AE172" s="5" t="s">
        <v>1359</v>
      </c>
      <c r="AF172" s="4">
        <v>530031</v>
      </c>
    </row>
    <row r="173" customHeight="1" spans="1:32">
      <c r="A173" s="4">
        <v>172</v>
      </c>
      <c r="B173" s="5" t="s">
        <v>1352</v>
      </c>
      <c r="C173" s="5" t="s">
        <v>1388</v>
      </c>
      <c r="D173" s="5" t="s">
        <v>1275</v>
      </c>
      <c r="E173" s="5" t="s">
        <v>135</v>
      </c>
      <c r="F173" s="5" t="s">
        <v>36</v>
      </c>
      <c r="G173" s="5" t="s">
        <v>1343</v>
      </c>
      <c r="H173" s="16">
        <v>45010172</v>
      </c>
      <c r="I173" s="4" t="s">
        <v>132</v>
      </c>
      <c r="J173" s="5" t="s">
        <v>1389</v>
      </c>
      <c r="K173" s="4">
        <v>1</v>
      </c>
      <c r="L173" s="5" t="s">
        <v>1390</v>
      </c>
      <c r="M173" s="5" t="s">
        <v>163</v>
      </c>
      <c r="N173" s="5" t="s">
        <v>42</v>
      </c>
      <c r="O173" s="5" t="s">
        <v>43</v>
      </c>
      <c r="P173" s="4" t="s">
        <v>44</v>
      </c>
      <c r="Q173" s="5" t="s">
        <v>45</v>
      </c>
      <c r="R173" s="5" t="s">
        <v>45</v>
      </c>
      <c r="S173" s="5" t="s">
        <v>45</v>
      </c>
      <c r="T173" s="5" t="s">
        <v>45</v>
      </c>
      <c r="U173" s="5" t="s">
        <v>45</v>
      </c>
      <c r="V173" s="5" t="s">
        <v>45</v>
      </c>
      <c r="W173" s="5" t="s">
        <v>45</v>
      </c>
      <c r="X173" s="5" t="s">
        <v>45</v>
      </c>
      <c r="Y173" s="5" t="s">
        <v>84</v>
      </c>
      <c r="Z173" s="4" t="s">
        <v>85</v>
      </c>
      <c r="AA173" s="5" t="s">
        <v>1352</v>
      </c>
      <c r="AB173" s="4" t="s">
        <v>1357</v>
      </c>
      <c r="AC173" s="4" t="s">
        <v>1357</v>
      </c>
      <c r="AD173" s="4" t="s">
        <v>1358</v>
      </c>
      <c r="AE173" s="5" t="s">
        <v>1359</v>
      </c>
      <c r="AF173" s="4">
        <v>530031</v>
      </c>
    </row>
    <row r="174" customHeight="1" spans="1:32">
      <c r="A174" s="4">
        <v>173</v>
      </c>
      <c r="B174" s="5" t="s">
        <v>1352</v>
      </c>
      <c r="C174" s="5" t="s">
        <v>1388</v>
      </c>
      <c r="D174" s="5" t="s">
        <v>1275</v>
      </c>
      <c r="E174" s="5" t="s">
        <v>135</v>
      </c>
      <c r="F174" s="5" t="s">
        <v>36</v>
      </c>
      <c r="G174" s="5" t="s">
        <v>1229</v>
      </c>
      <c r="H174" s="16">
        <v>45010173</v>
      </c>
      <c r="I174" s="4" t="s">
        <v>132</v>
      </c>
      <c r="J174" s="5" t="s">
        <v>39</v>
      </c>
      <c r="K174" s="4">
        <v>1</v>
      </c>
      <c r="L174" s="5" t="s">
        <v>1391</v>
      </c>
      <c r="M174" s="5" t="s">
        <v>195</v>
      </c>
      <c r="N174" s="5" t="s">
        <v>42</v>
      </c>
      <c r="O174" s="5" t="s">
        <v>43</v>
      </c>
      <c r="P174" s="4" t="s">
        <v>44</v>
      </c>
      <c r="Q174" s="5" t="s">
        <v>45</v>
      </c>
      <c r="R174" s="5" t="s">
        <v>47</v>
      </c>
      <c r="S174" s="5" t="s">
        <v>45</v>
      </c>
      <c r="T174" s="5" t="s">
        <v>45</v>
      </c>
      <c r="U174" s="5" t="s">
        <v>45</v>
      </c>
      <c r="V174" s="5" t="s">
        <v>45</v>
      </c>
      <c r="W174" s="5" t="s">
        <v>45</v>
      </c>
      <c r="X174" s="5" t="s">
        <v>45</v>
      </c>
      <c r="Y174" s="4" t="s">
        <v>85</v>
      </c>
      <c r="Z174" s="4" t="s">
        <v>85</v>
      </c>
      <c r="AA174" s="5" t="s">
        <v>1352</v>
      </c>
      <c r="AB174" s="4" t="s">
        <v>1357</v>
      </c>
      <c r="AC174" s="4" t="s">
        <v>1357</v>
      </c>
      <c r="AD174" s="4" t="s">
        <v>1358</v>
      </c>
      <c r="AE174" s="5" t="s">
        <v>1359</v>
      </c>
      <c r="AF174" s="4">
        <v>530031</v>
      </c>
    </row>
    <row r="175" customHeight="1" spans="1:32">
      <c r="A175" s="4">
        <v>174</v>
      </c>
      <c r="B175" s="5" t="s">
        <v>1352</v>
      </c>
      <c r="C175" s="5" t="s">
        <v>1392</v>
      </c>
      <c r="D175" s="5" t="s">
        <v>1275</v>
      </c>
      <c r="E175" s="5" t="s">
        <v>135</v>
      </c>
      <c r="F175" s="5" t="s">
        <v>36</v>
      </c>
      <c r="G175" s="5" t="s">
        <v>1249</v>
      </c>
      <c r="H175" s="16">
        <v>45010174</v>
      </c>
      <c r="I175" s="4" t="s">
        <v>132</v>
      </c>
      <c r="J175" s="5" t="s">
        <v>1250</v>
      </c>
      <c r="K175" s="4">
        <v>2</v>
      </c>
      <c r="L175" s="5" t="s">
        <v>1276</v>
      </c>
      <c r="M175" s="5" t="s">
        <v>163</v>
      </c>
      <c r="N175" s="5" t="s">
        <v>42</v>
      </c>
      <c r="O175" s="5" t="s">
        <v>43</v>
      </c>
      <c r="P175" s="4" t="s">
        <v>44</v>
      </c>
      <c r="Q175" s="5" t="s">
        <v>45</v>
      </c>
      <c r="R175" s="5" t="s">
        <v>45</v>
      </c>
      <c r="S175" s="5" t="s">
        <v>45</v>
      </c>
      <c r="T175" s="5" t="s">
        <v>45</v>
      </c>
      <c r="U175" s="5" t="s">
        <v>45</v>
      </c>
      <c r="V175" s="5" t="s">
        <v>47</v>
      </c>
      <c r="W175" s="5" t="s">
        <v>45</v>
      </c>
      <c r="X175" s="5" t="s">
        <v>45</v>
      </c>
      <c r="Y175" s="5" t="s">
        <v>209</v>
      </c>
      <c r="Z175" s="5" t="s">
        <v>1393</v>
      </c>
      <c r="AA175" s="5" t="s">
        <v>1352</v>
      </c>
      <c r="AB175" s="4" t="s">
        <v>1357</v>
      </c>
      <c r="AC175" s="4" t="s">
        <v>1357</v>
      </c>
      <c r="AD175" s="4" t="s">
        <v>1358</v>
      </c>
      <c r="AE175" s="5" t="s">
        <v>1359</v>
      </c>
      <c r="AF175" s="4">
        <v>530031</v>
      </c>
    </row>
    <row r="176" customHeight="1" spans="1:32">
      <c r="A176" s="4">
        <v>175</v>
      </c>
      <c r="B176" s="5" t="s">
        <v>1352</v>
      </c>
      <c r="C176" s="5" t="s">
        <v>1392</v>
      </c>
      <c r="D176" s="5" t="s">
        <v>1275</v>
      </c>
      <c r="E176" s="5" t="s">
        <v>135</v>
      </c>
      <c r="F176" s="5" t="s">
        <v>36</v>
      </c>
      <c r="G176" s="5" t="s">
        <v>1252</v>
      </c>
      <c r="H176" s="16">
        <v>45010175</v>
      </c>
      <c r="I176" s="4" t="s">
        <v>132</v>
      </c>
      <c r="J176" s="5" t="s">
        <v>1250</v>
      </c>
      <c r="K176" s="4">
        <v>2</v>
      </c>
      <c r="L176" s="5" t="s">
        <v>1276</v>
      </c>
      <c r="M176" s="5" t="s">
        <v>163</v>
      </c>
      <c r="N176" s="5" t="s">
        <v>42</v>
      </c>
      <c r="O176" s="5" t="s">
        <v>43</v>
      </c>
      <c r="P176" s="4" t="s">
        <v>44</v>
      </c>
      <c r="Q176" s="5" t="s">
        <v>45</v>
      </c>
      <c r="R176" s="5" t="s">
        <v>45</v>
      </c>
      <c r="S176" s="5" t="s">
        <v>45</v>
      </c>
      <c r="T176" s="5" t="s">
        <v>45</v>
      </c>
      <c r="U176" s="5" t="s">
        <v>45</v>
      </c>
      <c r="V176" s="5" t="s">
        <v>47</v>
      </c>
      <c r="W176" s="5" t="s">
        <v>45</v>
      </c>
      <c r="X176" s="5" t="s">
        <v>45</v>
      </c>
      <c r="Y176" s="5" t="s">
        <v>215</v>
      </c>
      <c r="Z176" s="5" t="s">
        <v>1393</v>
      </c>
      <c r="AA176" s="5" t="s">
        <v>1352</v>
      </c>
      <c r="AB176" s="4" t="s">
        <v>1357</v>
      </c>
      <c r="AC176" s="4" t="s">
        <v>1357</v>
      </c>
      <c r="AD176" s="4" t="s">
        <v>1358</v>
      </c>
      <c r="AE176" s="5" t="s">
        <v>1359</v>
      </c>
      <c r="AF176" s="4">
        <v>530031</v>
      </c>
    </row>
    <row r="177" customHeight="1" spans="1:32">
      <c r="A177" s="4">
        <v>176</v>
      </c>
      <c r="B177" s="5" t="s">
        <v>1352</v>
      </c>
      <c r="C177" s="5" t="s">
        <v>1394</v>
      </c>
      <c r="D177" s="5" t="s">
        <v>1275</v>
      </c>
      <c r="E177" s="5" t="s">
        <v>135</v>
      </c>
      <c r="F177" s="5" t="s">
        <v>36</v>
      </c>
      <c r="G177" s="5" t="s">
        <v>1249</v>
      </c>
      <c r="H177" s="16">
        <v>45010176</v>
      </c>
      <c r="I177" s="4" t="s">
        <v>132</v>
      </c>
      <c r="J177" s="5" t="s">
        <v>39</v>
      </c>
      <c r="K177" s="4">
        <v>1</v>
      </c>
      <c r="L177" s="5" t="s">
        <v>1276</v>
      </c>
      <c r="M177" s="5" t="s">
        <v>1278</v>
      </c>
      <c r="N177" s="5" t="s">
        <v>42</v>
      </c>
      <c r="O177" s="5" t="s">
        <v>43</v>
      </c>
      <c r="P177" s="4" t="s">
        <v>44</v>
      </c>
      <c r="Q177" s="5" t="s">
        <v>45</v>
      </c>
      <c r="R177" s="5" t="s">
        <v>45</v>
      </c>
      <c r="S177" s="5" t="s">
        <v>45</v>
      </c>
      <c r="T177" s="5" t="s">
        <v>45</v>
      </c>
      <c r="U177" s="5" t="s">
        <v>45</v>
      </c>
      <c r="V177" s="5" t="s">
        <v>45</v>
      </c>
      <c r="W177" s="5" t="s">
        <v>45</v>
      </c>
      <c r="X177" s="5" t="s">
        <v>45</v>
      </c>
      <c r="Y177" s="5" t="s">
        <v>209</v>
      </c>
      <c r="Z177" s="5" t="s">
        <v>74</v>
      </c>
      <c r="AA177" s="5" t="s">
        <v>1352</v>
      </c>
      <c r="AB177" s="4" t="s">
        <v>1357</v>
      </c>
      <c r="AC177" s="4" t="s">
        <v>1357</v>
      </c>
      <c r="AD177" s="4" t="s">
        <v>1358</v>
      </c>
      <c r="AE177" s="5" t="s">
        <v>1359</v>
      </c>
      <c r="AF177" s="4">
        <v>530031</v>
      </c>
    </row>
    <row r="178" customHeight="1" spans="1:32">
      <c r="A178" s="4">
        <v>177</v>
      </c>
      <c r="B178" s="5" t="s">
        <v>1352</v>
      </c>
      <c r="C178" s="5" t="s">
        <v>1394</v>
      </c>
      <c r="D178" s="5" t="s">
        <v>1275</v>
      </c>
      <c r="E178" s="5" t="s">
        <v>135</v>
      </c>
      <c r="F178" s="5" t="s">
        <v>36</v>
      </c>
      <c r="G178" s="5" t="s">
        <v>1252</v>
      </c>
      <c r="H178" s="16">
        <v>45010177</v>
      </c>
      <c r="I178" s="4" t="s">
        <v>132</v>
      </c>
      <c r="J178" s="5" t="s">
        <v>39</v>
      </c>
      <c r="K178" s="4">
        <v>1</v>
      </c>
      <c r="L178" s="5" t="s">
        <v>1276</v>
      </c>
      <c r="M178" s="5" t="s">
        <v>1278</v>
      </c>
      <c r="N178" s="5" t="s">
        <v>42</v>
      </c>
      <c r="O178" s="5" t="s">
        <v>43</v>
      </c>
      <c r="P178" s="4" t="s">
        <v>44</v>
      </c>
      <c r="Q178" s="5" t="s">
        <v>45</v>
      </c>
      <c r="R178" s="5" t="s">
        <v>45</v>
      </c>
      <c r="S178" s="5" t="s">
        <v>45</v>
      </c>
      <c r="T178" s="5" t="s">
        <v>45</v>
      </c>
      <c r="U178" s="5" t="s">
        <v>45</v>
      </c>
      <c r="V178" s="5" t="s">
        <v>45</v>
      </c>
      <c r="W178" s="5" t="s">
        <v>45</v>
      </c>
      <c r="X178" s="5" t="s">
        <v>45</v>
      </c>
      <c r="Y178" s="5" t="s">
        <v>215</v>
      </c>
      <c r="Z178" s="5" t="s">
        <v>74</v>
      </c>
      <c r="AA178" s="5" t="s">
        <v>1352</v>
      </c>
      <c r="AB178" s="4" t="s">
        <v>1357</v>
      </c>
      <c r="AC178" s="4" t="s">
        <v>1357</v>
      </c>
      <c r="AD178" s="4" t="s">
        <v>1358</v>
      </c>
      <c r="AE178" s="5" t="s">
        <v>1359</v>
      </c>
      <c r="AF178" s="4">
        <v>530031</v>
      </c>
    </row>
    <row r="179" customHeight="1" spans="1:32">
      <c r="A179" s="4">
        <v>178</v>
      </c>
      <c r="B179" s="5" t="s">
        <v>1352</v>
      </c>
      <c r="C179" s="5" t="s">
        <v>1395</v>
      </c>
      <c r="D179" s="5" t="s">
        <v>1275</v>
      </c>
      <c r="E179" s="5" t="s">
        <v>135</v>
      </c>
      <c r="F179" s="5" t="s">
        <v>36</v>
      </c>
      <c r="G179" s="5" t="s">
        <v>1249</v>
      </c>
      <c r="H179" s="16">
        <v>45010178</v>
      </c>
      <c r="I179" s="4" t="s">
        <v>132</v>
      </c>
      <c r="J179" s="5" t="s">
        <v>39</v>
      </c>
      <c r="K179" s="4">
        <v>1</v>
      </c>
      <c r="L179" s="5" t="s">
        <v>1276</v>
      </c>
      <c r="M179" s="5" t="s">
        <v>1278</v>
      </c>
      <c r="N179" s="5" t="s">
        <v>42</v>
      </c>
      <c r="O179" s="5" t="s">
        <v>43</v>
      </c>
      <c r="P179" s="4" t="s">
        <v>44</v>
      </c>
      <c r="Q179" s="5" t="s">
        <v>45</v>
      </c>
      <c r="R179" s="5" t="s">
        <v>45</v>
      </c>
      <c r="S179" s="5" t="s">
        <v>45</v>
      </c>
      <c r="T179" s="5" t="s">
        <v>45</v>
      </c>
      <c r="U179" s="5" t="s">
        <v>45</v>
      </c>
      <c r="V179" s="5" t="s">
        <v>45</v>
      </c>
      <c r="W179" s="5" t="s">
        <v>45</v>
      </c>
      <c r="X179" s="5" t="s">
        <v>45</v>
      </c>
      <c r="Y179" s="4" t="s">
        <v>85</v>
      </c>
      <c r="Z179" s="4" t="s">
        <v>85</v>
      </c>
      <c r="AA179" s="5" t="s">
        <v>1352</v>
      </c>
      <c r="AB179" s="4" t="s">
        <v>1357</v>
      </c>
      <c r="AC179" s="4" t="s">
        <v>1357</v>
      </c>
      <c r="AD179" s="4" t="s">
        <v>1358</v>
      </c>
      <c r="AE179" s="5" t="s">
        <v>1359</v>
      </c>
      <c r="AF179" s="4">
        <v>530031</v>
      </c>
    </row>
    <row r="180" customHeight="1" spans="1:32">
      <c r="A180" s="4">
        <v>179</v>
      </c>
      <c r="B180" s="5" t="s">
        <v>1352</v>
      </c>
      <c r="C180" s="5" t="s">
        <v>1395</v>
      </c>
      <c r="D180" s="5" t="s">
        <v>1275</v>
      </c>
      <c r="E180" s="5" t="s">
        <v>135</v>
      </c>
      <c r="F180" s="5" t="s">
        <v>36</v>
      </c>
      <c r="G180" s="5" t="s">
        <v>1252</v>
      </c>
      <c r="H180" s="16">
        <v>45010179</v>
      </c>
      <c r="I180" s="4" t="s">
        <v>132</v>
      </c>
      <c r="J180" s="5" t="s">
        <v>39</v>
      </c>
      <c r="K180" s="4">
        <v>1</v>
      </c>
      <c r="L180" s="5" t="s">
        <v>1276</v>
      </c>
      <c r="M180" s="5" t="s">
        <v>163</v>
      </c>
      <c r="N180" s="5" t="s">
        <v>42</v>
      </c>
      <c r="O180" s="5" t="s">
        <v>43</v>
      </c>
      <c r="P180" s="4" t="s">
        <v>44</v>
      </c>
      <c r="Q180" s="5" t="s">
        <v>45</v>
      </c>
      <c r="R180" s="5" t="s">
        <v>45</v>
      </c>
      <c r="S180" s="5" t="s">
        <v>45</v>
      </c>
      <c r="T180" s="5" t="s">
        <v>45</v>
      </c>
      <c r="U180" s="5" t="s">
        <v>45</v>
      </c>
      <c r="V180" s="5" t="s">
        <v>45</v>
      </c>
      <c r="W180" s="5" t="s">
        <v>45</v>
      </c>
      <c r="X180" s="5" t="s">
        <v>45</v>
      </c>
      <c r="Y180" s="4" t="s">
        <v>85</v>
      </c>
      <c r="Z180" s="4" t="s">
        <v>85</v>
      </c>
      <c r="AA180" s="5" t="s">
        <v>1352</v>
      </c>
      <c r="AB180" s="4" t="s">
        <v>1357</v>
      </c>
      <c r="AC180" s="4" t="s">
        <v>1357</v>
      </c>
      <c r="AD180" s="4" t="s">
        <v>1358</v>
      </c>
      <c r="AE180" s="5" t="s">
        <v>1359</v>
      </c>
      <c r="AF180" s="4">
        <v>530031</v>
      </c>
    </row>
    <row r="181" customHeight="1" spans="1:32">
      <c r="A181" s="4">
        <v>180</v>
      </c>
      <c r="B181" s="5" t="s">
        <v>1396</v>
      </c>
      <c r="C181" s="5" t="s">
        <v>1397</v>
      </c>
      <c r="D181" s="5" t="s">
        <v>58</v>
      </c>
      <c r="E181" s="5" t="s">
        <v>35</v>
      </c>
      <c r="F181" s="5" t="s">
        <v>192</v>
      </c>
      <c r="G181" s="5" t="s">
        <v>1229</v>
      </c>
      <c r="H181" s="16">
        <v>45010180</v>
      </c>
      <c r="I181" s="4" t="s">
        <v>132</v>
      </c>
      <c r="J181" s="5" t="s">
        <v>39</v>
      </c>
      <c r="K181" s="4">
        <v>1</v>
      </c>
      <c r="L181" s="5" t="s">
        <v>1398</v>
      </c>
      <c r="M181" s="5" t="s">
        <v>195</v>
      </c>
      <c r="N181" s="5" t="s">
        <v>42</v>
      </c>
      <c r="O181" s="5" t="s">
        <v>43</v>
      </c>
      <c r="P181" s="4" t="s">
        <v>44</v>
      </c>
      <c r="Q181" s="5" t="s">
        <v>45</v>
      </c>
      <c r="R181" s="5" t="s">
        <v>47</v>
      </c>
      <c r="S181" s="5" t="s">
        <v>45</v>
      </c>
      <c r="T181" s="5" t="s">
        <v>45</v>
      </c>
      <c r="U181" s="5" t="s">
        <v>45</v>
      </c>
      <c r="V181" s="5" t="s">
        <v>45</v>
      </c>
      <c r="W181" s="5" t="s">
        <v>45</v>
      </c>
      <c r="X181" s="5" t="s">
        <v>45</v>
      </c>
      <c r="Y181" s="4" t="s">
        <v>85</v>
      </c>
      <c r="Z181" s="4" t="s">
        <v>85</v>
      </c>
      <c r="AA181" s="5" t="s">
        <v>1396</v>
      </c>
      <c r="AB181" s="4" t="s">
        <v>1399</v>
      </c>
      <c r="AC181" s="4" t="s">
        <v>1400</v>
      </c>
      <c r="AD181" s="4" t="s">
        <v>1401</v>
      </c>
      <c r="AE181" s="5" t="s">
        <v>1402</v>
      </c>
      <c r="AF181" s="4">
        <v>530001</v>
      </c>
    </row>
    <row r="182" customHeight="1" spans="1:32">
      <c r="A182" s="4">
        <v>181</v>
      </c>
      <c r="B182" s="5" t="s">
        <v>1396</v>
      </c>
      <c r="C182" s="5" t="s">
        <v>1403</v>
      </c>
      <c r="D182" s="5" t="s">
        <v>58</v>
      </c>
      <c r="E182" s="5" t="s">
        <v>35</v>
      </c>
      <c r="F182" s="5" t="s">
        <v>192</v>
      </c>
      <c r="G182" s="5" t="s">
        <v>1229</v>
      </c>
      <c r="H182" s="16">
        <v>45010181</v>
      </c>
      <c r="I182" s="4" t="s">
        <v>132</v>
      </c>
      <c r="J182" s="5" t="s">
        <v>39</v>
      </c>
      <c r="K182" s="4">
        <v>1</v>
      </c>
      <c r="L182" s="5" t="s">
        <v>82</v>
      </c>
      <c r="M182" s="5" t="s">
        <v>83</v>
      </c>
      <c r="N182" s="5" t="s">
        <v>42</v>
      </c>
      <c r="O182" s="5" t="s">
        <v>43</v>
      </c>
      <c r="P182" s="4" t="s">
        <v>44</v>
      </c>
      <c r="Q182" s="5" t="s">
        <v>45</v>
      </c>
      <c r="R182" s="5" t="s">
        <v>45</v>
      </c>
      <c r="S182" s="5" t="s">
        <v>45</v>
      </c>
      <c r="T182" s="5" t="s">
        <v>45</v>
      </c>
      <c r="U182" s="5" t="s">
        <v>45</v>
      </c>
      <c r="V182" s="5" t="s">
        <v>45</v>
      </c>
      <c r="W182" s="5" t="s">
        <v>45</v>
      </c>
      <c r="X182" s="5" t="s">
        <v>45</v>
      </c>
      <c r="Y182" s="4" t="s">
        <v>85</v>
      </c>
      <c r="Z182" s="4" t="s">
        <v>85</v>
      </c>
      <c r="AA182" s="5" t="s">
        <v>1396</v>
      </c>
      <c r="AB182" s="4" t="s">
        <v>1399</v>
      </c>
      <c r="AC182" s="4" t="s">
        <v>1400</v>
      </c>
      <c r="AD182" s="4" t="s">
        <v>1401</v>
      </c>
      <c r="AE182" s="5" t="s">
        <v>1402</v>
      </c>
      <c r="AF182" s="4">
        <v>530001</v>
      </c>
    </row>
    <row r="183" customHeight="1" spans="1:32">
      <c r="A183" s="4">
        <v>182</v>
      </c>
      <c r="B183" s="5" t="s">
        <v>1396</v>
      </c>
      <c r="C183" s="5" t="s">
        <v>1404</v>
      </c>
      <c r="D183" s="5" t="s">
        <v>58</v>
      </c>
      <c r="E183" s="5" t="s">
        <v>135</v>
      </c>
      <c r="F183" s="5" t="s">
        <v>36</v>
      </c>
      <c r="G183" s="5" t="s">
        <v>1229</v>
      </c>
      <c r="H183" s="16">
        <v>45010182</v>
      </c>
      <c r="I183" s="4" t="s">
        <v>132</v>
      </c>
      <c r="J183" s="5" t="s">
        <v>39</v>
      </c>
      <c r="K183" s="4">
        <v>1</v>
      </c>
      <c r="L183" s="5" t="s">
        <v>1405</v>
      </c>
      <c r="M183" s="5" t="s">
        <v>944</v>
      </c>
      <c r="N183" s="5" t="s">
        <v>42</v>
      </c>
      <c r="O183" s="5" t="s">
        <v>43</v>
      </c>
      <c r="P183" s="4" t="s">
        <v>44</v>
      </c>
      <c r="Q183" s="5" t="s">
        <v>45</v>
      </c>
      <c r="R183" s="5" t="s">
        <v>45</v>
      </c>
      <c r="S183" s="5" t="s">
        <v>45</v>
      </c>
      <c r="T183" s="5" t="s">
        <v>45</v>
      </c>
      <c r="U183" s="5" t="s">
        <v>45</v>
      </c>
      <c r="V183" s="5" t="s">
        <v>45</v>
      </c>
      <c r="W183" s="5" t="s">
        <v>45</v>
      </c>
      <c r="X183" s="5" t="s">
        <v>45</v>
      </c>
      <c r="Y183" s="4" t="s">
        <v>85</v>
      </c>
      <c r="Z183" s="4" t="s">
        <v>85</v>
      </c>
      <c r="AA183" s="5" t="s">
        <v>1396</v>
      </c>
      <c r="AB183" s="4" t="s">
        <v>1399</v>
      </c>
      <c r="AC183" s="4" t="s">
        <v>1400</v>
      </c>
      <c r="AD183" s="4" t="s">
        <v>1401</v>
      </c>
      <c r="AE183" s="5" t="s">
        <v>1402</v>
      </c>
      <c r="AF183" s="4">
        <v>530001</v>
      </c>
    </row>
    <row r="184" customHeight="1" spans="1:32">
      <c r="A184" s="4">
        <v>183</v>
      </c>
      <c r="B184" s="5" t="s">
        <v>1396</v>
      </c>
      <c r="C184" s="5" t="s">
        <v>1406</v>
      </c>
      <c r="D184" s="5" t="s">
        <v>58</v>
      </c>
      <c r="E184" s="5" t="s">
        <v>135</v>
      </c>
      <c r="F184" s="5" t="s">
        <v>36</v>
      </c>
      <c r="G184" s="5" t="s">
        <v>1249</v>
      </c>
      <c r="H184" s="16">
        <v>45010183</v>
      </c>
      <c r="I184" s="4" t="s">
        <v>132</v>
      </c>
      <c r="J184" s="5" t="s">
        <v>39</v>
      </c>
      <c r="K184" s="4">
        <v>1</v>
      </c>
      <c r="L184" s="5" t="s">
        <v>1380</v>
      </c>
      <c r="M184" s="5" t="s">
        <v>125</v>
      </c>
      <c r="N184" s="5" t="s">
        <v>42</v>
      </c>
      <c r="O184" s="5" t="s">
        <v>43</v>
      </c>
      <c r="P184" s="4" t="s">
        <v>44</v>
      </c>
      <c r="Q184" s="5" t="s">
        <v>45</v>
      </c>
      <c r="R184" s="5" t="s">
        <v>45</v>
      </c>
      <c r="S184" s="5" t="s">
        <v>45</v>
      </c>
      <c r="T184" s="5" t="s">
        <v>45</v>
      </c>
      <c r="U184" s="5" t="s">
        <v>45</v>
      </c>
      <c r="V184" s="5" t="s">
        <v>45</v>
      </c>
      <c r="W184" s="5" t="s">
        <v>45</v>
      </c>
      <c r="X184" s="5" t="s">
        <v>45</v>
      </c>
      <c r="Y184" s="5" t="s">
        <v>989</v>
      </c>
      <c r="Z184" s="5" t="s">
        <v>74</v>
      </c>
      <c r="AA184" s="5" t="s">
        <v>1396</v>
      </c>
      <c r="AB184" s="4" t="s">
        <v>1399</v>
      </c>
      <c r="AC184" s="4" t="s">
        <v>1400</v>
      </c>
      <c r="AD184" s="4" t="s">
        <v>1401</v>
      </c>
      <c r="AE184" s="5" t="s">
        <v>1402</v>
      </c>
      <c r="AF184" s="4">
        <v>530001</v>
      </c>
    </row>
    <row r="185" customHeight="1" spans="1:32">
      <c r="A185" s="4">
        <v>184</v>
      </c>
      <c r="B185" s="5" t="s">
        <v>1396</v>
      </c>
      <c r="C185" s="5" t="s">
        <v>1406</v>
      </c>
      <c r="D185" s="5" t="s">
        <v>58</v>
      </c>
      <c r="E185" s="5" t="s">
        <v>135</v>
      </c>
      <c r="F185" s="5" t="s">
        <v>36</v>
      </c>
      <c r="G185" s="5" t="s">
        <v>1252</v>
      </c>
      <c r="H185" s="16">
        <v>45010184</v>
      </c>
      <c r="I185" s="4" t="s">
        <v>132</v>
      </c>
      <c r="J185" s="5" t="s">
        <v>39</v>
      </c>
      <c r="K185" s="4">
        <v>1</v>
      </c>
      <c r="L185" s="5" t="s">
        <v>1380</v>
      </c>
      <c r="M185" s="5" t="s">
        <v>125</v>
      </c>
      <c r="N185" s="5" t="s">
        <v>42</v>
      </c>
      <c r="O185" s="5" t="s">
        <v>43</v>
      </c>
      <c r="P185" s="4" t="s">
        <v>44</v>
      </c>
      <c r="Q185" s="5" t="s">
        <v>45</v>
      </c>
      <c r="R185" s="5" t="s">
        <v>45</v>
      </c>
      <c r="S185" s="5" t="s">
        <v>45</v>
      </c>
      <c r="T185" s="5" t="s">
        <v>45</v>
      </c>
      <c r="U185" s="5" t="s">
        <v>45</v>
      </c>
      <c r="V185" s="5" t="s">
        <v>45</v>
      </c>
      <c r="W185" s="5" t="s">
        <v>45</v>
      </c>
      <c r="X185" s="5" t="s">
        <v>45</v>
      </c>
      <c r="Y185" s="5" t="s">
        <v>996</v>
      </c>
      <c r="Z185" s="5" t="s">
        <v>74</v>
      </c>
      <c r="AA185" s="5" t="s">
        <v>1396</v>
      </c>
      <c r="AB185" s="4" t="s">
        <v>1399</v>
      </c>
      <c r="AC185" s="4" t="s">
        <v>1400</v>
      </c>
      <c r="AD185" s="4" t="s">
        <v>1401</v>
      </c>
      <c r="AE185" s="5" t="s">
        <v>1402</v>
      </c>
      <c r="AF185" s="4">
        <v>530001</v>
      </c>
    </row>
    <row r="186" customHeight="1" spans="1:32">
      <c r="A186" s="4">
        <v>185</v>
      </c>
      <c r="B186" s="5" t="s">
        <v>1396</v>
      </c>
      <c r="C186" s="5" t="s">
        <v>1407</v>
      </c>
      <c r="D186" s="5" t="s">
        <v>58</v>
      </c>
      <c r="E186" s="5" t="s">
        <v>135</v>
      </c>
      <c r="F186" s="5" t="s">
        <v>36</v>
      </c>
      <c r="G186" s="5" t="s">
        <v>1229</v>
      </c>
      <c r="H186" s="16">
        <v>45010185</v>
      </c>
      <c r="I186" s="4" t="s">
        <v>132</v>
      </c>
      <c r="J186" s="5" t="s">
        <v>39</v>
      </c>
      <c r="K186" s="4">
        <v>1</v>
      </c>
      <c r="L186" s="5" t="s">
        <v>1408</v>
      </c>
      <c r="M186" s="5" t="s">
        <v>1409</v>
      </c>
      <c r="N186" s="5" t="s">
        <v>42</v>
      </c>
      <c r="O186" s="5" t="s">
        <v>43</v>
      </c>
      <c r="P186" s="4" t="s">
        <v>44</v>
      </c>
      <c r="Q186" s="5" t="s">
        <v>45</v>
      </c>
      <c r="R186" s="5" t="s">
        <v>45</v>
      </c>
      <c r="S186" s="5" t="s">
        <v>45</v>
      </c>
      <c r="T186" s="5" t="s">
        <v>45</v>
      </c>
      <c r="U186" s="5" t="s">
        <v>45</v>
      </c>
      <c r="V186" s="5" t="s">
        <v>45</v>
      </c>
      <c r="W186" s="5" t="s">
        <v>45</v>
      </c>
      <c r="X186" s="5" t="s">
        <v>45</v>
      </c>
      <c r="Y186" s="4" t="s">
        <v>85</v>
      </c>
      <c r="Z186" s="4" t="s">
        <v>85</v>
      </c>
      <c r="AA186" s="5" t="s">
        <v>1396</v>
      </c>
      <c r="AB186" s="4" t="s">
        <v>1399</v>
      </c>
      <c r="AC186" s="4" t="s">
        <v>1400</v>
      </c>
      <c r="AD186" s="4" t="s">
        <v>1401</v>
      </c>
      <c r="AE186" s="5" t="s">
        <v>1402</v>
      </c>
      <c r="AF186" s="4">
        <v>530001</v>
      </c>
    </row>
    <row r="187" customHeight="1" spans="1:32">
      <c r="A187" s="4">
        <v>186</v>
      </c>
      <c r="B187" s="5" t="s">
        <v>1396</v>
      </c>
      <c r="C187" s="5" t="s">
        <v>1410</v>
      </c>
      <c r="D187" s="5" t="s">
        <v>58</v>
      </c>
      <c r="E187" s="5" t="s">
        <v>135</v>
      </c>
      <c r="F187" s="5" t="s">
        <v>36</v>
      </c>
      <c r="G187" s="5" t="s">
        <v>1229</v>
      </c>
      <c r="H187" s="16">
        <v>45010186</v>
      </c>
      <c r="I187" s="4" t="s">
        <v>132</v>
      </c>
      <c r="J187" s="5" t="s">
        <v>39</v>
      </c>
      <c r="K187" s="4">
        <v>1</v>
      </c>
      <c r="L187" s="5" t="s">
        <v>1411</v>
      </c>
      <c r="M187" s="5" t="s">
        <v>1412</v>
      </c>
      <c r="N187" s="5" t="s">
        <v>42</v>
      </c>
      <c r="O187" s="5" t="s">
        <v>43</v>
      </c>
      <c r="P187" s="4" t="s">
        <v>44</v>
      </c>
      <c r="Q187" s="5" t="s">
        <v>45</v>
      </c>
      <c r="R187" s="5" t="s">
        <v>45</v>
      </c>
      <c r="S187" s="5" t="s">
        <v>45</v>
      </c>
      <c r="T187" s="5" t="s">
        <v>45</v>
      </c>
      <c r="U187" s="5" t="s">
        <v>45</v>
      </c>
      <c r="V187" s="5" t="s">
        <v>45</v>
      </c>
      <c r="W187" s="5" t="s">
        <v>45</v>
      </c>
      <c r="X187" s="5" t="s">
        <v>45</v>
      </c>
      <c r="Y187" s="4" t="s">
        <v>85</v>
      </c>
      <c r="Z187" s="4" t="s">
        <v>85</v>
      </c>
      <c r="AA187" s="5" t="s">
        <v>1396</v>
      </c>
      <c r="AB187" s="4" t="s">
        <v>1399</v>
      </c>
      <c r="AC187" s="4" t="s">
        <v>1400</v>
      </c>
      <c r="AD187" s="4" t="s">
        <v>1401</v>
      </c>
      <c r="AE187" s="5" t="s">
        <v>1402</v>
      </c>
      <c r="AF187" s="4">
        <v>530001</v>
      </c>
    </row>
    <row r="188" customHeight="1" spans="1:32">
      <c r="A188" s="4">
        <v>187</v>
      </c>
      <c r="B188" s="5" t="s">
        <v>1396</v>
      </c>
      <c r="C188" s="5" t="s">
        <v>1413</v>
      </c>
      <c r="D188" s="5" t="s">
        <v>58</v>
      </c>
      <c r="E188" s="5" t="s">
        <v>135</v>
      </c>
      <c r="F188" s="5" t="s">
        <v>36</v>
      </c>
      <c r="G188" s="5" t="s">
        <v>1229</v>
      </c>
      <c r="H188" s="16">
        <v>45010187</v>
      </c>
      <c r="I188" s="4" t="s">
        <v>132</v>
      </c>
      <c r="J188" s="5" t="s">
        <v>39</v>
      </c>
      <c r="K188" s="4">
        <v>1</v>
      </c>
      <c r="L188" s="5" t="s">
        <v>1414</v>
      </c>
      <c r="M188" s="5" t="s">
        <v>1184</v>
      </c>
      <c r="N188" s="5" t="s">
        <v>42</v>
      </c>
      <c r="O188" s="5" t="s">
        <v>43</v>
      </c>
      <c r="P188" s="4" t="s">
        <v>44</v>
      </c>
      <c r="Q188" s="5" t="s">
        <v>45</v>
      </c>
      <c r="R188" s="5" t="s">
        <v>45</v>
      </c>
      <c r="S188" s="5" t="s">
        <v>45</v>
      </c>
      <c r="T188" s="5" t="s">
        <v>45</v>
      </c>
      <c r="U188" s="5" t="s">
        <v>45</v>
      </c>
      <c r="V188" s="5" t="s">
        <v>45</v>
      </c>
      <c r="W188" s="5" t="s">
        <v>45</v>
      </c>
      <c r="X188" s="5" t="s">
        <v>45</v>
      </c>
      <c r="Y188" s="4" t="s">
        <v>85</v>
      </c>
      <c r="Z188" s="4" t="s">
        <v>85</v>
      </c>
      <c r="AA188" s="5" t="s">
        <v>1396</v>
      </c>
      <c r="AB188" s="4" t="s">
        <v>1399</v>
      </c>
      <c r="AC188" s="4" t="s">
        <v>1400</v>
      </c>
      <c r="AD188" s="4" t="s">
        <v>1401</v>
      </c>
      <c r="AE188" s="5" t="s">
        <v>1402</v>
      </c>
      <c r="AF188" s="4">
        <v>530001</v>
      </c>
    </row>
    <row r="189" customHeight="1" spans="1:32">
      <c r="A189" s="4">
        <v>188</v>
      </c>
      <c r="B189" s="5" t="s">
        <v>1396</v>
      </c>
      <c r="C189" s="5" t="s">
        <v>1415</v>
      </c>
      <c r="D189" s="5" t="s">
        <v>58</v>
      </c>
      <c r="E189" s="5" t="s">
        <v>135</v>
      </c>
      <c r="F189" s="5" t="s">
        <v>36</v>
      </c>
      <c r="G189" s="5" t="s">
        <v>1229</v>
      </c>
      <c r="H189" s="16">
        <v>45010188</v>
      </c>
      <c r="I189" s="4" t="s">
        <v>132</v>
      </c>
      <c r="J189" s="5" t="s">
        <v>39</v>
      </c>
      <c r="K189" s="4">
        <v>1</v>
      </c>
      <c r="L189" s="5" t="s">
        <v>1416</v>
      </c>
      <c r="M189" s="5" t="s">
        <v>1417</v>
      </c>
      <c r="N189" s="5" t="s">
        <v>42</v>
      </c>
      <c r="O189" s="5" t="s">
        <v>43</v>
      </c>
      <c r="P189" s="4" t="s">
        <v>44</v>
      </c>
      <c r="Q189" s="5" t="s">
        <v>45</v>
      </c>
      <c r="R189" s="5" t="s">
        <v>45</v>
      </c>
      <c r="S189" s="5" t="s">
        <v>45</v>
      </c>
      <c r="T189" s="5" t="s">
        <v>45</v>
      </c>
      <c r="U189" s="5" t="s">
        <v>45</v>
      </c>
      <c r="V189" s="5" t="s">
        <v>45</v>
      </c>
      <c r="W189" s="5" t="s">
        <v>45</v>
      </c>
      <c r="X189" s="5" t="s">
        <v>45</v>
      </c>
      <c r="Y189" s="4" t="s">
        <v>85</v>
      </c>
      <c r="Z189" s="4" t="s">
        <v>85</v>
      </c>
      <c r="AA189" s="5" t="s">
        <v>1396</v>
      </c>
      <c r="AB189" s="4" t="s">
        <v>1399</v>
      </c>
      <c r="AC189" s="4" t="s">
        <v>1400</v>
      </c>
      <c r="AD189" s="4" t="s">
        <v>1401</v>
      </c>
      <c r="AE189" s="5" t="s">
        <v>1402</v>
      </c>
      <c r="AF189" s="4">
        <v>530001</v>
      </c>
    </row>
    <row r="190" customHeight="1" spans="1:32">
      <c r="A190" s="4">
        <v>189</v>
      </c>
      <c r="B190" s="5" t="s">
        <v>1396</v>
      </c>
      <c r="C190" s="5" t="s">
        <v>1418</v>
      </c>
      <c r="D190" s="5" t="s">
        <v>58</v>
      </c>
      <c r="E190" s="5" t="s">
        <v>135</v>
      </c>
      <c r="F190" s="5" t="s">
        <v>36</v>
      </c>
      <c r="G190" s="5" t="s">
        <v>1419</v>
      </c>
      <c r="H190" s="16">
        <v>45010189</v>
      </c>
      <c r="I190" s="4" t="s">
        <v>132</v>
      </c>
      <c r="J190" s="5" t="s">
        <v>39</v>
      </c>
      <c r="K190" s="4">
        <v>1</v>
      </c>
      <c r="L190" s="5" t="s">
        <v>1318</v>
      </c>
      <c r="M190" s="5" t="s">
        <v>125</v>
      </c>
      <c r="N190" s="5" t="s">
        <v>42</v>
      </c>
      <c r="O190" s="5" t="s">
        <v>43</v>
      </c>
      <c r="P190" s="4" t="s">
        <v>44</v>
      </c>
      <c r="Q190" s="5" t="s">
        <v>45</v>
      </c>
      <c r="R190" s="5" t="s">
        <v>47</v>
      </c>
      <c r="S190" s="5" t="s">
        <v>45</v>
      </c>
      <c r="T190" s="5" t="s">
        <v>45</v>
      </c>
      <c r="U190" s="5" t="s">
        <v>45</v>
      </c>
      <c r="V190" s="5" t="s">
        <v>45</v>
      </c>
      <c r="W190" s="5" t="s">
        <v>45</v>
      </c>
      <c r="X190" s="5" t="s">
        <v>45</v>
      </c>
      <c r="Y190" s="5" t="s">
        <v>215</v>
      </c>
      <c r="Z190" s="5" t="s">
        <v>74</v>
      </c>
      <c r="AA190" s="5" t="s">
        <v>1396</v>
      </c>
      <c r="AB190" s="4" t="s">
        <v>1399</v>
      </c>
      <c r="AC190" s="4" t="s">
        <v>1400</v>
      </c>
      <c r="AD190" s="4" t="s">
        <v>1401</v>
      </c>
      <c r="AE190" s="5" t="s">
        <v>1402</v>
      </c>
      <c r="AF190" s="4">
        <v>530001</v>
      </c>
    </row>
    <row r="191" customHeight="1" spans="1:32">
      <c r="A191" s="4">
        <v>190</v>
      </c>
      <c r="B191" s="5" t="s">
        <v>1396</v>
      </c>
      <c r="C191" s="5" t="s">
        <v>1418</v>
      </c>
      <c r="D191" s="5" t="s">
        <v>58</v>
      </c>
      <c r="E191" s="5" t="s">
        <v>135</v>
      </c>
      <c r="F191" s="5" t="s">
        <v>36</v>
      </c>
      <c r="G191" s="5" t="s">
        <v>1420</v>
      </c>
      <c r="H191" s="16">
        <v>45010190</v>
      </c>
      <c r="I191" s="4" t="s">
        <v>132</v>
      </c>
      <c r="J191" s="5" t="s">
        <v>39</v>
      </c>
      <c r="K191" s="4">
        <v>1</v>
      </c>
      <c r="L191" s="5" t="s">
        <v>1421</v>
      </c>
      <c r="M191" s="5" t="s">
        <v>125</v>
      </c>
      <c r="N191" s="5" t="s">
        <v>42</v>
      </c>
      <c r="O191" s="5" t="s">
        <v>43</v>
      </c>
      <c r="P191" s="4" t="s">
        <v>44</v>
      </c>
      <c r="Q191" s="5" t="s">
        <v>45</v>
      </c>
      <c r="R191" s="5" t="s">
        <v>47</v>
      </c>
      <c r="S191" s="5" t="s">
        <v>45</v>
      </c>
      <c r="T191" s="5" t="s">
        <v>45</v>
      </c>
      <c r="U191" s="5" t="s">
        <v>45</v>
      </c>
      <c r="V191" s="5" t="s">
        <v>45</v>
      </c>
      <c r="W191" s="5" t="s">
        <v>45</v>
      </c>
      <c r="X191" s="5" t="s">
        <v>45</v>
      </c>
      <c r="Y191" s="5" t="s">
        <v>209</v>
      </c>
      <c r="Z191" s="5" t="s">
        <v>74</v>
      </c>
      <c r="AA191" s="5" t="s">
        <v>1396</v>
      </c>
      <c r="AB191" s="4" t="s">
        <v>1399</v>
      </c>
      <c r="AC191" s="4" t="s">
        <v>1400</v>
      </c>
      <c r="AD191" s="4" t="s">
        <v>1401</v>
      </c>
      <c r="AE191" s="5" t="s">
        <v>1402</v>
      </c>
      <c r="AF191" s="4">
        <v>530001</v>
      </c>
    </row>
    <row r="192" customHeight="1" spans="1:32">
      <c r="A192" s="4">
        <v>191</v>
      </c>
      <c r="B192" s="5" t="s">
        <v>1396</v>
      </c>
      <c r="C192" s="5" t="s">
        <v>1418</v>
      </c>
      <c r="D192" s="5" t="s">
        <v>58</v>
      </c>
      <c r="E192" s="5" t="s">
        <v>135</v>
      </c>
      <c r="F192" s="5" t="s">
        <v>36</v>
      </c>
      <c r="G192" s="5" t="s">
        <v>1422</v>
      </c>
      <c r="H192" s="16">
        <v>45010191</v>
      </c>
      <c r="I192" s="4" t="s">
        <v>132</v>
      </c>
      <c r="J192" s="5" t="s">
        <v>1250</v>
      </c>
      <c r="K192" s="4">
        <v>1</v>
      </c>
      <c r="L192" s="5" t="s">
        <v>1318</v>
      </c>
      <c r="M192" s="5" t="s">
        <v>1278</v>
      </c>
      <c r="N192" s="5" t="s">
        <v>42</v>
      </c>
      <c r="O192" s="5" t="s">
        <v>43</v>
      </c>
      <c r="P192" s="4" t="s">
        <v>44</v>
      </c>
      <c r="Q192" s="5" t="s">
        <v>45</v>
      </c>
      <c r="R192" s="5" t="s">
        <v>45</v>
      </c>
      <c r="S192" s="5" t="s">
        <v>45</v>
      </c>
      <c r="T192" s="5" t="s">
        <v>45</v>
      </c>
      <c r="U192" s="5" t="s">
        <v>45</v>
      </c>
      <c r="V192" s="5" t="s">
        <v>45</v>
      </c>
      <c r="W192" s="5" t="s">
        <v>45</v>
      </c>
      <c r="X192" s="5" t="s">
        <v>45</v>
      </c>
      <c r="Y192" s="4" t="s">
        <v>85</v>
      </c>
      <c r="Z192" s="4" t="s">
        <v>85</v>
      </c>
      <c r="AA192" s="5" t="s">
        <v>1396</v>
      </c>
      <c r="AB192" s="4" t="s">
        <v>1399</v>
      </c>
      <c r="AC192" s="4" t="s">
        <v>1400</v>
      </c>
      <c r="AD192" s="4" t="s">
        <v>1401</v>
      </c>
      <c r="AE192" s="5" t="s">
        <v>1402</v>
      </c>
      <c r="AF192" s="4">
        <v>530001</v>
      </c>
    </row>
    <row r="193" customHeight="1" spans="1:32">
      <c r="A193" s="4">
        <v>192</v>
      </c>
      <c r="B193" s="5" t="s">
        <v>1396</v>
      </c>
      <c r="C193" s="5" t="s">
        <v>1418</v>
      </c>
      <c r="D193" s="5" t="s">
        <v>58</v>
      </c>
      <c r="E193" s="5" t="s">
        <v>135</v>
      </c>
      <c r="F193" s="5" t="s">
        <v>36</v>
      </c>
      <c r="G193" s="5" t="s">
        <v>1423</v>
      </c>
      <c r="H193" s="16">
        <v>45010192</v>
      </c>
      <c r="I193" s="4" t="s">
        <v>132</v>
      </c>
      <c r="J193" s="5" t="s">
        <v>39</v>
      </c>
      <c r="K193" s="4">
        <v>1</v>
      </c>
      <c r="L193" s="5" t="s">
        <v>1318</v>
      </c>
      <c r="M193" s="5" t="s">
        <v>88</v>
      </c>
      <c r="N193" s="5" t="s">
        <v>42</v>
      </c>
      <c r="O193" s="5" t="s">
        <v>43</v>
      </c>
      <c r="P193" s="4" t="s">
        <v>44</v>
      </c>
      <c r="Q193" s="5" t="s">
        <v>45</v>
      </c>
      <c r="R193" s="5" t="s">
        <v>45</v>
      </c>
      <c r="S193" s="5" t="s">
        <v>45</v>
      </c>
      <c r="T193" s="5" t="s">
        <v>45</v>
      </c>
      <c r="U193" s="5" t="s">
        <v>45</v>
      </c>
      <c r="V193" s="5" t="s">
        <v>45</v>
      </c>
      <c r="W193" s="5" t="s">
        <v>45</v>
      </c>
      <c r="X193" s="5" t="s">
        <v>45</v>
      </c>
      <c r="Y193" s="5" t="s">
        <v>215</v>
      </c>
      <c r="Z193" s="5" t="s">
        <v>74</v>
      </c>
      <c r="AA193" s="5" t="s">
        <v>1396</v>
      </c>
      <c r="AB193" s="4" t="s">
        <v>1399</v>
      </c>
      <c r="AC193" s="4" t="s">
        <v>1400</v>
      </c>
      <c r="AD193" s="4" t="s">
        <v>1401</v>
      </c>
      <c r="AE193" s="5" t="s">
        <v>1402</v>
      </c>
      <c r="AF193" s="4">
        <v>530001</v>
      </c>
    </row>
    <row r="194" customHeight="1" spans="1:32">
      <c r="A194" s="4">
        <v>193</v>
      </c>
      <c r="B194" s="5" t="s">
        <v>1396</v>
      </c>
      <c r="C194" s="5" t="s">
        <v>1418</v>
      </c>
      <c r="D194" s="5" t="s">
        <v>58</v>
      </c>
      <c r="E194" s="5" t="s">
        <v>135</v>
      </c>
      <c r="F194" s="5" t="s">
        <v>36</v>
      </c>
      <c r="G194" s="5" t="s">
        <v>1424</v>
      </c>
      <c r="H194" s="16">
        <v>45010193</v>
      </c>
      <c r="I194" s="4" t="s">
        <v>132</v>
      </c>
      <c r="J194" s="5" t="s">
        <v>39</v>
      </c>
      <c r="K194" s="4">
        <v>1</v>
      </c>
      <c r="L194" s="5" t="s">
        <v>1318</v>
      </c>
      <c r="M194" s="5" t="s">
        <v>88</v>
      </c>
      <c r="N194" s="5" t="s">
        <v>42</v>
      </c>
      <c r="O194" s="5" t="s">
        <v>43</v>
      </c>
      <c r="P194" s="4" t="s">
        <v>44</v>
      </c>
      <c r="Q194" s="5" t="s">
        <v>45</v>
      </c>
      <c r="R194" s="5" t="s">
        <v>45</v>
      </c>
      <c r="S194" s="5" t="s">
        <v>45</v>
      </c>
      <c r="T194" s="5" t="s">
        <v>45</v>
      </c>
      <c r="U194" s="5" t="s">
        <v>45</v>
      </c>
      <c r="V194" s="5" t="s">
        <v>45</v>
      </c>
      <c r="W194" s="5" t="s">
        <v>45</v>
      </c>
      <c r="X194" s="5" t="s">
        <v>45</v>
      </c>
      <c r="Y194" s="5" t="s">
        <v>209</v>
      </c>
      <c r="Z194" s="5" t="s">
        <v>74</v>
      </c>
      <c r="AA194" s="5" t="s">
        <v>1396</v>
      </c>
      <c r="AB194" s="4" t="s">
        <v>1399</v>
      </c>
      <c r="AC194" s="4" t="s">
        <v>1400</v>
      </c>
      <c r="AD194" s="4" t="s">
        <v>1401</v>
      </c>
      <c r="AE194" s="5" t="s">
        <v>1402</v>
      </c>
      <c r="AF194" s="4">
        <v>530001</v>
      </c>
    </row>
    <row r="195" customHeight="1" spans="1:32">
      <c r="A195" s="4">
        <v>194</v>
      </c>
      <c r="B195" s="5" t="s">
        <v>1396</v>
      </c>
      <c r="C195" s="5" t="s">
        <v>1418</v>
      </c>
      <c r="D195" s="5" t="s">
        <v>58</v>
      </c>
      <c r="E195" s="5" t="s">
        <v>135</v>
      </c>
      <c r="F195" s="5" t="s">
        <v>36</v>
      </c>
      <c r="G195" s="5" t="s">
        <v>1425</v>
      </c>
      <c r="H195" s="16">
        <v>45010194</v>
      </c>
      <c r="I195" s="4" t="s">
        <v>132</v>
      </c>
      <c r="J195" s="5" t="s">
        <v>39</v>
      </c>
      <c r="K195" s="4">
        <v>1</v>
      </c>
      <c r="L195" s="5" t="s">
        <v>1318</v>
      </c>
      <c r="M195" s="5" t="s">
        <v>195</v>
      </c>
      <c r="N195" s="5" t="s">
        <v>42</v>
      </c>
      <c r="O195" s="5" t="s">
        <v>43</v>
      </c>
      <c r="P195" s="4" t="s">
        <v>44</v>
      </c>
      <c r="Q195" s="5" t="s">
        <v>45</v>
      </c>
      <c r="R195" s="5" t="s">
        <v>45</v>
      </c>
      <c r="S195" s="5" t="s">
        <v>45</v>
      </c>
      <c r="T195" s="5" t="s">
        <v>45</v>
      </c>
      <c r="U195" s="5" t="s">
        <v>45</v>
      </c>
      <c r="V195" s="5" t="s">
        <v>45</v>
      </c>
      <c r="W195" s="5" t="s">
        <v>45</v>
      </c>
      <c r="X195" s="5" t="s">
        <v>45</v>
      </c>
      <c r="Y195" s="5" t="s">
        <v>215</v>
      </c>
      <c r="Z195" s="5" t="s">
        <v>74</v>
      </c>
      <c r="AA195" s="5" t="s">
        <v>1396</v>
      </c>
      <c r="AB195" s="4" t="s">
        <v>1399</v>
      </c>
      <c r="AC195" s="4" t="s">
        <v>1400</v>
      </c>
      <c r="AD195" s="4" t="s">
        <v>1401</v>
      </c>
      <c r="AE195" s="5" t="s">
        <v>1402</v>
      </c>
      <c r="AF195" s="4">
        <v>530001</v>
      </c>
    </row>
    <row r="196" customHeight="1" spans="1:32">
      <c r="A196" s="4">
        <v>195</v>
      </c>
      <c r="B196" s="5" t="s">
        <v>1396</v>
      </c>
      <c r="C196" s="5" t="s">
        <v>1418</v>
      </c>
      <c r="D196" s="5" t="s">
        <v>58</v>
      </c>
      <c r="E196" s="5" t="s">
        <v>135</v>
      </c>
      <c r="F196" s="5" t="s">
        <v>36</v>
      </c>
      <c r="G196" s="5" t="s">
        <v>1426</v>
      </c>
      <c r="H196" s="16">
        <v>45010195</v>
      </c>
      <c r="I196" s="4" t="s">
        <v>132</v>
      </c>
      <c r="J196" s="5" t="s">
        <v>39</v>
      </c>
      <c r="K196" s="4">
        <v>1</v>
      </c>
      <c r="L196" s="5" t="s">
        <v>1318</v>
      </c>
      <c r="M196" s="5" t="s">
        <v>195</v>
      </c>
      <c r="N196" s="5" t="s">
        <v>42</v>
      </c>
      <c r="O196" s="5" t="s">
        <v>43</v>
      </c>
      <c r="P196" s="4" t="s">
        <v>44</v>
      </c>
      <c r="Q196" s="5" t="s">
        <v>45</v>
      </c>
      <c r="R196" s="5" t="s">
        <v>45</v>
      </c>
      <c r="S196" s="5" t="s">
        <v>45</v>
      </c>
      <c r="T196" s="5" t="s">
        <v>45</v>
      </c>
      <c r="U196" s="5" t="s">
        <v>45</v>
      </c>
      <c r="V196" s="5" t="s">
        <v>45</v>
      </c>
      <c r="W196" s="5" t="s">
        <v>45</v>
      </c>
      <c r="X196" s="5" t="s">
        <v>45</v>
      </c>
      <c r="Y196" s="5" t="s">
        <v>209</v>
      </c>
      <c r="Z196" s="5" t="s">
        <v>74</v>
      </c>
      <c r="AA196" s="5" t="s">
        <v>1396</v>
      </c>
      <c r="AB196" s="4" t="s">
        <v>1399</v>
      </c>
      <c r="AC196" s="4" t="s">
        <v>1400</v>
      </c>
      <c r="AD196" s="4" t="s">
        <v>1401</v>
      </c>
      <c r="AE196" s="5" t="s">
        <v>1402</v>
      </c>
      <c r="AF196" s="4">
        <v>530001</v>
      </c>
    </row>
    <row r="197" customHeight="1" spans="1:32">
      <c r="A197" s="4">
        <v>196</v>
      </c>
      <c r="B197" s="5" t="s">
        <v>1396</v>
      </c>
      <c r="C197" s="5" t="s">
        <v>1418</v>
      </c>
      <c r="D197" s="5" t="s">
        <v>58</v>
      </c>
      <c r="E197" s="5" t="s">
        <v>135</v>
      </c>
      <c r="F197" s="5" t="s">
        <v>36</v>
      </c>
      <c r="G197" s="5" t="s">
        <v>1427</v>
      </c>
      <c r="H197" s="16">
        <v>45010196</v>
      </c>
      <c r="I197" s="4" t="s">
        <v>132</v>
      </c>
      <c r="J197" s="5" t="s">
        <v>39</v>
      </c>
      <c r="K197" s="4">
        <v>1</v>
      </c>
      <c r="L197" s="5" t="s">
        <v>1318</v>
      </c>
      <c r="M197" s="5" t="s">
        <v>720</v>
      </c>
      <c r="N197" s="5" t="s">
        <v>42</v>
      </c>
      <c r="O197" s="5" t="s">
        <v>43</v>
      </c>
      <c r="P197" s="4" t="s">
        <v>44</v>
      </c>
      <c r="Q197" s="5" t="s">
        <v>45</v>
      </c>
      <c r="R197" s="5" t="s">
        <v>45</v>
      </c>
      <c r="S197" s="5" t="s">
        <v>45</v>
      </c>
      <c r="T197" s="5" t="s">
        <v>45</v>
      </c>
      <c r="U197" s="5" t="s">
        <v>45</v>
      </c>
      <c r="V197" s="5" t="s">
        <v>45</v>
      </c>
      <c r="W197" s="5" t="s">
        <v>45</v>
      </c>
      <c r="X197" s="5" t="s">
        <v>45</v>
      </c>
      <c r="Y197" s="4"/>
      <c r="Z197" s="4"/>
      <c r="AA197" s="5" t="s">
        <v>1396</v>
      </c>
      <c r="AB197" s="4" t="s">
        <v>1399</v>
      </c>
      <c r="AC197" s="4" t="s">
        <v>1400</v>
      </c>
      <c r="AD197" s="4" t="s">
        <v>1401</v>
      </c>
      <c r="AE197" s="5" t="s">
        <v>1402</v>
      </c>
      <c r="AF197" s="4">
        <v>530001</v>
      </c>
    </row>
    <row r="198" customHeight="1" spans="1:32">
      <c r="A198" s="4">
        <v>197</v>
      </c>
      <c r="B198" s="5" t="s">
        <v>1396</v>
      </c>
      <c r="C198" s="5" t="s">
        <v>1418</v>
      </c>
      <c r="D198" s="5" t="s">
        <v>58</v>
      </c>
      <c r="E198" s="5" t="s">
        <v>135</v>
      </c>
      <c r="F198" s="5" t="s">
        <v>36</v>
      </c>
      <c r="G198" s="5" t="s">
        <v>1428</v>
      </c>
      <c r="H198" s="16">
        <v>45010197</v>
      </c>
      <c r="I198" s="4" t="s">
        <v>132</v>
      </c>
      <c r="J198" s="5" t="s">
        <v>39</v>
      </c>
      <c r="K198" s="4">
        <v>1</v>
      </c>
      <c r="L198" s="5" t="s">
        <v>1318</v>
      </c>
      <c r="M198" s="5" t="s">
        <v>1429</v>
      </c>
      <c r="N198" s="5" t="s">
        <v>42</v>
      </c>
      <c r="O198" s="5" t="s">
        <v>43</v>
      </c>
      <c r="P198" s="4" t="s">
        <v>44</v>
      </c>
      <c r="Q198" s="5" t="s">
        <v>45</v>
      </c>
      <c r="R198" s="5" t="s">
        <v>45</v>
      </c>
      <c r="S198" s="5" t="s">
        <v>45</v>
      </c>
      <c r="T198" s="5" t="s">
        <v>45</v>
      </c>
      <c r="U198" s="5" t="s">
        <v>45</v>
      </c>
      <c r="V198" s="5" t="s">
        <v>45</v>
      </c>
      <c r="W198" s="5" t="s">
        <v>45</v>
      </c>
      <c r="X198" s="5" t="s">
        <v>45</v>
      </c>
      <c r="Y198" s="4"/>
      <c r="Z198" s="4"/>
      <c r="AA198" s="5" t="s">
        <v>1396</v>
      </c>
      <c r="AB198" s="4" t="s">
        <v>1399</v>
      </c>
      <c r="AC198" s="4" t="s">
        <v>1400</v>
      </c>
      <c r="AD198" s="4" t="s">
        <v>1401</v>
      </c>
      <c r="AE198" s="5" t="s">
        <v>1402</v>
      </c>
      <c r="AF198" s="4">
        <v>530001</v>
      </c>
    </row>
    <row r="199" customHeight="1" spans="1:32">
      <c r="A199" s="4">
        <v>198</v>
      </c>
      <c r="B199" s="5" t="s">
        <v>1396</v>
      </c>
      <c r="C199" s="5" t="s">
        <v>1418</v>
      </c>
      <c r="D199" s="5" t="s">
        <v>58</v>
      </c>
      <c r="E199" s="5" t="s">
        <v>135</v>
      </c>
      <c r="F199" s="5" t="s">
        <v>36</v>
      </c>
      <c r="G199" s="5" t="s">
        <v>1430</v>
      </c>
      <c r="H199" s="16">
        <v>45010198</v>
      </c>
      <c r="I199" s="4" t="s">
        <v>132</v>
      </c>
      <c r="J199" s="5" t="s">
        <v>39</v>
      </c>
      <c r="K199" s="4">
        <v>1</v>
      </c>
      <c r="L199" s="5" t="s">
        <v>1318</v>
      </c>
      <c r="M199" s="5" t="s">
        <v>1431</v>
      </c>
      <c r="N199" s="5" t="s">
        <v>42</v>
      </c>
      <c r="O199" s="5" t="s">
        <v>43</v>
      </c>
      <c r="P199" s="4" t="s">
        <v>44</v>
      </c>
      <c r="Q199" s="5" t="s">
        <v>45</v>
      </c>
      <c r="R199" s="5" t="s">
        <v>45</v>
      </c>
      <c r="S199" s="5" t="s">
        <v>45</v>
      </c>
      <c r="T199" s="5" t="s">
        <v>45</v>
      </c>
      <c r="U199" s="5" t="s">
        <v>45</v>
      </c>
      <c r="V199" s="5" t="s">
        <v>45</v>
      </c>
      <c r="W199" s="5" t="s">
        <v>45</v>
      </c>
      <c r="X199" s="5" t="s">
        <v>45</v>
      </c>
      <c r="Y199" s="4" t="s">
        <v>85</v>
      </c>
      <c r="Z199" s="4"/>
      <c r="AA199" s="5" t="s">
        <v>1396</v>
      </c>
      <c r="AB199" s="4" t="s">
        <v>1399</v>
      </c>
      <c r="AC199" s="4" t="s">
        <v>1400</v>
      </c>
      <c r="AD199" s="4" t="s">
        <v>1401</v>
      </c>
      <c r="AE199" s="5" t="s">
        <v>1402</v>
      </c>
      <c r="AF199" s="4">
        <v>530001</v>
      </c>
    </row>
    <row r="200" customHeight="1" spans="1:32">
      <c r="A200" s="4">
        <v>199</v>
      </c>
      <c r="B200" s="5" t="s">
        <v>1396</v>
      </c>
      <c r="C200" s="5" t="s">
        <v>1406</v>
      </c>
      <c r="D200" s="5" t="s">
        <v>58</v>
      </c>
      <c r="E200" s="5" t="s">
        <v>135</v>
      </c>
      <c r="F200" s="5" t="s">
        <v>36</v>
      </c>
      <c r="G200" s="5" t="s">
        <v>1432</v>
      </c>
      <c r="H200" s="16">
        <v>45010199</v>
      </c>
      <c r="I200" s="4" t="s">
        <v>132</v>
      </c>
      <c r="J200" s="5" t="s">
        <v>39</v>
      </c>
      <c r="K200" s="4">
        <v>1</v>
      </c>
      <c r="L200" s="5" t="s">
        <v>1380</v>
      </c>
      <c r="M200" s="5" t="s">
        <v>125</v>
      </c>
      <c r="N200" s="5" t="s">
        <v>42</v>
      </c>
      <c r="O200" s="5" t="s">
        <v>43</v>
      </c>
      <c r="P200" s="4" t="s">
        <v>44</v>
      </c>
      <c r="Q200" s="5" t="s">
        <v>45</v>
      </c>
      <c r="R200" s="5" t="s">
        <v>45</v>
      </c>
      <c r="S200" s="5" t="s">
        <v>45</v>
      </c>
      <c r="T200" s="5" t="s">
        <v>45</v>
      </c>
      <c r="U200" s="5" t="s">
        <v>45</v>
      </c>
      <c r="V200" s="5" t="s">
        <v>45</v>
      </c>
      <c r="W200" s="5" t="s">
        <v>45</v>
      </c>
      <c r="X200" s="5" t="s">
        <v>45</v>
      </c>
      <c r="Y200" s="5" t="s">
        <v>215</v>
      </c>
      <c r="Z200" s="5" t="s">
        <v>74</v>
      </c>
      <c r="AA200" s="5" t="s">
        <v>1396</v>
      </c>
      <c r="AB200" s="4" t="s">
        <v>1399</v>
      </c>
      <c r="AC200" s="4" t="s">
        <v>1400</v>
      </c>
      <c r="AD200" s="4" t="s">
        <v>1401</v>
      </c>
      <c r="AE200" s="5" t="s">
        <v>1402</v>
      </c>
      <c r="AF200" s="4">
        <v>530001</v>
      </c>
    </row>
    <row r="201" customHeight="1" spans="1:32">
      <c r="A201" s="4">
        <v>200</v>
      </c>
      <c r="B201" s="5" t="s">
        <v>1396</v>
      </c>
      <c r="C201" s="5" t="s">
        <v>1406</v>
      </c>
      <c r="D201" s="5" t="s">
        <v>58</v>
      </c>
      <c r="E201" s="5" t="s">
        <v>135</v>
      </c>
      <c r="F201" s="5" t="s">
        <v>36</v>
      </c>
      <c r="G201" s="5" t="s">
        <v>1433</v>
      </c>
      <c r="H201" s="16">
        <v>45010200</v>
      </c>
      <c r="I201" s="4" t="s">
        <v>132</v>
      </c>
      <c r="J201" s="5" t="s">
        <v>39</v>
      </c>
      <c r="K201" s="4">
        <v>1</v>
      </c>
      <c r="L201" s="5" t="s">
        <v>1380</v>
      </c>
      <c r="M201" s="5" t="s">
        <v>125</v>
      </c>
      <c r="N201" s="5" t="s">
        <v>42</v>
      </c>
      <c r="O201" s="5" t="s">
        <v>43</v>
      </c>
      <c r="P201" s="4" t="s">
        <v>44</v>
      </c>
      <c r="Q201" s="5" t="s">
        <v>45</v>
      </c>
      <c r="R201" s="5" t="s">
        <v>45</v>
      </c>
      <c r="S201" s="5" t="s">
        <v>45</v>
      </c>
      <c r="T201" s="5" t="s">
        <v>45</v>
      </c>
      <c r="U201" s="5" t="s">
        <v>45</v>
      </c>
      <c r="V201" s="5" t="s">
        <v>45</v>
      </c>
      <c r="W201" s="5" t="s">
        <v>45</v>
      </c>
      <c r="X201" s="5" t="s">
        <v>45</v>
      </c>
      <c r="Y201" s="5" t="s">
        <v>209</v>
      </c>
      <c r="Z201" s="5" t="s">
        <v>74</v>
      </c>
      <c r="AA201" s="5" t="s">
        <v>1396</v>
      </c>
      <c r="AB201" s="4" t="s">
        <v>1399</v>
      </c>
      <c r="AC201" s="4" t="s">
        <v>1400</v>
      </c>
      <c r="AD201" s="4" t="s">
        <v>1401</v>
      </c>
      <c r="AE201" s="5" t="s">
        <v>1402</v>
      </c>
      <c r="AF201" s="4">
        <v>530001</v>
      </c>
    </row>
    <row r="202" customHeight="1" spans="1:32">
      <c r="A202" s="4">
        <v>201</v>
      </c>
      <c r="B202" s="5" t="s">
        <v>1396</v>
      </c>
      <c r="C202" s="5" t="s">
        <v>1434</v>
      </c>
      <c r="D202" s="5" t="s">
        <v>58</v>
      </c>
      <c r="E202" s="5" t="s">
        <v>135</v>
      </c>
      <c r="F202" s="5" t="s">
        <v>192</v>
      </c>
      <c r="G202" s="5" t="s">
        <v>1249</v>
      </c>
      <c r="H202" s="16">
        <v>45010201</v>
      </c>
      <c r="I202" s="4" t="s">
        <v>132</v>
      </c>
      <c r="J202" s="5" t="s">
        <v>39</v>
      </c>
      <c r="K202" s="4">
        <v>1</v>
      </c>
      <c r="L202" s="5" t="s">
        <v>1435</v>
      </c>
      <c r="M202" s="5" t="s">
        <v>88</v>
      </c>
      <c r="N202" s="5" t="s">
        <v>42</v>
      </c>
      <c r="O202" s="5" t="s">
        <v>43</v>
      </c>
      <c r="P202" s="4" t="s">
        <v>44</v>
      </c>
      <c r="Q202" s="5" t="s">
        <v>45</v>
      </c>
      <c r="R202" s="5" t="s">
        <v>45</v>
      </c>
      <c r="S202" s="5" t="s">
        <v>45</v>
      </c>
      <c r="T202" s="5" t="s">
        <v>45</v>
      </c>
      <c r="U202" s="5" t="s">
        <v>45</v>
      </c>
      <c r="V202" s="5" t="s">
        <v>45</v>
      </c>
      <c r="W202" s="5" t="s">
        <v>45</v>
      </c>
      <c r="X202" s="5" t="s">
        <v>45</v>
      </c>
      <c r="Y202" s="4"/>
      <c r="Z202" s="4"/>
      <c r="AA202" s="5" t="s">
        <v>1396</v>
      </c>
      <c r="AB202" s="4" t="s">
        <v>1399</v>
      </c>
      <c r="AC202" s="4" t="s">
        <v>1400</v>
      </c>
      <c r="AD202" s="4" t="s">
        <v>1401</v>
      </c>
      <c r="AE202" s="5" t="s">
        <v>1402</v>
      </c>
      <c r="AF202" s="4">
        <v>530001</v>
      </c>
    </row>
    <row r="203" customHeight="1" spans="1:32">
      <c r="A203" s="4">
        <v>202</v>
      </c>
      <c r="B203" s="5" t="s">
        <v>1396</v>
      </c>
      <c r="C203" s="5" t="s">
        <v>1434</v>
      </c>
      <c r="D203" s="5" t="s">
        <v>58</v>
      </c>
      <c r="E203" s="5" t="s">
        <v>135</v>
      </c>
      <c r="F203" s="5" t="s">
        <v>192</v>
      </c>
      <c r="G203" s="5" t="s">
        <v>1252</v>
      </c>
      <c r="H203" s="16">
        <v>45010202</v>
      </c>
      <c r="I203" s="4" t="s">
        <v>132</v>
      </c>
      <c r="J203" s="5" t="s">
        <v>39</v>
      </c>
      <c r="K203" s="4">
        <v>1</v>
      </c>
      <c r="L203" s="5" t="s">
        <v>1436</v>
      </c>
      <c r="M203" s="5" t="s">
        <v>1242</v>
      </c>
      <c r="N203" s="5" t="s">
        <v>42</v>
      </c>
      <c r="O203" s="5" t="s">
        <v>43</v>
      </c>
      <c r="P203" s="4" t="s">
        <v>44</v>
      </c>
      <c r="Q203" s="5" t="s">
        <v>45</v>
      </c>
      <c r="R203" s="5" t="s">
        <v>45</v>
      </c>
      <c r="S203" s="5" t="s">
        <v>45</v>
      </c>
      <c r="T203" s="5" t="s">
        <v>45</v>
      </c>
      <c r="U203" s="5" t="s">
        <v>45</v>
      </c>
      <c r="V203" s="5" t="s">
        <v>45</v>
      </c>
      <c r="W203" s="5" t="s">
        <v>45</v>
      </c>
      <c r="X203" s="5" t="s">
        <v>45</v>
      </c>
      <c r="Y203" s="5" t="s">
        <v>209</v>
      </c>
      <c r="Z203" s="5" t="s">
        <v>74</v>
      </c>
      <c r="AA203" s="5" t="s">
        <v>1396</v>
      </c>
      <c r="AB203" s="4" t="s">
        <v>1399</v>
      </c>
      <c r="AC203" s="4" t="s">
        <v>1400</v>
      </c>
      <c r="AD203" s="4" t="s">
        <v>1401</v>
      </c>
      <c r="AE203" s="5" t="s">
        <v>1402</v>
      </c>
      <c r="AF203" s="4">
        <v>530001</v>
      </c>
    </row>
    <row r="204" customHeight="1" spans="1:32">
      <c r="A204" s="4">
        <v>203</v>
      </c>
      <c r="B204" s="5" t="s">
        <v>1396</v>
      </c>
      <c r="C204" s="5" t="s">
        <v>1434</v>
      </c>
      <c r="D204" s="5" t="s">
        <v>58</v>
      </c>
      <c r="E204" s="5" t="s">
        <v>135</v>
      </c>
      <c r="F204" s="5" t="s">
        <v>192</v>
      </c>
      <c r="G204" s="5" t="s">
        <v>1255</v>
      </c>
      <c r="H204" s="16">
        <v>45010203</v>
      </c>
      <c r="I204" s="4" t="s">
        <v>132</v>
      </c>
      <c r="J204" s="5" t="s">
        <v>39</v>
      </c>
      <c r="K204" s="4">
        <v>1</v>
      </c>
      <c r="L204" s="5" t="s">
        <v>1436</v>
      </c>
      <c r="M204" s="5" t="s">
        <v>1242</v>
      </c>
      <c r="N204" s="5" t="s">
        <v>42</v>
      </c>
      <c r="O204" s="5" t="s">
        <v>43</v>
      </c>
      <c r="P204" s="4" t="s">
        <v>44</v>
      </c>
      <c r="Q204" s="5" t="s">
        <v>45</v>
      </c>
      <c r="R204" s="5" t="s">
        <v>45</v>
      </c>
      <c r="S204" s="5" t="s">
        <v>45</v>
      </c>
      <c r="T204" s="5" t="s">
        <v>45</v>
      </c>
      <c r="U204" s="5" t="s">
        <v>45</v>
      </c>
      <c r="V204" s="5" t="s">
        <v>45</v>
      </c>
      <c r="W204" s="5" t="s">
        <v>45</v>
      </c>
      <c r="X204" s="5" t="s">
        <v>45</v>
      </c>
      <c r="Y204" s="5" t="s">
        <v>215</v>
      </c>
      <c r="Z204" s="5" t="s">
        <v>74</v>
      </c>
      <c r="AA204" s="5" t="s">
        <v>1396</v>
      </c>
      <c r="AB204" s="4" t="s">
        <v>1399</v>
      </c>
      <c r="AC204" s="4" t="s">
        <v>1400</v>
      </c>
      <c r="AD204" s="4" t="s">
        <v>1401</v>
      </c>
      <c r="AE204" s="5" t="s">
        <v>1402</v>
      </c>
      <c r="AF204" s="4">
        <v>530001</v>
      </c>
    </row>
    <row r="205" customHeight="1" spans="1:32">
      <c r="A205" s="4">
        <v>204</v>
      </c>
      <c r="B205" s="5" t="s">
        <v>1396</v>
      </c>
      <c r="C205" s="5" t="s">
        <v>1434</v>
      </c>
      <c r="D205" s="5" t="s">
        <v>58</v>
      </c>
      <c r="E205" s="5" t="s">
        <v>135</v>
      </c>
      <c r="F205" s="5" t="s">
        <v>192</v>
      </c>
      <c r="G205" s="5" t="s">
        <v>1256</v>
      </c>
      <c r="H205" s="16">
        <v>45010204</v>
      </c>
      <c r="I205" s="4" t="s">
        <v>132</v>
      </c>
      <c r="J205" s="5" t="s">
        <v>39</v>
      </c>
      <c r="K205" s="4">
        <v>1</v>
      </c>
      <c r="L205" s="5" t="s">
        <v>1437</v>
      </c>
      <c r="M205" s="5" t="s">
        <v>1292</v>
      </c>
      <c r="N205" s="5" t="s">
        <v>42</v>
      </c>
      <c r="O205" s="5" t="s">
        <v>43</v>
      </c>
      <c r="P205" s="4" t="s">
        <v>44</v>
      </c>
      <c r="Q205" s="5" t="s">
        <v>45</v>
      </c>
      <c r="R205" s="5" t="s">
        <v>47</v>
      </c>
      <c r="S205" s="5" t="s">
        <v>45</v>
      </c>
      <c r="T205" s="5" t="s">
        <v>45</v>
      </c>
      <c r="U205" s="5" t="s">
        <v>45</v>
      </c>
      <c r="V205" s="5" t="s">
        <v>45</v>
      </c>
      <c r="W205" s="5" t="s">
        <v>45</v>
      </c>
      <c r="X205" s="5" t="s">
        <v>45</v>
      </c>
      <c r="Y205" s="4"/>
      <c r="Z205" s="4"/>
      <c r="AA205" s="5" t="s">
        <v>1396</v>
      </c>
      <c r="AB205" s="4" t="s">
        <v>1399</v>
      </c>
      <c r="AC205" s="4" t="s">
        <v>1400</v>
      </c>
      <c r="AD205" s="4" t="s">
        <v>1401</v>
      </c>
      <c r="AE205" s="5" t="s">
        <v>1402</v>
      </c>
      <c r="AF205" s="4">
        <v>530001</v>
      </c>
    </row>
    <row r="206" customHeight="1" spans="1:32">
      <c r="A206" s="4">
        <v>205</v>
      </c>
      <c r="B206" s="5" t="s">
        <v>1396</v>
      </c>
      <c r="C206" s="5" t="s">
        <v>1434</v>
      </c>
      <c r="D206" s="5" t="s">
        <v>58</v>
      </c>
      <c r="E206" s="5" t="s">
        <v>135</v>
      </c>
      <c r="F206" s="5" t="s">
        <v>192</v>
      </c>
      <c r="G206" s="5" t="s">
        <v>1258</v>
      </c>
      <c r="H206" s="16">
        <v>45010205</v>
      </c>
      <c r="I206" s="4" t="s">
        <v>132</v>
      </c>
      <c r="J206" s="5" t="s">
        <v>39</v>
      </c>
      <c r="K206" s="4">
        <v>1</v>
      </c>
      <c r="L206" s="5" t="s">
        <v>1437</v>
      </c>
      <c r="M206" s="5" t="s">
        <v>1292</v>
      </c>
      <c r="N206" s="5" t="s">
        <v>42</v>
      </c>
      <c r="O206" s="5" t="s">
        <v>43</v>
      </c>
      <c r="P206" s="4" t="s">
        <v>44</v>
      </c>
      <c r="Q206" s="5" t="s">
        <v>45</v>
      </c>
      <c r="R206" s="5" t="s">
        <v>45</v>
      </c>
      <c r="S206" s="5" t="s">
        <v>45</v>
      </c>
      <c r="T206" s="5" t="s">
        <v>45</v>
      </c>
      <c r="U206" s="5" t="s">
        <v>45</v>
      </c>
      <c r="V206" s="5" t="s">
        <v>45</v>
      </c>
      <c r="W206" s="5" t="s">
        <v>45</v>
      </c>
      <c r="X206" s="5" t="s">
        <v>45</v>
      </c>
      <c r="Y206" s="5" t="s">
        <v>209</v>
      </c>
      <c r="Z206" s="5" t="s">
        <v>74</v>
      </c>
      <c r="AA206" s="5" t="s">
        <v>1396</v>
      </c>
      <c r="AB206" s="4" t="s">
        <v>1399</v>
      </c>
      <c r="AC206" s="4" t="s">
        <v>1400</v>
      </c>
      <c r="AD206" s="4" t="s">
        <v>1401</v>
      </c>
      <c r="AE206" s="5" t="s">
        <v>1402</v>
      </c>
      <c r="AF206" s="4">
        <v>530001</v>
      </c>
    </row>
    <row r="207" customHeight="1" spans="1:32">
      <c r="A207" s="4">
        <v>206</v>
      </c>
      <c r="B207" s="5" t="s">
        <v>1396</v>
      </c>
      <c r="C207" s="5" t="s">
        <v>1434</v>
      </c>
      <c r="D207" s="5" t="s">
        <v>58</v>
      </c>
      <c r="E207" s="5" t="s">
        <v>135</v>
      </c>
      <c r="F207" s="5" t="s">
        <v>192</v>
      </c>
      <c r="G207" s="5" t="s">
        <v>1273</v>
      </c>
      <c r="H207" s="16">
        <v>45010206</v>
      </c>
      <c r="I207" s="4" t="s">
        <v>132</v>
      </c>
      <c r="J207" s="5" t="s">
        <v>39</v>
      </c>
      <c r="K207" s="4">
        <v>1</v>
      </c>
      <c r="L207" s="5" t="s">
        <v>1437</v>
      </c>
      <c r="M207" s="5" t="s">
        <v>1292</v>
      </c>
      <c r="N207" s="5" t="s">
        <v>42</v>
      </c>
      <c r="O207" s="5" t="s">
        <v>43</v>
      </c>
      <c r="P207" s="4" t="s">
        <v>44</v>
      </c>
      <c r="Q207" s="5" t="s">
        <v>45</v>
      </c>
      <c r="R207" s="5" t="s">
        <v>45</v>
      </c>
      <c r="S207" s="5" t="s">
        <v>45</v>
      </c>
      <c r="T207" s="5" t="s">
        <v>45</v>
      </c>
      <c r="U207" s="5" t="s">
        <v>45</v>
      </c>
      <c r="V207" s="5" t="s">
        <v>45</v>
      </c>
      <c r="W207" s="5" t="s">
        <v>45</v>
      </c>
      <c r="X207" s="5" t="s">
        <v>45</v>
      </c>
      <c r="Y207" s="5" t="s">
        <v>215</v>
      </c>
      <c r="Z207" s="5" t="s">
        <v>74</v>
      </c>
      <c r="AA207" s="5" t="s">
        <v>1396</v>
      </c>
      <c r="AB207" s="4" t="s">
        <v>1399</v>
      </c>
      <c r="AC207" s="4" t="s">
        <v>1400</v>
      </c>
      <c r="AD207" s="4" t="s">
        <v>1401</v>
      </c>
      <c r="AE207" s="5" t="s">
        <v>1402</v>
      </c>
      <c r="AF207" s="4">
        <v>530001</v>
      </c>
    </row>
    <row r="208" customHeight="1" spans="1:32">
      <c r="A208" s="4">
        <v>207</v>
      </c>
      <c r="B208" s="5" t="s">
        <v>1396</v>
      </c>
      <c r="C208" s="5" t="s">
        <v>1434</v>
      </c>
      <c r="D208" s="5" t="s">
        <v>58</v>
      </c>
      <c r="E208" s="5" t="s">
        <v>135</v>
      </c>
      <c r="F208" s="5" t="s">
        <v>192</v>
      </c>
      <c r="G208" s="5" t="s">
        <v>1311</v>
      </c>
      <c r="H208" s="16">
        <v>45010207</v>
      </c>
      <c r="I208" s="4" t="s">
        <v>132</v>
      </c>
      <c r="J208" s="5" t="s">
        <v>39</v>
      </c>
      <c r="K208" s="4">
        <v>1</v>
      </c>
      <c r="L208" s="5" t="s">
        <v>1438</v>
      </c>
      <c r="M208" s="5" t="s">
        <v>944</v>
      </c>
      <c r="N208" s="26" t="s">
        <v>71</v>
      </c>
      <c r="O208" s="26" t="s">
        <v>72</v>
      </c>
      <c r="P208" s="4" t="s">
        <v>44</v>
      </c>
      <c r="Q208" s="5" t="s">
        <v>45</v>
      </c>
      <c r="R208" s="5" t="s">
        <v>45</v>
      </c>
      <c r="S208" s="5" t="s">
        <v>45</v>
      </c>
      <c r="T208" s="5" t="s">
        <v>45</v>
      </c>
      <c r="U208" s="5" t="s">
        <v>45</v>
      </c>
      <c r="V208" s="5" t="s">
        <v>45</v>
      </c>
      <c r="W208" s="5" t="s">
        <v>45</v>
      </c>
      <c r="X208" s="5" t="s">
        <v>45</v>
      </c>
      <c r="Y208" s="5" t="s">
        <v>215</v>
      </c>
      <c r="Z208" s="5" t="s">
        <v>74</v>
      </c>
      <c r="AA208" s="5" t="s">
        <v>1396</v>
      </c>
      <c r="AB208" s="4" t="s">
        <v>1399</v>
      </c>
      <c r="AC208" s="4" t="s">
        <v>1400</v>
      </c>
      <c r="AD208" s="4" t="s">
        <v>1401</v>
      </c>
      <c r="AE208" s="5" t="s">
        <v>1402</v>
      </c>
      <c r="AF208" s="4">
        <v>530001</v>
      </c>
    </row>
    <row r="209" customHeight="1" spans="1:32">
      <c r="A209" s="4">
        <v>208</v>
      </c>
      <c r="B209" s="5" t="s">
        <v>1396</v>
      </c>
      <c r="C209" s="5" t="s">
        <v>1434</v>
      </c>
      <c r="D209" s="5" t="s">
        <v>58</v>
      </c>
      <c r="E209" s="5" t="s">
        <v>135</v>
      </c>
      <c r="F209" s="5" t="s">
        <v>192</v>
      </c>
      <c r="G209" s="5" t="s">
        <v>1312</v>
      </c>
      <c r="H209" s="16">
        <v>45010208</v>
      </c>
      <c r="I209" s="4" t="s">
        <v>132</v>
      </c>
      <c r="J209" s="5" t="s">
        <v>39</v>
      </c>
      <c r="K209" s="4">
        <v>1</v>
      </c>
      <c r="L209" s="5" t="s">
        <v>1438</v>
      </c>
      <c r="M209" s="5" t="s">
        <v>944</v>
      </c>
      <c r="N209" s="26" t="s">
        <v>71</v>
      </c>
      <c r="O209" s="26" t="s">
        <v>72</v>
      </c>
      <c r="P209" s="4" t="s">
        <v>44</v>
      </c>
      <c r="Q209" s="5" t="s">
        <v>45</v>
      </c>
      <c r="R209" s="5" t="s">
        <v>45</v>
      </c>
      <c r="S209" s="5" t="s">
        <v>45</v>
      </c>
      <c r="T209" s="5" t="s">
        <v>45</v>
      </c>
      <c r="U209" s="5" t="s">
        <v>45</v>
      </c>
      <c r="V209" s="5" t="s">
        <v>45</v>
      </c>
      <c r="W209" s="5" t="s">
        <v>45</v>
      </c>
      <c r="X209" s="5" t="s">
        <v>45</v>
      </c>
      <c r="Y209" s="5" t="s">
        <v>209</v>
      </c>
      <c r="Z209" s="5" t="s">
        <v>74</v>
      </c>
      <c r="AA209" s="5" t="s">
        <v>1396</v>
      </c>
      <c r="AB209" s="4" t="s">
        <v>1399</v>
      </c>
      <c r="AC209" s="4" t="s">
        <v>1400</v>
      </c>
      <c r="AD209" s="4" t="s">
        <v>1401</v>
      </c>
      <c r="AE209" s="5" t="s">
        <v>1402</v>
      </c>
      <c r="AF209" s="4">
        <v>530001</v>
      </c>
    </row>
    <row r="210" customHeight="1" spans="1:32">
      <c r="A210" s="4">
        <v>209</v>
      </c>
      <c r="B210" s="5" t="s">
        <v>1396</v>
      </c>
      <c r="C210" s="5" t="s">
        <v>1434</v>
      </c>
      <c r="D210" s="5" t="s">
        <v>58</v>
      </c>
      <c r="E210" s="5" t="s">
        <v>135</v>
      </c>
      <c r="F210" s="5" t="s">
        <v>192</v>
      </c>
      <c r="G210" s="5" t="s">
        <v>1439</v>
      </c>
      <c r="H210" s="16">
        <v>45010209</v>
      </c>
      <c r="I210" s="4" t="s">
        <v>132</v>
      </c>
      <c r="J210" s="5" t="s">
        <v>39</v>
      </c>
      <c r="K210" s="4">
        <v>1</v>
      </c>
      <c r="L210" s="5" t="s">
        <v>1440</v>
      </c>
      <c r="M210" s="5" t="s">
        <v>195</v>
      </c>
      <c r="N210" s="5" t="s">
        <v>42</v>
      </c>
      <c r="O210" s="5" t="s">
        <v>43</v>
      </c>
      <c r="P210" s="4" t="s">
        <v>44</v>
      </c>
      <c r="Q210" s="5" t="s">
        <v>45</v>
      </c>
      <c r="R210" s="5" t="s">
        <v>45</v>
      </c>
      <c r="S210" s="5" t="s">
        <v>45</v>
      </c>
      <c r="T210" s="5" t="s">
        <v>45</v>
      </c>
      <c r="U210" s="5" t="s">
        <v>45</v>
      </c>
      <c r="V210" s="5" t="s">
        <v>45</v>
      </c>
      <c r="W210" s="5" t="s">
        <v>45</v>
      </c>
      <c r="X210" s="5" t="s">
        <v>45</v>
      </c>
      <c r="Y210" s="5" t="s">
        <v>209</v>
      </c>
      <c r="Z210" s="5" t="s">
        <v>74</v>
      </c>
      <c r="AA210" s="5" t="s">
        <v>1396</v>
      </c>
      <c r="AB210" s="4" t="s">
        <v>1399</v>
      </c>
      <c r="AC210" s="4" t="s">
        <v>1400</v>
      </c>
      <c r="AD210" s="4" t="s">
        <v>1401</v>
      </c>
      <c r="AE210" s="5" t="s">
        <v>1402</v>
      </c>
      <c r="AF210" s="4">
        <v>530001</v>
      </c>
    </row>
    <row r="211" customHeight="1" spans="1:32">
      <c r="A211" s="4">
        <v>210</v>
      </c>
      <c r="B211" s="5" t="s">
        <v>1396</v>
      </c>
      <c r="C211" s="5" t="s">
        <v>1434</v>
      </c>
      <c r="D211" s="5" t="s">
        <v>58</v>
      </c>
      <c r="E211" s="5" t="s">
        <v>135</v>
      </c>
      <c r="F211" s="5" t="s">
        <v>192</v>
      </c>
      <c r="G211" s="5" t="s">
        <v>1441</v>
      </c>
      <c r="H211" s="16">
        <v>45010210</v>
      </c>
      <c r="I211" s="4" t="s">
        <v>132</v>
      </c>
      <c r="J211" s="5" t="s">
        <v>39</v>
      </c>
      <c r="K211" s="4">
        <v>1</v>
      </c>
      <c r="L211" s="5" t="s">
        <v>1440</v>
      </c>
      <c r="M211" s="5" t="s">
        <v>195</v>
      </c>
      <c r="N211" s="5" t="s">
        <v>42</v>
      </c>
      <c r="O211" s="5" t="s">
        <v>43</v>
      </c>
      <c r="P211" s="4" t="s">
        <v>44</v>
      </c>
      <c r="Q211" s="5" t="s">
        <v>45</v>
      </c>
      <c r="R211" s="5" t="s">
        <v>45</v>
      </c>
      <c r="S211" s="5" t="s">
        <v>45</v>
      </c>
      <c r="T211" s="5" t="s">
        <v>45</v>
      </c>
      <c r="U211" s="5" t="s">
        <v>45</v>
      </c>
      <c r="V211" s="5" t="s">
        <v>45</v>
      </c>
      <c r="W211" s="5" t="s">
        <v>45</v>
      </c>
      <c r="X211" s="5" t="s">
        <v>45</v>
      </c>
      <c r="Y211" s="5" t="s">
        <v>215</v>
      </c>
      <c r="Z211" s="5" t="s">
        <v>74</v>
      </c>
      <c r="AA211" s="5" t="s">
        <v>1396</v>
      </c>
      <c r="AB211" s="4" t="s">
        <v>1399</v>
      </c>
      <c r="AC211" s="4" t="s">
        <v>1400</v>
      </c>
      <c r="AD211" s="4" t="s">
        <v>1401</v>
      </c>
      <c r="AE211" s="5" t="s">
        <v>1402</v>
      </c>
      <c r="AF211" s="4">
        <v>530001</v>
      </c>
    </row>
    <row r="212" customHeight="1" spans="1:32">
      <c r="A212" s="4">
        <v>211</v>
      </c>
      <c r="B212" s="5" t="s">
        <v>1396</v>
      </c>
      <c r="C212" s="5" t="s">
        <v>1434</v>
      </c>
      <c r="D212" s="5" t="s">
        <v>58</v>
      </c>
      <c r="E212" s="5" t="s">
        <v>135</v>
      </c>
      <c r="F212" s="5" t="s">
        <v>192</v>
      </c>
      <c r="G212" s="5" t="s">
        <v>1442</v>
      </c>
      <c r="H212" s="16">
        <v>45010211</v>
      </c>
      <c r="I212" s="4" t="s">
        <v>132</v>
      </c>
      <c r="J212" s="5" t="s">
        <v>1250</v>
      </c>
      <c r="K212" s="4">
        <v>2</v>
      </c>
      <c r="L212" s="5" t="s">
        <v>1443</v>
      </c>
      <c r="M212" s="5" t="s">
        <v>163</v>
      </c>
      <c r="N212" s="5" t="s">
        <v>42</v>
      </c>
      <c r="O212" s="5" t="s">
        <v>43</v>
      </c>
      <c r="P212" s="4" t="s">
        <v>44</v>
      </c>
      <c r="Q212" s="5" t="s">
        <v>45</v>
      </c>
      <c r="R212" s="5" t="s">
        <v>45</v>
      </c>
      <c r="S212" s="5" t="s">
        <v>45</v>
      </c>
      <c r="T212" s="5" t="s">
        <v>45</v>
      </c>
      <c r="U212" s="5" t="s">
        <v>45</v>
      </c>
      <c r="V212" s="5" t="s">
        <v>45</v>
      </c>
      <c r="W212" s="5" t="s">
        <v>45</v>
      </c>
      <c r="X212" s="5" t="s">
        <v>45</v>
      </c>
      <c r="Y212" s="4" t="s">
        <v>85</v>
      </c>
      <c r="Z212" s="4" t="s">
        <v>85</v>
      </c>
      <c r="AA212" s="5" t="s">
        <v>1396</v>
      </c>
      <c r="AB212" s="4" t="s">
        <v>1399</v>
      </c>
      <c r="AC212" s="4" t="s">
        <v>1400</v>
      </c>
      <c r="AD212" s="4" t="s">
        <v>1401</v>
      </c>
      <c r="AE212" s="5" t="s">
        <v>1402</v>
      </c>
      <c r="AF212" s="4">
        <v>530001</v>
      </c>
    </row>
    <row r="213" customHeight="1" spans="1:32">
      <c r="A213" s="4">
        <v>212</v>
      </c>
      <c r="B213" s="5" t="s">
        <v>1396</v>
      </c>
      <c r="C213" s="5" t="s">
        <v>1444</v>
      </c>
      <c r="D213" s="5" t="s">
        <v>1275</v>
      </c>
      <c r="E213" s="5" t="s">
        <v>135</v>
      </c>
      <c r="F213" s="5" t="s">
        <v>36</v>
      </c>
      <c r="G213" s="5" t="s">
        <v>1249</v>
      </c>
      <c r="H213" s="16">
        <v>45010212</v>
      </c>
      <c r="I213" s="4" t="s">
        <v>132</v>
      </c>
      <c r="J213" s="5" t="s">
        <v>1250</v>
      </c>
      <c r="K213" s="4">
        <v>1</v>
      </c>
      <c r="L213" s="5" t="s">
        <v>1445</v>
      </c>
      <c r="M213" s="5" t="s">
        <v>163</v>
      </c>
      <c r="N213" s="5" t="s">
        <v>42</v>
      </c>
      <c r="O213" s="5" t="s">
        <v>43</v>
      </c>
      <c r="P213" s="4" t="s">
        <v>44</v>
      </c>
      <c r="Q213" s="5" t="s">
        <v>45</v>
      </c>
      <c r="R213" s="5" t="s">
        <v>45</v>
      </c>
      <c r="S213" s="5" t="s">
        <v>45</v>
      </c>
      <c r="T213" s="5" t="s">
        <v>45</v>
      </c>
      <c r="U213" s="5" t="s">
        <v>45</v>
      </c>
      <c r="V213" s="5" t="s">
        <v>45</v>
      </c>
      <c r="W213" s="5" t="s">
        <v>45</v>
      </c>
      <c r="X213" s="5" t="s">
        <v>45</v>
      </c>
      <c r="Y213" s="4" t="s">
        <v>85</v>
      </c>
      <c r="Z213" s="4" t="s">
        <v>85</v>
      </c>
      <c r="AA213" s="5" t="s">
        <v>1396</v>
      </c>
      <c r="AB213" s="4" t="s">
        <v>1399</v>
      </c>
      <c r="AC213" s="4" t="s">
        <v>1400</v>
      </c>
      <c r="AD213" s="4" t="s">
        <v>1401</v>
      </c>
      <c r="AE213" s="5" t="s">
        <v>1402</v>
      </c>
      <c r="AF213" s="4">
        <v>530001</v>
      </c>
    </row>
    <row r="214" customHeight="1" spans="1:32">
      <c r="A214" s="4">
        <v>213</v>
      </c>
      <c r="B214" s="5" t="s">
        <v>1396</v>
      </c>
      <c r="C214" s="5" t="s">
        <v>1444</v>
      </c>
      <c r="D214" s="5" t="s">
        <v>1275</v>
      </c>
      <c r="E214" s="5" t="s">
        <v>135</v>
      </c>
      <c r="F214" s="5" t="s">
        <v>36</v>
      </c>
      <c r="G214" s="5" t="s">
        <v>1252</v>
      </c>
      <c r="H214" s="16">
        <v>45010213</v>
      </c>
      <c r="I214" s="4" t="s">
        <v>132</v>
      </c>
      <c r="J214" s="5" t="s">
        <v>39</v>
      </c>
      <c r="K214" s="4">
        <v>1</v>
      </c>
      <c r="L214" s="5" t="s">
        <v>230</v>
      </c>
      <c r="M214" s="5" t="s">
        <v>1125</v>
      </c>
      <c r="N214" s="5" t="s">
        <v>42</v>
      </c>
      <c r="O214" s="5" t="s">
        <v>43</v>
      </c>
      <c r="P214" s="4" t="s">
        <v>44</v>
      </c>
      <c r="Q214" s="5" t="s">
        <v>45</v>
      </c>
      <c r="R214" s="5" t="s">
        <v>45</v>
      </c>
      <c r="S214" s="5" t="s">
        <v>45</v>
      </c>
      <c r="T214" s="5" t="s">
        <v>45</v>
      </c>
      <c r="U214" s="5" t="s">
        <v>45</v>
      </c>
      <c r="V214" s="5" t="s">
        <v>45</v>
      </c>
      <c r="W214" s="5" t="s">
        <v>45</v>
      </c>
      <c r="X214" s="5" t="s">
        <v>45</v>
      </c>
      <c r="Y214" s="4" t="s">
        <v>85</v>
      </c>
      <c r="Z214" s="4" t="s">
        <v>85</v>
      </c>
      <c r="AA214" s="5" t="s">
        <v>1396</v>
      </c>
      <c r="AB214" s="4" t="s">
        <v>1399</v>
      </c>
      <c r="AC214" s="4" t="s">
        <v>1400</v>
      </c>
      <c r="AD214" s="4" t="s">
        <v>1401</v>
      </c>
      <c r="AE214" s="5" t="s">
        <v>1402</v>
      </c>
      <c r="AF214" s="4">
        <v>530001</v>
      </c>
    </row>
    <row r="215" customHeight="1" spans="1:32">
      <c r="A215" s="4">
        <v>214</v>
      </c>
      <c r="B215" s="5" t="s">
        <v>1396</v>
      </c>
      <c r="C215" s="5" t="s">
        <v>1446</v>
      </c>
      <c r="D215" s="5" t="s">
        <v>1275</v>
      </c>
      <c r="E215" s="5" t="s">
        <v>135</v>
      </c>
      <c r="F215" s="5" t="s">
        <v>36</v>
      </c>
      <c r="G215" s="5" t="s">
        <v>1343</v>
      </c>
      <c r="H215" s="16">
        <v>45010214</v>
      </c>
      <c r="I215" s="4" t="s">
        <v>132</v>
      </c>
      <c r="J215" s="5" t="s">
        <v>1389</v>
      </c>
      <c r="K215" s="4">
        <v>1</v>
      </c>
      <c r="L215" s="5" t="s">
        <v>1345</v>
      </c>
      <c r="M215" s="5" t="s">
        <v>163</v>
      </c>
      <c r="N215" s="5" t="s">
        <v>42</v>
      </c>
      <c r="O215" s="5" t="s">
        <v>165</v>
      </c>
      <c r="P215" s="4" t="s">
        <v>44</v>
      </c>
      <c r="Q215" s="5" t="s">
        <v>45</v>
      </c>
      <c r="R215" s="5" t="s">
        <v>45</v>
      </c>
      <c r="S215" s="5" t="s">
        <v>45</v>
      </c>
      <c r="T215" s="5" t="s">
        <v>45</v>
      </c>
      <c r="U215" s="5" t="s">
        <v>45</v>
      </c>
      <c r="V215" s="5" t="s">
        <v>45</v>
      </c>
      <c r="W215" s="5" t="s">
        <v>45</v>
      </c>
      <c r="X215" s="5" t="s">
        <v>45</v>
      </c>
      <c r="Y215" s="4" t="s">
        <v>85</v>
      </c>
      <c r="Z215" s="4" t="s">
        <v>85</v>
      </c>
      <c r="AA215" s="5" t="s">
        <v>1396</v>
      </c>
      <c r="AB215" s="4" t="s">
        <v>1399</v>
      </c>
      <c r="AC215" s="4" t="s">
        <v>1400</v>
      </c>
      <c r="AD215" s="4" t="s">
        <v>1401</v>
      </c>
      <c r="AE215" s="5" t="s">
        <v>1402</v>
      </c>
      <c r="AF215" s="4">
        <v>530001</v>
      </c>
    </row>
    <row r="216" customHeight="1" spans="1:32">
      <c r="A216" s="4">
        <v>215</v>
      </c>
      <c r="B216" s="5" t="s">
        <v>1396</v>
      </c>
      <c r="C216" s="5" t="s">
        <v>1447</v>
      </c>
      <c r="D216" s="5" t="s">
        <v>1275</v>
      </c>
      <c r="E216" s="5" t="s">
        <v>135</v>
      </c>
      <c r="F216" s="5" t="s">
        <v>36</v>
      </c>
      <c r="G216" s="5" t="s">
        <v>1229</v>
      </c>
      <c r="H216" s="16">
        <v>45010215</v>
      </c>
      <c r="I216" s="4" t="s">
        <v>132</v>
      </c>
      <c r="J216" s="5" t="s">
        <v>39</v>
      </c>
      <c r="K216" s="4">
        <v>1</v>
      </c>
      <c r="L216" s="5" t="s">
        <v>1276</v>
      </c>
      <c r="M216" s="5" t="s">
        <v>1242</v>
      </c>
      <c r="N216" s="5" t="s">
        <v>42</v>
      </c>
      <c r="O216" s="5" t="s">
        <v>43</v>
      </c>
      <c r="P216" s="4" t="s">
        <v>44</v>
      </c>
      <c r="Q216" s="5" t="s">
        <v>45</v>
      </c>
      <c r="R216" s="5" t="s">
        <v>45</v>
      </c>
      <c r="S216" s="5" t="s">
        <v>45</v>
      </c>
      <c r="T216" s="5" t="s">
        <v>45</v>
      </c>
      <c r="U216" s="5" t="s">
        <v>45</v>
      </c>
      <c r="V216" s="5" t="s">
        <v>45</v>
      </c>
      <c r="W216" s="5" t="s">
        <v>45</v>
      </c>
      <c r="X216" s="5" t="s">
        <v>45</v>
      </c>
      <c r="Y216" s="4" t="s">
        <v>85</v>
      </c>
      <c r="Z216" s="4" t="s">
        <v>85</v>
      </c>
      <c r="AA216" s="5" t="s">
        <v>1396</v>
      </c>
      <c r="AB216" s="4" t="s">
        <v>1399</v>
      </c>
      <c r="AC216" s="4" t="s">
        <v>1400</v>
      </c>
      <c r="AD216" s="4" t="s">
        <v>1401</v>
      </c>
      <c r="AE216" s="5" t="s">
        <v>1402</v>
      </c>
      <c r="AF216" s="4">
        <v>530001</v>
      </c>
    </row>
    <row r="217" customHeight="1" spans="1:32">
      <c r="A217" s="4">
        <v>216</v>
      </c>
      <c r="B217" s="5" t="s">
        <v>1448</v>
      </c>
      <c r="C217" s="5" t="s">
        <v>1449</v>
      </c>
      <c r="D217" s="5" t="s">
        <v>58</v>
      </c>
      <c r="E217" s="5" t="s">
        <v>135</v>
      </c>
      <c r="F217" s="5" t="s">
        <v>36</v>
      </c>
      <c r="G217" s="5" t="s">
        <v>1229</v>
      </c>
      <c r="H217" s="16">
        <v>45010216</v>
      </c>
      <c r="I217" s="4" t="s">
        <v>132</v>
      </c>
      <c r="J217" s="5" t="s">
        <v>39</v>
      </c>
      <c r="K217" s="4">
        <v>1</v>
      </c>
      <c r="L217" s="5" t="s">
        <v>1450</v>
      </c>
      <c r="M217" s="5" t="s">
        <v>1451</v>
      </c>
      <c r="N217" s="5" t="s">
        <v>42</v>
      </c>
      <c r="O217" s="5" t="s">
        <v>43</v>
      </c>
      <c r="P217" s="4" t="s">
        <v>44</v>
      </c>
      <c r="Q217" s="5" t="s">
        <v>45</v>
      </c>
      <c r="R217" s="5" t="s">
        <v>45</v>
      </c>
      <c r="S217" s="5" t="s">
        <v>45</v>
      </c>
      <c r="T217" s="5" t="s">
        <v>45</v>
      </c>
      <c r="U217" s="5" t="s">
        <v>45</v>
      </c>
      <c r="V217" s="5" t="s">
        <v>45</v>
      </c>
      <c r="W217" s="5" t="s">
        <v>45</v>
      </c>
      <c r="X217" s="5" t="s">
        <v>45</v>
      </c>
      <c r="Y217" s="4" t="s">
        <v>85</v>
      </c>
      <c r="Z217" s="4" t="s">
        <v>85</v>
      </c>
      <c r="AA217" s="5" t="s">
        <v>1448</v>
      </c>
      <c r="AB217" s="4" t="s">
        <v>1452</v>
      </c>
      <c r="AC217" s="4" t="s">
        <v>1453</v>
      </c>
      <c r="AD217" s="4" t="s">
        <v>1454</v>
      </c>
      <c r="AE217" s="5" t="s">
        <v>1455</v>
      </c>
      <c r="AF217" s="4">
        <v>530201</v>
      </c>
    </row>
    <row r="218" customHeight="1" spans="1:32">
      <c r="A218" s="4">
        <v>217</v>
      </c>
      <c r="B218" s="5" t="s">
        <v>1448</v>
      </c>
      <c r="C218" s="5" t="s">
        <v>1456</v>
      </c>
      <c r="D218" s="5" t="s">
        <v>58</v>
      </c>
      <c r="E218" s="5" t="s">
        <v>135</v>
      </c>
      <c r="F218" s="5" t="s">
        <v>36</v>
      </c>
      <c r="G218" s="5" t="s">
        <v>1249</v>
      </c>
      <c r="H218" s="16">
        <v>45010217</v>
      </c>
      <c r="I218" s="4" t="s">
        <v>132</v>
      </c>
      <c r="J218" s="5" t="s">
        <v>39</v>
      </c>
      <c r="K218" s="4">
        <v>1</v>
      </c>
      <c r="L218" s="5" t="s">
        <v>1457</v>
      </c>
      <c r="M218" s="5" t="s">
        <v>125</v>
      </c>
      <c r="N218" s="5" t="s">
        <v>42</v>
      </c>
      <c r="O218" s="5" t="s">
        <v>43</v>
      </c>
      <c r="P218" s="4" t="s">
        <v>44</v>
      </c>
      <c r="Q218" s="5" t="s">
        <v>45</v>
      </c>
      <c r="R218" s="5" t="s">
        <v>45</v>
      </c>
      <c r="S218" s="5" t="s">
        <v>45</v>
      </c>
      <c r="T218" s="5" t="s">
        <v>45</v>
      </c>
      <c r="U218" s="5" t="s">
        <v>45</v>
      </c>
      <c r="V218" s="5" t="s">
        <v>45</v>
      </c>
      <c r="W218" s="5" t="s">
        <v>45</v>
      </c>
      <c r="X218" s="5" t="s">
        <v>45</v>
      </c>
      <c r="Y218" s="5" t="s">
        <v>1458</v>
      </c>
      <c r="Z218" s="5" t="s">
        <v>74</v>
      </c>
      <c r="AA218" s="5" t="s">
        <v>1448</v>
      </c>
      <c r="AB218" s="4" t="s">
        <v>1452</v>
      </c>
      <c r="AC218" s="4" t="s">
        <v>1453</v>
      </c>
      <c r="AD218" s="4" t="s">
        <v>1454</v>
      </c>
      <c r="AE218" s="5" t="s">
        <v>1455</v>
      </c>
      <c r="AF218" s="4">
        <v>530201</v>
      </c>
    </row>
    <row r="219" customHeight="1" spans="1:32">
      <c r="A219" s="4">
        <v>218</v>
      </c>
      <c r="B219" s="5" t="s">
        <v>1448</v>
      </c>
      <c r="C219" s="5" t="s">
        <v>1456</v>
      </c>
      <c r="D219" s="5" t="s">
        <v>58</v>
      </c>
      <c r="E219" s="5" t="s">
        <v>135</v>
      </c>
      <c r="F219" s="5" t="s">
        <v>36</v>
      </c>
      <c r="G219" s="5" t="s">
        <v>1252</v>
      </c>
      <c r="H219" s="16">
        <v>45010218</v>
      </c>
      <c r="I219" s="4" t="s">
        <v>132</v>
      </c>
      <c r="J219" s="5" t="s">
        <v>39</v>
      </c>
      <c r="K219" s="4">
        <v>1</v>
      </c>
      <c r="L219" s="5" t="s">
        <v>1459</v>
      </c>
      <c r="M219" s="5" t="s">
        <v>125</v>
      </c>
      <c r="N219" s="5" t="s">
        <v>42</v>
      </c>
      <c r="O219" s="5" t="s">
        <v>43</v>
      </c>
      <c r="P219" s="4" t="s">
        <v>44</v>
      </c>
      <c r="Q219" s="5" t="s">
        <v>45</v>
      </c>
      <c r="R219" s="5" t="s">
        <v>45</v>
      </c>
      <c r="S219" s="5" t="s">
        <v>45</v>
      </c>
      <c r="T219" s="5" t="s">
        <v>45</v>
      </c>
      <c r="U219" s="5" t="s">
        <v>45</v>
      </c>
      <c r="V219" s="5" t="s">
        <v>45</v>
      </c>
      <c r="W219" s="5" t="s">
        <v>45</v>
      </c>
      <c r="X219" s="5" t="s">
        <v>45</v>
      </c>
      <c r="Y219" s="5" t="s">
        <v>1460</v>
      </c>
      <c r="Z219" s="5" t="s">
        <v>74</v>
      </c>
      <c r="AA219" s="5" t="s">
        <v>1448</v>
      </c>
      <c r="AB219" s="4" t="s">
        <v>1452</v>
      </c>
      <c r="AC219" s="4" t="s">
        <v>1453</v>
      </c>
      <c r="AD219" s="4" t="s">
        <v>1454</v>
      </c>
      <c r="AE219" s="5" t="s">
        <v>1455</v>
      </c>
      <c r="AF219" s="4">
        <v>530201</v>
      </c>
    </row>
    <row r="220" customHeight="1" spans="1:32">
      <c r="A220" s="4">
        <v>219</v>
      </c>
      <c r="B220" s="5" t="s">
        <v>1448</v>
      </c>
      <c r="C220" s="5" t="s">
        <v>1461</v>
      </c>
      <c r="D220" s="5" t="s">
        <v>58</v>
      </c>
      <c r="E220" s="5" t="s">
        <v>135</v>
      </c>
      <c r="F220" s="5" t="s">
        <v>36</v>
      </c>
      <c r="G220" s="5" t="s">
        <v>1462</v>
      </c>
      <c r="H220" s="16">
        <v>45010219</v>
      </c>
      <c r="I220" s="4" t="s">
        <v>132</v>
      </c>
      <c r="J220" s="5" t="s">
        <v>39</v>
      </c>
      <c r="K220" s="4">
        <v>1</v>
      </c>
      <c r="L220" s="5" t="s">
        <v>1463</v>
      </c>
      <c r="M220" s="5" t="s">
        <v>92</v>
      </c>
      <c r="N220" s="5" t="s">
        <v>42</v>
      </c>
      <c r="O220" s="5" t="s">
        <v>43</v>
      </c>
      <c r="P220" s="4" t="s">
        <v>44</v>
      </c>
      <c r="Q220" s="5" t="s">
        <v>45</v>
      </c>
      <c r="R220" s="5" t="s">
        <v>45</v>
      </c>
      <c r="S220" s="5" t="s">
        <v>45</v>
      </c>
      <c r="T220" s="5" t="s">
        <v>45</v>
      </c>
      <c r="U220" s="5" t="s">
        <v>45</v>
      </c>
      <c r="V220" s="5" t="s">
        <v>45</v>
      </c>
      <c r="W220" s="5" t="s">
        <v>45</v>
      </c>
      <c r="X220" s="5" t="s">
        <v>45</v>
      </c>
      <c r="Y220" s="4" t="s">
        <v>85</v>
      </c>
      <c r="Z220" s="4" t="s">
        <v>85</v>
      </c>
      <c r="AA220" s="5" t="s">
        <v>1448</v>
      </c>
      <c r="AB220" s="4" t="s">
        <v>1452</v>
      </c>
      <c r="AC220" s="4" t="s">
        <v>1453</v>
      </c>
      <c r="AD220" s="4" t="s">
        <v>1454</v>
      </c>
      <c r="AE220" s="5" t="s">
        <v>1455</v>
      </c>
      <c r="AF220" s="4">
        <v>530201</v>
      </c>
    </row>
    <row r="221" customHeight="1" spans="1:32">
      <c r="A221" s="4">
        <v>220</v>
      </c>
      <c r="B221" s="5" t="s">
        <v>1448</v>
      </c>
      <c r="C221" s="5" t="s">
        <v>1464</v>
      </c>
      <c r="D221" s="5" t="s">
        <v>58</v>
      </c>
      <c r="E221" s="5" t="s">
        <v>135</v>
      </c>
      <c r="F221" s="5" t="s">
        <v>36</v>
      </c>
      <c r="G221" s="5" t="s">
        <v>1249</v>
      </c>
      <c r="H221" s="16">
        <v>45010220</v>
      </c>
      <c r="I221" s="4" t="s">
        <v>132</v>
      </c>
      <c r="J221" s="5" t="s">
        <v>39</v>
      </c>
      <c r="K221" s="4">
        <v>1</v>
      </c>
      <c r="L221" s="5" t="s">
        <v>1465</v>
      </c>
      <c r="M221" s="5" t="s">
        <v>1466</v>
      </c>
      <c r="N221" s="5" t="s">
        <v>42</v>
      </c>
      <c r="O221" s="5" t="s">
        <v>43</v>
      </c>
      <c r="P221" s="4" t="s">
        <v>44</v>
      </c>
      <c r="Q221" s="5" t="s">
        <v>45</v>
      </c>
      <c r="R221" s="5" t="s">
        <v>45</v>
      </c>
      <c r="S221" s="5" t="s">
        <v>45</v>
      </c>
      <c r="T221" s="5" t="s">
        <v>45</v>
      </c>
      <c r="U221" s="5" t="s">
        <v>45</v>
      </c>
      <c r="V221" s="5" t="s">
        <v>45</v>
      </c>
      <c r="W221" s="5" t="s">
        <v>45</v>
      </c>
      <c r="X221" s="5" t="s">
        <v>45</v>
      </c>
      <c r="Y221" s="4" t="s">
        <v>85</v>
      </c>
      <c r="Z221" s="4" t="s">
        <v>85</v>
      </c>
      <c r="AA221" s="5" t="s">
        <v>1448</v>
      </c>
      <c r="AB221" s="4" t="s">
        <v>1452</v>
      </c>
      <c r="AC221" s="4" t="s">
        <v>1453</v>
      </c>
      <c r="AD221" s="4" t="s">
        <v>1454</v>
      </c>
      <c r="AE221" s="5" t="s">
        <v>1455</v>
      </c>
      <c r="AF221" s="4">
        <v>530201</v>
      </c>
    </row>
    <row r="222" customHeight="1" spans="1:32">
      <c r="A222" s="4">
        <v>221</v>
      </c>
      <c r="B222" s="5" t="s">
        <v>1448</v>
      </c>
      <c r="C222" s="5" t="s">
        <v>1464</v>
      </c>
      <c r="D222" s="5" t="s">
        <v>58</v>
      </c>
      <c r="E222" s="5" t="s">
        <v>135</v>
      </c>
      <c r="F222" s="5" t="s">
        <v>36</v>
      </c>
      <c r="G222" s="5" t="s">
        <v>1252</v>
      </c>
      <c r="H222" s="16">
        <v>45010221</v>
      </c>
      <c r="I222" s="4" t="s">
        <v>132</v>
      </c>
      <c r="J222" s="5" t="s">
        <v>39</v>
      </c>
      <c r="K222" s="4">
        <v>1</v>
      </c>
      <c r="L222" s="5" t="s">
        <v>1467</v>
      </c>
      <c r="M222" s="5" t="s">
        <v>125</v>
      </c>
      <c r="N222" s="5" t="s">
        <v>42</v>
      </c>
      <c r="O222" s="5" t="s">
        <v>43</v>
      </c>
      <c r="P222" s="4" t="s">
        <v>44</v>
      </c>
      <c r="Q222" s="5" t="s">
        <v>45</v>
      </c>
      <c r="R222" s="5" t="s">
        <v>47</v>
      </c>
      <c r="S222" s="5" t="s">
        <v>45</v>
      </c>
      <c r="T222" s="5" t="s">
        <v>45</v>
      </c>
      <c r="U222" s="5" t="s">
        <v>45</v>
      </c>
      <c r="V222" s="5" t="s">
        <v>45</v>
      </c>
      <c r="W222" s="5" t="s">
        <v>45</v>
      </c>
      <c r="X222" s="5" t="s">
        <v>45</v>
      </c>
      <c r="Y222" s="4" t="s">
        <v>85</v>
      </c>
      <c r="Z222" s="4" t="s">
        <v>85</v>
      </c>
      <c r="AA222" s="5" t="s">
        <v>1448</v>
      </c>
      <c r="AB222" s="4" t="s">
        <v>1452</v>
      </c>
      <c r="AC222" s="4" t="s">
        <v>1453</v>
      </c>
      <c r="AD222" s="4" t="s">
        <v>1454</v>
      </c>
      <c r="AE222" s="5" t="s">
        <v>1455</v>
      </c>
      <c r="AF222" s="4">
        <v>530201</v>
      </c>
    </row>
    <row r="223" customHeight="1" spans="1:32">
      <c r="A223" s="4">
        <v>222</v>
      </c>
      <c r="B223" s="5" t="s">
        <v>1448</v>
      </c>
      <c r="C223" s="5" t="s">
        <v>1468</v>
      </c>
      <c r="D223" s="5" t="s">
        <v>58</v>
      </c>
      <c r="E223" s="5" t="s">
        <v>135</v>
      </c>
      <c r="F223" s="5" t="s">
        <v>36</v>
      </c>
      <c r="G223" s="5" t="s">
        <v>1249</v>
      </c>
      <c r="H223" s="16">
        <v>45010222</v>
      </c>
      <c r="I223" s="4" t="s">
        <v>132</v>
      </c>
      <c r="J223" s="5" t="s">
        <v>39</v>
      </c>
      <c r="K223" s="4">
        <v>1</v>
      </c>
      <c r="L223" s="5" t="s">
        <v>230</v>
      </c>
      <c r="M223" s="5" t="s">
        <v>1125</v>
      </c>
      <c r="N223" s="5" t="s">
        <v>42</v>
      </c>
      <c r="O223" s="5" t="s">
        <v>43</v>
      </c>
      <c r="P223" s="4" t="s">
        <v>44</v>
      </c>
      <c r="Q223" s="5" t="s">
        <v>45</v>
      </c>
      <c r="R223" s="5" t="s">
        <v>45</v>
      </c>
      <c r="S223" s="5" t="s">
        <v>45</v>
      </c>
      <c r="T223" s="5" t="s">
        <v>45</v>
      </c>
      <c r="U223" s="5" t="s">
        <v>45</v>
      </c>
      <c r="V223" s="5" t="s">
        <v>45</v>
      </c>
      <c r="W223" s="5" t="s">
        <v>45</v>
      </c>
      <c r="X223" s="5" t="s">
        <v>45</v>
      </c>
      <c r="Y223" s="4"/>
      <c r="Z223" s="4"/>
      <c r="AA223" s="5" t="s">
        <v>1448</v>
      </c>
      <c r="AB223" s="4" t="s">
        <v>1452</v>
      </c>
      <c r="AC223" s="4" t="s">
        <v>1453</v>
      </c>
      <c r="AD223" s="4" t="s">
        <v>1454</v>
      </c>
      <c r="AE223" s="5" t="s">
        <v>1455</v>
      </c>
      <c r="AF223" s="4">
        <v>530201</v>
      </c>
    </row>
    <row r="224" customHeight="1" spans="1:32">
      <c r="A224" s="4">
        <v>223</v>
      </c>
      <c r="B224" s="5" t="s">
        <v>1448</v>
      </c>
      <c r="C224" s="5" t="s">
        <v>1468</v>
      </c>
      <c r="D224" s="5" t="s">
        <v>58</v>
      </c>
      <c r="E224" s="5" t="s">
        <v>135</v>
      </c>
      <c r="F224" s="5" t="s">
        <v>36</v>
      </c>
      <c r="G224" s="5" t="s">
        <v>1252</v>
      </c>
      <c r="H224" s="16">
        <v>45010223</v>
      </c>
      <c r="I224" s="4" t="s">
        <v>132</v>
      </c>
      <c r="J224" s="5" t="s">
        <v>39</v>
      </c>
      <c r="K224" s="4">
        <v>1</v>
      </c>
      <c r="L224" s="5" t="s">
        <v>1469</v>
      </c>
      <c r="M224" s="5" t="s">
        <v>1470</v>
      </c>
      <c r="N224" s="5" t="s">
        <v>42</v>
      </c>
      <c r="O224" s="5" t="s">
        <v>43</v>
      </c>
      <c r="P224" s="4" t="s">
        <v>44</v>
      </c>
      <c r="Q224" s="5" t="s">
        <v>45</v>
      </c>
      <c r="R224" s="5" t="s">
        <v>45</v>
      </c>
      <c r="S224" s="5" t="s">
        <v>45</v>
      </c>
      <c r="T224" s="5" t="s">
        <v>45</v>
      </c>
      <c r="U224" s="5" t="s">
        <v>45</v>
      </c>
      <c r="V224" s="5" t="s">
        <v>45</v>
      </c>
      <c r="W224" s="5" t="s">
        <v>45</v>
      </c>
      <c r="X224" s="5" t="s">
        <v>45</v>
      </c>
      <c r="Y224" s="5" t="s">
        <v>215</v>
      </c>
      <c r="Z224" s="5" t="s">
        <v>74</v>
      </c>
      <c r="AA224" s="5" t="s">
        <v>1448</v>
      </c>
      <c r="AB224" s="4" t="s">
        <v>1452</v>
      </c>
      <c r="AC224" s="4" t="s">
        <v>1453</v>
      </c>
      <c r="AD224" s="4" t="s">
        <v>1454</v>
      </c>
      <c r="AE224" s="5" t="s">
        <v>1455</v>
      </c>
      <c r="AF224" s="4">
        <v>530201</v>
      </c>
    </row>
    <row r="225" customHeight="1" spans="1:32">
      <c r="A225" s="4">
        <v>224</v>
      </c>
      <c r="B225" s="5" t="s">
        <v>1448</v>
      </c>
      <c r="C225" s="5" t="s">
        <v>1468</v>
      </c>
      <c r="D225" s="5" t="s">
        <v>58</v>
      </c>
      <c r="E225" s="5" t="s">
        <v>135</v>
      </c>
      <c r="F225" s="5" t="s">
        <v>36</v>
      </c>
      <c r="G225" s="5" t="s">
        <v>1471</v>
      </c>
      <c r="H225" s="16">
        <v>45010224</v>
      </c>
      <c r="I225" s="4" t="s">
        <v>132</v>
      </c>
      <c r="J225" s="5" t="s">
        <v>39</v>
      </c>
      <c r="K225" s="4">
        <v>1</v>
      </c>
      <c r="L225" s="5" t="s">
        <v>1469</v>
      </c>
      <c r="M225" s="5" t="s">
        <v>1470</v>
      </c>
      <c r="N225" s="5" t="s">
        <v>42</v>
      </c>
      <c r="O225" s="5" t="s">
        <v>43</v>
      </c>
      <c r="P225" s="4" t="s">
        <v>44</v>
      </c>
      <c r="Q225" s="5" t="s">
        <v>45</v>
      </c>
      <c r="R225" s="5" t="s">
        <v>45</v>
      </c>
      <c r="S225" s="5" t="s">
        <v>45</v>
      </c>
      <c r="T225" s="5" t="s">
        <v>45</v>
      </c>
      <c r="U225" s="5" t="s">
        <v>45</v>
      </c>
      <c r="V225" s="5" t="s">
        <v>45</v>
      </c>
      <c r="W225" s="5" t="s">
        <v>45</v>
      </c>
      <c r="X225" s="5" t="s">
        <v>45</v>
      </c>
      <c r="Y225" s="5" t="s">
        <v>209</v>
      </c>
      <c r="Z225" s="5" t="s">
        <v>1472</v>
      </c>
      <c r="AA225" s="5" t="s">
        <v>1448</v>
      </c>
      <c r="AB225" s="4" t="s">
        <v>1452</v>
      </c>
      <c r="AC225" s="4" t="s">
        <v>1453</v>
      </c>
      <c r="AD225" s="4" t="s">
        <v>1454</v>
      </c>
      <c r="AE225" s="5" t="s">
        <v>1455</v>
      </c>
      <c r="AF225" s="4">
        <v>530201</v>
      </c>
    </row>
    <row r="226" customHeight="1" spans="1:32">
      <c r="A226" s="4">
        <v>225</v>
      </c>
      <c r="B226" s="5" t="s">
        <v>1448</v>
      </c>
      <c r="C226" s="5" t="s">
        <v>1468</v>
      </c>
      <c r="D226" s="5" t="s">
        <v>58</v>
      </c>
      <c r="E226" s="5" t="s">
        <v>135</v>
      </c>
      <c r="F226" s="5" t="s">
        <v>36</v>
      </c>
      <c r="G226" s="5" t="s">
        <v>1473</v>
      </c>
      <c r="H226" s="16">
        <v>45010225</v>
      </c>
      <c r="I226" s="4" t="s">
        <v>132</v>
      </c>
      <c r="J226" s="5" t="s">
        <v>39</v>
      </c>
      <c r="K226" s="4">
        <v>1</v>
      </c>
      <c r="L226" s="5" t="s">
        <v>1474</v>
      </c>
      <c r="M226" s="5" t="s">
        <v>1475</v>
      </c>
      <c r="N226" s="5" t="s">
        <v>42</v>
      </c>
      <c r="O226" s="5" t="s">
        <v>43</v>
      </c>
      <c r="P226" s="4" t="s">
        <v>44</v>
      </c>
      <c r="Q226" s="5" t="s">
        <v>45</v>
      </c>
      <c r="R226" s="5" t="s">
        <v>47</v>
      </c>
      <c r="S226" s="5" t="s">
        <v>45</v>
      </c>
      <c r="T226" s="5" t="s">
        <v>45</v>
      </c>
      <c r="U226" s="5" t="s">
        <v>45</v>
      </c>
      <c r="V226" s="5" t="s">
        <v>45</v>
      </c>
      <c r="W226" s="5" t="s">
        <v>45</v>
      </c>
      <c r="X226" s="5" t="s">
        <v>45</v>
      </c>
      <c r="Y226" s="5" t="s">
        <v>215</v>
      </c>
      <c r="Z226" s="5" t="s">
        <v>74</v>
      </c>
      <c r="AA226" s="5" t="s">
        <v>1448</v>
      </c>
      <c r="AB226" s="4" t="s">
        <v>1452</v>
      </c>
      <c r="AC226" s="4" t="s">
        <v>1453</v>
      </c>
      <c r="AD226" s="4" t="s">
        <v>1454</v>
      </c>
      <c r="AE226" s="5" t="s">
        <v>1455</v>
      </c>
      <c r="AF226" s="4">
        <v>530201</v>
      </c>
    </row>
    <row r="227" customHeight="1" spans="1:32">
      <c r="A227" s="4">
        <v>226</v>
      </c>
      <c r="B227" s="5" t="s">
        <v>1448</v>
      </c>
      <c r="C227" s="5" t="s">
        <v>1468</v>
      </c>
      <c r="D227" s="5" t="s">
        <v>58</v>
      </c>
      <c r="E227" s="5" t="s">
        <v>135</v>
      </c>
      <c r="F227" s="5" t="s">
        <v>36</v>
      </c>
      <c r="G227" s="5" t="s">
        <v>1476</v>
      </c>
      <c r="H227" s="16">
        <v>45010226</v>
      </c>
      <c r="I227" s="4" t="s">
        <v>132</v>
      </c>
      <c r="J227" s="5" t="s">
        <v>39</v>
      </c>
      <c r="K227" s="4">
        <v>1</v>
      </c>
      <c r="L227" s="5" t="s">
        <v>1474</v>
      </c>
      <c r="M227" s="5" t="s">
        <v>1475</v>
      </c>
      <c r="N227" s="5" t="s">
        <v>42</v>
      </c>
      <c r="O227" s="5" t="s">
        <v>43</v>
      </c>
      <c r="P227" s="4" t="s">
        <v>44</v>
      </c>
      <c r="Q227" s="5" t="s">
        <v>45</v>
      </c>
      <c r="R227" s="5" t="s">
        <v>47</v>
      </c>
      <c r="S227" s="5" t="s">
        <v>45</v>
      </c>
      <c r="T227" s="5" t="s">
        <v>45</v>
      </c>
      <c r="U227" s="5" t="s">
        <v>45</v>
      </c>
      <c r="V227" s="5" t="s">
        <v>45</v>
      </c>
      <c r="W227" s="5" t="s">
        <v>45</v>
      </c>
      <c r="X227" s="5" t="s">
        <v>45</v>
      </c>
      <c r="Y227" s="5" t="s">
        <v>209</v>
      </c>
      <c r="Z227" s="5" t="s">
        <v>1472</v>
      </c>
      <c r="AA227" s="5" t="s">
        <v>1448</v>
      </c>
      <c r="AB227" s="4" t="s">
        <v>1452</v>
      </c>
      <c r="AC227" s="4" t="s">
        <v>1453</v>
      </c>
      <c r="AD227" s="4" t="s">
        <v>1454</v>
      </c>
      <c r="AE227" s="5" t="s">
        <v>1455</v>
      </c>
      <c r="AF227" s="4">
        <v>530201</v>
      </c>
    </row>
    <row r="228" customHeight="1" spans="1:32">
      <c r="A228" s="4">
        <v>227</v>
      </c>
      <c r="B228" s="5" t="s">
        <v>1448</v>
      </c>
      <c r="C228" s="5" t="s">
        <v>1477</v>
      </c>
      <c r="D228" s="5" t="s">
        <v>58</v>
      </c>
      <c r="E228" s="5" t="s">
        <v>135</v>
      </c>
      <c r="F228" s="5" t="s">
        <v>36</v>
      </c>
      <c r="G228" s="5" t="s">
        <v>1229</v>
      </c>
      <c r="H228" s="16">
        <v>45010227</v>
      </c>
      <c r="I228" s="4" t="s">
        <v>132</v>
      </c>
      <c r="J228" s="5" t="s">
        <v>39</v>
      </c>
      <c r="K228" s="4">
        <v>1</v>
      </c>
      <c r="L228" s="5" t="s">
        <v>1478</v>
      </c>
      <c r="M228" s="5" t="s">
        <v>1479</v>
      </c>
      <c r="N228" s="5" t="s">
        <v>42</v>
      </c>
      <c r="O228" s="5" t="s">
        <v>43</v>
      </c>
      <c r="P228" s="4" t="s">
        <v>44</v>
      </c>
      <c r="Q228" s="5" t="s">
        <v>45</v>
      </c>
      <c r="R228" s="5" t="s">
        <v>45</v>
      </c>
      <c r="S228" s="5" t="s">
        <v>45</v>
      </c>
      <c r="T228" s="5" t="s">
        <v>45</v>
      </c>
      <c r="U228" s="5" t="s">
        <v>45</v>
      </c>
      <c r="V228" s="5" t="s">
        <v>45</v>
      </c>
      <c r="W228" s="5" t="s">
        <v>45</v>
      </c>
      <c r="X228" s="5" t="s">
        <v>45</v>
      </c>
      <c r="Y228" s="4" t="s">
        <v>85</v>
      </c>
      <c r="Z228" s="4" t="s">
        <v>85</v>
      </c>
      <c r="AA228" s="5" t="s">
        <v>1448</v>
      </c>
      <c r="AB228" s="4" t="s">
        <v>1452</v>
      </c>
      <c r="AC228" s="4" t="s">
        <v>1453</v>
      </c>
      <c r="AD228" s="4" t="s">
        <v>1454</v>
      </c>
      <c r="AE228" s="5" t="s">
        <v>1455</v>
      </c>
      <c r="AF228" s="4">
        <v>530201</v>
      </c>
    </row>
    <row r="229" customHeight="1" spans="1:32">
      <c r="A229" s="4">
        <v>228</v>
      </c>
      <c r="B229" s="5" t="s">
        <v>1448</v>
      </c>
      <c r="C229" s="5" t="s">
        <v>1480</v>
      </c>
      <c r="D229" s="5" t="s">
        <v>58</v>
      </c>
      <c r="E229" s="5" t="s">
        <v>135</v>
      </c>
      <c r="F229" s="5" t="s">
        <v>192</v>
      </c>
      <c r="G229" s="5" t="s">
        <v>1462</v>
      </c>
      <c r="H229" s="16">
        <v>45010228</v>
      </c>
      <c r="I229" s="4" t="s">
        <v>132</v>
      </c>
      <c r="J229" s="5" t="s">
        <v>39</v>
      </c>
      <c r="K229" s="4">
        <v>1</v>
      </c>
      <c r="L229" s="5" t="s">
        <v>1481</v>
      </c>
      <c r="M229" s="5" t="s">
        <v>1482</v>
      </c>
      <c r="N229" s="5" t="s">
        <v>42</v>
      </c>
      <c r="O229" s="5" t="s">
        <v>43</v>
      </c>
      <c r="P229" s="4" t="s">
        <v>44</v>
      </c>
      <c r="Q229" s="5" t="s">
        <v>45</v>
      </c>
      <c r="R229" s="5" t="s">
        <v>45</v>
      </c>
      <c r="S229" s="5" t="s">
        <v>45</v>
      </c>
      <c r="T229" s="5" t="s">
        <v>45</v>
      </c>
      <c r="U229" s="5" t="s">
        <v>45</v>
      </c>
      <c r="V229" s="5" t="s">
        <v>45</v>
      </c>
      <c r="W229" s="5" t="s">
        <v>45</v>
      </c>
      <c r="X229" s="5" t="s">
        <v>45</v>
      </c>
      <c r="Y229" s="4"/>
      <c r="Z229" s="4"/>
      <c r="AA229" s="5" t="s">
        <v>1448</v>
      </c>
      <c r="AB229" s="4" t="s">
        <v>1452</v>
      </c>
      <c r="AC229" s="4" t="s">
        <v>1453</v>
      </c>
      <c r="AD229" s="4" t="s">
        <v>1454</v>
      </c>
      <c r="AE229" s="5" t="s">
        <v>1455</v>
      </c>
      <c r="AF229" s="4">
        <v>530201</v>
      </c>
    </row>
    <row r="230" customHeight="1" spans="1:32">
      <c r="A230" s="4">
        <v>229</v>
      </c>
      <c r="B230" s="5" t="s">
        <v>1448</v>
      </c>
      <c r="C230" s="5" t="s">
        <v>1480</v>
      </c>
      <c r="D230" s="5" t="s">
        <v>58</v>
      </c>
      <c r="E230" s="5" t="s">
        <v>135</v>
      </c>
      <c r="F230" s="5" t="s">
        <v>192</v>
      </c>
      <c r="G230" s="5" t="s">
        <v>1483</v>
      </c>
      <c r="H230" s="16">
        <v>45010229</v>
      </c>
      <c r="I230" s="4" t="s">
        <v>132</v>
      </c>
      <c r="J230" s="5" t="s">
        <v>39</v>
      </c>
      <c r="K230" s="4">
        <v>1</v>
      </c>
      <c r="L230" s="5" t="s">
        <v>1484</v>
      </c>
      <c r="M230" s="5" t="s">
        <v>125</v>
      </c>
      <c r="N230" s="5" t="s">
        <v>42</v>
      </c>
      <c r="O230" s="5" t="s">
        <v>43</v>
      </c>
      <c r="P230" s="4" t="s">
        <v>44</v>
      </c>
      <c r="Q230" s="5" t="s">
        <v>45</v>
      </c>
      <c r="R230" s="5" t="s">
        <v>45</v>
      </c>
      <c r="S230" s="5" t="s">
        <v>45</v>
      </c>
      <c r="T230" s="5" t="s">
        <v>45</v>
      </c>
      <c r="U230" s="5" t="s">
        <v>45</v>
      </c>
      <c r="V230" s="5" t="s">
        <v>45</v>
      </c>
      <c r="W230" s="5" t="s">
        <v>45</v>
      </c>
      <c r="X230" s="5" t="s">
        <v>45</v>
      </c>
      <c r="Y230" s="4"/>
      <c r="Z230" s="4"/>
      <c r="AA230" s="5" t="s">
        <v>1448</v>
      </c>
      <c r="AB230" s="4" t="s">
        <v>1452</v>
      </c>
      <c r="AC230" s="4" t="s">
        <v>1453</v>
      </c>
      <c r="AD230" s="4" t="s">
        <v>1454</v>
      </c>
      <c r="AE230" s="5" t="s">
        <v>1455</v>
      </c>
      <c r="AF230" s="4">
        <v>530201</v>
      </c>
    </row>
    <row r="231" customHeight="1" spans="1:32">
      <c r="A231" s="4">
        <v>230</v>
      </c>
      <c r="B231" s="5" t="s">
        <v>1448</v>
      </c>
      <c r="C231" s="5" t="s">
        <v>1485</v>
      </c>
      <c r="D231" s="5" t="s">
        <v>58</v>
      </c>
      <c r="E231" s="5" t="s">
        <v>135</v>
      </c>
      <c r="F231" s="5" t="s">
        <v>192</v>
      </c>
      <c r="G231" s="5" t="s">
        <v>1249</v>
      </c>
      <c r="H231" s="16">
        <v>45010230</v>
      </c>
      <c r="I231" s="4" t="s">
        <v>132</v>
      </c>
      <c r="J231" s="5" t="s">
        <v>39</v>
      </c>
      <c r="K231" s="4">
        <v>1</v>
      </c>
      <c r="L231" s="5" t="s">
        <v>1486</v>
      </c>
      <c r="M231" s="5" t="s">
        <v>1487</v>
      </c>
      <c r="N231" s="5" t="s">
        <v>42</v>
      </c>
      <c r="O231" s="5" t="s">
        <v>43</v>
      </c>
      <c r="P231" s="4" t="s">
        <v>44</v>
      </c>
      <c r="Q231" s="5" t="s">
        <v>45</v>
      </c>
      <c r="R231" s="5" t="s">
        <v>45</v>
      </c>
      <c r="S231" s="5" t="s">
        <v>45</v>
      </c>
      <c r="T231" s="5" t="s">
        <v>45</v>
      </c>
      <c r="U231" s="5" t="s">
        <v>45</v>
      </c>
      <c r="V231" s="5" t="s">
        <v>45</v>
      </c>
      <c r="W231" s="5" t="s">
        <v>45</v>
      </c>
      <c r="X231" s="5" t="s">
        <v>45</v>
      </c>
      <c r="Y231" s="5" t="s">
        <v>215</v>
      </c>
      <c r="Z231" s="5" t="s">
        <v>74</v>
      </c>
      <c r="AA231" s="5" t="s">
        <v>1448</v>
      </c>
      <c r="AB231" s="4" t="s">
        <v>1452</v>
      </c>
      <c r="AC231" s="4" t="s">
        <v>1453</v>
      </c>
      <c r="AD231" s="4" t="s">
        <v>1454</v>
      </c>
      <c r="AE231" s="5" t="s">
        <v>1455</v>
      </c>
      <c r="AF231" s="4">
        <v>530201</v>
      </c>
    </row>
    <row r="232" customHeight="1" spans="1:32">
      <c r="A232" s="4">
        <v>231</v>
      </c>
      <c r="B232" s="5" t="s">
        <v>1448</v>
      </c>
      <c r="C232" s="5" t="s">
        <v>1485</v>
      </c>
      <c r="D232" s="5" t="s">
        <v>58</v>
      </c>
      <c r="E232" s="5" t="s">
        <v>135</v>
      </c>
      <c r="F232" s="5" t="s">
        <v>192</v>
      </c>
      <c r="G232" s="5" t="s">
        <v>1252</v>
      </c>
      <c r="H232" s="16">
        <v>45010231</v>
      </c>
      <c r="I232" s="4" t="s">
        <v>132</v>
      </c>
      <c r="J232" s="5" t="s">
        <v>39</v>
      </c>
      <c r="K232" s="4">
        <v>1</v>
      </c>
      <c r="L232" s="5" t="s">
        <v>1486</v>
      </c>
      <c r="M232" s="5" t="s">
        <v>1487</v>
      </c>
      <c r="N232" s="5" t="s">
        <v>42</v>
      </c>
      <c r="O232" s="5" t="s">
        <v>43</v>
      </c>
      <c r="P232" s="4" t="s">
        <v>44</v>
      </c>
      <c r="Q232" s="5" t="s">
        <v>45</v>
      </c>
      <c r="R232" s="5" t="s">
        <v>45</v>
      </c>
      <c r="S232" s="5" t="s">
        <v>45</v>
      </c>
      <c r="T232" s="5" t="s">
        <v>45</v>
      </c>
      <c r="U232" s="5" t="s">
        <v>45</v>
      </c>
      <c r="V232" s="5" t="s">
        <v>45</v>
      </c>
      <c r="W232" s="5" t="s">
        <v>45</v>
      </c>
      <c r="X232" s="5" t="s">
        <v>45</v>
      </c>
      <c r="Y232" s="5" t="s">
        <v>209</v>
      </c>
      <c r="Z232" s="5" t="s">
        <v>1472</v>
      </c>
      <c r="AA232" s="5" t="s">
        <v>1448</v>
      </c>
      <c r="AB232" s="4" t="s">
        <v>1452</v>
      </c>
      <c r="AC232" s="4" t="s">
        <v>1453</v>
      </c>
      <c r="AD232" s="4" t="s">
        <v>1454</v>
      </c>
      <c r="AE232" s="5" t="s">
        <v>1455</v>
      </c>
      <c r="AF232" s="4">
        <v>530201</v>
      </c>
    </row>
    <row r="233" customHeight="1" spans="1:32">
      <c r="A233" s="4">
        <v>232</v>
      </c>
      <c r="B233" s="5" t="s">
        <v>1448</v>
      </c>
      <c r="C233" s="5" t="s">
        <v>1485</v>
      </c>
      <c r="D233" s="5" t="s">
        <v>58</v>
      </c>
      <c r="E233" s="5" t="s">
        <v>135</v>
      </c>
      <c r="F233" s="5" t="s">
        <v>192</v>
      </c>
      <c r="G233" s="5" t="s">
        <v>1255</v>
      </c>
      <c r="H233" s="16">
        <v>45010232</v>
      </c>
      <c r="I233" s="4" t="s">
        <v>132</v>
      </c>
      <c r="J233" s="5" t="s">
        <v>39</v>
      </c>
      <c r="K233" s="4">
        <v>1</v>
      </c>
      <c r="L233" s="5" t="s">
        <v>1488</v>
      </c>
      <c r="M233" s="5" t="s">
        <v>1489</v>
      </c>
      <c r="N233" s="5" t="s">
        <v>42</v>
      </c>
      <c r="O233" s="5" t="s">
        <v>43</v>
      </c>
      <c r="P233" s="4" t="s">
        <v>44</v>
      </c>
      <c r="Q233" s="5" t="s">
        <v>45</v>
      </c>
      <c r="R233" s="5" t="s">
        <v>45</v>
      </c>
      <c r="S233" s="5" t="s">
        <v>45</v>
      </c>
      <c r="T233" s="5" t="s">
        <v>45</v>
      </c>
      <c r="U233" s="5" t="s">
        <v>45</v>
      </c>
      <c r="V233" s="5" t="s">
        <v>45</v>
      </c>
      <c r="W233" s="5" t="s">
        <v>45</v>
      </c>
      <c r="X233" s="5" t="s">
        <v>45</v>
      </c>
      <c r="Y233" s="5" t="s">
        <v>215</v>
      </c>
      <c r="Z233" s="5" t="s">
        <v>74</v>
      </c>
      <c r="AA233" s="5" t="s">
        <v>1448</v>
      </c>
      <c r="AB233" s="4" t="s">
        <v>1452</v>
      </c>
      <c r="AC233" s="4" t="s">
        <v>1453</v>
      </c>
      <c r="AD233" s="4" t="s">
        <v>1454</v>
      </c>
      <c r="AE233" s="5" t="s">
        <v>1455</v>
      </c>
      <c r="AF233" s="4">
        <v>530201</v>
      </c>
    </row>
    <row r="234" customHeight="1" spans="1:32">
      <c r="A234" s="4">
        <v>233</v>
      </c>
      <c r="B234" s="5" t="s">
        <v>1448</v>
      </c>
      <c r="C234" s="5" t="s">
        <v>1485</v>
      </c>
      <c r="D234" s="5" t="s">
        <v>58</v>
      </c>
      <c r="E234" s="5" t="s">
        <v>135</v>
      </c>
      <c r="F234" s="5" t="s">
        <v>192</v>
      </c>
      <c r="G234" s="5" t="s">
        <v>1256</v>
      </c>
      <c r="H234" s="16">
        <v>45010233</v>
      </c>
      <c r="I234" s="4" t="s">
        <v>132</v>
      </c>
      <c r="J234" s="5" t="s">
        <v>39</v>
      </c>
      <c r="K234" s="4">
        <v>1</v>
      </c>
      <c r="L234" s="5" t="s">
        <v>1488</v>
      </c>
      <c r="M234" s="5" t="s">
        <v>1489</v>
      </c>
      <c r="N234" s="5" t="s">
        <v>42</v>
      </c>
      <c r="O234" s="5" t="s">
        <v>43</v>
      </c>
      <c r="P234" s="4" t="s">
        <v>44</v>
      </c>
      <c r="Q234" s="5" t="s">
        <v>45</v>
      </c>
      <c r="R234" s="5" t="s">
        <v>45</v>
      </c>
      <c r="S234" s="5" t="s">
        <v>45</v>
      </c>
      <c r="T234" s="5" t="s">
        <v>45</v>
      </c>
      <c r="U234" s="5" t="s">
        <v>45</v>
      </c>
      <c r="V234" s="5" t="s">
        <v>45</v>
      </c>
      <c r="W234" s="5" t="s">
        <v>45</v>
      </c>
      <c r="X234" s="5" t="s">
        <v>45</v>
      </c>
      <c r="Y234" s="5" t="s">
        <v>209</v>
      </c>
      <c r="Z234" s="5" t="s">
        <v>1472</v>
      </c>
      <c r="AA234" s="5" t="s">
        <v>1448</v>
      </c>
      <c r="AB234" s="4" t="s">
        <v>1452</v>
      </c>
      <c r="AC234" s="4" t="s">
        <v>1453</v>
      </c>
      <c r="AD234" s="4" t="s">
        <v>1454</v>
      </c>
      <c r="AE234" s="5" t="s">
        <v>1455</v>
      </c>
      <c r="AF234" s="4">
        <v>530201</v>
      </c>
    </row>
    <row r="235" customHeight="1" spans="1:32">
      <c r="A235" s="4">
        <v>234</v>
      </c>
      <c r="B235" s="5" t="s">
        <v>1448</v>
      </c>
      <c r="C235" s="5" t="s">
        <v>1485</v>
      </c>
      <c r="D235" s="5" t="s">
        <v>58</v>
      </c>
      <c r="E235" s="5" t="s">
        <v>135</v>
      </c>
      <c r="F235" s="5" t="s">
        <v>192</v>
      </c>
      <c r="G235" s="5" t="s">
        <v>1258</v>
      </c>
      <c r="H235" s="16">
        <v>45010234</v>
      </c>
      <c r="I235" s="4" t="s">
        <v>132</v>
      </c>
      <c r="J235" s="5" t="s">
        <v>39</v>
      </c>
      <c r="K235" s="4">
        <v>1</v>
      </c>
      <c r="L235" s="5" t="s">
        <v>1490</v>
      </c>
      <c r="M235" s="5" t="s">
        <v>1491</v>
      </c>
      <c r="N235" s="5" t="s">
        <v>42</v>
      </c>
      <c r="O235" s="5" t="s">
        <v>43</v>
      </c>
      <c r="P235" s="4" t="s">
        <v>44</v>
      </c>
      <c r="Q235" s="5" t="s">
        <v>45</v>
      </c>
      <c r="R235" s="5" t="s">
        <v>45</v>
      </c>
      <c r="S235" s="5" t="s">
        <v>45</v>
      </c>
      <c r="T235" s="5" t="s">
        <v>45</v>
      </c>
      <c r="U235" s="5" t="s">
        <v>45</v>
      </c>
      <c r="V235" s="5" t="s">
        <v>45</v>
      </c>
      <c r="W235" s="5" t="s">
        <v>45</v>
      </c>
      <c r="X235" s="5" t="s">
        <v>45</v>
      </c>
      <c r="Y235" s="5" t="s">
        <v>209</v>
      </c>
      <c r="Z235" s="5" t="s">
        <v>1472</v>
      </c>
      <c r="AA235" s="5" t="s">
        <v>1448</v>
      </c>
      <c r="AB235" s="4" t="s">
        <v>1452</v>
      </c>
      <c r="AC235" s="4" t="s">
        <v>1453</v>
      </c>
      <c r="AD235" s="4" t="s">
        <v>1454</v>
      </c>
      <c r="AE235" s="5" t="s">
        <v>1455</v>
      </c>
      <c r="AF235" s="4">
        <v>530201</v>
      </c>
    </row>
    <row r="236" customHeight="1" spans="1:32">
      <c r="A236" s="4">
        <v>235</v>
      </c>
      <c r="B236" s="5" t="s">
        <v>1448</v>
      </c>
      <c r="C236" s="5" t="s">
        <v>1485</v>
      </c>
      <c r="D236" s="5" t="s">
        <v>58</v>
      </c>
      <c r="E236" s="5" t="s">
        <v>135</v>
      </c>
      <c r="F236" s="5" t="s">
        <v>192</v>
      </c>
      <c r="G236" s="5" t="s">
        <v>1273</v>
      </c>
      <c r="H236" s="16">
        <v>45010235</v>
      </c>
      <c r="I236" s="4" t="s">
        <v>132</v>
      </c>
      <c r="J236" s="5" t="s">
        <v>39</v>
      </c>
      <c r="K236" s="4">
        <v>1</v>
      </c>
      <c r="L236" s="5" t="s">
        <v>1490</v>
      </c>
      <c r="M236" s="5" t="s">
        <v>1491</v>
      </c>
      <c r="N236" s="5" t="s">
        <v>42</v>
      </c>
      <c r="O236" s="5" t="s">
        <v>43</v>
      </c>
      <c r="P236" s="4" t="s">
        <v>44</v>
      </c>
      <c r="Q236" s="5" t="s">
        <v>45</v>
      </c>
      <c r="R236" s="5" t="s">
        <v>45</v>
      </c>
      <c r="S236" s="5" t="s">
        <v>45</v>
      </c>
      <c r="T236" s="5" t="s">
        <v>45</v>
      </c>
      <c r="U236" s="5" t="s">
        <v>45</v>
      </c>
      <c r="V236" s="5" t="s">
        <v>45</v>
      </c>
      <c r="W236" s="5" t="s">
        <v>45</v>
      </c>
      <c r="X236" s="5" t="s">
        <v>45</v>
      </c>
      <c r="Y236" s="5" t="s">
        <v>215</v>
      </c>
      <c r="Z236" s="5" t="s">
        <v>74</v>
      </c>
      <c r="AA236" s="5" t="s">
        <v>1448</v>
      </c>
      <c r="AB236" s="4" t="s">
        <v>1452</v>
      </c>
      <c r="AC236" s="4" t="s">
        <v>1453</v>
      </c>
      <c r="AD236" s="4" t="s">
        <v>1454</v>
      </c>
      <c r="AE236" s="5" t="s">
        <v>1455</v>
      </c>
      <c r="AF236" s="4">
        <v>530201</v>
      </c>
    </row>
    <row r="237" customHeight="1" spans="1:32">
      <c r="A237" s="4">
        <v>236</v>
      </c>
      <c r="B237" s="5" t="s">
        <v>1448</v>
      </c>
      <c r="C237" s="5" t="s">
        <v>1492</v>
      </c>
      <c r="D237" s="5" t="s">
        <v>58</v>
      </c>
      <c r="E237" s="5" t="s">
        <v>135</v>
      </c>
      <c r="F237" s="5" t="s">
        <v>192</v>
      </c>
      <c r="G237" s="5" t="s">
        <v>1493</v>
      </c>
      <c r="H237" s="16">
        <v>45010236</v>
      </c>
      <c r="I237" s="4" t="s">
        <v>132</v>
      </c>
      <c r="J237" s="5" t="s">
        <v>39</v>
      </c>
      <c r="K237" s="4">
        <v>1</v>
      </c>
      <c r="L237" s="5" t="s">
        <v>1494</v>
      </c>
      <c r="M237" s="5" t="s">
        <v>1495</v>
      </c>
      <c r="N237" s="5" t="s">
        <v>71</v>
      </c>
      <c r="O237" s="5" t="s">
        <v>72</v>
      </c>
      <c r="P237" s="4" t="s">
        <v>44</v>
      </c>
      <c r="Q237" s="5" t="s">
        <v>45</v>
      </c>
      <c r="R237" s="5" t="s">
        <v>45</v>
      </c>
      <c r="S237" s="5" t="s">
        <v>45</v>
      </c>
      <c r="T237" s="5" t="s">
        <v>45</v>
      </c>
      <c r="U237" s="5" t="s">
        <v>45</v>
      </c>
      <c r="V237" s="5" t="s">
        <v>45</v>
      </c>
      <c r="W237" s="5" t="s">
        <v>45</v>
      </c>
      <c r="X237" s="5" t="s">
        <v>45</v>
      </c>
      <c r="Y237" s="5" t="s">
        <v>209</v>
      </c>
      <c r="Z237" s="5" t="s">
        <v>1472</v>
      </c>
      <c r="AA237" s="5" t="s">
        <v>1448</v>
      </c>
      <c r="AB237" s="4" t="s">
        <v>1452</v>
      </c>
      <c r="AC237" s="4" t="s">
        <v>1453</v>
      </c>
      <c r="AD237" s="4" t="s">
        <v>1454</v>
      </c>
      <c r="AE237" s="5" t="s">
        <v>1455</v>
      </c>
      <c r="AF237" s="4">
        <v>530201</v>
      </c>
    </row>
    <row r="238" customHeight="1" spans="1:32">
      <c r="A238" s="4">
        <v>237</v>
      </c>
      <c r="B238" s="5" t="s">
        <v>1448</v>
      </c>
      <c r="C238" s="5" t="s">
        <v>1492</v>
      </c>
      <c r="D238" s="5" t="s">
        <v>58</v>
      </c>
      <c r="E238" s="5" t="s">
        <v>135</v>
      </c>
      <c r="F238" s="5" t="s">
        <v>192</v>
      </c>
      <c r="G238" s="5" t="s">
        <v>1496</v>
      </c>
      <c r="H238" s="16">
        <v>45010237</v>
      </c>
      <c r="I238" s="4" t="s">
        <v>132</v>
      </c>
      <c r="J238" s="5" t="s">
        <v>39</v>
      </c>
      <c r="K238" s="4">
        <v>1</v>
      </c>
      <c r="L238" s="5" t="s">
        <v>1474</v>
      </c>
      <c r="M238" s="5" t="s">
        <v>1495</v>
      </c>
      <c r="N238" s="5" t="s">
        <v>71</v>
      </c>
      <c r="O238" s="5" t="s">
        <v>72</v>
      </c>
      <c r="P238" s="4" t="s">
        <v>44</v>
      </c>
      <c r="Q238" s="5" t="s">
        <v>45</v>
      </c>
      <c r="R238" s="5" t="s">
        <v>45</v>
      </c>
      <c r="S238" s="5" t="s">
        <v>45</v>
      </c>
      <c r="T238" s="5" t="s">
        <v>45</v>
      </c>
      <c r="U238" s="5" t="s">
        <v>45</v>
      </c>
      <c r="V238" s="5" t="s">
        <v>45</v>
      </c>
      <c r="W238" s="5" t="s">
        <v>45</v>
      </c>
      <c r="X238" s="5" t="s">
        <v>45</v>
      </c>
      <c r="Y238" s="5" t="s">
        <v>215</v>
      </c>
      <c r="Z238" s="5" t="s">
        <v>74</v>
      </c>
      <c r="AA238" s="5" t="s">
        <v>1448</v>
      </c>
      <c r="AB238" s="4" t="s">
        <v>1452</v>
      </c>
      <c r="AC238" s="4" t="s">
        <v>1453</v>
      </c>
      <c r="AD238" s="4" t="s">
        <v>1454</v>
      </c>
      <c r="AE238" s="5" t="s">
        <v>1455</v>
      </c>
      <c r="AF238" s="4">
        <v>530201</v>
      </c>
    </row>
    <row r="239" customHeight="1" spans="1:32">
      <c r="A239" s="4">
        <v>238</v>
      </c>
      <c r="B239" s="5" t="s">
        <v>1448</v>
      </c>
      <c r="C239" s="5" t="s">
        <v>1492</v>
      </c>
      <c r="D239" s="5" t="s">
        <v>58</v>
      </c>
      <c r="E239" s="5" t="s">
        <v>135</v>
      </c>
      <c r="F239" s="5" t="s">
        <v>192</v>
      </c>
      <c r="G239" s="5" t="s">
        <v>1497</v>
      </c>
      <c r="H239" s="16">
        <v>45010238</v>
      </c>
      <c r="I239" s="4" t="s">
        <v>132</v>
      </c>
      <c r="J239" s="5" t="s">
        <v>39</v>
      </c>
      <c r="K239" s="4">
        <v>1</v>
      </c>
      <c r="L239" s="5" t="s">
        <v>1469</v>
      </c>
      <c r="M239" s="5" t="s">
        <v>1498</v>
      </c>
      <c r="N239" s="5" t="s">
        <v>42</v>
      </c>
      <c r="O239" s="5" t="s">
        <v>43</v>
      </c>
      <c r="P239" s="4" t="s">
        <v>44</v>
      </c>
      <c r="Q239" s="5" t="s">
        <v>45</v>
      </c>
      <c r="R239" s="5" t="s">
        <v>45</v>
      </c>
      <c r="S239" s="5" t="s">
        <v>45</v>
      </c>
      <c r="T239" s="5" t="s">
        <v>45</v>
      </c>
      <c r="U239" s="5" t="s">
        <v>45</v>
      </c>
      <c r="V239" s="5" t="s">
        <v>45</v>
      </c>
      <c r="W239" s="5" t="s">
        <v>45</v>
      </c>
      <c r="X239" s="5" t="s">
        <v>45</v>
      </c>
      <c r="Y239" s="4" t="s">
        <v>85</v>
      </c>
      <c r="Z239" s="4"/>
      <c r="AA239" s="5" t="s">
        <v>1448</v>
      </c>
      <c r="AB239" s="4" t="s">
        <v>1452</v>
      </c>
      <c r="AC239" s="4" t="s">
        <v>1453</v>
      </c>
      <c r="AD239" s="4" t="s">
        <v>1454</v>
      </c>
      <c r="AE239" s="5" t="s">
        <v>1455</v>
      </c>
      <c r="AF239" s="4">
        <v>530201</v>
      </c>
    </row>
    <row r="240" customHeight="1" spans="1:32">
      <c r="A240" s="4">
        <v>239</v>
      </c>
      <c r="B240" s="5" t="s">
        <v>1448</v>
      </c>
      <c r="C240" s="5" t="s">
        <v>1499</v>
      </c>
      <c r="D240" s="5" t="s">
        <v>1275</v>
      </c>
      <c r="E240" s="5" t="s">
        <v>135</v>
      </c>
      <c r="F240" s="5" t="s">
        <v>36</v>
      </c>
      <c r="G240" s="5" t="s">
        <v>1229</v>
      </c>
      <c r="H240" s="16">
        <v>45010239</v>
      </c>
      <c r="I240" s="4" t="s">
        <v>132</v>
      </c>
      <c r="J240" s="5" t="s">
        <v>1250</v>
      </c>
      <c r="K240" s="4">
        <v>1</v>
      </c>
      <c r="L240" s="5" t="s">
        <v>1500</v>
      </c>
      <c r="M240" s="5" t="s">
        <v>1501</v>
      </c>
      <c r="N240" s="5" t="s">
        <v>42</v>
      </c>
      <c r="O240" s="5" t="s">
        <v>43</v>
      </c>
      <c r="P240" s="4" t="s">
        <v>44</v>
      </c>
      <c r="Q240" s="5" t="s">
        <v>45</v>
      </c>
      <c r="R240" s="5" t="s">
        <v>45</v>
      </c>
      <c r="S240" s="5" t="s">
        <v>45</v>
      </c>
      <c r="T240" s="5" t="s">
        <v>45</v>
      </c>
      <c r="U240" s="5" t="s">
        <v>45</v>
      </c>
      <c r="V240" s="5" t="s">
        <v>45</v>
      </c>
      <c r="W240" s="5" t="s">
        <v>45</v>
      </c>
      <c r="X240" s="5" t="s">
        <v>45</v>
      </c>
      <c r="Y240" s="4" t="s">
        <v>85</v>
      </c>
      <c r="Z240" s="4" t="s">
        <v>85</v>
      </c>
      <c r="AA240" s="5" t="s">
        <v>1448</v>
      </c>
      <c r="AB240" s="4" t="s">
        <v>1452</v>
      </c>
      <c r="AC240" s="4" t="s">
        <v>1453</v>
      </c>
      <c r="AD240" s="4" t="s">
        <v>1454</v>
      </c>
      <c r="AE240" s="5" t="s">
        <v>1455</v>
      </c>
      <c r="AF240" s="4">
        <v>530201</v>
      </c>
    </row>
    <row r="241" customHeight="1" spans="1:32">
      <c r="A241" s="4">
        <v>240</v>
      </c>
      <c r="B241" s="5" t="s">
        <v>1448</v>
      </c>
      <c r="C241" s="5" t="s">
        <v>1502</v>
      </c>
      <c r="D241" s="5" t="s">
        <v>1275</v>
      </c>
      <c r="E241" s="5" t="s">
        <v>135</v>
      </c>
      <c r="F241" s="5" t="s">
        <v>36</v>
      </c>
      <c r="G241" s="5" t="s">
        <v>1229</v>
      </c>
      <c r="H241" s="16">
        <v>45010240</v>
      </c>
      <c r="I241" s="4" t="s">
        <v>132</v>
      </c>
      <c r="J241" s="5" t="s">
        <v>39</v>
      </c>
      <c r="K241" s="4">
        <v>1</v>
      </c>
      <c r="L241" s="5" t="s">
        <v>1445</v>
      </c>
      <c r="M241" s="5" t="s">
        <v>163</v>
      </c>
      <c r="N241" s="5" t="s">
        <v>42</v>
      </c>
      <c r="O241" s="5" t="s">
        <v>43</v>
      </c>
      <c r="P241" s="4" t="s">
        <v>44</v>
      </c>
      <c r="Q241" s="5" t="s">
        <v>45</v>
      </c>
      <c r="R241" s="5" t="s">
        <v>45</v>
      </c>
      <c r="S241" s="5" t="s">
        <v>45</v>
      </c>
      <c r="T241" s="5" t="s">
        <v>45</v>
      </c>
      <c r="U241" s="5" t="s">
        <v>45</v>
      </c>
      <c r="V241" s="5" t="s">
        <v>45</v>
      </c>
      <c r="W241" s="5" t="s">
        <v>45</v>
      </c>
      <c r="X241" s="5" t="s">
        <v>45</v>
      </c>
      <c r="Y241" s="4" t="s">
        <v>85</v>
      </c>
      <c r="Z241" s="4" t="s">
        <v>85</v>
      </c>
      <c r="AA241" s="5" t="s">
        <v>1448</v>
      </c>
      <c r="AB241" s="4" t="s">
        <v>1452</v>
      </c>
      <c r="AC241" s="4" t="s">
        <v>1453</v>
      </c>
      <c r="AD241" s="4" t="s">
        <v>1454</v>
      </c>
      <c r="AE241" s="5" t="s">
        <v>1455</v>
      </c>
      <c r="AF241" s="4">
        <v>530201</v>
      </c>
    </row>
    <row r="242" customHeight="1" spans="1:32">
      <c r="A242" s="4">
        <v>241</v>
      </c>
      <c r="B242" s="5" t="s">
        <v>1448</v>
      </c>
      <c r="C242" s="5" t="s">
        <v>1503</v>
      </c>
      <c r="D242" s="5" t="s">
        <v>1275</v>
      </c>
      <c r="E242" s="5" t="s">
        <v>135</v>
      </c>
      <c r="F242" s="5" t="s">
        <v>36</v>
      </c>
      <c r="G242" s="5" t="s">
        <v>1229</v>
      </c>
      <c r="H242" s="16">
        <v>45010241</v>
      </c>
      <c r="I242" s="4" t="s">
        <v>132</v>
      </c>
      <c r="J242" s="5" t="s">
        <v>1250</v>
      </c>
      <c r="K242" s="4">
        <v>1</v>
      </c>
      <c r="L242" s="5" t="s">
        <v>1445</v>
      </c>
      <c r="M242" s="5" t="s">
        <v>1504</v>
      </c>
      <c r="N242" s="5" t="s">
        <v>42</v>
      </c>
      <c r="O242" s="5" t="s">
        <v>43</v>
      </c>
      <c r="P242" s="4" t="s">
        <v>44</v>
      </c>
      <c r="Q242" s="5" t="s">
        <v>45</v>
      </c>
      <c r="R242" s="5" t="s">
        <v>45</v>
      </c>
      <c r="S242" s="5" t="s">
        <v>45</v>
      </c>
      <c r="T242" s="5" t="s">
        <v>45</v>
      </c>
      <c r="U242" s="5" t="s">
        <v>45</v>
      </c>
      <c r="V242" s="5" t="s">
        <v>45</v>
      </c>
      <c r="W242" s="5" t="s">
        <v>45</v>
      </c>
      <c r="X242" s="5" t="s">
        <v>45</v>
      </c>
      <c r="Y242" s="4" t="s">
        <v>85</v>
      </c>
      <c r="Z242" s="4" t="s">
        <v>85</v>
      </c>
      <c r="AA242" s="5" t="s">
        <v>1448</v>
      </c>
      <c r="AB242" s="4" t="s">
        <v>1452</v>
      </c>
      <c r="AC242" s="4" t="s">
        <v>1453</v>
      </c>
      <c r="AD242" s="4" t="s">
        <v>1454</v>
      </c>
      <c r="AE242" s="5" t="s">
        <v>1455</v>
      </c>
      <c r="AF242" s="4">
        <v>530201</v>
      </c>
    </row>
    <row r="243" customHeight="1" spans="1:32">
      <c r="A243" s="4">
        <v>242</v>
      </c>
      <c r="B243" s="5" t="s">
        <v>1448</v>
      </c>
      <c r="C243" s="5" t="s">
        <v>1503</v>
      </c>
      <c r="D243" s="5" t="s">
        <v>1275</v>
      </c>
      <c r="E243" s="5" t="s">
        <v>135</v>
      </c>
      <c r="F243" s="5" t="s">
        <v>36</v>
      </c>
      <c r="G243" s="5" t="s">
        <v>1505</v>
      </c>
      <c r="H243" s="16">
        <v>45010242</v>
      </c>
      <c r="I243" s="4" t="s">
        <v>132</v>
      </c>
      <c r="J243" s="5" t="s">
        <v>39</v>
      </c>
      <c r="K243" s="4">
        <v>1</v>
      </c>
      <c r="L243" s="5" t="s">
        <v>1506</v>
      </c>
      <c r="M243" s="5" t="s">
        <v>1125</v>
      </c>
      <c r="N243" s="5" t="s">
        <v>42</v>
      </c>
      <c r="O243" s="5" t="s">
        <v>43</v>
      </c>
      <c r="P243" s="4" t="s">
        <v>44</v>
      </c>
      <c r="Q243" s="5" t="s">
        <v>45</v>
      </c>
      <c r="R243" s="5" t="s">
        <v>47</v>
      </c>
      <c r="S243" s="5" t="s">
        <v>45</v>
      </c>
      <c r="T243" s="5" t="s">
        <v>45</v>
      </c>
      <c r="U243" s="5" t="s">
        <v>45</v>
      </c>
      <c r="V243" s="5" t="s">
        <v>45</v>
      </c>
      <c r="W243" s="5" t="s">
        <v>45</v>
      </c>
      <c r="X243" s="5" t="s">
        <v>45</v>
      </c>
      <c r="Y243" s="4" t="s">
        <v>85</v>
      </c>
      <c r="Z243" s="4" t="s">
        <v>85</v>
      </c>
      <c r="AA243" s="5" t="s">
        <v>1448</v>
      </c>
      <c r="AB243" s="4" t="s">
        <v>1452</v>
      </c>
      <c r="AC243" s="4" t="s">
        <v>1453</v>
      </c>
      <c r="AD243" s="4" t="s">
        <v>1454</v>
      </c>
      <c r="AE243" s="5" t="s">
        <v>1455</v>
      </c>
      <c r="AF243" s="4">
        <v>530201</v>
      </c>
    </row>
    <row r="244" customHeight="1" spans="1:32">
      <c r="A244" s="4">
        <v>243</v>
      </c>
      <c r="B244" s="5" t="s">
        <v>1448</v>
      </c>
      <c r="C244" s="5" t="s">
        <v>1507</v>
      </c>
      <c r="D244" s="5" t="s">
        <v>1275</v>
      </c>
      <c r="E244" s="5" t="s">
        <v>135</v>
      </c>
      <c r="F244" s="5" t="s">
        <v>36</v>
      </c>
      <c r="G244" s="5" t="s">
        <v>1229</v>
      </c>
      <c r="H244" s="16">
        <v>45010243</v>
      </c>
      <c r="I244" s="4" t="s">
        <v>132</v>
      </c>
      <c r="J244" s="5" t="s">
        <v>1250</v>
      </c>
      <c r="K244" s="4">
        <v>2</v>
      </c>
      <c r="L244" s="5" t="s">
        <v>1500</v>
      </c>
      <c r="M244" s="5" t="s">
        <v>163</v>
      </c>
      <c r="N244" s="5" t="s">
        <v>42</v>
      </c>
      <c r="O244" s="5" t="s">
        <v>43</v>
      </c>
      <c r="P244" s="4" t="s">
        <v>44</v>
      </c>
      <c r="Q244" s="5" t="s">
        <v>45</v>
      </c>
      <c r="R244" s="5" t="s">
        <v>45</v>
      </c>
      <c r="S244" s="5" t="s">
        <v>45</v>
      </c>
      <c r="T244" s="5" t="s">
        <v>45</v>
      </c>
      <c r="U244" s="5" t="s">
        <v>45</v>
      </c>
      <c r="V244" s="5" t="s">
        <v>47</v>
      </c>
      <c r="W244" s="5" t="s">
        <v>45</v>
      </c>
      <c r="X244" s="5" t="s">
        <v>45</v>
      </c>
      <c r="Y244" s="4" t="s">
        <v>85</v>
      </c>
      <c r="Z244" s="5" t="s">
        <v>1508</v>
      </c>
      <c r="AA244" s="5" t="s">
        <v>1448</v>
      </c>
      <c r="AB244" s="4" t="s">
        <v>1452</v>
      </c>
      <c r="AC244" s="4" t="s">
        <v>1453</v>
      </c>
      <c r="AD244" s="4" t="s">
        <v>1454</v>
      </c>
      <c r="AE244" s="5" t="s">
        <v>1455</v>
      </c>
      <c r="AF244" s="4">
        <v>530201</v>
      </c>
    </row>
    <row r="245" customHeight="1" spans="1:32">
      <c r="A245" s="4">
        <v>244</v>
      </c>
      <c r="B245" s="5" t="s">
        <v>1448</v>
      </c>
      <c r="C245" s="5" t="s">
        <v>1509</v>
      </c>
      <c r="D245" s="5" t="s">
        <v>1275</v>
      </c>
      <c r="E245" s="5" t="s">
        <v>135</v>
      </c>
      <c r="F245" s="5" t="s">
        <v>36</v>
      </c>
      <c r="G245" s="5" t="s">
        <v>1229</v>
      </c>
      <c r="H245" s="16">
        <v>45010244</v>
      </c>
      <c r="I245" s="4" t="s">
        <v>132</v>
      </c>
      <c r="J245" s="5" t="s">
        <v>39</v>
      </c>
      <c r="K245" s="4">
        <v>1</v>
      </c>
      <c r="L245" s="5" t="s">
        <v>1500</v>
      </c>
      <c r="M245" s="5" t="s">
        <v>1510</v>
      </c>
      <c r="N245" s="5" t="s">
        <v>42</v>
      </c>
      <c r="O245" s="5" t="s">
        <v>43</v>
      </c>
      <c r="P245" s="4" t="s">
        <v>44</v>
      </c>
      <c r="Q245" s="5" t="s">
        <v>45</v>
      </c>
      <c r="R245" s="5" t="s">
        <v>45</v>
      </c>
      <c r="S245" s="5" t="s">
        <v>45</v>
      </c>
      <c r="T245" s="5" t="s">
        <v>45</v>
      </c>
      <c r="U245" s="5" t="s">
        <v>45</v>
      </c>
      <c r="V245" s="5" t="s">
        <v>45</v>
      </c>
      <c r="W245" s="5" t="s">
        <v>45</v>
      </c>
      <c r="X245" s="5" t="s">
        <v>45</v>
      </c>
      <c r="Y245" s="4" t="s">
        <v>85</v>
      </c>
      <c r="Z245" s="4" t="s">
        <v>85</v>
      </c>
      <c r="AA245" s="5" t="s">
        <v>1448</v>
      </c>
      <c r="AB245" s="4" t="s">
        <v>1452</v>
      </c>
      <c r="AC245" s="4" t="s">
        <v>1453</v>
      </c>
      <c r="AD245" s="4" t="s">
        <v>1454</v>
      </c>
      <c r="AE245" s="5" t="s">
        <v>1455</v>
      </c>
      <c r="AF245" s="4">
        <v>530201</v>
      </c>
    </row>
    <row r="246" customHeight="1" spans="1:32">
      <c r="A246" s="4">
        <v>245</v>
      </c>
      <c r="B246" s="5" t="s">
        <v>1511</v>
      </c>
      <c r="C246" s="5" t="s">
        <v>1512</v>
      </c>
      <c r="D246" s="5" t="s">
        <v>58</v>
      </c>
      <c r="E246" s="5" t="s">
        <v>135</v>
      </c>
      <c r="F246" s="5" t="s">
        <v>36</v>
      </c>
      <c r="G246" s="5" t="s">
        <v>1249</v>
      </c>
      <c r="H246" s="16">
        <v>45010245</v>
      </c>
      <c r="I246" s="4" t="s">
        <v>132</v>
      </c>
      <c r="J246" s="5" t="s">
        <v>39</v>
      </c>
      <c r="K246" s="4">
        <v>1</v>
      </c>
      <c r="L246" s="5" t="s">
        <v>1513</v>
      </c>
      <c r="M246" s="5" t="s">
        <v>125</v>
      </c>
      <c r="N246" s="5" t="s">
        <v>42</v>
      </c>
      <c r="O246" s="5" t="s">
        <v>43</v>
      </c>
      <c r="P246" s="4" t="s">
        <v>44</v>
      </c>
      <c r="Q246" s="5" t="s">
        <v>45</v>
      </c>
      <c r="R246" s="5" t="s">
        <v>45</v>
      </c>
      <c r="S246" s="5" t="s">
        <v>45</v>
      </c>
      <c r="T246" s="5" t="s">
        <v>45</v>
      </c>
      <c r="U246" s="5" t="s">
        <v>45</v>
      </c>
      <c r="V246" s="5" t="s">
        <v>45</v>
      </c>
      <c r="W246" s="5" t="s">
        <v>45</v>
      </c>
      <c r="X246" s="5" t="s">
        <v>45</v>
      </c>
      <c r="Y246" s="5" t="s">
        <v>999</v>
      </c>
      <c r="Z246" s="4"/>
      <c r="AA246" s="5" t="s">
        <v>1511</v>
      </c>
      <c r="AB246" s="4" t="s">
        <v>1514</v>
      </c>
      <c r="AC246" s="4" t="s">
        <v>1514</v>
      </c>
      <c r="AD246" s="4" t="s">
        <v>1515</v>
      </c>
      <c r="AE246" s="5" t="s">
        <v>1516</v>
      </c>
      <c r="AF246" s="4">
        <v>530200</v>
      </c>
    </row>
    <row r="247" customHeight="1" spans="1:32">
      <c r="A247" s="4">
        <v>246</v>
      </c>
      <c r="B247" s="5" t="s">
        <v>1511</v>
      </c>
      <c r="C247" s="5" t="s">
        <v>1512</v>
      </c>
      <c r="D247" s="5" t="s">
        <v>58</v>
      </c>
      <c r="E247" s="5" t="s">
        <v>135</v>
      </c>
      <c r="F247" s="5" t="s">
        <v>36</v>
      </c>
      <c r="G247" s="5" t="s">
        <v>1252</v>
      </c>
      <c r="H247" s="16">
        <v>45010246</v>
      </c>
      <c r="I247" s="4" t="s">
        <v>132</v>
      </c>
      <c r="J247" s="5" t="s">
        <v>39</v>
      </c>
      <c r="K247" s="4">
        <v>1</v>
      </c>
      <c r="L247" s="5" t="s">
        <v>1517</v>
      </c>
      <c r="M247" s="5" t="s">
        <v>125</v>
      </c>
      <c r="N247" s="5" t="s">
        <v>42</v>
      </c>
      <c r="O247" s="5" t="s">
        <v>43</v>
      </c>
      <c r="P247" s="4" t="s">
        <v>44</v>
      </c>
      <c r="Q247" s="5" t="s">
        <v>45</v>
      </c>
      <c r="R247" s="5" t="s">
        <v>45</v>
      </c>
      <c r="S247" s="5" t="s">
        <v>45</v>
      </c>
      <c r="T247" s="5" t="s">
        <v>45</v>
      </c>
      <c r="U247" s="5" t="s">
        <v>45</v>
      </c>
      <c r="V247" s="5" t="s">
        <v>45</v>
      </c>
      <c r="W247" s="5" t="s">
        <v>45</v>
      </c>
      <c r="X247" s="5" t="s">
        <v>45</v>
      </c>
      <c r="Y247" s="4"/>
      <c r="Z247" s="4"/>
      <c r="AA247" s="5" t="s">
        <v>1511</v>
      </c>
      <c r="AB247" s="4" t="s">
        <v>1514</v>
      </c>
      <c r="AC247" s="4" t="s">
        <v>1514</v>
      </c>
      <c r="AD247" s="4" t="s">
        <v>1515</v>
      </c>
      <c r="AE247" s="5" t="s">
        <v>1516</v>
      </c>
      <c r="AF247" s="4">
        <v>530200</v>
      </c>
    </row>
    <row r="248" customHeight="1" spans="1:32">
      <c r="A248" s="4">
        <v>247</v>
      </c>
      <c r="B248" s="5" t="s">
        <v>1511</v>
      </c>
      <c r="C248" s="5" t="s">
        <v>1518</v>
      </c>
      <c r="D248" s="5" t="s">
        <v>58</v>
      </c>
      <c r="E248" s="5" t="s">
        <v>135</v>
      </c>
      <c r="F248" s="5" t="s">
        <v>36</v>
      </c>
      <c r="G248" s="5" t="s">
        <v>1229</v>
      </c>
      <c r="H248" s="16">
        <v>45010247</v>
      </c>
      <c r="I248" s="4" t="s">
        <v>132</v>
      </c>
      <c r="J248" s="5" t="s">
        <v>39</v>
      </c>
      <c r="K248" s="4">
        <v>1</v>
      </c>
      <c r="L248" s="5" t="s">
        <v>361</v>
      </c>
      <c r="M248" s="5" t="s">
        <v>1125</v>
      </c>
      <c r="N248" s="5" t="s">
        <v>42</v>
      </c>
      <c r="O248" s="5" t="s">
        <v>43</v>
      </c>
      <c r="P248" s="4" t="s">
        <v>44</v>
      </c>
      <c r="Q248" s="5" t="s">
        <v>45</v>
      </c>
      <c r="R248" s="5" t="s">
        <v>45</v>
      </c>
      <c r="S248" s="5" t="s">
        <v>45</v>
      </c>
      <c r="T248" s="5" t="s">
        <v>45</v>
      </c>
      <c r="U248" s="5" t="s">
        <v>45</v>
      </c>
      <c r="V248" s="5" t="s">
        <v>45</v>
      </c>
      <c r="W248" s="5" t="s">
        <v>45</v>
      </c>
      <c r="X248" s="5" t="s">
        <v>45</v>
      </c>
      <c r="Y248" s="4"/>
      <c r="Z248" s="4"/>
      <c r="AA248" s="5" t="s">
        <v>1511</v>
      </c>
      <c r="AB248" s="4" t="s">
        <v>1514</v>
      </c>
      <c r="AC248" s="4" t="s">
        <v>1514</v>
      </c>
      <c r="AD248" s="4" t="s">
        <v>1515</v>
      </c>
      <c r="AE248" s="5" t="s">
        <v>1516</v>
      </c>
      <c r="AF248" s="4">
        <v>530200</v>
      </c>
    </row>
    <row r="249" customHeight="1" spans="1:32">
      <c r="A249" s="4">
        <v>248</v>
      </c>
      <c r="B249" s="5" t="s">
        <v>1511</v>
      </c>
      <c r="C249" s="5" t="s">
        <v>1519</v>
      </c>
      <c r="D249" s="5" t="s">
        <v>58</v>
      </c>
      <c r="E249" s="5" t="s">
        <v>135</v>
      </c>
      <c r="F249" s="5" t="s">
        <v>36</v>
      </c>
      <c r="G249" s="5" t="s">
        <v>1229</v>
      </c>
      <c r="H249" s="16">
        <v>45010248</v>
      </c>
      <c r="I249" s="4" t="s">
        <v>132</v>
      </c>
      <c r="J249" s="5" t="s">
        <v>39</v>
      </c>
      <c r="K249" s="4">
        <v>1</v>
      </c>
      <c r="L249" s="5" t="s">
        <v>1520</v>
      </c>
      <c r="M249" s="5" t="s">
        <v>1521</v>
      </c>
      <c r="N249" s="5" t="s">
        <v>42</v>
      </c>
      <c r="O249" s="5" t="s">
        <v>43</v>
      </c>
      <c r="P249" s="4" t="s">
        <v>44</v>
      </c>
      <c r="Q249" s="5" t="s">
        <v>45</v>
      </c>
      <c r="R249" s="5" t="s">
        <v>45</v>
      </c>
      <c r="S249" s="5" t="s">
        <v>45</v>
      </c>
      <c r="T249" s="5" t="s">
        <v>45</v>
      </c>
      <c r="U249" s="5" t="s">
        <v>45</v>
      </c>
      <c r="V249" s="5" t="s">
        <v>45</v>
      </c>
      <c r="W249" s="5" t="s">
        <v>45</v>
      </c>
      <c r="X249" s="5" t="s">
        <v>45</v>
      </c>
      <c r="Y249" s="4" t="s">
        <v>85</v>
      </c>
      <c r="Z249" s="4" t="s">
        <v>85</v>
      </c>
      <c r="AA249" s="5" t="s">
        <v>1511</v>
      </c>
      <c r="AB249" s="4" t="s">
        <v>1514</v>
      </c>
      <c r="AC249" s="4" t="s">
        <v>1514</v>
      </c>
      <c r="AD249" s="4" t="s">
        <v>1515</v>
      </c>
      <c r="AE249" s="5" t="s">
        <v>1516</v>
      </c>
      <c r="AF249" s="4">
        <v>530200</v>
      </c>
    </row>
    <row r="250" customHeight="1" spans="1:32">
      <c r="A250" s="4">
        <v>249</v>
      </c>
      <c r="B250" s="5" t="s">
        <v>1511</v>
      </c>
      <c r="C250" s="5" t="s">
        <v>1522</v>
      </c>
      <c r="D250" s="5" t="s">
        <v>58</v>
      </c>
      <c r="E250" s="5" t="s">
        <v>135</v>
      </c>
      <c r="F250" s="5" t="s">
        <v>36</v>
      </c>
      <c r="G250" s="5" t="s">
        <v>1229</v>
      </c>
      <c r="H250" s="16">
        <v>45010249</v>
      </c>
      <c r="I250" s="4" t="s">
        <v>132</v>
      </c>
      <c r="J250" s="5" t="s">
        <v>39</v>
      </c>
      <c r="K250" s="4">
        <v>1</v>
      </c>
      <c r="L250" s="5" t="s">
        <v>1523</v>
      </c>
      <c r="M250" s="5" t="s">
        <v>1125</v>
      </c>
      <c r="N250" s="5" t="s">
        <v>42</v>
      </c>
      <c r="O250" s="5" t="s">
        <v>43</v>
      </c>
      <c r="P250" s="4" t="s">
        <v>44</v>
      </c>
      <c r="Q250" s="5" t="s">
        <v>45</v>
      </c>
      <c r="R250" s="5" t="s">
        <v>45</v>
      </c>
      <c r="S250" s="5" t="s">
        <v>45</v>
      </c>
      <c r="T250" s="5" t="s">
        <v>45</v>
      </c>
      <c r="U250" s="5" t="s">
        <v>45</v>
      </c>
      <c r="V250" s="5" t="s">
        <v>45</v>
      </c>
      <c r="W250" s="5" t="s">
        <v>45</v>
      </c>
      <c r="X250" s="5" t="s">
        <v>45</v>
      </c>
      <c r="Y250" s="4" t="s">
        <v>85</v>
      </c>
      <c r="Z250" s="4" t="s">
        <v>85</v>
      </c>
      <c r="AA250" s="5" t="s">
        <v>1511</v>
      </c>
      <c r="AB250" s="4" t="s">
        <v>1514</v>
      </c>
      <c r="AC250" s="4" t="s">
        <v>1514</v>
      </c>
      <c r="AD250" s="4" t="s">
        <v>1515</v>
      </c>
      <c r="AE250" s="5" t="s">
        <v>1516</v>
      </c>
      <c r="AF250" s="4">
        <v>530200</v>
      </c>
    </row>
    <row r="251" customHeight="1" spans="1:32">
      <c r="A251" s="4">
        <v>250</v>
      </c>
      <c r="B251" s="5" t="s">
        <v>1511</v>
      </c>
      <c r="C251" s="5" t="s">
        <v>1524</v>
      </c>
      <c r="D251" s="5" t="s">
        <v>58</v>
      </c>
      <c r="E251" s="5" t="s">
        <v>135</v>
      </c>
      <c r="F251" s="5" t="s">
        <v>192</v>
      </c>
      <c r="G251" s="5" t="s">
        <v>1249</v>
      </c>
      <c r="H251" s="16">
        <v>45010250</v>
      </c>
      <c r="I251" s="4" t="s">
        <v>132</v>
      </c>
      <c r="J251" s="5" t="s">
        <v>39</v>
      </c>
      <c r="K251" s="4">
        <v>1</v>
      </c>
      <c r="L251" s="5" t="s">
        <v>1525</v>
      </c>
      <c r="M251" s="5" t="s">
        <v>239</v>
      </c>
      <c r="N251" s="5" t="s">
        <v>42</v>
      </c>
      <c r="O251" s="5" t="s">
        <v>43</v>
      </c>
      <c r="P251" s="4" t="s">
        <v>44</v>
      </c>
      <c r="Q251" s="5" t="s">
        <v>45</v>
      </c>
      <c r="R251" s="5" t="s">
        <v>45</v>
      </c>
      <c r="S251" s="5" t="s">
        <v>45</v>
      </c>
      <c r="T251" s="5" t="s">
        <v>45</v>
      </c>
      <c r="U251" s="5" t="s">
        <v>45</v>
      </c>
      <c r="V251" s="5" t="s">
        <v>45</v>
      </c>
      <c r="W251" s="5" t="s">
        <v>45</v>
      </c>
      <c r="X251" s="5" t="s">
        <v>45</v>
      </c>
      <c r="Y251" s="4"/>
      <c r="Z251" s="4"/>
      <c r="AA251" s="5" t="s">
        <v>1511</v>
      </c>
      <c r="AB251" s="4" t="s">
        <v>1514</v>
      </c>
      <c r="AC251" s="4" t="s">
        <v>1514</v>
      </c>
      <c r="AD251" s="4" t="s">
        <v>1515</v>
      </c>
      <c r="AE251" s="5" t="s">
        <v>1516</v>
      </c>
      <c r="AF251" s="4">
        <v>530200</v>
      </c>
    </row>
    <row r="252" customHeight="1" spans="1:32">
      <c r="A252" s="4">
        <v>251</v>
      </c>
      <c r="B252" s="5" t="s">
        <v>1511</v>
      </c>
      <c r="C252" s="5" t="s">
        <v>1524</v>
      </c>
      <c r="D252" s="5" t="s">
        <v>58</v>
      </c>
      <c r="E252" s="5" t="s">
        <v>135</v>
      </c>
      <c r="F252" s="5" t="s">
        <v>192</v>
      </c>
      <c r="G252" s="5" t="s">
        <v>1252</v>
      </c>
      <c r="H252" s="16">
        <v>45010251</v>
      </c>
      <c r="I252" s="4" t="s">
        <v>132</v>
      </c>
      <c r="J252" s="5" t="s">
        <v>39</v>
      </c>
      <c r="K252" s="4">
        <v>1</v>
      </c>
      <c r="L252" s="5" t="s">
        <v>1525</v>
      </c>
      <c r="M252" s="5" t="s">
        <v>1526</v>
      </c>
      <c r="N252" s="5" t="s">
        <v>42</v>
      </c>
      <c r="O252" s="5" t="s">
        <v>43</v>
      </c>
      <c r="P252" s="4" t="s">
        <v>44</v>
      </c>
      <c r="Q252" s="5" t="s">
        <v>45</v>
      </c>
      <c r="R252" s="5" t="s">
        <v>45</v>
      </c>
      <c r="S252" s="5" t="s">
        <v>45</v>
      </c>
      <c r="T252" s="5" t="s">
        <v>45</v>
      </c>
      <c r="U252" s="5" t="s">
        <v>45</v>
      </c>
      <c r="V252" s="5" t="s">
        <v>45</v>
      </c>
      <c r="W252" s="5" t="s">
        <v>45</v>
      </c>
      <c r="X252" s="5" t="s">
        <v>45</v>
      </c>
      <c r="Y252" s="4"/>
      <c r="Z252" s="4"/>
      <c r="AA252" s="5" t="s">
        <v>1511</v>
      </c>
      <c r="AB252" s="4" t="s">
        <v>1514</v>
      </c>
      <c r="AC252" s="4" t="s">
        <v>1514</v>
      </c>
      <c r="AD252" s="4" t="s">
        <v>1515</v>
      </c>
      <c r="AE252" s="5" t="s">
        <v>1516</v>
      </c>
      <c r="AF252" s="4">
        <v>530200</v>
      </c>
    </row>
    <row r="253" customHeight="1" spans="1:32">
      <c r="A253" s="4">
        <v>252</v>
      </c>
      <c r="B253" s="5" t="s">
        <v>1511</v>
      </c>
      <c r="C253" s="5" t="s">
        <v>1527</v>
      </c>
      <c r="D253" s="5" t="s">
        <v>58</v>
      </c>
      <c r="E253" s="5" t="s">
        <v>135</v>
      </c>
      <c r="F253" s="5" t="s">
        <v>192</v>
      </c>
      <c r="G253" s="5" t="s">
        <v>490</v>
      </c>
      <c r="H253" s="16">
        <v>45010252</v>
      </c>
      <c r="I253" s="4" t="s">
        <v>132</v>
      </c>
      <c r="J253" s="5" t="s">
        <v>39</v>
      </c>
      <c r="K253" s="4">
        <v>1</v>
      </c>
      <c r="L253" s="5" t="s">
        <v>1528</v>
      </c>
      <c r="M253" s="5" t="s">
        <v>944</v>
      </c>
      <c r="N253" s="5" t="s">
        <v>71</v>
      </c>
      <c r="O253" s="5" t="s">
        <v>72</v>
      </c>
      <c r="P253" s="4" t="s">
        <v>44</v>
      </c>
      <c r="Q253" s="5" t="s">
        <v>45</v>
      </c>
      <c r="R253" s="5" t="s">
        <v>47</v>
      </c>
      <c r="S253" s="5" t="s">
        <v>45</v>
      </c>
      <c r="T253" s="5" t="s">
        <v>45</v>
      </c>
      <c r="U253" s="5" t="s">
        <v>45</v>
      </c>
      <c r="V253" s="5" t="s">
        <v>45</v>
      </c>
      <c r="W253" s="5" t="s">
        <v>45</v>
      </c>
      <c r="X253" s="5" t="s">
        <v>45</v>
      </c>
      <c r="Y253" s="4"/>
      <c r="Z253" s="4"/>
      <c r="AA253" s="5" t="s">
        <v>1511</v>
      </c>
      <c r="AB253" s="4" t="s">
        <v>1514</v>
      </c>
      <c r="AC253" s="4" t="s">
        <v>1514</v>
      </c>
      <c r="AD253" s="4" t="s">
        <v>1515</v>
      </c>
      <c r="AE253" s="5" t="s">
        <v>1516</v>
      </c>
      <c r="AF253" s="4">
        <v>530200</v>
      </c>
    </row>
    <row r="254" customHeight="1" spans="1:32">
      <c r="A254" s="4">
        <v>253</v>
      </c>
      <c r="B254" s="5" t="s">
        <v>1511</v>
      </c>
      <c r="C254" s="5" t="s">
        <v>1527</v>
      </c>
      <c r="D254" s="5" t="s">
        <v>58</v>
      </c>
      <c r="E254" s="5" t="s">
        <v>135</v>
      </c>
      <c r="F254" s="5" t="s">
        <v>192</v>
      </c>
      <c r="G254" s="5" t="s">
        <v>1252</v>
      </c>
      <c r="H254" s="16">
        <v>45010253</v>
      </c>
      <c r="I254" s="4" t="s">
        <v>132</v>
      </c>
      <c r="J254" s="5" t="s">
        <v>1250</v>
      </c>
      <c r="K254" s="4">
        <v>1</v>
      </c>
      <c r="L254" s="5" t="s">
        <v>1528</v>
      </c>
      <c r="M254" s="5" t="s">
        <v>163</v>
      </c>
      <c r="N254" s="5" t="s">
        <v>42</v>
      </c>
      <c r="O254" s="5" t="s">
        <v>43</v>
      </c>
      <c r="P254" s="4" t="s">
        <v>44</v>
      </c>
      <c r="Q254" s="5" t="s">
        <v>45</v>
      </c>
      <c r="R254" s="5" t="s">
        <v>45</v>
      </c>
      <c r="S254" s="5" t="s">
        <v>45</v>
      </c>
      <c r="T254" s="5" t="s">
        <v>45</v>
      </c>
      <c r="U254" s="5" t="s">
        <v>45</v>
      </c>
      <c r="V254" s="5" t="s">
        <v>45</v>
      </c>
      <c r="W254" s="5" t="s">
        <v>45</v>
      </c>
      <c r="X254" s="5" t="s">
        <v>45</v>
      </c>
      <c r="Y254" s="4" t="s">
        <v>85</v>
      </c>
      <c r="Z254" s="4"/>
      <c r="AA254" s="5" t="s">
        <v>1511</v>
      </c>
      <c r="AB254" s="4" t="s">
        <v>1514</v>
      </c>
      <c r="AC254" s="4" t="s">
        <v>1514</v>
      </c>
      <c r="AD254" s="4" t="s">
        <v>1515</v>
      </c>
      <c r="AE254" s="5" t="s">
        <v>1516</v>
      </c>
      <c r="AF254" s="4">
        <v>530200</v>
      </c>
    </row>
    <row r="255" customHeight="1" spans="1:32">
      <c r="A255" s="4">
        <v>254</v>
      </c>
      <c r="B255" s="5" t="s">
        <v>1511</v>
      </c>
      <c r="C255" s="5" t="s">
        <v>1527</v>
      </c>
      <c r="D255" s="5" t="s">
        <v>58</v>
      </c>
      <c r="E255" s="5" t="s">
        <v>135</v>
      </c>
      <c r="F255" s="5" t="s">
        <v>192</v>
      </c>
      <c r="G255" s="5" t="s">
        <v>1255</v>
      </c>
      <c r="H255" s="16">
        <v>45010254</v>
      </c>
      <c r="I255" s="4" t="s">
        <v>132</v>
      </c>
      <c r="J255" s="5" t="s">
        <v>39</v>
      </c>
      <c r="K255" s="4">
        <v>1</v>
      </c>
      <c r="L255" s="5" t="s">
        <v>1528</v>
      </c>
      <c r="M255" s="5" t="s">
        <v>1242</v>
      </c>
      <c r="N255" s="5" t="s">
        <v>42</v>
      </c>
      <c r="O255" s="5" t="s">
        <v>43</v>
      </c>
      <c r="P255" s="4" t="s">
        <v>44</v>
      </c>
      <c r="Q255" s="5" t="s">
        <v>45</v>
      </c>
      <c r="R255" s="5" t="s">
        <v>45</v>
      </c>
      <c r="S255" s="5" t="s">
        <v>45</v>
      </c>
      <c r="T255" s="5" t="s">
        <v>45</v>
      </c>
      <c r="U255" s="5" t="s">
        <v>45</v>
      </c>
      <c r="V255" s="5" t="s">
        <v>45</v>
      </c>
      <c r="W255" s="5" t="s">
        <v>45</v>
      </c>
      <c r="X255" s="5" t="s">
        <v>45</v>
      </c>
      <c r="Y255" s="5" t="s">
        <v>215</v>
      </c>
      <c r="Z255" s="5" t="s">
        <v>74</v>
      </c>
      <c r="AA255" s="5" t="s">
        <v>1511</v>
      </c>
      <c r="AB255" s="4" t="s">
        <v>1514</v>
      </c>
      <c r="AC255" s="4" t="s">
        <v>1514</v>
      </c>
      <c r="AD255" s="4" t="s">
        <v>1515</v>
      </c>
      <c r="AE255" s="5" t="s">
        <v>1516</v>
      </c>
      <c r="AF255" s="4">
        <v>530200</v>
      </c>
    </row>
    <row r="256" customHeight="1" spans="1:32">
      <c r="A256" s="4">
        <v>255</v>
      </c>
      <c r="B256" s="5" t="s">
        <v>1511</v>
      </c>
      <c r="C256" s="5" t="s">
        <v>1527</v>
      </c>
      <c r="D256" s="5" t="s">
        <v>58</v>
      </c>
      <c r="E256" s="5" t="s">
        <v>135</v>
      </c>
      <c r="F256" s="5" t="s">
        <v>192</v>
      </c>
      <c r="G256" s="5" t="s">
        <v>1256</v>
      </c>
      <c r="H256" s="16">
        <v>45010255</v>
      </c>
      <c r="I256" s="4" t="s">
        <v>132</v>
      </c>
      <c r="J256" s="5" t="s">
        <v>39</v>
      </c>
      <c r="K256" s="4">
        <v>1</v>
      </c>
      <c r="L256" s="5" t="s">
        <v>1528</v>
      </c>
      <c r="M256" s="5" t="s">
        <v>1242</v>
      </c>
      <c r="N256" s="5" t="s">
        <v>42</v>
      </c>
      <c r="O256" s="5" t="s">
        <v>43</v>
      </c>
      <c r="P256" s="4" t="s">
        <v>44</v>
      </c>
      <c r="Q256" s="5" t="s">
        <v>45</v>
      </c>
      <c r="R256" s="5" t="s">
        <v>45</v>
      </c>
      <c r="S256" s="5" t="s">
        <v>45</v>
      </c>
      <c r="T256" s="5" t="s">
        <v>45</v>
      </c>
      <c r="U256" s="5" t="s">
        <v>45</v>
      </c>
      <c r="V256" s="5" t="s">
        <v>45</v>
      </c>
      <c r="W256" s="5" t="s">
        <v>45</v>
      </c>
      <c r="X256" s="5" t="s">
        <v>45</v>
      </c>
      <c r="Y256" s="5" t="s">
        <v>209</v>
      </c>
      <c r="Z256" s="5" t="s">
        <v>1529</v>
      </c>
      <c r="AA256" s="5" t="s">
        <v>1511</v>
      </c>
      <c r="AB256" s="4" t="s">
        <v>1514</v>
      </c>
      <c r="AC256" s="4" t="s">
        <v>1514</v>
      </c>
      <c r="AD256" s="4" t="s">
        <v>1515</v>
      </c>
      <c r="AE256" s="5" t="s">
        <v>1516</v>
      </c>
      <c r="AF256" s="4">
        <v>530200</v>
      </c>
    </row>
    <row r="257" customHeight="1" spans="1:32">
      <c r="A257" s="4">
        <v>256</v>
      </c>
      <c r="B257" s="5" t="s">
        <v>1511</v>
      </c>
      <c r="C257" s="5" t="s">
        <v>1530</v>
      </c>
      <c r="D257" s="5" t="s">
        <v>58</v>
      </c>
      <c r="E257" s="5" t="s">
        <v>135</v>
      </c>
      <c r="F257" s="5" t="s">
        <v>192</v>
      </c>
      <c r="G257" s="5" t="s">
        <v>1249</v>
      </c>
      <c r="H257" s="16">
        <v>45010256</v>
      </c>
      <c r="I257" s="4" t="s">
        <v>132</v>
      </c>
      <c r="J257" s="5" t="s">
        <v>39</v>
      </c>
      <c r="K257" s="4">
        <v>1</v>
      </c>
      <c r="L257" s="5" t="s">
        <v>1531</v>
      </c>
      <c r="M257" s="5" t="s">
        <v>1532</v>
      </c>
      <c r="N257" s="5" t="s">
        <v>42</v>
      </c>
      <c r="O257" s="5" t="s">
        <v>43</v>
      </c>
      <c r="P257" s="4" t="s">
        <v>44</v>
      </c>
      <c r="Q257" s="5" t="s">
        <v>45</v>
      </c>
      <c r="R257" s="5" t="s">
        <v>45</v>
      </c>
      <c r="S257" s="5" t="s">
        <v>45</v>
      </c>
      <c r="T257" s="5" t="s">
        <v>45</v>
      </c>
      <c r="U257" s="5" t="s">
        <v>45</v>
      </c>
      <c r="V257" s="5" t="s">
        <v>45</v>
      </c>
      <c r="W257" s="5" t="s">
        <v>45</v>
      </c>
      <c r="X257" s="5" t="s">
        <v>45</v>
      </c>
      <c r="Y257" s="4"/>
      <c r="Z257" s="4"/>
      <c r="AA257" s="5" t="s">
        <v>1511</v>
      </c>
      <c r="AB257" s="4" t="s">
        <v>1514</v>
      </c>
      <c r="AC257" s="4" t="s">
        <v>1514</v>
      </c>
      <c r="AD257" s="4" t="s">
        <v>1515</v>
      </c>
      <c r="AE257" s="5" t="s">
        <v>1516</v>
      </c>
      <c r="AF257" s="4">
        <v>530200</v>
      </c>
    </row>
    <row r="258" customHeight="1" spans="1:32">
      <c r="A258" s="4">
        <v>257</v>
      </c>
      <c r="B258" s="5" t="s">
        <v>1511</v>
      </c>
      <c r="C258" s="5" t="s">
        <v>1530</v>
      </c>
      <c r="D258" s="5" t="s">
        <v>58</v>
      </c>
      <c r="E258" s="5" t="s">
        <v>135</v>
      </c>
      <c r="F258" s="5" t="s">
        <v>192</v>
      </c>
      <c r="G258" s="5" t="s">
        <v>497</v>
      </c>
      <c r="H258" s="16">
        <v>45010257</v>
      </c>
      <c r="I258" s="4" t="s">
        <v>132</v>
      </c>
      <c r="J258" s="5" t="s">
        <v>39</v>
      </c>
      <c r="K258" s="4">
        <v>1</v>
      </c>
      <c r="L258" s="5" t="s">
        <v>1531</v>
      </c>
      <c r="M258" s="5" t="s">
        <v>1533</v>
      </c>
      <c r="N258" s="5" t="s">
        <v>71</v>
      </c>
      <c r="O258" s="5" t="s">
        <v>72</v>
      </c>
      <c r="P258" s="4" t="s">
        <v>44</v>
      </c>
      <c r="Q258" s="5" t="s">
        <v>45</v>
      </c>
      <c r="R258" s="5" t="s">
        <v>45</v>
      </c>
      <c r="S258" s="5" t="s">
        <v>45</v>
      </c>
      <c r="T258" s="5" t="s">
        <v>45</v>
      </c>
      <c r="U258" s="5" t="s">
        <v>45</v>
      </c>
      <c r="V258" s="5" t="s">
        <v>45</v>
      </c>
      <c r="W258" s="5" t="s">
        <v>45</v>
      </c>
      <c r="X258" s="5" t="s">
        <v>45</v>
      </c>
      <c r="Y258" s="4" t="s">
        <v>85</v>
      </c>
      <c r="Z258" s="4"/>
      <c r="AA258" s="5" t="s">
        <v>1511</v>
      </c>
      <c r="AB258" s="4" t="s">
        <v>1514</v>
      </c>
      <c r="AC258" s="4" t="s">
        <v>1514</v>
      </c>
      <c r="AD258" s="4" t="s">
        <v>1515</v>
      </c>
      <c r="AE258" s="5" t="s">
        <v>1516</v>
      </c>
      <c r="AF258" s="4">
        <v>530200</v>
      </c>
    </row>
    <row r="259" customHeight="1" spans="1:32">
      <c r="A259" s="4">
        <v>258</v>
      </c>
      <c r="B259" s="5" t="s">
        <v>1511</v>
      </c>
      <c r="C259" s="5" t="s">
        <v>1530</v>
      </c>
      <c r="D259" s="5" t="s">
        <v>58</v>
      </c>
      <c r="E259" s="5" t="s">
        <v>135</v>
      </c>
      <c r="F259" s="5" t="s">
        <v>192</v>
      </c>
      <c r="G259" s="5" t="s">
        <v>1255</v>
      </c>
      <c r="H259" s="16">
        <v>45010258</v>
      </c>
      <c r="I259" s="4" t="s">
        <v>132</v>
      </c>
      <c r="J259" s="5" t="s">
        <v>39</v>
      </c>
      <c r="K259" s="4">
        <v>1</v>
      </c>
      <c r="L259" s="5" t="s">
        <v>1531</v>
      </c>
      <c r="M259" s="5" t="s">
        <v>125</v>
      </c>
      <c r="N259" s="5" t="s">
        <v>42</v>
      </c>
      <c r="O259" s="5" t="s">
        <v>43</v>
      </c>
      <c r="P259" s="4" t="s">
        <v>44</v>
      </c>
      <c r="Q259" s="5" t="s">
        <v>45</v>
      </c>
      <c r="R259" s="5" t="s">
        <v>45</v>
      </c>
      <c r="S259" s="5" t="s">
        <v>45</v>
      </c>
      <c r="T259" s="5" t="s">
        <v>45</v>
      </c>
      <c r="U259" s="5" t="s">
        <v>45</v>
      </c>
      <c r="V259" s="5" t="s">
        <v>45</v>
      </c>
      <c r="W259" s="5" t="s">
        <v>45</v>
      </c>
      <c r="X259" s="5" t="s">
        <v>45</v>
      </c>
      <c r="Y259" s="4"/>
      <c r="Z259" s="4"/>
      <c r="AA259" s="5" t="s">
        <v>1511</v>
      </c>
      <c r="AB259" s="4" t="s">
        <v>1514</v>
      </c>
      <c r="AC259" s="4" t="s">
        <v>1514</v>
      </c>
      <c r="AD259" s="4" t="s">
        <v>1515</v>
      </c>
      <c r="AE259" s="5" t="s">
        <v>1516</v>
      </c>
      <c r="AF259" s="4">
        <v>530200</v>
      </c>
    </row>
    <row r="260" customHeight="1" spans="1:32">
      <c r="A260" s="4">
        <v>259</v>
      </c>
      <c r="B260" s="5" t="s">
        <v>1511</v>
      </c>
      <c r="C260" s="5" t="s">
        <v>1534</v>
      </c>
      <c r="D260" s="5" t="s">
        <v>58</v>
      </c>
      <c r="E260" s="5" t="s">
        <v>135</v>
      </c>
      <c r="F260" s="5" t="s">
        <v>192</v>
      </c>
      <c r="G260" s="5" t="s">
        <v>1535</v>
      </c>
      <c r="H260" s="16">
        <v>45010259</v>
      </c>
      <c r="I260" s="4" t="s">
        <v>132</v>
      </c>
      <c r="J260" s="5" t="s">
        <v>39</v>
      </c>
      <c r="K260" s="4">
        <v>1</v>
      </c>
      <c r="L260" s="5" t="s">
        <v>1536</v>
      </c>
      <c r="M260" s="5" t="s">
        <v>1537</v>
      </c>
      <c r="N260" s="5" t="s">
        <v>71</v>
      </c>
      <c r="O260" s="5" t="s">
        <v>72</v>
      </c>
      <c r="P260" s="4" t="s">
        <v>44</v>
      </c>
      <c r="Q260" s="5" t="s">
        <v>45</v>
      </c>
      <c r="R260" s="5" t="s">
        <v>47</v>
      </c>
      <c r="S260" s="5" t="s">
        <v>45</v>
      </c>
      <c r="T260" s="5" t="s">
        <v>45</v>
      </c>
      <c r="U260" s="5" t="s">
        <v>45</v>
      </c>
      <c r="V260" s="5" t="s">
        <v>45</v>
      </c>
      <c r="W260" s="5" t="s">
        <v>45</v>
      </c>
      <c r="X260" s="5" t="s">
        <v>45</v>
      </c>
      <c r="Y260" s="4"/>
      <c r="Z260" s="4"/>
      <c r="AA260" s="5" t="s">
        <v>1511</v>
      </c>
      <c r="AB260" s="4" t="s">
        <v>1514</v>
      </c>
      <c r="AC260" s="4" t="s">
        <v>1514</v>
      </c>
      <c r="AD260" s="4" t="s">
        <v>1515</v>
      </c>
      <c r="AE260" s="5" t="s">
        <v>1516</v>
      </c>
      <c r="AF260" s="4">
        <v>530200</v>
      </c>
    </row>
    <row r="261" customHeight="1" spans="1:32">
      <c r="A261" s="4">
        <v>260</v>
      </c>
      <c r="B261" s="5" t="s">
        <v>1511</v>
      </c>
      <c r="C261" s="5" t="s">
        <v>1534</v>
      </c>
      <c r="D261" s="5" t="s">
        <v>58</v>
      </c>
      <c r="E261" s="5" t="s">
        <v>135</v>
      </c>
      <c r="F261" s="5" t="s">
        <v>192</v>
      </c>
      <c r="G261" s="5" t="s">
        <v>1538</v>
      </c>
      <c r="H261" s="16">
        <v>45010260</v>
      </c>
      <c r="I261" s="4" t="s">
        <v>132</v>
      </c>
      <c r="J261" s="5" t="s">
        <v>39</v>
      </c>
      <c r="K261" s="4">
        <v>1</v>
      </c>
      <c r="L261" s="5" t="s">
        <v>1376</v>
      </c>
      <c r="M261" s="5" t="s">
        <v>195</v>
      </c>
      <c r="N261" s="5" t="s">
        <v>42</v>
      </c>
      <c r="O261" s="5" t="s">
        <v>43</v>
      </c>
      <c r="P261" s="4" t="s">
        <v>44</v>
      </c>
      <c r="Q261" s="5" t="s">
        <v>45</v>
      </c>
      <c r="R261" s="5" t="s">
        <v>45</v>
      </c>
      <c r="S261" s="5" t="s">
        <v>45</v>
      </c>
      <c r="T261" s="5" t="s">
        <v>45</v>
      </c>
      <c r="U261" s="5" t="s">
        <v>45</v>
      </c>
      <c r="V261" s="5" t="s">
        <v>45</v>
      </c>
      <c r="W261" s="5" t="s">
        <v>45</v>
      </c>
      <c r="X261" s="5" t="s">
        <v>45</v>
      </c>
      <c r="Y261" s="4"/>
      <c r="Z261" s="4"/>
      <c r="AA261" s="5" t="s">
        <v>1511</v>
      </c>
      <c r="AB261" s="4" t="s">
        <v>1514</v>
      </c>
      <c r="AC261" s="4" t="s">
        <v>1514</v>
      </c>
      <c r="AD261" s="4" t="s">
        <v>1515</v>
      </c>
      <c r="AE261" s="5" t="s">
        <v>1516</v>
      </c>
      <c r="AF261" s="4">
        <v>530200</v>
      </c>
    </row>
    <row r="262" customHeight="1" spans="1:32">
      <c r="A262" s="4">
        <v>261</v>
      </c>
      <c r="B262" s="5" t="s">
        <v>1511</v>
      </c>
      <c r="C262" s="5" t="s">
        <v>1534</v>
      </c>
      <c r="D262" s="5" t="s">
        <v>58</v>
      </c>
      <c r="E262" s="5" t="s">
        <v>135</v>
      </c>
      <c r="F262" s="5" t="s">
        <v>192</v>
      </c>
      <c r="G262" s="5" t="s">
        <v>1539</v>
      </c>
      <c r="H262" s="16">
        <v>45010261</v>
      </c>
      <c r="I262" s="4" t="s">
        <v>132</v>
      </c>
      <c r="J262" s="5" t="s">
        <v>39</v>
      </c>
      <c r="K262" s="4">
        <v>1</v>
      </c>
      <c r="L262" s="5" t="s">
        <v>1540</v>
      </c>
      <c r="M262" s="5" t="s">
        <v>1541</v>
      </c>
      <c r="N262" s="5" t="s">
        <v>42</v>
      </c>
      <c r="O262" s="5" t="s">
        <v>43</v>
      </c>
      <c r="P262" s="4" t="s">
        <v>44</v>
      </c>
      <c r="Q262" s="5" t="s">
        <v>45</v>
      </c>
      <c r="R262" s="5" t="s">
        <v>45</v>
      </c>
      <c r="S262" s="5" t="s">
        <v>45</v>
      </c>
      <c r="T262" s="5" t="s">
        <v>45</v>
      </c>
      <c r="U262" s="5" t="s">
        <v>45</v>
      </c>
      <c r="V262" s="5" t="s">
        <v>45</v>
      </c>
      <c r="W262" s="5" t="s">
        <v>45</v>
      </c>
      <c r="X262" s="5" t="s">
        <v>45</v>
      </c>
      <c r="Y262" s="5" t="s">
        <v>209</v>
      </c>
      <c r="Z262" s="5" t="s">
        <v>1529</v>
      </c>
      <c r="AA262" s="5" t="s">
        <v>1511</v>
      </c>
      <c r="AB262" s="4" t="s">
        <v>1514</v>
      </c>
      <c r="AC262" s="4" t="s">
        <v>1514</v>
      </c>
      <c r="AD262" s="4" t="s">
        <v>1515</v>
      </c>
      <c r="AE262" s="5" t="s">
        <v>1516</v>
      </c>
      <c r="AF262" s="4">
        <v>530200</v>
      </c>
    </row>
    <row r="263" customHeight="1" spans="1:32">
      <c r="A263" s="4">
        <v>262</v>
      </c>
      <c r="B263" s="5" t="s">
        <v>1511</v>
      </c>
      <c r="C263" s="5" t="s">
        <v>1534</v>
      </c>
      <c r="D263" s="5" t="s">
        <v>58</v>
      </c>
      <c r="E263" s="5" t="s">
        <v>135</v>
      </c>
      <c r="F263" s="5" t="s">
        <v>192</v>
      </c>
      <c r="G263" s="5" t="s">
        <v>1542</v>
      </c>
      <c r="H263" s="16">
        <v>45010262</v>
      </c>
      <c r="I263" s="4" t="s">
        <v>132</v>
      </c>
      <c r="J263" s="5" t="s">
        <v>39</v>
      </c>
      <c r="K263" s="4">
        <v>1</v>
      </c>
      <c r="L263" s="5" t="s">
        <v>1543</v>
      </c>
      <c r="M263" s="5" t="s">
        <v>1541</v>
      </c>
      <c r="N263" s="5" t="s">
        <v>42</v>
      </c>
      <c r="O263" s="5" t="s">
        <v>43</v>
      </c>
      <c r="P263" s="4" t="s">
        <v>44</v>
      </c>
      <c r="Q263" s="5" t="s">
        <v>45</v>
      </c>
      <c r="R263" s="5" t="s">
        <v>45</v>
      </c>
      <c r="S263" s="5" t="s">
        <v>45</v>
      </c>
      <c r="T263" s="5" t="s">
        <v>45</v>
      </c>
      <c r="U263" s="5" t="s">
        <v>45</v>
      </c>
      <c r="V263" s="5" t="s">
        <v>45</v>
      </c>
      <c r="W263" s="5" t="s">
        <v>45</v>
      </c>
      <c r="X263" s="5" t="s">
        <v>45</v>
      </c>
      <c r="Y263" s="5" t="s">
        <v>215</v>
      </c>
      <c r="Z263" s="5" t="s">
        <v>74</v>
      </c>
      <c r="AA263" s="5" t="s">
        <v>1511</v>
      </c>
      <c r="AB263" s="4" t="s">
        <v>1514</v>
      </c>
      <c r="AC263" s="4" t="s">
        <v>1514</v>
      </c>
      <c r="AD263" s="4" t="s">
        <v>1515</v>
      </c>
      <c r="AE263" s="5" t="s">
        <v>1516</v>
      </c>
      <c r="AF263" s="4">
        <v>530200</v>
      </c>
    </row>
    <row r="264" customHeight="1" spans="1:32">
      <c r="A264" s="4">
        <v>263</v>
      </c>
      <c r="B264" s="5" t="s">
        <v>1511</v>
      </c>
      <c r="C264" s="5" t="s">
        <v>1534</v>
      </c>
      <c r="D264" s="5" t="s">
        <v>58</v>
      </c>
      <c r="E264" s="5" t="s">
        <v>135</v>
      </c>
      <c r="F264" s="5" t="s">
        <v>192</v>
      </c>
      <c r="G264" s="5" t="s">
        <v>1544</v>
      </c>
      <c r="H264" s="16">
        <v>45010263</v>
      </c>
      <c r="I264" s="4" t="s">
        <v>132</v>
      </c>
      <c r="J264" s="5" t="s">
        <v>1250</v>
      </c>
      <c r="K264" s="4">
        <v>1</v>
      </c>
      <c r="L264" s="5" t="s">
        <v>1545</v>
      </c>
      <c r="M264" s="5" t="s">
        <v>163</v>
      </c>
      <c r="N264" s="5" t="s">
        <v>42</v>
      </c>
      <c r="O264" s="5" t="s">
        <v>43</v>
      </c>
      <c r="P264" s="4" t="s">
        <v>44</v>
      </c>
      <c r="Q264" s="5" t="s">
        <v>45</v>
      </c>
      <c r="R264" s="5" t="s">
        <v>45</v>
      </c>
      <c r="S264" s="5" t="s">
        <v>45</v>
      </c>
      <c r="T264" s="5" t="s">
        <v>45</v>
      </c>
      <c r="U264" s="5" t="s">
        <v>45</v>
      </c>
      <c r="V264" s="5" t="s">
        <v>45</v>
      </c>
      <c r="W264" s="5" t="s">
        <v>45</v>
      </c>
      <c r="X264" s="5" t="s">
        <v>45</v>
      </c>
      <c r="Y264" s="4" t="s">
        <v>85</v>
      </c>
      <c r="Z264" s="4"/>
      <c r="AA264" s="5" t="s">
        <v>1511</v>
      </c>
      <c r="AB264" s="4" t="s">
        <v>1514</v>
      </c>
      <c r="AC264" s="4" t="s">
        <v>1514</v>
      </c>
      <c r="AD264" s="4" t="s">
        <v>1515</v>
      </c>
      <c r="AE264" s="5" t="s">
        <v>1516</v>
      </c>
      <c r="AF264" s="4">
        <v>530200</v>
      </c>
    </row>
    <row r="265" customHeight="1" spans="1:32">
      <c r="A265" s="4">
        <v>264</v>
      </c>
      <c r="B265" s="5" t="s">
        <v>1511</v>
      </c>
      <c r="C265" s="5" t="s">
        <v>1534</v>
      </c>
      <c r="D265" s="5" t="s">
        <v>58</v>
      </c>
      <c r="E265" s="5" t="s">
        <v>135</v>
      </c>
      <c r="F265" s="5" t="s">
        <v>192</v>
      </c>
      <c r="G265" s="5" t="s">
        <v>1546</v>
      </c>
      <c r="H265" s="16">
        <v>45010264</v>
      </c>
      <c r="I265" s="4" t="s">
        <v>132</v>
      </c>
      <c r="J265" s="5" t="s">
        <v>39</v>
      </c>
      <c r="K265" s="4">
        <v>1</v>
      </c>
      <c r="L265" s="5" t="s">
        <v>1547</v>
      </c>
      <c r="M265" s="5" t="s">
        <v>1548</v>
      </c>
      <c r="N265" s="5" t="s">
        <v>42</v>
      </c>
      <c r="O265" s="5" t="s">
        <v>43</v>
      </c>
      <c r="P265" s="4" t="s">
        <v>44</v>
      </c>
      <c r="Q265" s="5" t="s">
        <v>45</v>
      </c>
      <c r="R265" s="5" t="s">
        <v>45</v>
      </c>
      <c r="S265" s="5" t="s">
        <v>45</v>
      </c>
      <c r="T265" s="5" t="s">
        <v>45</v>
      </c>
      <c r="U265" s="5" t="s">
        <v>45</v>
      </c>
      <c r="V265" s="5" t="s">
        <v>45</v>
      </c>
      <c r="W265" s="5" t="s">
        <v>45</v>
      </c>
      <c r="X265" s="5" t="s">
        <v>45</v>
      </c>
      <c r="Y265" s="5" t="s">
        <v>215</v>
      </c>
      <c r="Z265" s="5" t="s">
        <v>74</v>
      </c>
      <c r="AA265" s="5" t="s">
        <v>1511</v>
      </c>
      <c r="AB265" s="4" t="s">
        <v>1514</v>
      </c>
      <c r="AC265" s="4" t="s">
        <v>1514</v>
      </c>
      <c r="AD265" s="4" t="s">
        <v>1515</v>
      </c>
      <c r="AE265" s="5" t="s">
        <v>1516</v>
      </c>
      <c r="AF265" s="4">
        <v>530200</v>
      </c>
    </row>
    <row r="266" customHeight="1" spans="1:32">
      <c r="A266" s="4">
        <v>265</v>
      </c>
      <c r="B266" s="5" t="s">
        <v>1511</v>
      </c>
      <c r="C266" s="5" t="s">
        <v>1534</v>
      </c>
      <c r="D266" s="5" t="s">
        <v>58</v>
      </c>
      <c r="E266" s="5" t="s">
        <v>135</v>
      </c>
      <c r="F266" s="5" t="s">
        <v>192</v>
      </c>
      <c r="G266" s="5" t="s">
        <v>1549</v>
      </c>
      <c r="H266" s="16">
        <v>45010265</v>
      </c>
      <c r="I266" s="4" t="s">
        <v>132</v>
      </c>
      <c r="J266" s="5" t="s">
        <v>39</v>
      </c>
      <c r="K266" s="4">
        <v>1</v>
      </c>
      <c r="L266" s="5" t="s">
        <v>1543</v>
      </c>
      <c r="M266" s="5" t="s">
        <v>1548</v>
      </c>
      <c r="N266" s="5" t="s">
        <v>42</v>
      </c>
      <c r="O266" s="5" t="s">
        <v>43</v>
      </c>
      <c r="P266" s="4" t="s">
        <v>44</v>
      </c>
      <c r="Q266" s="5" t="s">
        <v>45</v>
      </c>
      <c r="R266" s="5" t="s">
        <v>45</v>
      </c>
      <c r="S266" s="5" t="s">
        <v>45</v>
      </c>
      <c r="T266" s="5" t="s">
        <v>45</v>
      </c>
      <c r="U266" s="5" t="s">
        <v>45</v>
      </c>
      <c r="V266" s="5" t="s">
        <v>45</v>
      </c>
      <c r="W266" s="5" t="s">
        <v>45</v>
      </c>
      <c r="X266" s="5" t="s">
        <v>45</v>
      </c>
      <c r="Y266" s="5" t="s">
        <v>209</v>
      </c>
      <c r="Z266" s="5" t="s">
        <v>1529</v>
      </c>
      <c r="AA266" s="5" t="s">
        <v>1511</v>
      </c>
      <c r="AB266" s="4" t="s">
        <v>1514</v>
      </c>
      <c r="AC266" s="4" t="s">
        <v>1514</v>
      </c>
      <c r="AD266" s="4" t="s">
        <v>1515</v>
      </c>
      <c r="AE266" s="5" t="s">
        <v>1516</v>
      </c>
      <c r="AF266" s="4">
        <v>530200</v>
      </c>
    </row>
    <row r="267" customHeight="1" spans="1:32">
      <c r="A267" s="4">
        <v>266</v>
      </c>
      <c r="B267" s="5" t="s">
        <v>1511</v>
      </c>
      <c r="C267" s="5" t="s">
        <v>1550</v>
      </c>
      <c r="D267" s="5" t="s">
        <v>1275</v>
      </c>
      <c r="E267" s="5" t="s">
        <v>135</v>
      </c>
      <c r="F267" s="5" t="s">
        <v>36</v>
      </c>
      <c r="G267" s="5" t="s">
        <v>1249</v>
      </c>
      <c r="H267" s="16">
        <v>45010266</v>
      </c>
      <c r="I267" s="4" t="s">
        <v>132</v>
      </c>
      <c r="J267" s="5" t="s">
        <v>1250</v>
      </c>
      <c r="K267" s="4">
        <v>1</v>
      </c>
      <c r="L267" s="5" t="s">
        <v>1500</v>
      </c>
      <c r="M267" s="5" t="s">
        <v>163</v>
      </c>
      <c r="N267" s="5" t="s">
        <v>42</v>
      </c>
      <c r="O267" s="5" t="s">
        <v>43</v>
      </c>
      <c r="P267" s="4" t="s">
        <v>44</v>
      </c>
      <c r="Q267" s="5" t="s">
        <v>45</v>
      </c>
      <c r="R267" s="5" t="s">
        <v>45</v>
      </c>
      <c r="S267" s="5" t="s">
        <v>45</v>
      </c>
      <c r="T267" s="5" t="s">
        <v>45</v>
      </c>
      <c r="U267" s="5" t="s">
        <v>45</v>
      </c>
      <c r="V267" s="5" t="s">
        <v>45</v>
      </c>
      <c r="W267" s="5" t="s">
        <v>45</v>
      </c>
      <c r="X267" s="5" t="s">
        <v>45</v>
      </c>
      <c r="Y267" s="4" t="s">
        <v>85</v>
      </c>
      <c r="Z267" s="4" t="s">
        <v>85</v>
      </c>
      <c r="AA267" s="5" t="s">
        <v>1511</v>
      </c>
      <c r="AB267" s="4" t="s">
        <v>1514</v>
      </c>
      <c r="AC267" s="4" t="s">
        <v>1514</v>
      </c>
      <c r="AD267" s="4" t="s">
        <v>1515</v>
      </c>
      <c r="AE267" s="5" t="s">
        <v>1516</v>
      </c>
      <c r="AF267" s="4">
        <v>530200</v>
      </c>
    </row>
    <row r="268" customHeight="1" spans="1:32">
      <c r="A268" s="4">
        <v>267</v>
      </c>
      <c r="B268" s="5" t="s">
        <v>1511</v>
      </c>
      <c r="C268" s="5" t="s">
        <v>1550</v>
      </c>
      <c r="D268" s="5" t="s">
        <v>1275</v>
      </c>
      <c r="E268" s="5" t="s">
        <v>135</v>
      </c>
      <c r="F268" s="5" t="s">
        <v>36</v>
      </c>
      <c r="G268" s="5" t="s">
        <v>1252</v>
      </c>
      <c r="H268" s="16">
        <v>45010267</v>
      </c>
      <c r="I268" s="4" t="s">
        <v>132</v>
      </c>
      <c r="J268" s="5" t="s">
        <v>39</v>
      </c>
      <c r="K268" s="4">
        <v>1</v>
      </c>
      <c r="L268" s="5" t="s">
        <v>1500</v>
      </c>
      <c r="M268" s="5" t="s">
        <v>195</v>
      </c>
      <c r="N268" s="5" t="s">
        <v>42</v>
      </c>
      <c r="O268" s="5" t="s">
        <v>43</v>
      </c>
      <c r="P268" s="4" t="s">
        <v>44</v>
      </c>
      <c r="Q268" s="5" t="s">
        <v>45</v>
      </c>
      <c r="R268" s="5" t="s">
        <v>47</v>
      </c>
      <c r="S268" s="5" t="s">
        <v>45</v>
      </c>
      <c r="T268" s="5" t="s">
        <v>45</v>
      </c>
      <c r="U268" s="5" t="s">
        <v>45</v>
      </c>
      <c r="V268" s="5" t="s">
        <v>45</v>
      </c>
      <c r="W268" s="5" t="s">
        <v>45</v>
      </c>
      <c r="X268" s="5" t="s">
        <v>45</v>
      </c>
      <c r="Y268" s="4" t="s">
        <v>85</v>
      </c>
      <c r="Z268" s="4" t="s">
        <v>85</v>
      </c>
      <c r="AA268" s="5" t="s">
        <v>1511</v>
      </c>
      <c r="AB268" s="4" t="s">
        <v>1514</v>
      </c>
      <c r="AC268" s="4" t="s">
        <v>1514</v>
      </c>
      <c r="AD268" s="4" t="s">
        <v>1515</v>
      </c>
      <c r="AE268" s="5" t="s">
        <v>1516</v>
      </c>
      <c r="AF268" s="4">
        <v>530200</v>
      </c>
    </row>
    <row r="269" customHeight="1" spans="1:32">
      <c r="A269" s="4">
        <v>268</v>
      </c>
      <c r="B269" s="5" t="s">
        <v>1511</v>
      </c>
      <c r="C269" s="5" t="s">
        <v>1550</v>
      </c>
      <c r="D269" s="5" t="s">
        <v>1275</v>
      </c>
      <c r="E269" s="5" t="s">
        <v>135</v>
      </c>
      <c r="F269" s="5" t="s">
        <v>36</v>
      </c>
      <c r="G269" s="5" t="s">
        <v>1255</v>
      </c>
      <c r="H269" s="16">
        <v>45010268</v>
      </c>
      <c r="I269" s="4" t="s">
        <v>132</v>
      </c>
      <c r="J269" s="5" t="s">
        <v>39</v>
      </c>
      <c r="K269" s="4">
        <v>1</v>
      </c>
      <c r="L269" s="5" t="s">
        <v>1500</v>
      </c>
      <c r="M269" s="5" t="s">
        <v>163</v>
      </c>
      <c r="N269" s="5" t="s">
        <v>42</v>
      </c>
      <c r="O269" s="5" t="s">
        <v>43</v>
      </c>
      <c r="P269" s="4" t="s">
        <v>44</v>
      </c>
      <c r="Q269" s="5" t="s">
        <v>45</v>
      </c>
      <c r="R269" s="5" t="s">
        <v>45</v>
      </c>
      <c r="S269" s="5" t="s">
        <v>45</v>
      </c>
      <c r="T269" s="5" t="s">
        <v>45</v>
      </c>
      <c r="U269" s="5" t="s">
        <v>45</v>
      </c>
      <c r="V269" s="5" t="s">
        <v>45</v>
      </c>
      <c r="W269" s="5" t="s">
        <v>45</v>
      </c>
      <c r="X269" s="5" t="s">
        <v>45</v>
      </c>
      <c r="Y269" s="4"/>
      <c r="Z269" s="4"/>
      <c r="AA269" s="5" t="s">
        <v>1511</v>
      </c>
      <c r="AB269" s="4" t="s">
        <v>1514</v>
      </c>
      <c r="AC269" s="4" t="s">
        <v>1514</v>
      </c>
      <c r="AD269" s="4" t="s">
        <v>1515</v>
      </c>
      <c r="AE269" s="5" t="s">
        <v>1516</v>
      </c>
      <c r="AF269" s="4">
        <v>530200</v>
      </c>
    </row>
    <row r="270" customHeight="1" spans="1:32">
      <c r="A270" s="4">
        <v>269</v>
      </c>
      <c r="B270" s="5" t="s">
        <v>1551</v>
      </c>
      <c r="C270" s="5" t="s">
        <v>1552</v>
      </c>
      <c r="D270" s="5" t="s">
        <v>58</v>
      </c>
      <c r="E270" s="5" t="s">
        <v>135</v>
      </c>
      <c r="F270" s="5" t="s">
        <v>36</v>
      </c>
      <c r="G270" s="5" t="s">
        <v>1553</v>
      </c>
      <c r="H270" s="16">
        <v>45010269</v>
      </c>
      <c r="I270" s="4" t="s">
        <v>132</v>
      </c>
      <c r="J270" s="5" t="s">
        <v>39</v>
      </c>
      <c r="K270" s="4">
        <v>1</v>
      </c>
      <c r="L270" s="5" t="s">
        <v>1554</v>
      </c>
      <c r="M270" s="5" t="s">
        <v>125</v>
      </c>
      <c r="N270" s="5" t="s">
        <v>42</v>
      </c>
      <c r="O270" s="5" t="s">
        <v>43</v>
      </c>
      <c r="P270" s="4" t="s">
        <v>44</v>
      </c>
      <c r="Q270" s="5" t="s">
        <v>45</v>
      </c>
      <c r="R270" s="5" t="s">
        <v>45</v>
      </c>
      <c r="S270" s="5" t="s">
        <v>45</v>
      </c>
      <c r="T270" s="5" t="s">
        <v>45</v>
      </c>
      <c r="U270" s="5" t="s">
        <v>45</v>
      </c>
      <c r="V270" s="5" t="s">
        <v>45</v>
      </c>
      <c r="W270" s="5" t="s">
        <v>45</v>
      </c>
      <c r="X270" s="5" t="s">
        <v>45</v>
      </c>
      <c r="Y270" s="5" t="s">
        <v>1555</v>
      </c>
      <c r="Z270" s="5" t="s">
        <v>1556</v>
      </c>
      <c r="AA270" s="5" t="s">
        <v>1551</v>
      </c>
      <c r="AB270" s="4" t="s">
        <v>1557</v>
      </c>
      <c r="AC270" s="4" t="s">
        <v>1558</v>
      </c>
      <c r="AD270" s="4" t="s">
        <v>1559</v>
      </c>
      <c r="AE270" s="5" t="s">
        <v>1560</v>
      </c>
      <c r="AF270" s="4">
        <v>530199</v>
      </c>
    </row>
    <row r="271" customHeight="1" spans="1:32">
      <c r="A271" s="4">
        <v>270</v>
      </c>
      <c r="B271" s="5" t="s">
        <v>1551</v>
      </c>
      <c r="C271" s="5" t="s">
        <v>1552</v>
      </c>
      <c r="D271" s="5" t="s">
        <v>58</v>
      </c>
      <c r="E271" s="5" t="s">
        <v>135</v>
      </c>
      <c r="F271" s="5" t="s">
        <v>36</v>
      </c>
      <c r="G271" s="5" t="s">
        <v>1561</v>
      </c>
      <c r="H271" s="16">
        <v>45010270</v>
      </c>
      <c r="I271" s="4" t="s">
        <v>132</v>
      </c>
      <c r="J271" s="5" t="s">
        <v>39</v>
      </c>
      <c r="K271" s="4">
        <v>1</v>
      </c>
      <c r="L271" s="5" t="s">
        <v>1554</v>
      </c>
      <c r="M271" s="5" t="s">
        <v>125</v>
      </c>
      <c r="N271" s="5" t="s">
        <v>42</v>
      </c>
      <c r="O271" s="5" t="s">
        <v>43</v>
      </c>
      <c r="P271" s="4" t="s">
        <v>44</v>
      </c>
      <c r="Q271" s="5" t="s">
        <v>45</v>
      </c>
      <c r="R271" s="5" t="s">
        <v>45</v>
      </c>
      <c r="S271" s="5" t="s">
        <v>45</v>
      </c>
      <c r="T271" s="5" t="s">
        <v>45</v>
      </c>
      <c r="U271" s="5" t="s">
        <v>45</v>
      </c>
      <c r="V271" s="5" t="s">
        <v>45</v>
      </c>
      <c r="W271" s="5" t="s">
        <v>45</v>
      </c>
      <c r="X271" s="5" t="s">
        <v>45</v>
      </c>
      <c r="Y271" s="5" t="s">
        <v>1562</v>
      </c>
      <c r="Z271" s="5" t="s">
        <v>74</v>
      </c>
      <c r="AA271" s="5" t="s">
        <v>1551</v>
      </c>
      <c r="AB271" s="4" t="s">
        <v>1557</v>
      </c>
      <c r="AC271" s="4" t="s">
        <v>1558</v>
      </c>
      <c r="AD271" s="4" t="s">
        <v>1559</v>
      </c>
      <c r="AE271" s="5" t="s">
        <v>1560</v>
      </c>
      <c r="AF271" s="4">
        <v>530199</v>
      </c>
    </row>
    <row r="272" customHeight="1" spans="1:32">
      <c r="A272" s="4">
        <v>271</v>
      </c>
      <c r="B272" s="5" t="s">
        <v>1551</v>
      </c>
      <c r="C272" s="5" t="s">
        <v>1552</v>
      </c>
      <c r="D272" s="5" t="s">
        <v>58</v>
      </c>
      <c r="E272" s="5" t="s">
        <v>135</v>
      </c>
      <c r="F272" s="5" t="s">
        <v>36</v>
      </c>
      <c r="G272" s="5" t="s">
        <v>1563</v>
      </c>
      <c r="H272" s="16">
        <v>45010271</v>
      </c>
      <c r="I272" s="4" t="s">
        <v>132</v>
      </c>
      <c r="J272" s="5" t="s">
        <v>39</v>
      </c>
      <c r="K272" s="4">
        <v>1</v>
      </c>
      <c r="L272" s="5" t="s">
        <v>1554</v>
      </c>
      <c r="M272" s="5" t="s">
        <v>125</v>
      </c>
      <c r="N272" s="5" t="s">
        <v>42</v>
      </c>
      <c r="O272" s="5" t="s">
        <v>43</v>
      </c>
      <c r="P272" s="4" t="s">
        <v>44</v>
      </c>
      <c r="Q272" s="5" t="s">
        <v>45</v>
      </c>
      <c r="R272" s="5" t="s">
        <v>45</v>
      </c>
      <c r="S272" s="5" t="s">
        <v>45</v>
      </c>
      <c r="T272" s="5" t="s">
        <v>45</v>
      </c>
      <c r="U272" s="5" t="s">
        <v>45</v>
      </c>
      <c r="V272" s="5" t="s">
        <v>45</v>
      </c>
      <c r="W272" s="5" t="s">
        <v>45</v>
      </c>
      <c r="X272" s="5" t="s">
        <v>45</v>
      </c>
      <c r="Y272" s="5" t="s">
        <v>1564</v>
      </c>
      <c r="Z272" s="4"/>
      <c r="AA272" s="5" t="s">
        <v>1551</v>
      </c>
      <c r="AB272" s="4" t="s">
        <v>1557</v>
      </c>
      <c r="AC272" s="4" t="s">
        <v>1558</v>
      </c>
      <c r="AD272" s="4" t="s">
        <v>1559</v>
      </c>
      <c r="AE272" s="5" t="s">
        <v>1560</v>
      </c>
      <c r="AF272" s="4">
        <v>530199</v>
      </c>
    </row>
    <row r="273" customHeight="1" spans="1:32">
      <c r="A273" s="4">
        <v>272</v>
      </c>
      <c r="B273" s="5" t="s">
        <v>1551</v>
      </c>
      <c r="C273" s="5" t="s">
        <v>1565</v>
      </c>
      <c r="D273" s="5" t="s">
        <v>58</v>
      </c>
      <c r="E273" s="5" t="s">
        <v>135</v>
      </c>
      <c r="F273" s="5" t="s">
        <v>192</v>
      </c>
      <c r="G273" s="5" t="s">
        <v>490</v>
      </c>
      <c r="H273" s="16">
        <v>45010272</v>
      </c>
      <c r="I273" s="4" t="s">
        <v>132</v>
      </c>
      <c r="J273" s="5" t="s">
        <v>39</v>
      </c>
      <c r="K273" s="4">
        <v>1</v>
      </c>
      <c r="L273" s="5" t="s">
        <v>91</v>
      </c>
      <c r="M273" s="5" t="s">
        <v>1125</v>
      </c>
      <c r="N273" s="5" t="s">
        <v>71</v>
      </c>
      <c r="O273" s="5" t="s">
        <v>72</v>
      </c>
      <c r="P273" s="4" t="s">
        <v>44</v>
      </c>
      <c r="Q273" s="5" t="s">
        <v>45</v>
      </c>
      <c r="R273" s="5" t="s">
        <v>45</v>
      </c>
      <c r="S273" s="5" t="s">
        <v>45</v>
      </c>
      <c r="T273" s="5" t="s">
        <v>45</v>
      </c>
      <c r="U273" s="5" t="s">
        <v>45</v>
      </c>
      <c r="V273" s="5" t="s">
        <v>45</v>
      </c>
      <c r="W273" s="5" t="s">
        <v>45</v>
      </c>
      <c r="X273" s="5" t="s">
        <v>45</v>
      </c>
      <c r="Y273" s="4" t="s">
        <v>85</v>
      </c>
      <c r="Z273" s="4"/>
      <c r="AA273" s="5" t="s">
        <v>1551</v>
      </c>
      <c r="AB273" s="4" t="s">
        <v>1557</v>
      </c>
      <c r="AC273" s="4" t="s">
        <v>1558</v>
      </c>
      <c r="AD273" s="4" t="s">
        <v>1559</v>
      </c>
      <c r="AE273" s="5" t="s">
        <v>1560</v>
      </c>
      <c r="AF273" s="4">
        <v>530199</v>
      </c>
    </row>
    <row r="274" customHeight="1" spans="1:32">
      <c r="A274" s="4">
        <v>273</v>
      </c>
      <c r="B274" s="5" t="s">
        <v>1551</v>
      </c>
      <c r="C274" s="5" t="s">
        <v>1565</v>
      </c>
      <c r="D274" s="5" t="s">
        <v>58</v>
      </c>
      <c r="E274" s="5" t="s">
        <v>135</v>
      </c>
      <c r="F274" s="5" t="s">
        <v>192</v>
      </c>
      <c r="G274" s="5" t="s">
        <v>1252</v>
      </c>
      <c r="H274" s="16">
        <v>45010273</v>
      </c>
      <c r="I274" s="4" t="s">
        <v>132</v>
      </c>
      <c r="J274" s="5" t="s">
        <v>1250</v>
      </c>
      <c r="K274" s="4">
        <v>1</v>
      </c>
      <c r="L274" s="5" t="s">
        <v>1566</v>
      </c>
      <c r="M274" s="5" t="s">
        <v>163</v>
      </c>
      <c r="N274" s="5" t="s">
        <v>42</v>
      </c>
      <c r="O274" s="5" t="s">
        <v>43</v>
      </c>
      <c r="P274" s="4" t="s">
        <v>44</v>
      </c>
      <c r="Q274" s="5" t="s">
        <v>45</v>
      </c>
      <c r="R274" s="5" t="s">
        <v>45</v>
      </c>
      <c r="S274" s="5" t="s">
        <v>45</v>
      </c>
      <c r="T274" s="5" t="s">
        <v>45</v>
      </c>
      <c r="U274" s="5" t="s">
        <v>45</v>
      </c>
      <c r="V274" s="5" t="s">
        <v>45</v>
      </c>
      <c r="W274" s="5" t="s">
        <v>45</v>
      </c>
      <c r="X274" s="5" t="s">
        <v>45</v>
      </c>
      <c r="Y274" s="4" t="s">
        <v>85</v>
      </c>
      <c r="Z274" s="4"/>
      <c r="AA274" s="5" t="s">
        <v>1551</v>
      </c>
      <c r="AB274" s="4" t="s">
        <v>1557</v>
      </c>
      <c r="AC274" s="4" t="s">
        <v>1558</v>
      </c>
      <c r="AD274" s="4" t="s">
        <v>1559</v>
      </c>
      <c r="AE274" s="5" t="s">
        <v>1560</v>
      </c>
      <c r="AF274" s="4">
        <v>530199</v>
      </c>
    </row>
    <row r="275" customHeight="1" spans="1:32">
      <c r="A275" s="4">
        <v>274</v>
      </c>
      <c r="B275" s="5" t="s">
        <v>1551</v>
      </c>
      <c r="C275" s="5" t="s">
        <v>1565</v>
      </c>
      <c r="D275" s="5" t="s">
        <v>58</v>
      </c>
      <c r="E275" s="5" t="s">
        <v>135</v>
      </c>
      <c r="F275" s="5" t="s">
        <v>192</v>
      </c>
      <c r="G275" s="5" t="s">
        <v>1255</v>
      </c>
      <c r="H275" s="16">
        <v>45010274</v>
      </c>
      <c r="I275" s="4" t="s">
        <v>132</v>
      </c>
      <c r="J275" s="5" t="s">
        <v>39</v>
      </c>
      <c r="K275" s="4">
        <v>1</v>
      </c>
      <c r="L275" s="5" t="s">
        <v>91</v>
      </c>
      <c r="M275" s="5" t="s">
        <v>1567</v>
      </c>
      <c r="N275" s="5" t="s">
        <v>42</v>
      </c>
      <c r="O275" s="5" t="s">
        <v>43</v>
      </c>
      <c r="P275" s="4" t="s">
        <v>44</v>
      </c>
      <c r="Q275" s="5" t="s">
        <v>45</v>
      </c>
      <c r="R275" s="5" t="s">
        <v>45</v>
      </c>
      <c r="S275" s="5" t="s">
        <v>45</v>
      </c>
      <c r="T275" s="5" t="s">
        <v>45</v>
      </c>
      <c r="U275" s="5" t="s">
        <v>45</v>
      </c>
      <c r="V275" s="5" t="s">
        <v>45</v>
      </c>
      <c r="W275" s="5" t="s">
        <v>45</v>
      </c>
      <c r="X275" s="5" t="s">
        <v>45</v>
      </c>
      <c r="Y275" s="5" t="s">
        <v>215</v>
      </c>
      <c r="Z275" s="5" t="s">
        <v>74</v>
      </c>
      <c r="AA275" s="5" t="s">
        <v>1551</v>
      </c>
      <c r="AB275" s="4" t="s">
        <v>1557</v>
      </c>
      <c r="AC275" s="4" t="s">
        <v>1558</v>
      </c>
      <c r="AD275" s="4" t="s">
        <v>1559</v>
      </c>
      <c r="AE275" s="5" t="s">
        <v>1560</v>
      </c>
      <c r="AF275" s="4">
        <v>530199</v>
      </c>
    </row>
    <row r="276" customHeight="1" spans="1:32">
      <c r="A276" s="4">
        <v>275</v>
      </c>
      <c r="B276" s="5" t="s">
        <v>1551</v>
      </c>
      <c r="C276" s="5" t="s">
        <v>1565</v>
      </c>
      <c r="D276" s="5" t="s">
        <v>58</v>
      </c>
      <c r="E276" s="5" t="s">
        <v>135</v>
      </c>
      <c r="F276" s="5" t="s">
        <v>192</v>
      </c>
      <c r="G276" s="5" t="s">
        <v>1568</v>
      </c>
      <c r="H276" s="16">
        <v>45010275</v>
      </c>
      <c r="I276" s="4" t="s">
        <v>132</v>
      </c>
      <c r="J276" s="5" t="s">
        <v>39</v>
      </c>
      <c r="K276" s="4">
        <v>1</v>
      </c>
      <c r="L276" s="5" t="s">
        <v>1569</v>
      </c>
      <c r="M276" s="5" t="s">
        <v>1567</v>
      </c>
      <c r="N276" s="5" t="s">
        <v>42</v>
      </c>
      <c r="O276" s="5" t="s">
        <v>43</v>
      </c>
      <c r="P276" s="4" t="s">
        <v>44</v>
      </c>
      <c r="Q276" s="5" t="s">
        <v>45</v>
      </c>
      <c r="R276" s="5" t="s">
        <v>45</v>
      </c>
      <c r="S276" s="5" t="s">
        <v>45</v>
      </c>
      <c r="T276" s="5" t="s">
        <v>45</v>
      </c>
      <c r="U276" s="5" t="s">
        <v>45</v>
      </c>
      <c r="V276" s="5" t="s">
        <v>45</v>
      </c>
      <c r="W276" s="5" t="s">
        <v>45</v>
      </c>
      <c r="X276" s="5" t="s">
        <v>45</v>
      </c>
      <c r="Y276" s="5" t="s">
        <v>209</v>
      </c>
      <c r="Z276" s="5" t="s">
        <v>1570</v>
      </c>
      <c r="AA276" s="5" t="s">
        <v>1551</v>
      </c>
      <c r="AB276" s="4" t="s">
        <v>1557</v>
      </c>
      <c r="AC276" s="4" t="s">
        <v>1558</v>
      </c>
      <c r="AD276" s="4" t="s">
        <v>1559</v>
      </c>
      <c r="AE276" s="5" t="s">
        <v>1560</v>
      </c>
      <c r="AF276" s="4">
        <v>530199</v>
      </c>
    </row>
    <row r="277" customHeight="1" spans="1:32">
      <c r="A277" s="4">
        <v>276</v>
      </c>
      <c r="B277" s="5" t="s">
        <v>1551</v>
      </c>
      <c r="C277" s="5" t="s">
        <v>1565</v>
      </c>
      <c r="D277" s="5" t="s">
        <v>58</v>
      </c>
      <c r="E277" s="5" t="s">
        <v>135</v>
      </c>
      <c r="F277" s="5" t="s">
        <v>192</v>
      </c>
      <c r="G277" s="5" t="s">
        <v>1571</v>
      </c>
      <c r="H277" s="16">
        <v>45010276</v>
      </c>
      <c r="I277" s="4" t="s">
        <v>132</v>
      </c>
      <c r="J277" s="5" t="s">
        <v>39</v>
      </c>
      <c r="K277" s="4">
        <v>1</v>
      </c>
      <c r="L277" s="5" t="s">
        <v>1572</v>
      </c>
      <c r="M277" s="5" t="s">
        <v>125</v>
      </c>
      <c r="N277" s="5" t="s">
        <v>42</v>
      </c>
      <c r="O277" s="5" t="s">
        <v>43</v>
      </c>
      <c r="P277" s="4" t="s">
        <v>44</v>
      </c>
      <c r="Q277" s="5" t="s">
        <v>45</v>
      </c>
      <c r="R277" s="5" t="s">
        <v>47</v>
      </c>
      <c r="S277" s="5" t="s">
        <v>45</v>
      </c>
      <c r="T277" s="5" t="s">
        <v>45</v>
      </c>
      <c r="U277" s="5" t="s">
        <v>45</v>
      </c>
      <c r="V277" s="5" t="s">
        <v>45</v>
      </c>
      <c r="W277" s="5" t="s">
        <v>45</v>
      </c>
      <c r="X277" s="5" t="s">
        <v>45</v>
      </c>
      <c r="Y277" s="5" t="s">
        <v>215</v>
      </c>
      <c r="Z277" s="5" t="s">
        <v>74</v>
      </c>
      <c r="AA277" s="5" t="s">
        <v>1551</v>
      </c>
      <c r="AB277" s="4" t="s">
        <v>1557</v>
      </c>
      <c r="AC277" s="4" t="s">
        <v>1558</v>
      </c>
      <c r="AD277" s="4" t="s">
        <v>1559</v>
      </c>
      <c r="AE277" s="5" t="s">
        <v>1560</v>
      </c>
      <c r="AF277" s="4">
        <v>530199</v>
      </c>
    </row>
    <row r="278" customHeight="1" spans="1:32">
      <c r="A278" s="4">
        <v>277</v>
      </c>
      <c r="B278" s="5" t="s">
        <v>1551</v>
      </c>
      <c r="C278" s="5" t="s">
        <v>1565</v>
      </c>
      <c r="D278" s="5" t="s">
        <v>58</v>
      </c>
      <c r="E278" s="5" t="s">
        <v>135</v>
      </c>
      <c r="F278" s="5" t="s">
        <v>192</v>
      </c>
      <c r="G278" s="5" t="s">
        <v>1573</v>
      </c>
      <c r="H278" s="16">
        <v>45010277</v>
      </c>
      <c r="I278" s="4" t="s">
        <v>132</v>
      </c>
      <c r="J278" s="5" t="s">
        <v>39</v>
      </c>
      <c r="K278" s="4">
        <v>1</v>
      </c>
      <c r="L278" s="5" t="s">
        <v>1572</v>
      </c>
      <c r="M278" s="5" t="s">
        <v>125</v>
      </c>
      <c r="N278" s="5" t="s">
        <v>42</v>
      </c>
      <c r="O278" s="5" t="s">
        <v>43</v>
      </c>
      <c r="P278" s="4" t="s">
        <v>44</v>
      </c>
      <c r="Q278" s="5" t="s">
        <v>45</v>
      </c>
      <c r="R278" s="5" t="s">
        <v>47</v>
      </c>
      <c r="S278" s="5" t="s">
        <v>45</v>
      </c>
      <c r="T278" s="5" t="s">
        <v>45</v>
      </c>
      <c r="U278" s="5" t="s">
        <v>45</v>
      </c>
      <c r="V278" s="5" t="s">
        <v>45</v>
      </c>
      <c r="W278" s="5" t="s">
        <v>45</v>
      </c>
      <c r="X278" s="5" t="s">
        <v>45</v>
      </c>
      <c r="Y278" s="5" t="s">
        <v>209</v>
      </c>
      <c r="Z278" s="5" t="s">
        <v>1570</v>
      </c>
      <c r="AA278" s="5" t="s">
        <v>1551</v>
      </c>
      <c r="AB278" s="4" t="s">
        <v>1557</v>
      </c>
      <c r="AC278" s="4" t="s">
        <v>1558</v>
      </c>
      <c r="AD278" s="4" t="s">
        <v>1559</v>
      </c>
      <c r="AE278" s="5" t="s">
        <v>1560</v>
      </c>
      <c r="AF278" s="4">
        <v>530199</v>
      </c>
    </row>
    <row r="279" customHeight="1" spans="1:32">
      <c r="A279" s="4">
        <v>278</v>
      </c>
      <c r="B279" s="5" t="s">
        <v>1551</v>
      </c>
      <c r="C279" s="5" t="s">
        <v>1565</v>
      </c>
      <c r="D279" s="5" t="s">
        <v>58</v>
      </c>
      <c r="E279" s="5" t="s">
        <v>135</v>
      </c>
      <c r="F279" s="5" t="s">
        <v>192</v>
      </c>
      <c r="G279" s="5" t="s">
        <v>1574</v>
      </c>
      <c r="H279" s="16">
        <v>45010278</v>
      </c>
      <c r="I279" s="4" t="s">
        <v>132</v>
      </c>
      <c r="J279" s="5" t="s">
        <v>39</v>
      </c>
      <c r="K279" s="4">
        <v>1</v>
      </c>
      <c r="L279" s="5" t="s">
        <v>1575</v>
      </c>
      <c r="M279" s="5" t="s">
        <v>1576</v>
      </c>
      <c r="N279" s="5" t="s">
        <v>42</v>
      </c>
      <c r="O279" s="5" t="s">
        <v>43</v>
      </c>
      <c r="P279" s="4" t="s">
        <v>44</v>
      </c>
      <c r="Q279" s="5" t="s">
        <v>45</v>
      </c>
      <c r="R279" s="5" t="s">
        <v>45</v>
      </c>
      <c r="S279" s="5" t="s">
        <v>45</v>
      </c>
      <c r="T279" s="5" t="s">
        <v>45</v>
      </c>
      <c r="U279" s="5" t="s">
        <v>45</v>
      </c>
      <c r="V279" s="5" t="s">
        <v>45</v>
      </c>
      <c r="W279" s="5" t="s">
        <v>45</v>
      </c>
      <c r="X279" s="5" t="s">
        <v>45</v>
      </c>
      <c r="Y279" s="4"/>
      <c r="Z279" s="4"/>
      <c r="AA279" s="5" t="s">
        <v>1551</v>
      </c>
      <c r="AB279" s="4" t="s">
        <v>1557</v>
      </c>
      <c r="AC279" s="4" t="s">
        <v>1558</v>
      </c>
      <c r="AD279" s="4" t="s">
        <v>1559</v>
      </c>
      <c r="AE279" s="5" t="s">
        <v>1560</v>
      </c>
      <c r="AF279" s="4">
        <v>530199</v>
      </c>
    </row>
    <row r="280" customHeight="1" spans="1:32">
      <c r="A280" s="4">
        <v>279</v>
      </c>
      <c r="B280" s="5" t="s">
        <v>1551</v>
      </c>
      <c r="C280" s="5" t="s">
        <v>1565</v>
      </c>
      <c r="D280" s="5" t="s">
        <v>58</v>
      </c>
      <c r="E280" s="5" t="s">
        <v>135</v>
      </c>
      <c r="F280" s="5" t="s">
        <v>192</v>
      </c>
      <c r="G280" s="5" t="s">
        <v>1577</v>
      </c>
      <c r="H280" s="16">
        <v>45010279</v>
      </c>
      <c r="I280" s="4" t="s">
        <v>132</v>
      </c>
      <c r="J280" s="5" t="s">
        <v>39</v>
      </c>
      <c r="K280" s="4">
        <v>1</v>
      </c>
      <c r="L280" s="5" t="s">
        <v>1578</v>
      </c>
      <c r="M280" s="5" t="s">
        <v>1579</v>
      </c>
      <c r="N280" s="5" t="s">
        <v>42</v>
      </c>
      <c r="O280" s="5" t="s">
        <v>43</v>
      </c>
      <c r="P280" s="4" t="s">
        <v>44</v>
      </c>
      <c r="Q280" s="5" t="s">
        <v>45</v>
      </c>
      <c r="R280" s="5" t="s">
        <v>45</v>
      </c>
      <c r="S280" s="5" t="s">
        <v>45</v>
      </c>
      <c r="T280" s="5" t="s">
        <v>45</v>
      </c>
      <c r="U280" s="5" t="s">
        <v>45</v>
      </c>
      <c r="V280" s="5" t="s">
        <v>45</v>
      </c>
      <c r="W280" s="5" t="s">
        <v>45</v>
      </c>
      <c r="X280" s="5" t="s">
        <v>45</v>
      </c>
      <c r="Y280" s="5" t="s">
        <v>209</v>
      </c>
      <c r="Z280" s="5" t="s">
        <v>1570</v>
      </c>
      <c r="AA280" s="5" t="s">
        <v>1551</v>
      </c>
      <c r="AB280" s="4" t="s">
        <v>1557</v>
      </c>
      <c r="AC280" s="4" t="s">
        <v>1558</v>
      </c>
      <c r="AD280" s="4" t="s">
        <v>1559</v>
      </c>
      <c r="AE280" s="5" t="s">
        <v>1560</v>
      </c>
      <c r="AF280" s="4">
        <v>530199</v>
      </c>
    </row>
    <row r="281" customHeight="1" spans="1:32">
      <c r="A281" s="4">
        <v>280</v>
      </c>
      <c r="B281" s="5" t="s">
        <v>1551</v>
      </c>
      <c r="C281" s="5" t="s">
        <v>1565</v>
      </c>
      <c r="D281" s="5" t="s">
        <v>58</v>
      </c>
      <c r="E281" s="5" t="s">
        <v>135</v>
      </c>
      <c r="F281" s="5" t="s">
        <v>192</v>
      </c>
      <c r="G281" s="5" t="s">
        <v>1580</v>
      </c>
      <c r="H281" s="16">
        <v>45010280</v>
      </c>
      <c r="I281" s="4" t="s">
        <v>132</v>
      </c>
      <c r="J281" s="5" t="s">
        <v>39</v>
      </c>
      <c r="K281" s="4">
        <v>1</v>
      </c>
      <c r="L281" s="5" t="s">
        <v>1578</v>
      </c>
      <c r="M281" s="5" t="s">
        <v>1579</v>
      </c>
      <c r="N281" s="5" t="s">
        <v>42</v>
      </c>
      <c r="O281" s="5" t="s">
        <v>43</v>
      </c>
      <c r="P281" s="4" t="s">
        <v>44</v>
      </c>
      <c r="Q281" s="5" t="s">
        <v>45</v>
      </c>
      <c r="R281" s="5" t="s">
        <v>45</v>
      </c>
      <c r="S281" s="5" t="s">
        <v>45</v>
      </c>
      <c r="T281" s="5" t="s">
        <v>45</v>
      </c>
      <c r="U281" s="5" t="s">
        <v>45</v>
      </c>
      <c r="V281" s="5" t="s">
        <v>45</v>
      </c>
      <c r="W281" s="5" t="s">
        <v>45</v>
      </c>
      <c r="X281" s="5" t="s">
        <v>45</v>
      </c>
      <c r="Y281" s="5" t="s">
        <v>215</v>
      </c>
      <c r="Z281" s="5" t="s">
        <v>74</v>
      </c>
      <c r="AA281" s="5" t="s">
        <v>1551</v>
      </c>
      <c r="AB281" s="4" t="s">
        <v>1557</v>
      </c>
      <c r="AC281" s="4" t="s">
        <v>1558</v>
      </c>
      <c r="AD281" s="4" t="s">
        <v>1559</v>
      </c>
      <c r="AE281" s="5" t="s">
        <v>1560</v>
      </c>
      <c r="AF281" s="4">
        <v>530199</v>
      </c>
    </row>
    <row r="282" customHeight="1" spans="1:32">
      <c r="A282" s="4">
        <v>281</v>
      </c>
      <c r="B282" s="5" t="s">
        <v>1551</v>
      </c>
      <c r="C282" s="5" t="s">
        <v>1565</v>
      </c>
      <c r="D282" s="5" t="s">
        <v>58</v>
      </c>
      <c r="E282" s="5" t="s">
        <v>135</v>
      </c>
      <c r="F282" s="5" t="s">
        <v>192</v>
      </c>
      <c r="G282" s="5" t="s">
        <v>1581</v>
      </c>
      <c r="H282" s="16">
        <v>45010281</v>
      </c>
      <c r="I282" s="4" t="s">
        <v>132</v>
      </c>
      <c r="J282" s="5" t="s">
        <v>39</v>
      </c>
      <c r="K282" s="4">
        <v>1</v>
      </c>
      <c r="L282" s="5" t="s">
        <v>1582</v>
      </c>
      <c r="M282" s="5" t="s">
        <v>743</v>
      </c>
      <c r="N282" s="5" t="s">
        <v>42</v>
      </c>
      <c r="O282" s="5" t="s">
        <v>43</v>
      </c>
      <c r="P282" s="4" t="s">
        <v>44</v>
      </c>
      <c r="Q282" s="5" t="s">
        <v>45</v>
      </c>
      <c r="R282" s="5" t="s">
        <v>45</v>
      </c>
      <c r="S282" s="5" t="s">
        <v>45</v>
      </c>
      <c r="T282" s="5" t="s">
        <v>45</v>
      </c>
      <c r="U282" s="5" t="s">
        <v>45</v>
      </c>
      <c r="V282" s="5" t="s">
        <v>45</v>
      </c>
      <c r="W282" s="5" t="s">
        <v>45</v>
      </c>
      <c r="X282" s="5" t="s">
        <v>45</v>
      </c>
      <c r="Y282" s="4"/>
      <c r="Z282" s="4"/>
      <c r="AA282" s="5" t="s">
        <v>1551</v>
      </c>
      <c r="AB282" s="4" t="s">
        <v>1557</v>
      </c>
      <c r="AC282" s="4" t="s">
        <v>1558</v>
      </c>
      <c r="AD282" s="4" t="s">
        <v>1559</v>
      </c>
      <c r="AE282" s="5" t="s">
        <v>1560</v>
      </c>
      <c r="AF282" s="4">
        <v>530199</v>
      </c>
    </row>
    <row r="283" customHeight="1" spans="1:32">
      <c r="A283" s="4">
        <v>282</v>
      </c>
      <c r="B283" s="5" t="s">
        <v>1551</v>
      </c>
      <c r="C283" s="5" t="s">
        <v>1583</v>
      </c>
      <c r="D283" s="5" t="s">
        <v>58</v>
      </c>
      <c r="E283" s="5" t="s">
        <v>135</v>
      </c>
      <c r="F283" s="5" t="s">
        <v>192</v>
      </c>
      <c r="G283" s="5" t="s">
        <v>1249</v>
      </c>
      <c r="H283" s="16">
        <v>45010282</v>
      </c>
      <c r="I283" s="4" t="s">
        <v>132</v>
      </c>
      <c r="J283" s="5" t="s">
        <v>1250</v>
      </c>
      <c r="K283" s="4">
        <v>2</v>
      </c>
      <c r="L283" s="5" t="s">
        <v>1584</v>
      </c>
      <c r="M283" s="5" t="s">
        <v>163</v>
      </c>
      <c r="N283" s="5" t="s">
        <v>42</v>
      </c>
      <c r="O283" s="5" t="s">
        <v>165</v>
      </c>
      <c r="P283" s="4" t="s">
        <v>44</v>
      </c>
      <c r="Q283" s="5" t="s">
        <v>45</v>
      </c>
      <c r="R283" s="5" t="s">
        <v>45</v>
      </c>
      <c r="S283" s="5" t="s">
        <v>45</v>
      </c>
      <c r="T283" s="5" t="s">
        <v>45</v>
      </c>
      <c r="U283" s="5" t="s">
        <v>45</v>
      </c>
      <c r="V283" s="5" t="s">
        <v>45</v>
      </c>
      <c r="W283" s="5" t="s">
        <v>45</v>
      </c>
      <c r="X283" s="5" t="s">
        <v>45</v>
      </c>
      <c r="Y283" s="4" t="s">
        <v>85</v>
      </c>
      <c r="Z283" s="4"/>
      <c r="AA283" s="5" t="s">
        <v>1551</v>
      </c>
      <c r="AB283" s="4" t="s">
        <v>1557</v>
      </c>
      <c r="AC283" s="4" t="s">
        <v>1558</v>
      </c>
      <c r="AD283" s="4" t="s">
        <v>1559</v>
      </c>
      <c r="AE283" s="5" t="s">
        <v>1560</v>
      </c>
      <c r="AF283" s="4">
        <v>530199</v>
      </c>
    </row>
    <row r="284" customHeight="1" spans="1:32">
      <c r="A284" s="4">
        <v>283</v>
      </c>
      <c r="B284" s="5" t="s">
        <v>1551</v>
      </c>
      <c r="C284" s="5" t="s">
        <v>1583</v>
      </c>
      <c r="D284" s="5" t="s">
        <v>58</v>
      </c>
      <c r="E284" s="5" t="s">
        <v>135</v>
      </c>
      <c r="F284" s="5" t="s">
        <v>192</v>
      </c>
      <c r="G284" s="5" t="s">
        <v>1252</v>
      </c>
      <c r="H284" s="16">
        <v>45010283</v>
      </c>
      <c r="I284" s="4" t="s">
        <v>132</v>
      </c>
      <c r="J284" s="5" t="s">
        <v>39</v>
      </c>
      <c r="K284" s="4">
        <v>2</v>
      </c>
      <c r="L284" s="5" t="s">
        <v>1584</v>
      </c>
      <c r="M284" s="5" t="s">
        <v>1242</v>
      </c>
      <c r="N284" s="5" t="s">
        <v>42</v>
      </c>
      <c r="O284" s="5" t="s">
        <v>43</v>
      </c>
      <c r="P284" s="4" t="s">
        <v>44</v>
      </c>
      <c r="Q284" s="5" t="s">
        <v>45</v>
      </c>
      <c r="R284" s="5" t="s">
        <v>45</v>
      </c>
      <c r="S284" s="5" t="s">
        <v>45</v>
      </c>
      <c r="T284" s="5" t="s">
        <v>45</v>
      </c>
      <c r="U284" s="5" t="s">
        <v>45</v>
      </c>
      <c r="V284" s="5" t="s">
        <v>45</v>
      </c>
      <c r="W284" s="5" t="s">
        <v>45</v>
      </c>
      <c r="X284" s="5" t="s">
        <v>45</v>
      </c>
      <c r="Y284" s="4" t="s">
        <v>85</v>
      </c>
      <c r="Z284" s="4"/>
      <c r="AA284" s="5" t="s">
        <v>1551</v>
      </c>
      <c r="AB284" s="4" t="s">
        <v>1557</v>
      </c>
      <c r="AC284" s="4" t="s">
        <v>1558</v>
      </c>
      <c r="AD284" s="4" t="s">
        <v>1559</v>
      </c>
      <c r="AE284" s="5" t="s">
        <v>1560</v>
      </c>
      <c r="AF284" s="4">
        <v>530199</v>
      </c>
    </row>
    <row r="285" customHeight="1" spans="1:32">
      <c r="A285" s="4">
        <v>284</v>
      </c>
      <c r="B285" s="5" t="s">
        <v>1551</v>
      </c>
      <c r="C285" s="5" t="s">
        <v>1583</v>
      </c>
      <c r="D285" s="5" t="s">
        <v>58</v>
      </c>
      <c r="E285" s="5" t="s">
        <v>135</v>
      </c>
      <c r="F285" s="5" t="s">
        <v>192</v>
      </c>
      <c r="G285" s="5" t="s">
        <v>500</v>
      </c>
      <c r="H285" s="16">
        <v>45010284</v>
      </c>
      <c r="I285" s="4" t="s">
        <v>132</v>
      </c>
      <c r="J285" s="5" t="s">
        <v>39</v>
      </c>
      <c r="K285" s="4">
        <v>2</v>
      </c>
      <c r="L285" s="5" t="s">
        <v>1584</v>
      </c>
      <c r="M285" s="5" t="s">
        <v>1125</v>
      </c>
      <c r="N285" s="5" t="s">
        <v>71</v>
      </c>
      <c r="O285" s="5" t="s">
        <v>72</v>
      </c>
      <c r="P285" s="4" t="s">
        <v>44</v>
      </c>
      <c r="Q285" s="5" t="s">
        <v>45</v>
      </c>
      <c r="R285" s="5" t="s">
        <v>45</v>
      </c>
      <c r="S285" s="5" t="s">
        <v>45</v>
      </c>
      <c r="T285" s="5" t="s">
        <v>45</v>
      </c>
      <c r="U285" s="5" t="s">
        <v>45</v>
      </c>
      <c r="V285" s="5" t="s">
        <v>45</v>
      </c>
      <c r="W285" s="5" t="s">
        <v>45</v>
      </c>
      <c r="X285" s="5" t="s">
        <v>45</v>
      </c>
      <c r="Y285" s="4" t="s">
        <v>85</v>
      </c>
      <c r="Z285" s="4"/>
      <c r="AA285" s="5" t="s">
        <v>1551</v>
      </c>
      <c r="AB285" s="4" t="s">
        <v>1557</v>
      </c>
      <c r="AC285" s="4" t="s">
        <v>1558</v>
      </c>
      <c r="AD285" s="4" t="s">
        <v>1559</v>
      </c>
      <c r="AE285" s="5" t="s">
        <v>1560</v>
      </c>
      <c r="AF285" s="4">
        <v>530199</v>
      </c>
    </row>
    <row r="286" customHeight="1" spans="1:32">
      <c r="A286" s="4">
        <v>285</v>
      </c>
      <c r="B286" s="5" t="s">
        <v>1551</v>
      </c>
      <c r="C286" s="5" t="s">
        <v>1583</v>
      </c>
      <c r="D286" s="5" t="s">
        <v>58</v>
      </c>
      <c r="E286" s="5" t="s">
        <v>135</v>
      </c>
      <c r="F286" s="5" t="s">
        <v>192</v>
      </c>
      <c r="G286" s="5" t="s">
        <v>1256</v>
      </c>
      <c r="H286" s="16">
        <v>45010285</v>
      </c>
      <c r="I286" s="4" t="s">
        <v>132</v>
      </c>
      <c r="J286" s="5" t="s">
        <v>39</v>
      </c>
      <c r="K286" s="4">
        <v>2</v>
      </c>
      <c r="L286" s="5" t="s">
        <v>1584</v>
      </c>
      <c r="M286" s="5" t="s">
        <v>125</v>
      </c>
      <c r="N286" s="5" t="s">
        <v>42</v>
      </c>
      <c r="O286" s="5" t="s">
        <v>43</v>
      </c>
      <c r="P286" s="4" t="s">
        <v>44</v>
      </c>
      <c r="Q286" s="5" t="s">
        <v>45</v>
      </c>
      <c r="R286" s="5" t="s">
        <v>47</v>
      </c>
      <c r="S286" s="5" t="s">
        <v>45</v>
      </c>
      <c r="T286" s="5" t="s">
        <v>45</v>
      </c>
      <c r="U286" s="5" t="s">
        <v>45</v>
      </c>
      <c r="V286" s="5" t="s">
        <v>45</v>
      </c>
      <c r="W286" s="5" t="s">
        <v>45</v>
      </c>
      <c r="X286" s="5" t="s">
        <v>45</v>
      </c>
      <c r="Y286" s="4" t="s">
        <v>85</v>
      </c>
      <c r="Z286" s="4"/>
      <c r="AA286" s="5" t="s">
        <v>1551</v>
      </c>
      <c r="AB286" s="4" t="s">
        <v>1557</v>
      </c>
      <c r="AC286" s="4" t="s">
        <v>1558</v>
      </c>
      <c r="AD286" s="4" t="s">
        <v>1559</v>
      </c>
      <c r="AE286" s="5" t="s">
        <v>1560</v>
      </c>
      <c r="AF286" s="4">
        <v>530199</v>
      </c>
    </row>
    <row r="287" customHeight="1" spans="1:32">
      <c r="A287" s="4">
        <v>286</v>
      </c>
      <c r="B287" s="5" t="s">
        <v>1551</v>
      </c>
      <c r="C287" s="5" t="s">
        <v>1585</v>
      </c>
      <c r="D287" s="5" t="s">
        <v>58</v>
      </c>
      <c r="E287" s="5" t="s">
        <v>135</v>
      </c>
      <c r="F287" s="5" t="s">
        <v>192</v>
      </c>
      <c r="G287" s="5" t="s">
        <v>269</v>
      </c>
      <c r="H287" s="16">
        <v>45010286</v>
      </c>
      <c r="I287" s="4" t="s">
        <v>132</v>
      </c>
      <c r="J287" s="5" t="s">
        <v>39</v>
      </c>
      <c r="K287" s="4">
        <v>1</v>
      </c>
      <c r="L287" s="5" t="s">
        <v>1586</v>
      </c>
      <c r="M287" s="5" t="s">
        <v>1587</v>
      </c>
      <c r="N287" s="5" t="s">
        <v>71</v>
      </c>
      <c r="O287" s="5" t="s">
        <v>72</v>
      </c>
      <c r="P287" s="4" t="s">
        <v>44</v>
      </c>
      <c r="Q287" s="5" t="s">
        <v>45</v>
      </c>
      <c r="R287" s="5" t="s">
        <v>45</v>
      </c>
      <c r="S287" s="5" t="s">
        <v>45</v>
      </c>
      <c r="T287" s="5" t="s">
        <v>45</v>
      </c>
      <c r="U287" s="5" t="s">
        <v>45</v>
      </c>
      <c r="V287" s="5" t="s">
        <v>45</v>
      </c>
      <c r="W287" s="5" t="s">
        <v>45</v>
      </c>
      <c r="X287" s="5" t="s">
        <v>45</v>
      </c>
      <c r="Y287" s="4"/>
      <c r="Z287" s="4"/>
      <c r="AA287" s="5" t="s">
        <v>1551</v>
      </c>
      <c r="AB287" s="4" t="s">
        <v>1557</v>
      </c>
      <c r="AC287" s="4" t="s">
        <v>1558</v>
      </c>
      <c r="AD287" s="4" t="s">
        <v>1559</v>
      </c>
      <c r="AE287" s="5" t="s">
        <v>1560</v>
      </c>
      <c r="AF287" s="4">
        <v>530199</v>
      </c>
    </row>
    <row r="288" customHeight="1" spans="1:32">
      <c r="A288" s="4">
        <v>287</v>
      </c>
      <c r="B288" s="5" t="s">
        <v>1551</v>
      </c>
      <c r="C288" s="5" t="s">
        <v>1588</v>
      </c>
      <c r="D288" s="5" t="s">
        <v>58</v>
      </c>
      <c r="E288" s="5" t="s">
        <v>135</v>
      </c>
      <c r="F288" s="5" t="s">
        <v>192</v>
      </c>
      <c r="G288" s="5" t="s">
        <v>1229</v>
      </c>
      <c r="H288" s="16">
        <v>45010287</v>
      </c>
      <c r="I288" s="4" t="s">
        <v>132</v>
      </c>
      <c r="J288" s="5" t="s">
        <v>39</v>
      </c>
      <c r="K288" s="4">
        <v>1</v>
      </c>
      <c r="L288" s="5" t="s">
        <v>91</v>
      </c>
      <c r="M288" s="5" t="s">
        <v>1125</v>
      </c>
      <c r="N288" s="5" t="s">
        <v>42</v>
      </c>
      <c r="O288" s="5" t="s">
        <v>165</v>
      </c>
      <c r="P288" s="4" t="s">
        <v>44</v>
      </c>
      <c r="Q288" s="5" t="s">
        <v>45</v>
      </c>
      <c r="R288" s="5" t="s">
        <v>45</v>
      </c>
      <c r="S288" s="5" t="s">
        <v>45</v>
      </c>
      <c r="T288" s="5" t="s">
        <v>45</v>
      </c>
      <c r="U288" s="5" t="s">
        <v>45</v>
      </c>
      <c r="V288" s="5" t="s">
        <v>45</v>
      </c>
      <c r="W288" s="5" t="s">
        <v>45</v>
      </c>
      <c r="X288" s="5" t="s">
        <v>45</v>
      </c>
      <c r="Y288" s="4" t="s">
        <v>85</v>
      </c>
      <c r="Z288" s="4"/>
      <c r="AA288" s="5" t="s">
        <v>1551</v>
      </c>
      <c r="AB288" s="4" t="s">
        <v>1557</v>
      </c>
      <c r="AC288" s="4" t="s">
        <v>1558</v>
      </c>
      <c r="AD288" s="4" t="s">
        <v>1559</v>
      </c>
      <c r="AE288" s="5" t="s">
        <v>1560</v>
      </c>
      <c r="AF288" s="4">
        <v>530199</v>
      </c>
    </row>
    <row r="289" customHeight="1" spans="1:32">
      <c r="A289" s="4">
        <v>288</v>
      </c>
      <c r="B289" s="5" t="s">
        <v>1551</v>
      </c>
      <c r="C289" s="5" t="s">
        <v>1589</v>
      </c>
      <c r="D289" s="5" t="s">
        <v>58</v>
      </c>
      <c r="E289" s="5" t="s">
        <v>135</v>
      </c>
      <c r="F289" s="5" t="s">
        <v>192</v>
      </c>
      <c r="G289" s="5" t="s">
        <v>1229</v>
      </c>
      <c r="H289" s="16">
        <v>45010288</v>
      </c>
      <c r="I289" s="4" t="s">
        <v>132</v>
      </c>
      <c r="J289" s="5" t="s">
        <v>39</v>
      </c>
      <c r="K289" s="4">
        <v>2</v>
      </c>
      <c r="L289" s="5" t="s">
        <v>1590</v>
      </c>
      <c r="M289" s="5" t="s">
        <v>1591</v>
      </c>
      <c r="N289" s="5" t="s">
        <v>42</v>
      </c>
      <c r="O289" s="5" t="s">
        <v>165</v>
      </c>
      <c r="P289" s="4" t="s">
        <v>44</v>
      </c>
      <c r="Q289" s="5" t="s">
        <v>45</v>
      </c>
      <c r="R289" s="5" t="s">
        <v>45</v>
      </c>
      <c r="S289" s="5" t="s">
        <v>45</v>
      </c>
      <c r="T289" s="5" t="s">
        <v>45</v>
      </c>
      <c r="U289" s="5" t="s">
        <v>45</v>
      </c>
      <c r="V289" s="5" t="s">
        <v>45</v>
      </c>
      <c r="W289" s="5" t="s">
        <v>45</v>
      </c>
      <c r="X289" s="5" t="s">
        <v>45</v>
      </c>
      <c r="Y289" s="4" t="s">
        <v>85</v>
      </c>
      <c r="Z289" s="4"/>
      <c r="AA289" s="5" t="s">
        <v>1551</v>
      </c>
      <c r="AB289" s="4" t="s">
        <v>1557</v>
      </c>
      <c r="AC289" s="4" t="s">
        <v>1558</v>
      </c>
      <c r="AD289" s="4" t="s">
        <v>1559</v>
      </c>
      <c r="AE289" s="5" t="s">
        <v>1560</v>
      </c>
      <c r="AF289" s="4">
        <v>530199</v>
      </c>
    </row>
    <row r="290" customHeight="1" spans="1:32">
      <c r="A290" s="4">
        <v>289</v>
      </c>
      <c r="B290" s="5" t="s">
        <v>1551</v>
      </c>
      <c r="C290" s="5" t="s">
        <v>1592</v>
      </c>
      <c r="D290" s="5" t="s">
        <v>58</v>
      </c>
      <c r="E290" s="5" t="s">
        <v>135</v>
      </c>
      <c r="F290" s="5" t="s">
        <v>192</v>
      </c>
      <c r="G290" s="5" t="s">
        <v>1229</v>
      </c>
      <c r="H290" s="16">
        <v>45010289</v>
      </c>
      <c r="I290" s="4" t="s">
        <v>132</v>
      </c>
      <c r="J290" s="5" t="s">
        <v>39</v>
      </c>
      <c r="K290" s="4">
        <v>1</v>
      </c>
      <c r="L290" s="5" t="s">
        <v>1593</v>
      </c>
      <c r="M290" s="5" t="s">
        <v>125</v>
      </c>
      <c r="N290" s="5" t="s">
        <v>42</v>
      </c>
      <c r="O290" s="5" t="s">
        <v>43</v>
      </c>
      <c r="P290" s="4" t="s">
        <v>44</v>
      </c>
      <c r="Q290" s="5" t="s">
        <v>45</v>
      </c>
      <c r="R290" s="5" t="s">
        <v>45</v>
      </c>
      <c r="S290" s="5" t="s">
        <v>45</v>
      </c>
      <c r="T290" s="5" t="s">
        <v>45</v>
      </c>
      <c r="U290" s="5" t="s">
        <v>45</v>
      </c>
      <c r="V290" s="5" t="s">
        <v>45</v>
      </c>
      <c r="W290" s="5" t="s">
        <v>45</v>
      </c>
      <c r="X290" s="5" t="s">
        <v>45</v>
      </c>
      <c r="Y290" s="4" t="s">
        <v>85</v>
      </c>
      <c r="Z290" s="4"/>
      <c r="AA290" s="5" t="s">
        <v>1551</v>
      </c>
      <c r="AB290" s="4" t="s">
        <v>1557</v>
      </c>
      <c r="AC290" s="4" t="s">
        <v>1558</v>
      </c>
      <c r="AD290" s="4" t="s">
        <v>1559</v>
      </c>
      <c r="AE290" s="5" t="s">
        <v>1560</v>
      </c>
      <c r="AF290" s="4">
        <v>530199</v>
      </c>
    </row>
    <row r="291" customHeight="1" spans="1:32">
      <c r="A291" s="4">
        <v>290</v>
      </c>
      <c r="B291" s="5" t="s">
        <v>1551</v>
      </c>
      <c r="C291" s="5" t="s">
        <v>1594</v>
      </c>
      <c r="D291" s="5" t="s">
        <v>1275</v>
      </c>
      <c r="E291" s="5" t="s">
        <v>135</v>
      </c>
      <c r="F291" s="5" t="s">
        <v>36</v>
      </c>
      <c r="G291" s="5" t="s">
        <v>1249</v>
      </c>
      <c r="H291" s="16">
        <v>45010290</v>
      </c>
      <c r="I291" s="4" t="s">
        <v>132</v>
      </c>
      <c r="J291" s="5" t="s">
        <v>39</v>
      </c>
      <c r="K291" s="4">
        <v>1</v>
      </c>
      <c r="L291" s="5" t="s">
        <v>1595</v>
      </c>
      <c r="M291" s="5" t="s">
        <v>1125</v>
      </c>
      <c r="N291" s="5" t="s">
        <v>42</v>
      </c>
      <c r="O291" s="5" t="s">
        <v>43</v>
      </c>
      <c r="P291" s="4" t="s">
        <v>44</v>
      </c>
      <c r="Q291" s="5" t="s">
        <v>45</v>
      </c>
      <c r="R291" s="5" t="s">
        <v>47</v>
      </c>
      <c r="S291" s="5" t="s">
        <v>45</v>
      </c>
      <c r="T291" s="5" t="s">
        <v>45</v>
      </c>
      <c r="U291" s="5" t="s">
        <v>45</v>
      </c>
      <c r="V291" s="5" t="s">
        <v>45</v>
      </c>
      <c r="W291" s="5" t="s">
        <v>45</v>
      </c>
      <c r="X291" s="5" t="s">
        <v>45</v>
      </c>
      <c r="Y291" s="4" t="s">
        <v>85</v>
      </c>
      <c r="Z291" s="4" t="s">
        <v>85</v>
      </c>
      <c r="AA291" s="5" t="s">
        <v>1551</v>
      </c>
      <c r="AB291" s="4" t="s">
        <v>1557</v>
      </c>
      <c r="AC291" s="4" t="s">
        <v>1558</v>
      </c>
      <c r="AD291" s="4" t="s">
        <v>1559</v>
      </c>
      <c r="AE291" s="5" t="s">
        <v>1560</v>
      </c>
      <c r="AF291" s="4">
        <v>530199</v>
      </c>
    </row>
    <row r="292" customHeight="1" spans="1:32">
      <c r="A292" s="4">
        <v>291</v>
      </c>
      <c r="B292" s="5" t="s">
        <v>1551</v>
      </c>
      <c r="C292" s="5" t="s">
        <v>1594</v>
      </c>
      <c r="D292" s="5" t="s">
        <v>1275</v>
      </c>
      <c r="E292" s="5" t="s">
        <v>135</v>
      </c>
      <c r="F292" s="5" t="s">
        <v>36</v>
      </c>
      <c r="G292" s="5" t="s">
        <v>1252</v>
      </c>
      <c r="H292" s="16">
        <v>45010291</v>
      </c>
      <c r="I292" s="4" t="s">
        <v>132</v>
      </c>
      <c r="J292" s="5" t="s">
        <v>39</v>
      </c>
      <c r="K292" s="4">
        <v>1</v>
      </c>
      <c r="L292" s="5" t="s">
        <v>1596</v>
      </c>
      <c r="M292" s="5" t="s">
        <v>1242</v>
      </c>
      <c r="N292" s="5" t="s">
        <v>42</v>
      </c>
      <c r="O292" s="5" t="s">
        <v>43</v>
      </c>
      <c r="P292" s="4" t="s">
        <v>44</v>
      </c>
      <c r="Q292" s="5" t="s">
        <v>45</v>
      </c>
      <c r="R292" s="5" t="s">
        <v>45</v>
      </c>
      <c r="S292" s="5" t="s">
        <v>45</v>
      </c>
      <c r="T292" s="5" t="s">
        <v>45</v>
      </c>
      <c r="U292" s="5" t="s">
        <v>45</v>
      </c>
      <c r="V292" s="5" t="s">
        <v>45</v>
      </c>
      <c r="W292" s="5" t="s">
        <v>45</v>
      </c>
      <c r="X292" s="5" t="s">
        <v>45</v>
      </c>
      <c r="Y292" s="4" t="s">
        <v>85</v>
      </c>
      <c r="Z292" s="4" t="s">
        <v>85</v>
      </c>
      <c r="AA292" s="5" t="s">
        <v>1551</v>
      </c>
      <c r="AB292" s="4" t="s">
        <v>1557</v>
      </c>
      <c r="AC292" s="4" t="s">
        <v>1558</v>
      </c>
      <c r="AD292" s="4" t="s">
        <v>1559</v>
      </c>
      <c r="AE292" s="5" t="s">
        <v>1560</v>
      </c>
      <c r="AF292" s="4">
        <v>530199</v>
      </c>
    </row>
    <row r="293" customHeight="1" spans="1:32">
      <c r="A293" s="4">
        <v>292</v>
      </c>
      <c r="B293" s="5" t="s">
        <v>1551</v>
      </c>
      <c r="C293" s="5" t="s">
        <v>1597</v>
      </c>
      <c r="D293" s="5" t="s">
        <v>1275</v>
      </c>
      <c r="E293" s="5" t="s">
        <v>135</v>
      </c>
      <c r="F293" s="5" t="s">
        <v>36</v>
      </c>
      <c r="G293" s="5" t="s">
        <v>1249</v>
      </c>
      <c r="H293" s="16">
        <v>45010292</v>
      </c>
      <c r="I293" s="4" t="s">
        <v>132</v>
      </c>
      <c r="J293" s="5" t="s">
        <v>39</v>
      </c>
      <c r="K293" s="4">
        <v>2</v>
      </c>
      <c r="L293" s="5" t="s">
        <v>1598</v>
      </c>
      <c r="M293" s="5" t="s">
        <v>1599</v>
      </c>
      <c r="N293" s="5" t="s">
        <v>42</v>
      </c>
      <c r="O293" s="5" t="s">
        <v>43</v>
      </c>
      <c r="P293" s="4" t="s">
        <v>44</v>
      </c>
      <c r="Q293" s="5" t="s">
        <v>45</v>
      </c>
      <c r="R293" s="5" t="s">
        <v>45</v>
      </c>
      <c r="S293" s="5" t="s">
        <v>45</v>
      </c>
      <c r="T293" s="5" t="s">
        <v>45</v>
      </c>
      <c r="U293" s="5" t="s">
        <v>45</v>
      </c>
      <c r="V293" s="5" t="s">
        <v>47</v>
      </c>
      <c r="W293" s="5" t="s">
        <v>45</v>
      </c>
      <c r="X293" s="5" t="s">
        <v>45</v>
      </c>
      <c r="Y293" s="4" t="s">
        <v>85</v>
      </c>
      <c r="Z293" s="5" t="s">
        <v>1600</v>
      </c>
      <c r="AA293" s="5" t="s">
        <v>1551</v>
      </c>
      <c r="AB293" s="4" t="s">
        <v>1557</v>
      </c>
      <c r="AC293" s="4" t="s">
        <v>1558</v>
      </c>
      <c r="AD293" s="4" t="s">
        <v>1559</v>
      </c>
      <c r="AE293" s="5" t="s">
        <v>1560</v>
      </c>
      <c r="AF293" s="4">
        <v>530199</v>
      </c>
    </row>
    <row r="294" customHeight="1" spans="1:32">
      <c r="A294" s="4">
        <v>293</v>
      </c>
      <c r="B294" s="5" t="s">
        <v>1551</v>
      </c>
      <c r="C294" s="5" t="s">
        <v>1601</v>
      </c>
      <c r="D294" s="5" t="s">
        <v>1275</v>
      </c>
      <c r="E294" s="5" t="s">
        <v>135</v>
      </c>
      <c r="F294" s="5" t="s">
        <v>36</v>
      </c>
      <c r="G294" s="5" t="s">
        <v>1229</v>
      </c>
      <c r="H294" s="16">
        <v>45010293</v>
      </c>
      <c r="I294" s="4" t="s">
        <v>132</v>
      </c>
      <c r="J294" s="5" t="s">
        <v>39</v>
      </c>
      <c r="K294" s="4">
        <v>1</v>
      </c>
      <c r="L294" s="5" t="s">
        <v>1602</v>
      </c>
      <c r="M294" s="5" t="s">
        <v>1125</v>
      </c>
      <c r="N294" s="5" t="s">
        <v>42</v>
      </c>
      <c r="O294" s="5" t="s">
        <v>43</v>
      </c>
      <c r="P294" s="4" t="s">
        <v>44</v>
      </c>
      <c r="Q294" s="5" t="s">
        <v>45</v>
      </c>
      <c r="R294" s="5" t="s">
        <v>45</v>
      </c>
      <c r="S294" s="5" t="s">
        <v>45</v>
      </c>
      <c r="T294" s="5" t="s">
        <v>45</v>
      </c>
      <c r="U294" s="5" t="s">
        <v>45</v>
      </c>
      <c r="V294" s="5" t="s">
        <v>45</v>
      </c>
      <c r="W294" s="5" t="s">
        <v>45</v>
      </c>
      <c r="X294" s="5" t="s">
        <v>45</v>
      </c>
      <c r="Y294" s="4" t="s">
        <v>85</v>
      </c>
      <c r="Z294" s="4" t="s">
        <v>85</v>
      </c>
      <c r="AA294" s="5" t="s">
        <v>1551</v>
      </c>
      <c r="AB294" s="4" t="s">
        <v>1557</v>
      </c>
      <c r="AC294" s="4" t="s">
        <v>1558</v>
      </c>
      <c r="AD294" s="4" t="s">
        <v>1559</v>
      </c>
      <c r="AE294" s="5" t="s">
        <v>1560</v>
      </c>
      <c r="AF294" s="4">
        <v>530199</v>
      </c>
    </row>
    <row r="295" customHeight="1" spans="1:32">
      <c r="A295" s="4">
        <v>294</v>
      </c>
      <c r="B295" s="5" t="s">
        <v>1551</v>
      </c>
      <c r="C295" s="5" t="s">
        <v>1603</v>
      </c>
      <c r="D295" s="5" t="s">
        <v>1275</v>
      </c>
      <c r="E295" s="5" t="s">
        <v>135</v>
      </c>
      <c r="F295" s="5" t="s">
        <v>36</v>
      </c>
      <c r="G295" s="5" t="s">
        <v>1229</v>
      </c>
      <c r="H295" s="16">
        <v>45010294</v>
      </c>
      <c r="I295" s="4" t="s">
        <v>132</v>
      </c>
      <c r="J295" s="5" t="s">
        <v>39</v>
      </c>
      <c r="K295" s="4">
        <v>1</v>
      </c>
      <c r="L295" s="5" t="s">
        <v>1604</v>
      </c>
      <c r="M295" s="5" t="s">
        <v>1362</v>
      </c>
      <c r="N295" s="5" t="s">
        <v>42</v>
      </c>
      <c r="O295" s="5" t="s">
        <v>43</v>
      </c>
      <c r="P295" s="4" t="s">
        <v>44</v>
      </c>
      <c r="Q295" s="5" t="s">
        <v>45</v>
      </c>
      <c r="R295" s="5" t="s">
        <v>45</v>
      </c>
      <c r="S295" s="5" t="s">
        <v>45</v>
      </c>
      <c r="T295" s="5" t="s">
        <v>45</v>
      </c>
      <c r="U295" s="5" t="s">
        <v>45</v>
      </c>
      <c r="V295" s="5" t="s">
        <v>45</v>
      </c>
      <c r="W295" s="5" t="s">
        <v>45</v>
      </c>
      <c r="X295" s="5" t="s">
        <v>45</v>
      </c>
      <c r="Y295" s="4" t="s">
        <v>85</v>
      </c>
      <c r="Z295" s="4" t="s">
        <v>85</v>
      </c>
      <c r="AA295" s="5" t="s">
        <v>1551</v>
      </c>
      <c r="AB295" s="4" t="s">
        <v>1557</v>
      </c>
      <c r="AC295" s="4" t="s">
        <v>1558</v>
      </c>
      <c r="AD295" s="4" t="s">
        <v>1559</v>
      </c>
      <c r="AE295" s="5" t="s">
        <v>1560</v>
      </c>
      <c r="AF295" s="4">
        <v>530199</v>
      </c>
    </row>
    <row r="296" customHeight="1" spans="1:32">
      <c r="A296" s="4">
        <v>295</v>
      </c>
      <c r="B296" s="5" t="s">
        <v>1551</v>
      </c>
      <c r="C296" s="5" t="s">
        <v>1605</v>
      </c>
      <c r="D296" s="5" t="s">
        <v>1275</v>
      </c>
      <c r="E296" s="5" t="s">
        <v>135</v>
      </c>
      <c r="F296" s="5" t="s">
        <v>36</v>
      </c>
      <c r="G296" s="5" t="s">
        <v>1343</v>
      </c>
      <c r="H296" s="16">
        <v>45010295</v>
      </c>
      <c r="I296" s="4" t="s">
        <v>132</v>
      </c>
      <c r="J296" s="5" t="s">
        <v>1344</v>
      </c>
      <c r="K296" s="4">
        <v>1</v>
      </c>
      <c r="L296" s="5" t="s">
        <v>1345</v>
      </c>
      <c r="M296" s="5" t="s">
        <v>163</v>
      </c>
      <c r="N296" s="5" t="s">
        <v>42</v>
      </c>
      <c r="O296" s="5" t="s">
        <v>165</v>
      </c>
      <c r="P296" s="4" t="s">
        <v>44</v>
      </c>
      <c r="Q296" s="5" t="s">
        <v>45</v>
      </c>
      <c r="R296" s="5" t="s">
        <v>45</v>
      </c>
      <c r="S296" s="5" t="s">
        <v>45</v>
      </c>
      <c r="T296" s="5" t="s">
        <v>45</v>
      </c>
      <c r="U296" s="5" t="s">
        <v>45</v>
      </c>
      <c r="V296" s="5" t="s">
        <v>45</v>
      </c>
      <c r="W296" s="5" t="s">
        <v>45</v>
      </c>
      <c r="X296" s="5" t="s">
        <v>45</v>
      </c>
      <c r="Y296" s="5" t="s">
        <v>84</v>
      </c>
      <c r="Z296" s="4" t="s">
        <v>85</v>
      </c>
      <c r="AA296" s="5" t="s">
        <v>1551</v>
      </c>
      <c r="AB296" s="4" t="s">
        <v>1557</v>
      </c>
      <c r="AC296" s="4" t="s">
        <v>1558</v>
      </c>
      <c r="AD296" s="4" t="s">
        <v>1559</v>
      </c>
      <c r="AE296" s="5" t="s">
        <v>1560</v>
      </c>
      <c r="AF296" s="4">
        <v>530199</v>
      </c>
    </row>
    <row r="297" customHeight="1" spans="1:32">
      <c r="A297" s="4">
        <v>296</v>
      </c>
      <c r="B297" s="5" t="s">
        <v>1551</v>
      </c>
      <c r="C297" s="5" t="s">
        <v>1606</v>
      </c>
      <c r="D297" s="5" t="s">
        <v>1275</v>
      </c>
      <c r="E297" s="5" t="s">
        <v>135</v>
      </c>
      <c r="F297" s="5" t="s">
        <v>36</v>
      </c>
      <c r="G297" s="5" t="s">
        <v>269</v>
      </c>
      <c r="H297" s="16">
        <v>45010296</v>
      </c>
      <c r="I297" s="4" t="s">
        <v>132</v>
      </c>
      <c r="J297" s="5" t="s">
        <v>1349</v>
      </c>
      <c r="K297" s="4">
        <v>1</v>
      </c>
      <c r="L297" s="5" t="s">
        <v>1607</v>
      </c>
      <c r="M297" s="5" t="s">
        <v>163</v>
      </c>
      <c r="N297" s="5" t="s">
        <v>1350</v>
      </c>
      <c r="O297" s="5" t="s">
        <v>165</v>
      </c>
      <c r="P297" s="4" t="s">
        <v>1351</v>
      </c>
      <c r="Q297" s="5" t="s">
        <v>45</v>
      </c>
      <c r="R297" s="5" t="s">
        <v>45</v>
      </c>
      <c r="S297" s="5" t="s">
        <v>45</v>
      </c>
      <c r="T297" s="5" t="s">
        <v>45</v>
      </c>
      <c r="U297" s="5" t="s">
        <v>45</v>
      </c>
      <c r="V297" s="5" t="s">
        <v>45</v>
      </c>
      <c r="W297" s="5" t="s">
        <v>45</v>
      </c>
      <c r="X297" s="5" t="s">
        <v>45</v>
      </c>
      <c r="Y297" s="4" t="s">
        <v>85</v>
      </c>
      <c r="Z297" s="4" t="s">
        <v>85</v>
      </c>
      <c r="AA297" s="5" t="s">
        <v>1551</v>
      </c>
      <c r="AB297" s="4" t="s">
        <v>1557</v>
      </c>
      <c r="AC297" s="4" t="s">
        <v>1558</v>
      </c>
      <c r="AD297" s="4" t="s">
        <v>1559</v>
      </c>
      <c r="AE297" s="5" t="s">
        <v>1560</v>
      </c>
      <c r="AF297" s="4">
        <v>530199</v>
      </c>
    </row>
    <row r="298" customHeight="1" spans="1:32">
      <c r="A298" s="4">
        <v>297</v>
      </c>
      <c r="B298" s="5" t="s">
        <v>1551</v>
      </c>
      <c r="C298" s="5" t="s">
        <v>1608</v>
      </c>
      <c r="D298" s="5" t="s">
        <v>1275</v>
      </c>
      <c r="E298" s="5" t="s">
        <v>135</v>
      </c>
      <c r="F298" s="5" t="s">
        <v>36</v>
      </c>
      <c r="G298" s="5" t="s">
        <v>1249</v>
      </c>
      <c r="H298" s="16">
        <v>45010297</v>
      </c>
      <c r="I298" s="4" t="s">
        <v>132</v>
      </c>
      <c r="J298" s="5" t="s">
        <v>39</v>
      </c>
      <c r="K298" s="4">
        <v>1</v>
      </c>
      <c r="L298" s="5" t="s">
        <v>1609</v>
      </c>
      <c r="M298" s="5" t="s">
        <v>163</v>
      </c>
      <c r="N298" s="5" t="s">
        <v>42</v>
      </c>
      <c r="O298" s="5" t="s">
        <v>43</v>
      </c>
      <c r="P298" s="4" t="s">
        <v>44</v>
      </c>
      <c r="Q298" s="5" t="s">
        <v>45</v>
      </c>
      <c r="R298" s="5" t="s">
        <v>45</v>
      </c>
      <c r="S298" s="5" t="s">
        <v>45</v>
      </c>
      <c r="T298" s="5" t="s">
        <v>45</v>
      </c>
      <c r="U298" s="5" t="s">
        <v>45</v>
      </c>
      <c r="V298" s="5" t="s">
        <v>45</v>
      </c>
      <c r="W298" s="5" t="s">
        <v>45</v>
      </c>
      <c r="X298" s="5" t="s">
        <v>45</v>
      </c>
      <c r="Y298" s="4" t="s">
        <v>85</v>
      </c>
      <c r="Z298" s="4" t="s">
        <v>85</v>
      </c>
      <c r="AA298" s="5" t="s">
        <v>1551</v>
      </c>
      <c r="AB298" s="4" t="s">
        <v>1557</v>
      </c>
      <c r="AC298" s="4" t="s">
        <v>1558</v>
      </c>
      <c r="AD298" s="4" t="s">
        <v>1559</v>
      </c>
      <c r="AE298" s="5" t="s">
        <v>1560</v>
      </c>
      <c r="AF298" s="4">
        <v>530199</v>
      </c>
    </row>
    <row r="299" customHeight="1" spans="1:32">
      <c r="A299" s="4">
        <v>298</v>
      </c>
      <c r="B299" s="5" t="s">
        <v>1551</v>
      </c>
      <c r="C299" s="5" t="s">
        <v>1608</v>
      </c>
      <c r="D299" s="5" t="s">
        <v>1275</v>
      </c>
      <c r="E299" s="5" t="s">
        <v>135</v>
      </c>
      <c r="F299" s="5" t="s">
        <v>36</v>
      </c>
      <c r="G299" s="5" t="s">
        <v>1252</v>
      </c>
      <c r="H299" s="16">
        <v>45010298</v>
      </c>
      <c r="I299" s="4" t="s">
        <v>132</v>
      </c>
      <c r="J299" s="5" t="s">
        <v>39</v>
      </c>
      <c r="K299" s="4">
        <v>1</v>
      </c>
      <c r="L299" s="5" t="s">
        <v>1610</v>
      </c>
      <c r="M299" s="5" t="s">
        <v>720</v>
      </c>
      <c r="N299" s="5" t="s">
        <v>42</v>
      </c>
      <c r="O299" s="5" t="s">
        <v>43</v>
      </c>
      <c r="P299" s="4" t="s">
        <v>44</v>
      </c>
      <c r="Q299" s="5" t="s">
        <v>45</v>
      </c>
      <c r="R299" s="5" t="s">
        <v>47</v>
      </c>
      <c r="S299" s="5" t="s">
        <v>45</v>
      </c>
      <c r="T299" s="5" t="s">
        <v>45</v>
      </c>
      <c r="U299" s="5" t="s">
        <v>45</v>
      </c>
      <c r="V299" s="5" t="s">
        <v>45</v>
      </c>
      <c r="W299" s="5" t="s">
        <v>45</v>
      </c>
      <c r="X299" s="5" t="s">
        <v>45</v>
      </c>
      <c r="Y299" s="4" t="s">
        <v>85</v>
      </c>
      <c r="Z299" s="4" t="s">
        <v>85</v>
      </c>
      <c r="AA299" s="5" t="s">
        <v>1551</v>
      </c>
      <c r="AB299" s="4" t="s">
        <v>1557</v>
      </c>
      <c r="AC299" s="4" t="s">
        <v>1558</v>
      </c>
      <c r="AD299" s="4" t="s">
        <v>1559</v>
      </c>
      <c r="AE299" s="5" t="s">
        <v>1560</v>
      </c>
      <c r="AF299" s="4">
        <v>530199</v>
      </c>
    </row>
    <row r="300" customHeight="1" spans="1:32">
      <c r="A300" s="4">
        <v>299</v>
      </c>
      <c r="B300" s="5" t="s">
        <v>1551</v>
      </c>
      <c r="C300" s="5" t="s">
        <v>1597</v>
      </c>
      <c r="D300" s="5" t="s">
        <v>1275</v>
      </c>
      <c r="E300" s="5" t="s">
        <v>135</v>
      </c>
      <c r="F300" s="5" t="s">
        <v>36</v>
      </c>
      <c r="G300" s="5" t="s">
        <v>1252</v>
      </c>
      <c r="H300" s="16">
        <v>45010299</v>
      </c>
      <c r="I300" s="4" t="s">
        <v>132</v>
      </c>
      <c r="J300" s="5" t="s">
        <v>1250</v>
      </c>
      <c r="K300" s="4">
        <v>4</v>
      </c>
      <c r="L300" s="5" t="s">
        <v>1607</v>
      </c>
      <c r="M300" s="5" t="s">
        <v>163</v>
      </c>
      <c r="N300" s="5" t="s">
        <v>42</v>
      </c>
      <c r="O300" s="5" t="s">
        <v>43</v>
      </c>
      <c r="P300" s="4" t="s">
        <v>44</v>
      </c>
      <c r="Q300" s="5" t="s">
        <v>45</v>
      </c>
      <c r="R300" s="5" t="s">
        <v>45</v>
      </c>
      <c r="S300" s="5" t="s">
        <v>45</v>
      </c>
      <c r="T300" s="5" t="s">
        <v>45</v>
      </c>
      <c r="U300" s="5" t="s">
        <v>45</v>
      </c>
      <c r="V300" s="5" t="s">
        <v>47</v>
      </c>
      <c r="W300" s="5" t="s">
        <v>45</v>
      </c>
      <c r="X300" s="5" t="s">
        <v>45</v>
      </c>
      <c r="Y300" s="4" t="s">
        <v>85</v>
      </c>
      <c r="Z300" s="5" t="s">
        <v>1611</v>
      </c>
      <c r="AA300" s="5" t="s">
        <v>1551</v>
      </c>
      <c r="AB300" s="4" t="s">
        <v>1557</v>
      </c>
      <c r="AC300" s="4" t="s">
        <v>1558</v>
      </c>
      <c r="AD300" s="4" t="s">
        <v>1559</v>
      </c>
      <c r="AE300" s="5" t="s">
        <v>1560</v>
      </c>
      <c r="AF300" s="4">
        <v>530199</v>
      </c>
    </row>
    <row r="301" customHeight="1" spans="1:32">
      <c r="A301" s="4">
        <v>300</v>
      </c>
      <c r="B301" s="5" t="s">
        <v>1551</v>
      </c>
      <c r="C301" s="5" t="s">
        <v>1597</v>
      </c>
      <c r="D301" s="5" t="s">
        <v>1275</v>
      </c>
      <c r="E301" s="5" t="s">
        <v>135</v>
      </c>
      <c r="F301" s="5" t="s">
        <v>36</v>
      </c>
      <c r="G301" s="5" t="s">
        <v>1255</v>
      </c>
      <c r="H301" s="16">
        <v>45010300</v>
      </c>
      <c r="I301" s="4" t="s">
        <v>132</v>
      </c>
      <c r="J301" s="5" t="s">
        <v>39</v>
      </c>
      <c r="K301" s="4">
        <v>4</v>
      </c>
      <c r="L301" s="5" t="s">
        <v>1607</v>
      </c>
      <c r="M301" s="5" t="s">
        <v>1278</v>
      </c>
      <c r="N301" s="5" t="s">
        <v>42</v>
      </c>
      <c r="O301" s="5" t="s">
        <v>43</v>
      </c>
      <c r="P301" s="4" t="s">
        <v>44</v>
      </c>
      <c r="Q301" s="5" t="s">
        <v>45</v>
      </c>
      <c r="R301" s="5" t="s">
        <v>45</v>
      </c>
      <c r="S301" s="5" t="s">
        <v>45</v>
      </c>
      <c r="T301" s="5" t="s">
        <v>45</v>
      </c>
      <c r="U301" s="5" t="s">
        <v>45</v>
      </c>
      <c r="V301" s="5" t="s">
        <v>47</v>
      </c>
      <c r="W301" s="5" t="s">
        <v>45</v>
      </c>
      <c r="X301" s="5" t="s">
        <v>45</v>
      </c>
      <c r="Y301" s="4" t="s">
        <v>85</v>
      </c>
      <c r="Z301" s="5" t="s">
        <v>1612</v>
      </c>
      <c r="AA301" s="5" t="s">
        <v>1551</v>
      </c>
      <c r="AB301" s="4" t="s">
        <v>1557</v>
      </c>
      <c r="AC301" s="4" t="s">
        <v>1558</v>
      </c>
      <c r="AD301" s="4" t="s">
        <v>1559</v>
      </c>
      <c r="AE301" s="5" t="s">
        <v>1560</v>
      </c>
      <c r="AF301" s="4">
        <v>530199</v>
      </c>
    </row>
    <row r="302" customHeight="1" spans="1:32">
      <c r="A302" s="4">
        <v>301</v>
      </c>
      <c r="B302" s="5" t="s">
        <v>1613</v>
      </c>
      <c r="C302" s="5" t="s">
        <v>1614</v>
      </c>
      <c r="D302" s="5" t="s">
        <v>58</v>
      </c>
      <c r="E302" s="5" t="s">
        <v>35</v>
      </c>
      <c r="F302" s="5" t="s">
        <v>36</v>
      </c>
      <c r="G302" s="5" t="s">
        <v>1615</v>
      </c>
      <c r="H302" s="16">
        <v>45010301</v>
      </c>
      <c r="I302" s="4" t="s">
        <v>132</v>
      </c>
      <c r="J302" s="5" t="s">
        <v>39</v>
      </c>
      <c r="K302" s="4">
        <v>1</v>
      </c>
      <c r="L302" s="5" t="s">
        <v>1616</v>
      </c>
      <c r="M302" s="5" t="s">
        <v>1617</v>
      </c>
      <c r="N302" s="5" t="s">
        <v>42</v>
      </c>
      <c r="O302" s="5" t="s">
        <v>43</v>
      </c>
      <c r="P302" s="4" t="s">
        <v>44</v>
      </c>
      <c r="Q302" s="5" t="s">
        <v>45</v>
      </c>
      <c r="R302" s="5" t="s">
        <v>47</v>
      </c>
      <c r="S302" s="5" t="s">
        <v>45</v>
      </c>
      <c r="T302" s="5" t="s">
        <v>45</v>
      </c>
      <c r="U302" s="5" t="s">
        <v>47</v>
      </c>
      <c r="V302" s="5" t="s">
        <v>45</v>
      </c>
      <c r="W302" s="5" t="s">
        <v>45</v>
      </c>
      <c r="X302" s="5" t="s">
        <v>45</v>
      </c>
      <c r="Y302" s="5" t="s">
        <v>972</v>
      </c>
      <c r="Z302" s="5" t="s">
        <v>74</v>
      </c>
      <c r="AA302" s="5" t="s">
        <v>1613</v>
      </c>
      <c r="AB302" s="4" t="s">
        <v>1618</v>
      </c>
      <c r="AC302" s="4" t="s">
        <v>1618</v>
      </c>
      <c r="AD302" s="4" t="s">
        <v>1619</v>
      </c>
      <c r="AE302" s="5" t="s">
        <v>1620</v>
      </c>
      <c r="AF302" s="4">
        <v>532799</v>
      </c>
    </row>
    <row r="303" customHeight="1" spans="1:32">
      <c r="A303" s="4">
        <v>302</v>
      </c>
      <c r="B303" s="5" t="s">
        <v>1613</v>
      </c>
      <c r="C303" s="5" t="s">
        <v>1614</v>
      </c>
      <c r="D303" s="5" t="s">
        <v>58</v>
      </c>
      <c r="E303" s="5" t="s">
        <v>35</v>
      </c>
      <c r="F303" s="5" t="s">
        <v>36</v>
      </c>
      <c r="G303" s="5" t="s">
        <v>1621</v>
      </c>
      <c r="H303" s="16">
        <v>45010302</v>
      </c>
      <c r="I303" s="4" t="s">
        <v>132</v>
      </c>
      <c r="J303" s="5" t="s">
        <v>39</v>
      </c>
      <c r="K303" s="4">
        <v>1</v>
      </c>
      <c r="L303" s="5" t="s">
        <v>1616</v>
      </c>
      <c r="M303" s="5" t="s">
        <v>1617</v>
      </c>
      <c r="N303" s="5" t="s">
        <v>42</v>
      </c>
      <c r="O303" s="5" t="s">
        <v>43</v>
      </c>
      <c r="P303" s="4" t="s">
        <v>44</v>
      </c>
      <c r="Q303" s="5" t="s">
        <v>45</v>
      </c>
      <c r="R303" s="5" t="s">
        <v>47</v>
      </c>
      <c r="S303" s="5" t="s">
        <v>45</v>
      </c>
      <c r="T303" s="5" t="s">
        <v>45</v>
      </c>
      <c r="U303" s="5" t="s">
        <v>47</v>
      </c>
      <c r="V303" s="5" t="s">
        <v>45</v>
      </c>
      <c r="W303" s="5" t="s">
        <v>45</v>
      </c>
      <c r="X303" s="5" t="s">
        <v>45</v>
      </c>
      <c r="Y303" s="5" t="s">
        <v>970</v>
      </c>
      <c r="Z303" s="5" t="s">
        <v>1622</v>
      </c>
      <c r="AA303" s="5" t="s">
        <v>1613</v>
      </c>
      <c r="AB303" s="4" t="s">
        <v>1618</v>
      </c>
      <c r="AC303" s="4" t="s">
        <v>1618</v>
      </c>
      <c r="AD303" s="4" t="s">
        <v>1619</v>
      </c>
      <c r="AE303" s="5" t="s">
        <v>1620</v>
      </c>
      <c r="AF303" s="4">
        <v>532799</v>
      </c>
    </row>
    <row r="304" customHeight="1" spans="1:32">
      <c r="A304" s="4">
        <v>303</v>
      </c>
      <c r="B304" s="5" t="s">
        <v>1613</v>
      </c>
      <c r="C304" s="5" t="s">
        <v>1623</v>
      </c>
      <c r="D304" s="5" t="s">
        <v>58</v>
      </c>
      <c r="E304" s="5" t="s">
        <v>135</v>
      </c>
      <c r="F304" s="5" t="s">
        <v>36</v>
      </c>
      <c r="G304" s="5" t="s">
        <v>1624</v>
      </c>
      <c r="H304" s="16">
        <v>45010303</v>
      </c>
      <c r="I304" s="4" t="s">
        <v>132</v>
      </c>
      <c r="J304" s="5" t="s">
        <v>39</v>
      </c>
      <c r="K304" s="4">
        <v>1</v>
      </c>
      <c r="L304" s="5" t="s">
        <v>1625</v>
      </c>
      <c r="M304" s="5" t="s">
        <v>1626</v>
      </c>
      <c r="N304" s="5" t="s">
        <v>42</v>
      </c>
      <c r="O304" s="5" t="s">
        <v>43</v>
      </c>
      <c r="P304" s="4" t="s">
        <v>44</v>
      </c>
      <c r="Q304" s="5" t="s">
        <v>45</v>
      </c>
      <c r="R304" s="5" t="s">
        <v>45</v>
      </c>
      <c r="S304" s="5" t="s">
        <v>45</v>
      </c>
      <c r="T304" s="5" t="s">
        <v>45</v>
      </c>
      <c r="U304" s="5" t="s">
        <v>47</v>
      </c>
      <c r="V304" s="5" t="s">
        <v>45</v>
      </c>
      <c r="W304" s="5" t="s">
        <v>45</v>
      </c>
      <c r="X304" s="5" t="s">
        <v>45</v>
      </c>
      <c r="Y304" s="5" t="s">
        <v>209</v>
      </c>
      <c r="Z304" s="5" t="s">
        <v>74</v>
      </c>
      <c r="AA304" s="5" t="s">
        <v>1613</v>
      </c>
      <c r="AB304" s="4" t="s">
        <v>1618</v>
      </c>
      <c r="AC304" s="4" t="s">
        <v>1618</v>
      </c>
      <c r="AD304" s="4" t="s">
        <v>1619</v>
      </c>
      <c r="AE304" s="5" t="s">
        <v>1620</v>
      </c>
      <c r="AF304" s="4">
        <v>532799</v>
      </c>
    </row>
    <row r="305" customHeight="1" spans="1:32">
      <c r="A305" s="4">
        <v>304</v>
      </c>
      <c r="B305" s="5" t="s">
        <v>1613</v>
      </c>
      <c r="C305" s="5" t="s">
        <v>1623</v>
      </c>
      <c r="D305" s="5" t="s">
        <v>58</v>
      </c>
      <c r="E305" s="5" t="s">
        <v>135</v>
      </c>
      <c r="F305" s="5" t="s">
        <v>36</v>
      </c>
      <c r="G305" s="5" t="s">
        <v>1627</v>
      </c>
      <c r="H305" s="16">
        <v>45010304</v>
      </c>
      <c r="I305" s="4" t="s">
        <v>132</v>
      </c>
      <c r="J305" s="5" t="s">
        <v>39</v>
      </c>
      <c r="K305" s="4">
        <v>1</v>
      </c>
      <c r="L305" s="5" t="s">
        <v>1625</v>
      </c>
      <c r="M305" s="5" t="s">
        <v>1626</v>
      </c>
      <c r="N305" s="5" t="s">
        <v>42</v>
      </c>
      <c r="O305" s="5" t="s">
        <v>43</v>
      </c>
      <c r="P305" s="4" t="s">
        <v>44</v>
      </c>
      <c r="Q305" s="5" t="s">
        <v>45</v>
      </c>
      <c r="R305" s="5" t="s">
        <v>45</v>
      </c>
      <c r="S305" s="5" t="s">
        <v>45</v>
      </c>
      <c r="T305" s="5" t="s">
        <v>45</v>
      </c>
      <c r="U305" s="5" t="s">
        <v>47</v>
      </c>
      <c r="V305" s="5" t="s">
        <v>45</v>
      </c>
      <c r="W305" s="5" t="s">
        <v>45</v>
      </c>
      <c r="X305" s="5" t="s">
        <v>45</v>
      </c>
      <c r="Y305" s="5" t="s">
        <v>215</v>
      </c>
      <c r="Z305" s="5" t="s">
        <v>74</v>
      </c>
      <c r="AA305" s="5" t="s">
        <v>1613</v>
      </c>
      <c r="AB305" s="4" t="s">
        <v>1618</v>
      </c>
      <c r="AC305" s="4" t="s">
        <v>1618</v>
      </c>
      <c r="AD305" s="4" t="s">
        <v>1619</v>
      </c>
      <c r="AE305" s="5" t="s">
        <v>1620</v>
      </c>
      <c r="AF305" s="4">
        <v>532799</v>
      </c>
    </row>
    <row r="306" customHeight="1" spans="1:32">
      <c r="A306" s="4">
        <v>305</v>
      </c>
      <c r="B306" s="5" t="s">
        <v>1613</v>
      </c>
      <c r="C306" s="5" t="s">
        <v>1628</v>
      </c>
      <c r="D306" s="5" t="s">
        <v>58</v>
      </c>
      <c r="E306" s="5" t="s">
        <v>135</v>
      </c>
      <c r="F306" s="5" t="s">
        <v>36</v>
      </c>
      <c r="G306" s="5" t="s">
        <v>1615</v>
      </c>
      <c r="H306" s="16">
        <v>45010305</v>
      </c>
      <c r="I306" s="4" t="s">
        <v>132</v>
      </c>
      <c r="J306" s="5" t="s">
        <v>39</v>
      </c>
      <c r="K306" s="4">
        <v>1</v>
      </c>
      <c r="L306" s="5" t="s">
        <v>1625</v>
      </c>
      <c r="M306" s="5" t="s">
        <v>1629</v>
      </c>
      <c r="N306" s="5" t="s">
        <v>42</v>
      </c>
      <c r="O306" s="5" t="s">
        <v>43</v>
      </c>
      <c r="P306" s="4" t="s">
        <v>44</v>
      </c>
      <c r="Q306" s="5" t="s">
        <v>45</v>
      </c>
      <c r="R306" s="5" t="s">
        <v>45</v>
      </c>
      <c r="S306" s="5" t="s">
        <v>45</v>
      </c>
      <c r="T306" s="5" t="s">
        <v>45</v>
      </c>
      <c r="U306" s="5" t="s">
        <v>47</v>
      </c>
      <c r="V306" s="5" t="s">
        <v>45</v>
      </c>
      <c r="W306" s="5" t="s">
        <v>45</v>
      </c>
      <c r="X306" s="5" t="s">
        <v>45</v>
      </c>
      <c r="Y306" s="4"/>
      <c r="Z306" s="4"/>
      <c r="AA306" s="5" t="s">
        <v>1613</v>
      </c>
      <c r="AB306" s="4" t="s">
        <v>1618</v>
      </c>
      <c r="AC306" s="4" t="s">
        <v>1618</v>
      </c>
      <c r="AD306" s="4" t="s">
        <v>1619</v>
      </c>
      <c r="AE306" s="5" t="s">
        <v>1620</v>
      </c>
      <c r="AF306" s="4">
        <v>532799</v>
      </c>
    </row>
    <row r="307" customHeight="1" spans="1:32">
      <c r="A307" s="4">
        <v>306</v>
      </c>
      <c r="B307" s="5" t="s">
        <v>1613</v>
      </c>
      <c r="C307" s="5" t="s">
        <v>1628</v>
      </c>
      <c r="D307" s="5" t="s">
        <v>58</v>
      </c>
      <c r="E307" s="5" t="s">
        <v>135</v>
      </c>
      <c r="F307" s="5" t="s">
        <v>36</v>
      </c>
      <c r="G307" s="5" t="s">
        <v>1229</v>
      </c>
      <c r="H307" s="16">
        <v>45010306</v>
      </c>
      <c r="I307" s="4" t="s">
        <v>132</v>
      </c>
      <c r="J307" s="5" t="s">
        <v>39</v>
      </c>
      <c r="K307" s="4">
        <v>1</v>
      </c>
      <c r="L307" s="5" t="s">
        <v>1310</v>
      </c>
      <c r="M307" s="5" t="s">
        <v>1125</v>
      </c>
      <c r="N307" s="5" t="s">
        <v>42</v>
      </c>
      <c r="O307" s="5" t="s">
        <v>43</v>
      </c>
      <c r="P307" s="4" t="s">
        <v>44</v>
      </c>
      <c r="Q307" s="5" t="s">
        <v>45</v>
      </c>
      <c r="R307" s="5" t="s">
        <v>45</v>
      </c>
      <c r="S307" s="5" t="s">
        <v>45</v>
      </c>
      <c r="T307" s="5" t="s">
        <v>45</v>
      </c>
      <c r="U307" s="5" t="s">
        <v>47</v>
      </c>
      <c r="V307" s="5" t="s">
        <v>45</v>
      </c>
      <c r="W307" s="5" t="s">
        <v>45</v>
      </c>
      <c r="X307" s="5" t="s">
        <v>45</v>
      </c>
      <c r="Y307" s="4"/>
      <c r="Z307" s="4"/>
      <c r="AA307" s="5" t="s">
        <v>1613</v>
      </c>
      <c r="AB307" s="4" t="s">
        <v>1618</v>
      </c>
      <c r="AC307" s="4" t="s">
        <v>1618</v>
      </c>
      <c r="AD307" s="4" t="s">
        <v>1619</v>
      </c>
      <c r="AE307" s="5" t="s">
        <v>1620</v>
      </c>
      <c r="AF307" s="4">
        <v>532799</v>
      </c>
    </row>
    <row r="308" customHeight="1" spans="1:32">
      <c r="A308" s="4">
        <v>307</v>
      </c>
      <c r="B308" s="5" t="s">
        <v>1613</v>
      </c>
      <c r="C308" s="5" t="s">
        <v>1630</v>
      </c>
      <c r="D308" s="5" t="s">
        <v>58</v>
      </c>
      <c r="E308" s="5" t="s">
        <v>135</v>
      </c>
      <c r="F308" s="5" t="s">
        <v>36</v>
      </c>
      <c r="G308" s="5" t="s">
        <v>1249</v>
      </c>
      <c r="H308" s="16">
        <v>45010307</v>
      </c>
      <c r="I308" s="4" t="s">
        <v>132</v>
      </c>
      <c r="J308" s="5" t="s">
        <v>39</v>
      </c>
      <c r="K308" s="4">
        <v>1</v>
      </c>
      <c r="L308" s="5" t="s">
        <v>1631</v>
      </c>
      <c r="M308" s="5" t="s">
        <v>1632</v>
      </c>
      <c r="N308" s="5" t="s">
        <v>42</v>
      </c>
      <c r="O308" s="5" t="s">
        <v>43</v>
      </c>
      <c r="P308" s="4" t="s">
        <v>44</v>
      </c>
      <c r="Q308" s="5" t="s">
        <v>45</v>
      </c>
      <c r="R308" s="5" t="s">
        <v>47</v>
      </c>
      <c r="S308" s="5" t="s">
        <v>45</v>
      </c>
      <c r="T308" s="5" t="s">
        <v>45</v>
      </c>
      <c r="U308" s="5" t="s">
        <v>47</v>
      </c>
      <c r="V308" s="5" t="s">
        <v>45</v>
      </c>
      <c r="W308" s="5" t="s">
        <v>45</v>
      </c>
      <c r="X308" s="5" t="s">
        <v>45</v>
      </c>
      <c r="Y308" s="5" t="s">
        <v>209</v>
      </c>
      <c r="Z308" s="5" t="s">
        <v>74</v>
      </c>
      <c r="AA308" s="5" t="s">
        <v>1613</v>
      </c>
      <c r="AB308" s="4" t="s">
        <v>1618</v>
      </c>
      <c r="AC308" s="4" t="s">
        <v>1618</v>
      </c>
      <c r="AD308" s="4" t="s">
        <v>1619</v>
      </c>
      <c r="AE308" s="5" t="s">
        <v>1620</v>
      </c>
      <c r="AF308" s="4">
        <v>532799</v>
      </c>
    </row>
    <row r="309" customHeight="1" spans="1:32">
      <c r="A309" s="4">
        <v>308</v>
      </c>
      <c r="B309" s="5" t="s">
        <v>1613</v>
      </c>
      <c r="C309" s="5" t="s">
        <v>1630</v>
      </c>
      <c r="D309" s="5" t="s">
        <v>58</v>
      </c>
      <c r="E309" s="5" t="s">
        <v>135</v>
      </c>
      <c r="F309" s="5" t="s">
        <v>36</v>
      </c>
      <c r="G309" s="5" t="s">
        <v>1252</v>
      </c>
      <c r="H309" s="16">
        <v>45010308</v>
      </c>
      <c r="I309" s="4" t="s">
        <v>132</v>
      </c>
      <c r="J309" s="5" t="s">
        <v>39</v>
      </c>
      <c r="K309" s="4">
        <v>1</v>
      </c>
      <c r="L309" s="5" t="s">
        <v>1631</v>
      </c>
      <c r="M309" s="5" t="s">
        <v>1632</v>
      </c>
      <c r="N309" s="5" t="s">
        <v>42</v>
      </c>
      <c r="O309" s="5" t="s">
        <v>43</v>
      </c>
      <c r="P309" s="4" t="s">
        <v>44</v>
      </c>
      <c r="Q309" s="5" t="s">
        <v>45</v>
      </c>
      <c r="R309" s="5" t="s">
        <v>47</v>
      </c>
      <c r="S309" s="5" t="s">
        <v>45</v>
      </c>
      <c r="T309" s="5" t="s">
        <v>45</v>
      </c>
      <c r="U309" s="5" t="s">
        <v>47</v>
      </c>
      <c r="V309" s="5" t="s">
        <v>45</v>
      </c>
      <c r="W309" s="5" t="s">
        <v>45</v>
      </c>
      <c r="X309" s="5" t="s">
        <v>45</v>
      </c>
      <c r="Y309" s="5" t="s">
        <v>215</v>
      </c>
      <c r="Z309" s="5" t="s">
        <v>74</v>
      </c>
      <c r="AA309" s="5" t="s">
        <v>1613</v>
      </c>
      <c r="AB309" s="4" t="s">
        <v>1618</v>
      </c>
      <c r="AC309" s="4" t="s">
        <v>1618</v>
      </c>
      <c r="AD309" s="4" t="s">
        <v>1619</v>
      </c>
      <c r="AE309" s="5" t="s">
        <v>1620</v>
      </c>
      <c r="AF309" s="4">
        <v>532799</v>
      </c>
    </row>
    <row r="310" customHeight="1" spans="1:32">
      <c r="A310" s="4">
        <v>309</v>
      </c>
      <c r="B310" s="5" t="s">
        <v>1613</v>
      </c>
      <c r="C310" s="5" t="s">
        <v>1633</v>
      </c>
      <c r="D310" s="5" t="s">
        <v>58</v>
      </c>
      <c r="E310" s="5" t="s">
        <v>135</v>
      </c>
      <c r="F310" s="5" t="s">
        <v>36</v>
      </c>
      <c r="G310" s="5" t="s">
        <v>1229</v>
      </c>
      <c r="H310" s="16">
        <v>45010309</v>
      </c>
      <c r="I310" s="4" t="s">
        <v>132</v>
      </c>
      <c r="J310" s="5" t="s">
        <v>39</v>
      </c>
      <c r="K310" s="4">
        <v>1</v>
      </c>
      <c r="L310" s="5" t="s">
        <v>1634</v>
      </c>
      <c r="M310" s="5" t="s">
        <v>1635</v>
      </c>
      <c r="N310" s="5" t="s">
        <v>42</v>
      </c>
      <c r="O310" s="5" t="s">
        <v>43</v>
      </c>
      <c r="P310" s="4" t="s">
        <v>44</v>
      </c>
      <c r="Q310" s="5" t="s">
        <v>45</v>
      </c>
      <c r="R310" s="5" t="s">
        <v>45</v>
      </c>
      <c r="S310" s="5" t="s">
        <v>45</v>
      </c>
      <c r="T310" s="5" t="s">
        <v>45</v>
      </c>
      <c r="U310" s="5" t="s">
        <v>47</v>
      </c>
      <c r="V310" s="5" t="s">
        <v>45</v>
      </c>
      <c r="W310" s="5" t="s">
        <v>45</v>
      </c>
      <c r="X310" s="5" t="s">
        <v>45</v>
      </c>
      <c r="Y310" s="4" t="s">
        <v>85</v>
      </c>
      <c r="Z310" s="4" t="s">
        <v>85</v>
      </c>
      <c r="AA310" s="5" t="s">
        <v>1613</v>
      </c>
      <c r="AB310" s="4" t="s">
        <v>1618</v>
      </c>
      <c r="AC310" s="4" t="s">
        <v>1618</v>
      </c>
      <c r="AD310" s="4" t="s">
        <v>1619</v>
      </c>
      <c r="AE310" s="5" t="s">
        <v>1620</v>
      </c>
      <c r="AF310" s="4">
        <v>532799</v>
      </c>
    </row>
    <row r="311" customHeight="1" spans="1:32">
      <c r="A311" s="4">
        <v>310</v>
      </c>
      <c r="B311" s="5" t="s">
        <v>1613</v>
      </c>
      <c r="C311" s="5" t="s">
        <v>1636</v>
      </c>
      <c r="D311" s="5" t="s">
        <v>58</v>
      </c>
      <c r="E311" s="5" t="s">
        <v>135</v>
      </c>
      <c r="F311" s="5" t="s">
        <v>36</v>
      </c>
      <c r="G311" s="5" t="s">
        <v>1176</v>
      </c>
      <c r="H311" s="16">
        <v>45010310</v>
      </c>
      <c r="I311" s="4" t="s">
        <v>123</v>
      </c>
      <c r="J311" s="5" t="s">
        <v>39</v>
      </c>
      <c r="K311" s="4">
        <v>3</v>
      </c>
      <c r="L311" s="5" t="s">
        <v>1637</v>
      </c>
      <c r="M311" s="5" t="s">
        <v>1168</v>
      </c>
      <c r="N311" s="5" t="s">
        <v>42</v>
      </c>
      <c r="O311" s="5" t="s">
        <v>43</v>
      </c>
      <c r="P311" s="4" t="s">
        <v>126</v>
      </c>
      <c r="Q311" s="5" t="s">
        <v>45</v>
      </c>
      <c r="R311" s="5" t="s">
        <v>45</v>
      </c>
      <c r="S311" s="5" t="s">
        <v>45</v>
      </c>
      <c r="T311" s="5" t="s">
        <v>47</v>
      </c>
      <c r="U311" s="5" t="s">
        <v>47</v>
      </c>
      <c r="V311" s="5" t="s">
        <v>45</v>
      </c>
      <c r="W311" s="5" t="s">
        <v>47</v>
      </c>
      <c r="X311" s="5" t="s">
        <v>45</v>
      </c>
      <c r="Y311" s="5" t="s">
        <v>1638</v>
      </c>
      <c r="Z311" s="5" t="s">
        <v>1639</v>
      </c>
      <c r="AA311" s="5" t="s">
        <v>1613</v>
      </c>
      <c r="AB311" s="4" t="s">
        <v>1618</v>
      </c>
      <c r="AC311" s="4" t="s">
        <v>1618</v>
      </c>
      <c r="AD311" s="4" t="s">
        <v>1619</v>
      </c>
      <c r="AE311" s="5" t="s">
        <v>1620</v>
      </c>
      <c r="AF311" s="4">
        <v>532799</v>
      </c>
    </row>
    <row r="312" customHeight="1" spans="1:32">
      <c r="A312" s="4">
        <v>311</v>
      </c>
      <c r="B312" s="5" t="s">
        <v>1613</v>
      </c>
      <c r="C312" s="5" t="s">
        <v>1636</v>
      </c>
      <c r="D312" s="5" t="s">
        <v>58</v>
      </c>
      <c r="E312" s="5" t="s">
        <v>135</v>
      </c>
      <c r="F312" s="5" t="s">
        <v>36</v>
      </c>
      <c r="G312" s="5" t="s">
        <v>1178</v>
      </c>
      <c r="H312" s="16">
        <v>45010311</v>
      </c>
      <c r="I312" s="4" t="s">
        <v>123</v>
      </c>
      <c r="J312" s="5" t="s">
        <v>39</v>
      </c>
      <c r="K312" s="4">
        <v>1</v>
      </c>
      <c r="L312" s="5" t="s">
        <v>1640</v>
      </c>
      <c r="M312" s="5" t="s">
        <v>728</v>
      </c>
      <c r="N312" s="5" t="s">
        <v>42</v>
      </c>
      <c r="O312" s="5" t="s">
        <v>43</v>
      </c>
      <c r="P312" s="4" t="s">
        <v>126</v>
      </c>
      <c r="Q312" s="5" t="s">
        <v>45</v>
      </c>
      <c r="R312" s="5" t="s">
        <v>45</v>
      </c>
      <c r="S312" s="5" t="s">
        <v>45</v>
      </c>
      <c r="T312" s="5" t="s">
        <v>47</v>
      </c>
      <c r="U312" s="5" t="s">
        <v>47</v>
      </c>
      <c r="V312" s="5" t="s">
        <v>45</v>
      </c>
      <c r="W312" s="5" t="s">
        <v>47</v>
      </c>
      <c r="X312" s="5" t="s">
        <v>45</v>
      </c>
      <c r="Y312" s="5" t="s">
        <v>1641</v>
      </c>
      <c r="Z312" s="4" t="s">
        <v>85</v>
      </c>
      <c r="AA312" s="5" t="s">
        <v>1613</v>
      </c>
      <c r="AB312" s="4" t="s">
        <v>1618</v>
      </c>
      <c r="AC312" s="4" t="s">
        <v>1618</v>
      </c>
      <c r="AD312" s="4" t="s">
        <v>1619</v>
      </c>
      <c r="AE312" s="5" t="s">
        <v>1620</v>
      </c>
      <c r="AF312" s="4">
        <v>532799</v>
      </c>
    </row>
    <row r="313" customHeight="1" spans="1:32">
      <c r="A313" s="4">
        <v>312</v>
      </c>
      <c r="B313" s="5" t="s">
        <v>1613</v>
      </c>
      <c r="C313" s="5" t="s">
        <v>1636</v>
      </c>
      <c r="D313" s="5" t="s">
        <v>58</v>
      </c>
      <c r="E313" s="5" t="s">
        <v>135</v>
      </c>
      <c r="F313" s="5" t="s">
        <v>36</v>
      </c>
      <c r="G313" s="5" t="s">
        <v>1642</v>
      </c>
      <c r="H313" s="16">
        <v>45010312</v>
      </c>
      <c r="I313" s="4" t="s">
        <v>132</v>
      </c>
      <c r="J313" s="5" t="s">
        <v>39</v>
      </c>
      <c r="K313" s="4">
        <v>2</v>
      </c>
      <c r="L313" s="5" t="s">
        <v>1643</v>
      </c>
      <c r="M313" s="5" t="s">
        <v>1644</v>
      </c>
      <c r="N313" s="5" t="s">
        <v>42</v>
      </c>
      <c r="O313" s="5" t="s">
        <v>43</v>
      </c>
      <c r="P313" s="4" t="s">
        <v>126</v>
      </c>
      <c r="Q313" s="5" t="s">
        <v>45</v>
      </c>
      <c r="R313" s="5" t="s">
        <v>45</v>
      </c>
      <c r="S313" s="5" t="s">
        <v>45</v>
      </c>
      <c r="T313" s="5" t="s">
        <v>47</v>
      </c>
      <c r="U313" s="5" t="s">
        <v>47</v>
      </c>
      <c r="V313" s="5" t="s">
        <v>45</v>
      </c>
      <c r="W313" s="5" t="s">
        <v>45</v>
      </c>
      <c r="X313" s="5" t="s">
        <v>45</v>
      </c>
      <c r="Y313" s="5" t="s">
        <v>1645</v>
      </c>
      <c r="Z313" s="5" t="s">
        <v>1639</v>
      </c>
      <c r="AA313" s="5" t="s">
        <v>1613</v>
      </c>
      <c r="AB313" s="4" t="s">
        <v>1618</v>
      </c>
      <c r="AC313" s="4" t="s">
        <v>1618</v>
      </c>
      <c r="AD313" s="4" t="s">
        <v>1619</v>
      </c>
      <c r="AE313" s="5" t="s">
        <v>1620</v>
      </c>
      <c r="AF313" s="4">
        <v>532799</v>
      </c>
    </row>
    <row r="314" customHeight="1" spans="1:32">
      <c r="A314" s="4">
        <v>313</v>
      </c>
      <c r="B314" s="5" t="s">
        <v>1613</v>
      </c>
      <c r="C314" s="5" t="s">
        <v>1646</v>
      </c>
      <c r="D314" s="5" t="s">
        <v>58</v>
      </c>
      <c r="E314" s="5" t="s">
        <v>135</v>
      </c>
      <c r="F314" s="5" t="s">
        <v>36</v>
      </c>
      <c r="G314" s="5" t="s">
        <v>1647</v>
      </c>
      <c r="H314" s="16">
        <v>45010313</v>
      </c>
      <c r="I314" s="4" t="s">
        <v>132</v>
      </c>
      <c r="J314" s="5" t="s">
        <v>39</v>
      </c>
      <c r="K314" s="4">
        <v>1</v>
      </c>
      <c r="L314" s="5" t="s">
        <v>1648</v>
      </c>
      <c r="M314" s="5" t="s">
        <v>125</v>
      </c>
      <c r="N314" s="5" t="s">
        <v>42</v>
      </c>
      <c r="O314" s="5" t="s">
        <v>43</v>
      </c>
      <c r="P314" s="4" t="s">
        <v>44</v>
      </c>
      <c r="Q314" s="5" t="s">
        <v>45</v>
      </c>
      <c r="R314" s="5" t="s">
        <v>45</v>
      </c>
      <c r="S314" s="5" t="s">
        <v>45</v>
      </c>
      <c r="T314" s="5" t="s">
        <v>45</v>
      </c>
      <c r="U314" s="5" t="s">
        <v>47</v>
      </c>
      <c r="V314" s="5" t="s">
        <v>45</v>
      </c>
      <c r="W314" s="5" t="s">
        <v>45</v>
      </c>
      <c r="X314" s="5" t="s">
        <v>45</v>
      </c>
      <c r="Y314" s="4" t="s">
        <v>85</v>
      </c>
      <c r="Z314" s="4" t="s">
        <v>85</v>
      </c>
      <c r="AA314" s="5" t="s">
        <v>1613</v>
      </c>
      <c r="AB314" s="4" t="s">
        <v>1618</v>
      </c>
      <c r="AC314" s="4" t="s">
        <v>1618</v>
      </c>
      <c r="AD314" s="4" t="s">
        <v>1619</v>
      </c>
      <c r="AE314" s="5" t="s">
        <v>1620</v>
      </c>
      <c r="AF314" s="4">
        <v>532799</v>
      </c>
    </row>
    <row r="315" customHeight="1" spans="1:32">
      <c r="A315" s="4">
        <v>314</v>
      </c>
      <c r="B315" s="5" t="s">
        <v>1613</v>
      </c>
      <c r="C315" s="5" t="s">
        <v>1649</v>
      </c>
      <c r="D315" s="5" t="s">
        <v>1275</v>
      </c>
      <c r="E315" s="5" t="s">
        <v>135</v>
      </c>
      <c r="F315" s="5" t="s">
        <v>36</v>
      </c>
      <c r="G315" s="5" t="s">
        <v>1229</v>
      </c>
      <c r="H315" s="16">
        <v>45010314</v>
      </c>
      <c r="I315" s="4" t="s">
        <v>132</v>
      </c>
      <c r="J315" s="5" t="s">
        <v>1349</v>
      </c>
      <c r="K315" s="4">
        <v>1</v>
      </c>
      <c r="L315" s="5" t="s">
        <v>1310</v>
      </c>
      <c r="M315" s="5" t="s">
        <v>163</v>
      </c>
      <c r="N315" s="5" t="s">
        <v>164</v>
      </c>
      <c r="O315" s="5" t="s">
        <v>165</v>
      </c>
      <c r="P315" s="4" t="s">
        <v>1351</v>
      </c>
      <c r="Q315" s="5" t="s">
        <v>45</v>
      </c>
      <c r="R315" s="5" t="s">
        <v>45</v>
      </c>
      <c r="S315" s="5" t="s">
        <v>45</v>
      </c>
      <c r="T315" s="5" t="s">
        <v>45</v>
      </c>
      <c r="U315" s="5" t="s">
        <v>47</v>
      </c>
      <c r="V315" s="5" t="s">
        <v>45</v>
      </c>
      <c r="W315" s="5" t="s">
        <v>45</v>
      </c>
      <c r="X315" s="5" t="s">
        <v>45</v>
      </c>
      <c r="Y315" s="4" t="s">
        <v>85</v>
      </c>
      <c r="Z315" s="4" t="s">
        <v>85</v>
      </c>
      <c r="AA315" s="5" t="s">
        <v>1613</v>
      </c>
      <c r="AB315" s="4" t="s">
        <v>1618</v>
      </c>
      <c r="AC315" s="4" t="s">
        <v>1618</v>
      </c>
      <c r="AD315" s="4" t="s">
        <v>1619</v>
      </c>
      <c r="AE315" s="5" t="s">
        <v>1620</v>
      </c>
      <c r="AF315" s="4">
        <v>532799</v>
      </c>
    </row>
    <row r="316" customHeight="1" spans="1:32">
      <c r="A316" s="4">
        <v>315</v>
      </c>
      <c r="B316" s="5" t="s">
        <v>1613</v>
      </c>
      <c r="C316" s="5" t="s">
        <v>1650</v>
      </c>
      <c r="D316" s="5" t="s">
        <v>1275</v>
      </c>
      <c r="E316" s="5" t="s">
        <v>135</v>
      </c>
      <c r="F316" s="5" t="s">
        <v>36</v>
      </c>
      <c r="G316" s="5" t="s">
        <v>1229</v>
      </c>
      <c r="H316" s="16">
        <v>45010315</v>
      </c>
      <c r="I316" s="4" t="s">
        <v>132</v>
      </c>
      <c r="J316" s="5" t="s">
        <v>1651</v>
      </c>
      <c r="K316" s="4">
        <v>1</v>
      </c>
      <c r="L316" s="5" t="s">
        <v>1652</v>
      </c>
      <c r="M316" s="5" t="s">
        <v>163</v>
      </c>
      <c r="N316" s="5" t="s">
        <v>42</v>
      </c>
      <c r="O316" s="5" t="s">
        <v>165</v>
      </c>
      <c r="P316" s="4" t="s">
        <v>44</v>
      </c>
      <c r="Q316" s="5" t="s">
        <v>45</v>
      </c>
      <c r="R316" s="5" t="s">
        <v>45</v>
      </c>
      <c r="S316" s="5" t="s">
        <v>45</v>
      </c>
      <c r="T316" s="5" t="s">
        <v>45</v>
      </c>
      <c r="U316" s="5" t="s">
        <v>47</v>
      </c>
      <c r="V316" s="5" t="s">
        <v>45</v>
      </c>
      <c r="W316" s="5" t="s">
        <v>45</v>
      </c>
      <c r="X316" s="5" t="s">
        <v>45</v>
      </c>
      <c r="Y316" s="4" t="s">
        <v>85</v>
      </c>
      <c r="Z316" s="4" t="s">
        <v>85</v>
      </c>
      <c r="AA316" s="5" t="s">
        <v>1613</v>
      </c>
      <c r="AB316" s="4" t="s">
        <v>1618</v>
      </c>
      <c r="AC316" s="4" t="s">
        <v>1618</v>
      </c>
      <c r="AD316" s="4" t="s">
        <v>1619</v>
      </c>
      <c r="AE316" s="5" t="s">
        <v>1620</v>
      </c>
      <c r="AF316" s="4">
        <v>532799</v>
      </c>
    </row>
    <row r="317" customHeight="1" spans="1:32">
      <c r="A317" s="4">
        <v>316</v>
      </c>
      <c r="B317" s="5" t="s">
        <v>1613</v>
      </c>
      <c r="C317" s="5" t="s">
        <v>1653</v>
      </c>
      <c r="D317" s="5" t="s">
        <v>1275</v>
      </c>
      <c r="E317" s="5" t="s">
        <v>135</v>
      </c>
      <c r="F317" s="5" t="s">
        <v>36</v>
      </c>
      <c r="G317" s="5" t="s">
        <v>1249</v>
      </c>
      <c r="H317" s="16">
        <v>45010316</v>
      </c>
      <c r="I317" s="4" t="s">
        <v>132</v>
      </c>
      <c r="J317" s="5" t="s">
        <v>1250</v>
      </c>
      <c r="K317" s="4">
        <v>2</v>
      </c>
      <c r="L317" s="5" t="s">
        <v>1310</v>
      </c>
      <c r="M317" s="5" t="s">
        <v>163</v>
      </c>
      <c r="N317" s="5" t="s">
        <v>42</v>
      </c>
      <c r="O317" s="5" t="s">
        <v>165</v>
      </c>
      <c r="P317" s="4" t="s">
        <v>44</v>
      </c>
      <c r="Q317" s="5" t="s">
        <v>45</v>
      </c>
      <c r="R317" s="5" t="s">
        <v>45</v>
      </c>
      <c r="S317" s="5" t="s">
        <v>45</v>
      </c>
      <c r="T317" s="5" t="s">
        <v>45</v>
      </c>
      <c r="U317" s="5" t="s">
        <v>47</v>
      </c>
      <c r="V317" s="5" t="s">
        <v>47</v>
      </c>
      <c r="W317" s="5" t="s">
        <v>45</v>
      </c>
      <c r="X317" s="5" t="s">
        <v>45</v>
      </c>
      <c r="Y317" s="5" t="s">
        <v>209</v>
      </c>
      <c r="Z317" s="5" t="s">
        <v>1654</v>
      </c>
      <c r="AA317" s="5" t="s">
        <v>1613</v>
      </c>
      <c r="AB317" s="4" t="s">
        <v>1618</v>
      </c>
      <c r="AC317" s="4" t="s">
        <v>1618</v>
      </c>
      <c r="AD317" s="4" t="s">
        <v>1619</v>
      </c>
      <c r="AE317" s="5" t="s">
        <v>1620</v>
      </c>
      <c r="AF317" s="4">
        <v>532799</v>
      </c>
    </row>
    <row r="318" customHeight="1" spans="1:32">
      <c r="A318" s="4">
        <v>317</v>
      </c>
      <c r="B318" s="5" t="s">
        <v>1613</v>
      </c>
      <c r="C318" s="5" t="s">
        <v>1653</v>
      </c>
      <c r="D318" s="5" t="s">
        <v>1275</v>
      </c>
      <c r="E318" s="5" t="s">
        <v>135</v>
      </c>
      <c r="F318" s="5" t="s">
        <v>36</v>
      </c>
      <c r="G318" s="5" t="s">
        <v>1252</v>
      </c>
      <c r="H318" s="16">
        <v>45010317</v>
      </c>
      <c r="I318" s="4" t="s">
        <v>132</v>
      </c>
      <c r="J318" s="5" t="s">
        <v>1250</v>
      </c>
      <c r="K318" s="4">
        <v>2</v>
      </c>
      <c r="L318" s="5" t="s">
        <v>1310</v>
      </c>
      <c r="M318" s="5" t="s">
        <v>163</v>
      </c>
      <c r="N318" s="5" t="s">
        <v>42</v>
      </c>
      <c r="O318" s="5" t="s">
        <v>165</v>
      </c>
      <c r="P318" s="4" t="s">
        <v>44</v>
      </c>
      <c r="Q318" s="5" t="s">
        <v>45</v>
      </c>
      <c r="R318" s="5" t="s">
        <v>45</v>
      </c>
      <c r="S318" s="5" t="s">
        <v>45</v>
      </c>
      <c r="T318" s="5" t="s">
        <v>45</v>
      </c>
      <c r="U318" s="5" t="s">
        <v>47</v>
      </c>
      <c r="V318" s="5" t="s">
        <v>47</v>
      </c>
      <c r="W318" s="5" t="s">
        <v>45</v>
      </c>
      <c r="X318" s="5" t="s">
        <v>45</v>
      </c>
      <c r="Y318" s="5" t="s">
        <v>215</v>
      </c>
      <c r="Z318" s="5" t="s">
        <v>1655</v>
      </c>
      <c r="AA318" s="5" t="s">
        <v>1613</v>
      </c>
      <c r="AB318" s="4" t="s">
        <v>1618</v>
      </c>
      <c r="AC318" s="4" t="s">
        <v>1618</v>
      </c>
      <c r="AD318" s="4" t="s">
        <v>1619</v>
      </c>
      <c r="AE318" s="5" t="s">
        <v>1620</v>
      </c>
      <c r="AF318" s="4">
        <v>532799</v>
      </c>
    </row>
    <row r="319" customHeight="1" spans="1:32">
      <c r="A319" s="4">
        <v>318</v>
      </c>
      <c r="B319" s="5" t="s">
        <v>1613</v>
      </c>
      <c r="C319" s="5" t="s">
        <v>1653</v>
      </c>
      <c r="D319" s="5" t="s">
        <v>1275</v>
      </c>
      <c r="E319" s="5" t="s">
        <v>135</v>
      </c>
      <c r="F319" s="5" t="s">
        <v>36</v>
      </c>
      <c r="G319" s="5" t="s">
        <v>1255</v>
      </c>
      <c r="H319" s="16">
        <v>45010318</v>
      </c>
      <c r="I319" s="4" t="s">
        <v>132</v>
      </c>
      <c r="J319" s="5" t="s">
        <v>39</v>
      </c>
      <c r="K319" s="4">
        <v>2</v>
      </c>
      <c r="L319" s="5" t="s">
        <v>1310</v>
      </c>
      <c r="M319" s="5" t="s">
        <v>163</v>
      </c>
      <c r="N319" s="5" t="s">
        <v>42</v>
      </c>
      <c r="O319" s="5" t="s">
        <v>43</v>
      </c>
      <c r="P319" s="4" t="s">
        <v>44</v>
      </c>
      <c r="Q319" s="5" t="s">
        <v>45</v>
      </c>
      <c r="R319" s="5" t="s">
        <v>45</v>
      </c>
      <c r="S319" s="5" t="s">
        <v>45</v>
      </c>
      <c r="T319" s="5" t="s">
        <v>45</v>
      </c>
      <c r="U319" s="5" t="s">
        <v>47</v>
      </c>
      <c r="V319" s="5" t="s">
        <v>47</v>
      </c>
      <c r="W319" s="5" t="s">
        <v>45</v>
      </c>
      <c r="X319" s="5" t="s">
        <v>45</v>
      </c>
      <c r="Y319" s="5" t="s">
        <v>1656</v>
      </c>
      <c r="Z319" s="5" t="s">
        <v>1657</v>
      </c>
      <c r="AA319" s="5" t="s">
        <v>1613</v>
      </c>
      <c r="AB319" s="4" t="s">
        <v>1618</v>
      </c>
      <c r="AC319" s="4" t="s">
        <v>1618</v>
      </c>
      <c r="AD319" s="4" t="s">
        <v>1619</v>
      </c>
      <c r="AE319" s="5" t="s">
        <v>1620</v>
      </c>
      <c r="AF319" s="4">
        <v>532799</v>
      </c>
    </row>
    <row r="320" customHeight="1" spans="1:32">
      <c r="A320" s="4">
        <v>319</v>
      </c>
      <c r="B320" s="5" t="s">
        <v>1613</v>
      </c>
      <c r="C320" s="5" t="s">
        <v>1653</v>
      </c>
      <c r="D320" s="5" t="s">
        <v>1275</v>
      </c>
      <c r="E320" s="5" t="s">
        <v>135</v>
      </c>
      <c r="F320" s="5" t="s">
        <v>36</v>
      </c>
      <c r="G320" s="5" t="s">
        <v>1256</v>
      </c>
      <c r="H320" s="16">
        <v>45010319</v>
      </c>
      <c r="I320" s="4" t="s">
        <v>132</v>
      </c>
      <c r="J320" s="5" t="s">
        <v>39</v>
      </c>
      <c r="K320" s="4">
        <v>2</v>
      </c>
      <c r="L320" s="5" t="s">
        <v>1310</v>
      </c>
      <c r="M320" s="5" t="s">
        <v>163</v>
      </c>
      <c r="N320" s="5" t="s">
        <v>42</v>
      </c>
      <c r="O320" s="5" t="s">
        <v>43</v>
      </c>
      <c r="P320" s="4" t="s">
        <v>44</v>
      </c>
      <c r="Q320" s="5" t="s">
        <v>45</v>
      </c>
      <c r="R320" s="5" t="s">
        <v>45</v>
      </c>
      <c r="S320" s="5" t="s">
        <v>45</v>
      </c>
      <c r="T320" s="5" t="s">
        <v>45</v>
      </c>
      <c r="U320" s="5" t="s">
        <v>47</v>
      </c>
      <c r="V320" s="5" t="s">
        <v>47</v>
      </c>
      <c r="W320" s="5" t="s">
        <v>45</v>
      </c>
      <c r="X320" s="5" t="s">
        <v>45</v>
      </c>
      <c r="Y320" s="5" t="s">
        <v>1658</v>
      </c>
      <c r="Z320" s="5" t="s">
        <v>1659</v>
      </c>
      <c r="AA320" s="5" t="s">
        <v>1613</v>
      </c>
      <c r="AB320" s="4" t="s">
        <v>1618</v>
      </c>
      <c r="AC320" s="4" t="s">
        <v>1618</v>
      </c>
      <c r="AD320" s="4" t="s">
        <v>1619</v>
      </c>
      <c r="AE320" s="5" t="s">
        <v>1620</v>
      </c>
      <c r="AF320" s="4">
        <v>532799</v>
      </c>
    </row>
    <row r="321" customHeight="1" spans="1:32">
      <c r="A321" s="4">
        <v>320</v>
      </c>
      <c r="B321" s="5" t="s">
        <v>1613</v>
      </c>
      <c r="C321" s="5" t="s">
        <v>1653</v>
      </c>
      <c r="D321" s="5" t="s">
        <v>1275</v>
      </c>
      <c r="E321" s="5" t="s">
        <v>135</v>
      </c>
      <c r="F321" s="5" t="s">
        <v>36</v>
      </c>
      <c r="G321" s="5" t="s">
        <v>1660</v>
      </c>
      <c r="H321" s="16">
        <v>45010320</v>
      </c>
      <c r="I321" s="4" t="s">
        <v>132</v>
      </c>
      <c r="J321" s="5" t="s">
        <v>39</v>
      </c>
      <c r="K321" s="4">
        <v>2</v>
      </c>
      <c r="L321" s="5" t="s">
        <v>1661</v>
      </c>
      <c r="M321" s="5" t="s">
        <v>1242</v>
      </c>
      <c r="N321" s="5" t="s">
        <v>42</v>
      </c>
      <c r="O321" s="5" t="s">
        <v>43</v>
      </c>
      <c r="P321" s="4" t="s">
        <v>44</v>
      </c>
      <c r="Q321" s="5" t="s">
        <v>45</v>
      </c>
      <c r="R321" s="5" t="s">
        <v>45</v>
      </c>
      <c r="S321" s="5" t="s">
        <v>45</v>
      </c>
      <c r="T321" s="5" t="s">
        <v>45</v>
      </c>
      <c r="U321" s="5" t="s">
        <v>47</v>
      </c>
      <c r="V321" s="5" t="s">
        <v>47</v>
      </c>
      <c r="W321" s="5" t="s">
        <v>45</v>
      </c>
      <c r="X321" s="5" t="s">
        <v>45</v>
      </c>
      <c r="Y321" s="5" t="s">
        <v>209</v>
      </c>
      <c r="Z321" s="5" t="s">
        <v>1662</v>
      </c>
      <c r="AA321" s="5" t="s">
        <v>1613</v>
      </c>
      <c r="AB321" s="4" t="s">
        <v>1618</v>
      </c>
      <c r="AC321" s="4" t="s">
        <v>1618</v>
      </c>
      <c r="AD321" s="4" t="s">
        <v>1619</v>
      </c>
      <c r="AE321" s="5" t="s">
        <v>1620</v>
      </c>
      <c r="AF321" s="4">
        <v>532799</v>
      </c>
    </row>
    <row r="322" customHeight="1" spans="1:32">
      <c r="A322" s="4">
        <v>321</v>
      </c>
      <c r="B322" s="5" t="s">
        <v>1613</v>
      </c>
      <c r="C322" s="5" t="s">
        <v>1653</v>
      </c>
      <c r="D322" s="5" t="s">
        <v>1275</v>
      </c>
      <c r="E322" s="5" t="s">
        <v>135</v>
      </c>
      <c r="F322" s="5" t="s">
        <v>36</v>
      </c>
      <c r="G322" s="5" t="s">
        <v>1663</v>
      </c>
      <c r="H322" s="16">
        <v>45010321</v>
      </c>
      <c r="I322" s="4" t="s">
        <v>132</v>
      </c>
      <c r="J322" s="5" t="s">
        <v>39</v>
      </c>
      <c r="K322" s="4">
        <v>2</v>
      </c>
      <c r="L322" s="5" t="s">
        <v>1661</v>
      </c>
      <c r="M322" s="5" t="s">
        <v>1242</v>
      </c>
      <c r="N322" s="5" t="s">
        <v>42</v>
      </c>
      <c r="O322" s="5" t="s">
        <v>43</v>
      </c>
      <c r="P322" s="4" t="s">
        <v>44</v>
      </c>
      <c r="Q322" s="5" t="s">
        <v>45</v>
      </c>
      <c r="R322" s="5" t="s">
        <v>45</v>
      </c>
      <c r="S322" s="5" t="s">
        <v>45</v>
      </c>
      <c r="T322" s="5" t="s">
        <v>45</v>
      </c>
      <c r="U322" s="5" t="s">
        <v>47</v>
      </c>
      <c r="V322" s="5" t="s">
        <v>47</v>
      </c>
      <c r="W322" s="5" t="s">
        <v>45</v>
      </c>
      <c r="X322" s="5" t="s">
        <v>45</v>
      </c>
      <c r="Y322" s="5" t="s">
        <v>215</v>
      </c>
      <c r="Z322" s="5" t="s">
        <v>1664</v>
      </c>
      <c r="AA322" s="5" t="s">
        <v>1613</v>
      </c>
      <c r="AB322" s="4" t="s">
        <v>1618</v>
      </c>
      <c r="AC322" s="4" t="s">
        <v>1618</v>
      </c>
      <c r="AD322" s="4" t="s">
        <v>1619</v>
      </c>
      <c r="AE322" s="5" t="s">
        <v>1620</v>
      </c>
      <c r="AF322" s="4">
        <v>532799</v>
      </c>
    </row>
    <row r="323" customHeight="1" spans="1:32">
      <c r="A323" s="4">
        <v>322</v>
      </c>
      <c r="B323" s="5" t="s">
        <v>1613</v>
      </c>
      <c r="C323" s="5" t="s">
        <v>1653</v>
      </c>
      <c r="D323" s="5" t="s">
        <v>1275</v>
      </c>
      <c r="E323" s="5" t="s">
        <v>135</v>
      </c>
      <c r="F323" s="5" t="s">
        <v>36</v>
      </c>
      <c r="G323" s="5" t="s">
        <v>1665</v>
      </c>
      <c r="H323" s="16">
        <v>45010322</v>
      </c>
      <c r="I323" s="4" t="s">
        <v>132</v>
      </c>
      <c r="J323" s="5" t="s">
        <v>39</v>
      </c>
      <c r="K323" s="4">
        <v>2</v>
      </c>
      <c r="L323" s="5" t="s">
        <v>1666</v>
      </c>
      <c r="M323" s="5" t="s">
        <v>1125</v>
      </c>
      <c r="N323" s="5" t="s">
        <v>42</v>
      </c>
      <c r="O323" s="5" t="s">
        <v>43</v>
      </c>
      <c r="P323" s="4" t="s">
        <v>44</v>
      </c>
      <c r="Q323" s="5" t="s">
        <v>45</v>
      </c>
      <c r="R323" s="5" t="s">
        <v>45</v>
      </c>
      <c r="S323" s="5" t="s">
        <v>45</v>
      </c>
      <c r="T323" s="5" t="s">
        <v>45</v>
      </c>
      <c r="U323" s="5" t="s">
        <v>47</v>
      </c>
      <c r="V323" s="5" t="s">
        <v>47</v>
      </c>
      <c r="W323" s="5" t="s">
        <v>45</v>
      </c>
      <c r="X323" s="5" t="s">
        <v>45</v>
      </c>
      <c r="Y323" s="5" t="s">
        <v>209</v>
      </c>
      <c r="Z323" s="5" t="s">
        <v>1667</v>
      </c>
      <c r="AA323" s="5" t="s">
        <v>1613</v>
      </c>
      <c r="AB323" s="4" t="s">
        <v>1618</v>
      </c>
      <c r="AC323" s="4" t="s">
        <v>1618</v>
      </c>
      <c r="AD323" s="4" t="s">
        <v>1619</v>
      </c>
      <c r="AE323" s="5" t="s">
        <v>1620</v>
      </c>
      <c r="AF323" s="4">
        <v>532799</v>
      </c>
    </row>
    <row r="324" customHeight="1" spans="1:32">
      <c r="A324" s="4">
        <v>323</v>
      </c>
      <c r="B324" s="5" t="s">
        <v>1613</v>
      </c>
      <c r="C324" s="5" t="s">
        <v>1653</v>
      </c>
      <c r="D324" s="5" t="s">
        <v>1275</v>
      </c>
      <c r="E324" s="5" t="s">
        <v>135</v>
      </c>
      <c r="F324" s="5" t="s">
        <v>36</v>
      </c>
      <c r="G324" s="5" t="s">
        <v>1668</v>
      </c>
      <c r="H324" s="16">
        <v>45010323</v>
      </c>
      <c r="I324" s="4" t="s">
        <v>132</v>
      </c>
      <c r="J324" s="5" t="s">
        <v>39</v>
      </c>
      <c r="K324" s="4">
        <v>2</v>
      </c>
      <c r="L324" s="5" t="s">
        <v>1666</v>
      </c>
      <c r="M324" s="5" t="s">
        <v>1125</v>
      </c>
      <c r="N324" s="5" t="s">
        <v>42</v>
      </c>
      <c r="O324" s="5" t="s">
        <v>43</v>
      </c>
      <c r="P324" s="4" t="s">
        <v>44</v>
      </c>
      <c r="Q324" s="5" t="s">
        <v>45</v>
      </c>
      <c r="R324" s="5" t="s">
        <v>45</v>
      </c>
      <c r="S324" s="5" t="s">
        <v>45</v>
      </c>
      <c r="T324" s="5" t="s">
        <v>45</v>
      </c>
      <c r="U324" s="5" t="s">
        <v>47</v>
      </c>
      <c r="V324" s="5" t="s">
        <v>47</v>
      </c>
      <c r="W324" s="5" t="s">
        <v>45</v>
      </c>
      <c r="X324" s="5" t="s">
        <v>45</v>
      </c>
      <c r="Y324" s="5" t="s">
        <v>215</v>
      </c>
      <c r="Z324" s="5" t="s">
        <v>1669</v>
      </c>
      <c r="AA324" s="5" t="s">
        <v>1613</v>
      </c>
      <c r="AB324" s="4" t="s">
        <v>1618</v>
      </c>
      <c r="AC324" s="4" t="s">
        <v>1618</v>
      </c>
      <c r="AD324" s="4" t="s">
        <v>1619</v>
      </c>
      <c r="AE324" s="5" t="s">
        <v>1620</v>
      </c>
      <c r="AF324" s="4">
        <v>532799</v>
      </c>
    </row>
    <row r="325" customHeight="1" spans="1:32">
      <c r="A325" s="4">
        <v>324</v>
      </c>
      <c r="B325" s="5" t="s">
        <v>1613</v>
      </c>
      <c r="C325" s="5" t="s">
        <v>1653</v>
      </c>
      <c r="D325" s="5" t="s">
        <v>1275</v>
      </c>
      <c r="E325" s="5" t="s">
        <v>135</v>
      </c>
      <c r="F325" s="5" t="s">
        <v>36</v>
      </c>
      <c r="G325" s="5" t="s">
        <v>1670</v>
      </c>
      <c r="H325" s="16">
        <v>45010324</v>
      </c>
      <c r="I325" s="4" t="s">
        <v>132</v>
      </c>
      <c r="J325" s="5" t="s">
        <v>39</v>
      </c>
      <c r="K325" s="4">
        <v>2</v>
      </c>
      <c r="L325" s="5" t="s">
        <v>1277</v>
      </c>
      <c r="M325" s="5" t="s">
        <v>1278</v>
      </c>
      <c r="N325" s="5" t="s">
        <v>42</v>
      </c>
      <c r="O325" s="5" t="s">
        <v>43</v>
      </c>
      <c r="P325" s="4" t="s">
        <v>44</v>
      </c>
      <c r="Q325" s="5" t="s">
        <v>45</v>
      </c>
      <c r="R325" s="5" t="s">
        <v>45</v>
      </c>
      <c r="S325" s="5" t="s">
        <v>45</v>
      </c>
      <c r="T325" s="5" t="s">
        <v>45</v>
      </c>
      <c r="U325" s="5" t="s">
        <v>47</v>
      </c>
      <c r="V325" s="5" t="s">
        <v>47</v>
      </c>
      <c r="W325" s="5" t="s">
        <v>45</v>
      </c>
      <c r="X325" s="5" t="s">
        <v>45</v>
      </c>
      <c r="Y325" s="4" t="s">
        <v>85</v>
      </c>
      <c r="Z325" s="5" t="s">
        <v>1671</v>
      </c>
      <c r="AA325" s="5" t="s">
        <v>1613</v>
      </c>
      <c r="AB325" s="4" t="s">
        <v>1618</v>
      </c>
      <c r="AC325" s="4" t="s">
        <v>1618</v>
      </c>
      <c r="AD325" s="4" t="s">
        <v>1619</v>
      </c>
      <c r="AE325" s="5" t="s">
        <v>1620</v>
      </c>
      <c r="AF325" s="4">
        <v>532799</v>
      </c>
    </row>
    <row r="326" customHeight="1" spans="1:32">
      <c r="A326" s="4">
        <v>325</v>
      </c>
      <c r="B326" s="5" t="s">
        <v>1672</v>
      </c>
      <c r="C326" s="5" t="s">
        <v>1673</v>
      </c>
      <c r="D326" s="5" t="s">
        <v>58</v>
      </c>
      <c r="E326" s="5" t="s">
        <v>35</v>
      </c>
      <c r="F326" s="5" t="s">
        <v>36</v>
      </c>
      <c r="G326" s="5" t="s">
        <v>1674</v>
      </c>
      <c r="H326" s="16">
        <v>45010325</v>
      </c>
      <c r="I326" s="4" t="s">
        <v>132</v>
      </c>
      <c r="J326" s="5" t="s">
        <v>39</v>
      </c>
      <c r="K326" s="4">
        <v>1</v>
      </c>
      <c r="L326" s="5" t="s">
        <v>1355</v>
      </c>
      <c r="M326" s="5" t="s">
        <v>125</v>
      </c>
      <c r="N326" s="5" t="s">
        <v>42</v>
      </c>
      <c r="O326" s="5" t="s">
        <v>43</v>
      </c>
      <c r="P326" s="4" t="s">
        <v>44</v>
      </c>
      <c r="Q326" s="5" t="s">
        <v>45</v>
      </c>
      <c r="R326" s="5" t="s">
        <v>47</v>
      </c>
      <c r="S326" s="5" t="s">
        <v>45</v>
      </c>
      <c r="T326" s="5" t="s">
        <v>45</v>
      </c>
      <c r="U326" s="5" t="s">
        <v>47</v>
      </c>
      <c r="V326" s="5" t="s">
        <v>45</v>
      </c>
      <c r="W326" s="5" t="s">
        <v>45</v>
      </c>
      <c r="X326" s="5" t="s">
        <v>45</v>
      </c>
      <c r="Y326" s="5" t="s">
        <v>209</v>
      </c>
      <c r="Z326" s="5" t="s">
        <v>1675</v>
      </c>
      <c r="AA326" s="5" t="s">
        <v>1672</v>
      </c>
      <c r="AB326" s="4" t="s">
        <v>1676</v>
      </c>
      <c r="AC326" s="4" t="s">
        <v>1676</v>
      </c>
      <c r="AD326" s="4" t="s">
        <v>1677</v>
      </c>
      <c r="AE326" s="5" t="s">
        <v>1678</v>
      </c>
      <c r="AF326" s="4">
        <v>530699</v>
      </c>
    </row>
    <row r="327" customHeight="1" spans="1:32">
      <c r="A327" s="4">
        <v>326</v>
      </c>
      <c r="B327" s="5" t="s">
        <v>1672</v>
      </c>
      <c r="C327" s="5" t="s">
        <v>1673</v>
      </c>
      <c r="D327" s="5" t="s">
        <v>58</v>
      </c>
      <c r="E327" s="5" t="s">
        <v>35</v>
      </c>
      <c r="F327" s="5" t="s">
        <v>36</v>
      </c>
      <c r="G327" s="5" t="s">
        <v>1679</v>
      </c>
      <c r="H327" s="16">
        <v>45010326</v>
      </c>
      <c r="I327" s="4" t="s">
        <v>132</v>
      </c>
      <c r="J327" s="5" t="s">
        <v>39</v>
      </c>
      <c r="K327" s="4">
        <v>1</v>
      </c>
      <c r="L327" s="5" t="s">
        <v>1355</v>
      </c>
      <c r="M327" s="5" t="s">
        <v>125</v>
      </c>
      <c r="N327" s="5" t="s">
        <v>42</v>
      </c>
      <c r="O327" s="5" t="s">
        <v>43</v>
      </c>
      <c r="P327" s="4" t="s">
        <v>44</v>
      </c>
      <c r="Q327" s="5" t="s">
        <v>45</v>
      </c>
      <c r="R327" s="5" t="s">
        <v>47</v>
      </c>
      <c r="S327" s="5" t="s">
        <v>45</v>
      </c>
      <c r="T327" s="5" t="s">
        <v>45</v>
      </c>
      <c r="U327" s="5" t="s">
        <v>47</v>
      </c>
      <c r="V327" s="5" t="s">
        <v>45</v>
      </c>
      <c r="W327" s="5" t="s">
        <v>45</v>
      </c>
      <c r="X327" s="5" t="s">
        <v>45</v>
      </c>
      <c r="Y327" s="5" t="s">
        <v>215</v>
      </c>
      <c r="Z327" s="5" t="s">
        <v>74</v>
      </c>
      <c r="AA327" s="5" t="s">
        <v>1672</v>
      </c>
      <c r="AB327" s="4" t="s">
        <v>1676</v>
      </c>
      <c r="AC327" s="4" t="s">
        <v>1676</v>
      </c>
      <c r="AD327" s="4" t="s">
        <v>1677</v>
      </c>
      <c r="AE327" s="5" t="s">
        <v>1678</v>
      </c>
      <c r="AF327" s="4">
        <v>530699</v>
      </c>
    </row>
    <row r="328" customHeight="1" spans="1:32">
      <c r="A328" s="4">
        <v>327</v>
      </c>
      <c r="B328" s="5" t="s">
        <v>1672</v>
      </c>
      <c r="C328" s="5" t="s">
        <v>1673</v>
      </c>
      <c r="D328" s="5" t="s">
        <v>58</v>
      </c>
      <c r="E328" s="5" t="s">
        <v>35</v>
      </c>
      <c r="F328" s="5" t="s">
        <v>36</v>
      </c>
      <c r="G328" s="5" t="s">
        <v>1680</v>
      </c>
      <c r="H328" s="16">
        <v>45010327</v>
      </c>
      <c r="I328" s="4" t="s">
        <v>132</v>
      </c>
      <c r="J328" s="5" t="s">
        <v>39</v>
      </c>
      <c r="K328" s="4">
        <v>2</v>
      </c>
      <c r="L328" s="5" t="s">
        <v>1355</v>
      </c>
      <c r="M328" s="5" t="s">
        <v>125</v>
      </c>
      <c r="N328" s="5" t="s">
        <v>42</v>
      </c>
      <c r="O328" s="5" t="s">
        <v>43</v>
      </c>
      <c r="P328" s="4" t="s">
        <v>44</v>
      </c>
      <c r="Q328" s="5" t="s">
        <v>45</v>
      </c>
      <c r="R328" s="5" t="s">
        <v>45</v>
      </c>
      <c r="S328" s="5" t="s">
        <v>45</v>
      </c>
      <c r="T328" s="5" t="s">
        <v>45</v>
      </c>
      <c r="U328" s="5" t="s">
        <v>47</v>
      </c>
      <c r="V328" s="5" t="s">
        <v>45</v>
      </c>
      <c r="W328" s="5" t="s">
        <v>45</v>
      </c>
      <c r="X328" s="5" t="s">
        <v>45</v>
      </c>
      <c r="Y328" s="5" t="s">
        <v>209</v>
      </c>
      <c r="Z328" s="5" t="s">
        <v>1675</v>
      </c>
      <c r="AA328" s="5" t="s">
        <v>1672</v>
      </c>
      <c r="AB328" s="4" t="s">
        <v>1676</v>
      </c>
      <c r="AC328" s="4" t="s">
        <v>1676</v>
      </c>
      <c r="AD328" s="4" t="s">
        <v>1677</v>
      </c>
      <c r="AE328" s="5" t="s">
        <v>1678</v>
      </c>
      <c r="AF328" s="4">
        <v>530699</v>
      </c>
    </row>
    <row r="329" customHeight="1" spans="1:32">
      <c r="A329" s="4">
        <v>328</v>
      </c>
      <c r="B329" s="5" t="s">
        <v>1672</v>
      </c>
      <c r="C329" s="5" t="s">
        <v>1673</v>
      </c>
      <c r="D329" s="5" t="s">
        <v>58</v>
      </c>
      <c r="E329" s="5" t="s">
        <v>35</v>
      </c>
      <c r="F329" s="5" t="s">
        <v>36</v>
      </c>
      <c r="G329" s="5" t="s">
        <v>1681</v>
      </c>
      <c r="H329" s="16">
        <v>45010328</v>
      </c>
      <c r="I329" s="4" t="s">
        <v>132</v>
      </c>
      <c r="J329" s="5" t="s">
        <v>39</v>
      </c>
      <c r="K329" s="4">
        <v>2</v>
      </c>
      <c r="L329" s="5" t="s">
        <v>1355</v>
      </c>
      <c r="M329" s="5" t="s">
        <v>125</v>
      </c>
      <c r="N329" s="5" t="s">
        <v>42</v>
      </c>
      <c r="O329" s="5" t="s">
        <v>43</v>
      </c>
      <c r="P329" s="4" t="s">
        <v>44</v>
      </c>
      <c r="Q329" s="5" t="s">
        <v>45</v>
      </c>
      <c r="R329" s="5" t="s">
        <v>45</v>
      </c>
      <c r="S329" s="5" t="s">
        <v>45</v>
      </c>
      <c r="T329" s="5" t="s">
        <v>45</v>
      </c>
      <c r="U329" s="5" t="s">
        <v>47</v>
      </c>
      <c r="V329" s="5" t="s">
        <v>45</v>
      </c>
      <c r="W329" s="5" t="s">
        <v>45</v>
      </c>
      <c r="X329" s="5" t="s">
        <v>45</v>
      </c>
      <c r="Y329" s="5" t="s">
        <v>215</v>
      </c>
      <c r="Z329" s="5" t="s">
        <v>74</v>
      </c>
      <c r="AA329" s="5" t="s">
        <v>1672</v>
      </c>
      <c r="AB329" s="4" t="s">
        <v>1676</v>
      </c>
      <c r="AC329" s="4" t="s">
        <v>1676</v>
      </c>
      <c r="AD329" s="4" t="s">
        <v>1677</v>
      </c>
      <c r="AE329" s="5" t="s">
        <v>1678</v>
      </c>
      <c r="AF329" s="4">
        <v>530699</v>
      </c>
    </row>
    <row r="330" customHeight="1" spans="1:32">
      <c r="A330" s="4">
        <v>329</v>
      </c>
      <c r="B330" s="5" t="s">
        <v>1672</v>
      </c>
      <c r="C330" s="5" t="s">
        <v>1682</v>
      </c>
      <c r="D330" s="5" t="s">
        <v>58</v>
      </c>
      <c r="E330" s="5" t="s">
        <v>135</v>
      </c>
      <c r="F330" s="5" t="s">
        <v>36</v>
      </c>
      <c r="G330" s="5" t="s">
        <v>1683</v>
      </c>
      <c r="H330" s="16">
        <v>45010329</v>
      </c>
      <c r="I330" s="4" t="s">
        <v>132</v>
      </c>
      <c r="J330" s="5" t="s">
        <v>39</v>
      </c>
      <c r="K330" s="4">
        <v>1</v>
      </c>
      <c r="L330" s="5" t="s">
        <v>1241</v>
      </c>
      <c r="M330" s="5" t="s">
        <v>1125</v>
      </c>
      <c r="N330" s="5" t="s">
        <v>42</v>
      </c>
      <c r="O330" s="5" t="s">
        <v>43</v>
      </c>
      <c r="P330" s="4" t="s">
        <v>44</v>
      </c>
      <c r="Q330" s="5" t="s">
        <v>45</v>
      </c>
      <c r="R330" s="5" t="s">
        <v>45</v>
      </c>
      <c r="S330" s="5" t="s">
        <v>45</v>
      </c>
      <c r="T330" s="5" t="s">
        <v>45</v>
      </c>
      <c r="U330" s="5" t="s">
        <v>47</v>
      </c>
      <c r="V330" s="5" t="s">
        <v>45</v>
      </c>
      <c r="W330" s="5" t="s">
        <v>45</v>
      </c>
      <c r="X330" s="5" t="s">
        <v>45</v>
      </c>
      <c r="Y330" s="4" t="s">
        <v>85</v>
      </c>
      <c r="Z330" s="4" t="s">
        <v>85</v>
      </c>
      <c r="AA330" s="5" t="s">
        <v>1672</v>
      </c>
      <c r="AB330" s="4" t="s">
        <v>1676</v>
      </c>
      <c r="AC330" s="4" t="s">
        <v>1676</v>
      </c>
      <c r="AD330" s="4" t="s">
        <v>1677</v>
      </c>
      <c r="AE330" s="5" t="s">
        <v>1678</v>
      </c>
      <c r="AF330" s="4">
        <v>530699</v>
      </c>
    </row>
    <row r="331" customHeight="1" spans="1:32">
      <c r="A331" s="4">
        <v>330</v>
      </c>
      <c r="B331" s="5" t="s">
        <v>1672</v>
      </c>
      <c r="C331" s="5" t="s">
        <v>1682</v>
      </c>
      <c r="D331" s="5" t="s">
        <v>58</v>
      </c>
      <c r="E331" s="5" t="s">
        <v>135</v>
      </c>
      <c r="F331" s="5" t="s">
        <v>36</v>
      </c>
      <c r="G331" s="5" t="s">
        <v>1229</v>
      </c>
      <c r="H331" s="16">
        <v>45010330</v>
      </c>
      <c r="I331" s="4" t="s">
        <v>132</v>
      </c>
      <c r="J331" s="5" t="s">
        <v>39</v>
      </c>
      <c r="K331" s="4">
        <v>1</v>
      </c>
      <c r="L331" s="5" t="s">
        <v>1241</v>
      </c>
      <c r="M331" s="5" t="s">
        <v>1242</v>
      </c>
      <c r="N331" s="5" t="s">
        <v>42</v>
      </c>
      <c r="O331" s="5" t="s">
        <v>43</v>
      </c>
      <c r="P331" s="4" t="s">
        <v>44</v>
      </c>
      <c r="Q331" s="5" t="s">
        <v>45</v>
      </c>
      <c r="R331" s="5" t="s">
        <v>45</v>
      </c>
      <c r="S331" s="5" t="s">
        <v>45</v>
      </c>
      <c r="T331" s="5" t="s">
        <v>45</v>
      </c>
      <c r="U331" s="5" t="s">
        <v>47</v>
      </c>
      <c r="V331" s="5" t="s">
        <v>45</v>
      </c>
      <c r="W331" s="5" t="s">
        <v>45</v>
      </c>
      <c r="X331" s="5" t="s">
        <v>45</v>
      </c>
      <c r="Y331" s="4" t="s">
        <v>85</v>
      </c>
      <c r="Z331" s="4" t="s">
        <v>85</v>
      </c>
      <c r="AA331" s="5" t="s">
        <v>1672</v>
      </c>
      <c r="AB331" s="4" t="s">
        <v>1676</v>
      </c>
      <c r="AC331" s="4" t="s">
        <v>1676</v>
      </c>
      <c r="AD331" s="4" t="s">
        <v>1677</v>
      </c>
      <c r="AE331" s="5" t="s">
        <v>1678</v>
      </c>
      <c r="AF331" s="4">
        <v>530699</v>
      </c>
    </row>
    <row r="332" customHeight="1" spans="1:32">
      <c r="A332" s="4">
        <v>331</v>
      </c>
      <c r="B332" s="5" t="s">
        <v>1672</v>
      </c>
      <c r="C332" s="5" t="s">
        <v>1684</v>
      </c>
      <c r="D332" s="5" t="s">
        <v>58</v>
      </c>
      <c r="E332" s="5" t="s">
        <v>135</v>
      </c>
      <c r="F332" s="5" t="s">
        <v>36</v>
      </c>
      <c r="G332" s="5" t="s">
        <v>1685</v>
      </c>
      <c r="H332" s="16">
        <v>45010331</v>
      </c>
      <c r="I332" s="4" t="s">
        <v>123</v>
      </c>
      <c r="J332" s="5" t="s">
        <v>39</v>
      </c>
      <c r="K332" s="4">
        <v>5</v>
      </c>
      <c r="L332" s="5" t="s">
        <v>1177</v>
      </c>
      <c r="M332" s="5" t="s">
        <v>1168</v>
      </c>
      <c r="N332" s="5" t="s">
        <v>42</v>
      </c>
      <c r="O332" s="5" t="s">
        <v>43</v>
      </c>
      <c r="P332" s="4" t="s">
        <v>126</v>
      </c>
      <c r="Q332" s="5" t="s">
        <v>45</v>
      </c>
      <c r="R332" s="5" t="s">
        <v>45</v>
      </c>
      <c r="S332" s="5" t="s">
        <v>45</v>
      </c>
      <c r="T332" s="5" t="s">
        <v>47</v>
      </c>
      <c r="U332" s="5" t="s">
        <v>47</v>
      </c>
      <c r="V332" s="5" t="s">
        <v>45</v>
      </c>
      <c r="W332" s="5" t="s">
        <v>47</v>
      </c>
      <c r="X332" s="5" t="s">
        <v>45</v>
      </c>
      <c r="Y332" s="5" t="s">
        <v>1686</v>
      </c>
      <c r="Z332" s="5" t="s">
        <v>1160</v>
      </c>
      <c r="AA332" s="5" t="s">
        <v>1672</v>
      </c>
      <c r="AB332" s="4" t="s">
        <v>1676</v>
      </c>
      <c r="AC332" s="4" t="s">
        <v>1676</v>
      </c>
      <c r="AD332" s="4" t="s">
        <v>1677</v>
      </c>
      <c r="AE332" s="5" t="s">
        <v>1678</v>
      </c>
      <c r="AF332" s="4">
        <v>530699</v>
      </c>
    </row>
    <row r="333" customHeight="1" spans="1:32">
      <c r="A333" s="4">
        <v>332</v>
      </c>
      <c r="B333" s="5" t="s">
        <v>1672</v>
      </c>
      <c r="C333" s="5" t="s">
        <v>1687</v>
      </c>
      <c r="D333" s="5" t="s">
        <v>58</v>
      </c>
      <c r="E333" s="5" t="s">
        <v>135</v>
      </c>
      <c r="F333" s="5" t="s">
        <v>36</v>
      </c>
      <c r="G333" s="5" t="s">
        <v>1249</v>
      </c>
      <c r="H333" s="16">
        <v>45010332</v>
      </c>
      <c r="I333" s="4" t="s">
        <v>132</v>
      </c>
      <c r="J333" s="5" t="s">
        <v>39</v>
      </c>
      <c r="K333" s="4">
        <v>1</v>
      </c>
      <c r="L333" s="5" t="s">
        <v>1688</v>
      </c>
      <c r="M333" s="5" t="s">
        <v>125</v>
      </c>
      <c r="N333" s="5" t="s">
        <v>42</v>
      </c>
      <c r="O333" s="5" t="s">
        <v>43</v>
      </c>
      <c r="P333" s="4" t="s">
        <v>44</v>
      </c>
      <c r="Q333" s="5" t="s">
        <v>45</v>
      </c>
      <c r="R333" s="5" t="s">
        <v>45</v>
      </c>
      <c r="S333" s="5" t="s">
        <v>45</v>
      </c>
      <c r="T333" s="5" t="s">
        <v>45</v>
      </c>
      <c r="U333" s="5" t="s">
        <v>47</v>
      </c>
      <c r="V333" s="5" t="s">
        <v>45</v>
      </c>
      <c r="W333" s="5" t="s">
        <v>45</v>
      </c>
      <c r="X333" s="5" t="s">
        <v>45</v>
      </c>
      <c r="Y333" s="5" t="s">
        <v>1564</v>
      </c>
      <c r="Z333" s="4" t="s">
        <v>85</v>
      </c>
      <c r="AA333" s="5" t="s">
        <v>1672</v>
      </c>
      <c r="AB333" s="4" t="s">
        <v>1676</v>
      </c>
      <c r="AC333" s="4" t="s">
        <v>1676</v>
      </c>
      <c r="AD333" s="4" t="s">
        <v>1677</v>
      </c>
      <c r="AE333" s="5" t="s">
        <v>1678</v>
      </c>
      <c r="AF333" s="4">
        <v>530699</v>
      </c>
    </row>
    <row r="334" customHeight="1" spans="1:32">
      <c r="A334" s="4">
        <v>333</v>
      </c>
      <c r="B334" s="5" t="s">
        <v>1672</v>
      </c>
      <c r="C334" s="5" t="s">
        <v>1687</v>
      </c>
      <c r="D334" s="5" t="s">
        <v>58</v>
      </c>
      <c r="E334" s="5" t="s">
        <v>135</v>
      </c>
      <c r="F334" s="5" t="s">
        <v>36</v>
      </c>
      <c r="G334" s="5" t="s">
        <v>1252</v>
      </c>
      <c r="H334" s="16">
        <v>45010333</v>
      </c>
      <c r="I334" s="4" t="s">
        <v>132</v>
      </c>
      <c r="J334" s="5" t="s">
        <v>39</v>
      </c>
      <c r="K334" s="4">
        <v>1</v>
      </c>
      <c r="L334" s="5" t="s">
        <v>1218</v>
      </c>
      <c r="M334" s="5" t="s">
        <v>125</v>
      </c>
      <c r="N334" s="5" t="s">
        <v>42</v>
      </c>
      <c r="O334" s="5" t="s">
        <v>43</v>
      </c>
      <c r="P334" s="4" t="s">
        <v>44</v>
      </c>
      <c r="Q334" s="5" t="s">
        <v>45</v>
      </c>
      <c r="R334" s="5" t="s">
        <v>45</v>
      </c>
      <c r="S334" s="5" t="s">
        <v>45</v>
      </c>
      <c r="T334" s="5" t="s">
        <v>45</v>
      </c>
      <c r="U334" s="5" t="s">
        <v>47</v>
      </c>
      <c r="V334" s="5" t="s">
        <v>45</v>
      </c>
      <c r="W334" s="5" t="s">
        <v>45</v>
      </c>
      <c r="X334" s="5" t="s">
        <v>45</v>
      </c>
      <c r="Y334" s="4" t="s">
        <v>85</v>
      </c>
      <c r="Z334" s="4" t="s">
        <v>85</v>
      </c>
      <c r="AA334" s="5" t="s">
        <v>1672</v>
      </c>
      <c r="AB334" s="4" t="s">
        <v>1676</v>
      </c>
      <c r="AC334" s="4" t="s">
        <v>1676</v>
      </c>
      <c r="AD334" s="4" t="s">
        <v>1677</v>
      </c>
      <c r="AE334" s="5" t="s">
        <v>1678</v>
      </c>
      <c r="AF334" s="4">
        <v>530699</v>
      </c>
    </row>
    <row r="335" customHeight="1" spans="1:32">
      <c r="A335" s="4">
        <v>334</v>
      </c>
      <c r="B335" s="5" t="s">
        <v>1672</v>
      </c>
      <c r="C335" s="5" t="s">
        <v>1687</v>
      </c>
      <c r="D335" s="5" t="s">
        <v>58</v>
      </c>
      <c r="E335" s="5" t="s">
        <v>135</v>
      </c>
      <c r="F335" s="5" t="s">
        <v>36</v>
      </c>
      <c r="G335" s="5" t="s">
        <v>1255</v>
      </c>
      <c r="H335" s="16">
        <v>45010334</v>
      </c>
      <c r="I335" s="4" t="s">
        <v>132</v>
      </c>
      <c r="J335" s="5" t="s">
        <v>39</v>
      </c>
      <c r="K335" s="4">
        <v>1</v>
      </c>
      <c r="L335" s="5" t="s">
        <v>1506</v>
      </c>
      <c r="M335" s="5" t="s">
        <v>92</v>
      </c>
      <c r="N335" s="5" t="s">
        <v>42</v>
      </c>
      <c r="O335" s="5" t="s">
        <v>43</v>
      </c>
      <c r="P335" s="4" t="s">
        <v>44</v>
      </c>
      <c r="Q335" s="5" t="s">
        <v>45</v>
      </c>
      <c r="R335" s="5" t="s">
        <v>45</v>
      </c>
      <c r="S335" s="5" t="s">
        <v>45</v>
      </c>
      <c r="T335" s="5" t="s">
        <v>45</v>
      </c>
      <c r="U335" s="5" t="s">
        <v>47</v>
      </c>
      <c r="V335" s="5" t="s">
        <v>45</v>
      </c>
      <c r="W335" s="5" t="s">
        <v>45</v>
      </c>
      <c r="X335" s="5" t="s">
        <v>45</v>
      </c>
      <c r="Y335" s="4" t="s">
        <v>85</v>
      </c>
      <c r="Z335" s="4" t="s">
        <v>85</v>
      </c>
      <c r="AA335" s="5" t="s">
        <v>1672</v>
      </c>
      <c r="AB335" s="4" t="s">
        <v>1676</v>
      </c>
      <c r="AC335" s="4" t="s">
        <v>1676</v>
      </c>
      <c r="AD335" s="4" t="s">
        <v>1677</v>
      </c>
      <c r="AE335" s="5" t="s">
        <v>1678</v>
      </c>
      <c r="AF335" s="4">
        <v>530699</v>
      </c>
    </row>
    <row r="336" customHeight="1" spans="1:32">
      <c r="A336" s="4">
        <v>335</v>
      </c>
      <c r="B336" s="5" t="s">
        <v>1672</v>
      </c>
      <c r="C336" s="5" t="s">
        <v>1687</v>
      </c>
      <c r="D336" s="5" t="s">
        <v>58</v>
      </c>
      <c r="E336" s="5" t="s">
        <v>135</v>
      </c>
      <c r="F336" s="5" t="s">
        <v>36</v>
      </c>
      <c r="G336" s="5" t="s">
        <v>1689</v>
      </c>
      <c r="H336" s="16">
        <v>45010335</v>
      </c>
      <c r="I336" s="4" t="s">
        <v>132</v>
      </c>
      <c r="J336" s="5" t="s">
        <v>39</v>
      </c>
      <c r="K336" s="4">
        <v>1</v>
      </c>
      <c r="L336" s="5" t="s">
        <v>1690</v>
      </c>
      <c r="M336" s="5" t="s">
        <v>125</v>
      </c>
      <c r="N336" s="5" t="s">
        <v>42</v>
      </c>
      <c r="O336" s="5" t="s">
        <v>43</v>
      </c>
      <c r="P336" s="4" t="s">
        <v>44</v>
      </c>
      <c r="Q336" s="5" t="s">
        <v>45</v>
      </c>
      <c r="R336" s="5" t="s">
        <v>45</v>
      </c>
      <c r="S336" s="5" t="s">
        <v>45</v>
      </c>
      <c r="T336" s="5" t="s">
        <v>45</v>
      </c>
      <c r="U336" s="5" t="s">
        <v>47</v>
      </c>
      <c r="V336" s="5" t="s">
        <v>45</v>
      </c>
      <c r="W336" s="5" t="s">
        <v>45</v>
      </c>
      <c r="X336" s="5" t="s">
        <v>45</v>
      </c>
      <c r="Y336" s="5" t="s">
        <v>1564</v>
      </c>
      <c r="Z336" s="4" t="s">
        <v>85</v>
      </c>
      <c r="AA336" s="5" t="s">
        <v>1672</v>
      </c>
      <c r="AB336" s="4" t="s">
        <v>1676</v>
      </c>
      <c r="AC336" s="4" t="s">
        <v>1676</v>
      </c>
      <c r="AD336" s="4" t="s">
        <v>1677</v>
      </c>
      <c r="AE336" s="5" t="s">
        <v>1678</v>
      </c>
      <c r="AF336" s="4">
        <v>530699</v>
      </c>
    </row>
    <row r="337" customHeight="1" spans="1:32">
      <c r="A337" s="4">
        <v>336</v>
      </c>
      <c r="B337" s="5" t="s">
        <v>1672</v>
      </c>
      <c r="C337" s="5" t="s">
        <v>1687</v>
      </c>
      <c r="D337" s="5" t="s">
        <v>58</v>
      </c>
      <c r="E337" s="5" t="s">
        <v>135</v>
      </c>
      <c r="F337" s="5" t="s">
        <v>36</v>
      </c>
      <c r="G337" s="5" t="s">
        <v>1691</v>
      </c>
      <c r="H337" s="16">
        <v>45010336</v>
      </c>
      <c r="I337" s="4" t="s">
        <v>132</v>
      </c>
      <c r="J337" s="5" t="s">
        <v>39</v>
      </c>
      <c r="K337" s="4">
        <v>1</v>
      </c>
      <c r="L337" s="5" t="s">
        <v>1218</v>
      </c>
      <c r="M337" s="5" t="s">
        <v>125</v>
      </c>
      <c r="N337" s="5" t="s">
        <v>42</v>
      </c>
      <c r="O337" s="5" t="s">
        <v>43</v>
      </c>
      <c r="P337" s="4" t="s">
        <v>44</v>
      </c>
      <c r="Q337" s="5" t="s">
        <v>45</v>
      </c>
      <c r="R337" s="5" t="s">
        <v>45</v>
      </c>
      <c r="S337" s="5" t="s">
        <v>45</v>
      </c>
      <c r="T337" s="5" t="s">
        <v>45</v>
      </c>
      <c r="U337" s="5" t="s">
        <v>47</v>
      </c>
      <c r="V337" s="5" t="s">
        <v>45</v>
      </c>
      <c r="W337" s="5" t="s">
        <v>45</v>
      </c>
      <c r="X337" s="5" t="s">
        <v>45</v>
      </c>
      <c r="Y337" s="4" t="s">
        <v>85</v>
      </c>
      <c r="Z337" s="4" t="s">
        <v>85</v>
      </c>
      <c r="AA337" s="5" t="s">
        <v>1672</v>
      </c>
      <c r="AB337" s="4" t="s">
        <v>1676</v>
      </c>
      <c r="AC337" s="4" t="s">
        <v>1676</v>
      </c>
      <c r="AD337" s="4" t="s">
        <v>1677</v>
      </c>
      <c r="AE337" s="5" t="s">
        <v>1678</v>
      </c>
      <c r="AF337" s="4">
        <v>530699</v>
      </c>
    </row>
    <row r="338" customHeight="1" spans="1:32">
      <c r="A338" s="4">
        <v>337</v>
      </c>
      <c r="B338" s="5" t="s">
        <v>1672</v>
      </c>
      <c r="C338" s="5" t="s">
        <v>1692</v>
      </c>
      <c r="D338" s="5" t="s">
        <v>58</v>
      </c>
      <c r="E338" s="5" t="s">
        <v>135</v>
      </c>
      <c r="F338" s="5" t="s">
        <v>36</v>
      </c>
      <c r="G338" s="5" t="s">
        <v>1693</v>
      </c>
      <c r="H338" s="16">
        <v>45010337</v>
      </c>
      <c r="I338" s="4" t="s">
        <v>132</v>
      </c>
      <c r="J338" s="5" t="s">
        <v>39</v>
      </c>
      <c r="K338" s="4">
        <v>1</v>
      </c>
      <c r="L338" s="5" t="s">
        <v>1257</v>
      </c>
      <c r="M338" s="5" t="s">
        <v>125</v>
      </c>
      <c r="N338" s="5" t="s">
        <v>42</v>
      </c>
      <c r="O338" s="5" t="s">
        <v>43</v>
      </c>
      <c r="P338" s="4" t="s">
        <v>44</v>
      </c>
      <c r="Q338" s="5" t="s">
        <v>45</v>
      </c>
      <c r="R338" s="5" t="s">
        <v>45</v>
      </c>
      <c r="S338" s="5" t="s">
        <v>45</v>
      </c>
      <c r="T338" s="5" t="s">
        <v>45</v>
      </c>
      <c r="U338" s="5" t="s">
        <v>47</v>
      </c>
      <c r="V338" s="5" t="s">
        <v>45</v>
      </c>
      <c r="W338" s="5" t="s">
        <v>45</v>
      </c>
      <c r="X338" s="5" t="s">
        <v>45</v>
      </c>
      <c r="Y338" s="4" t="s">
        <v>85</v>
      </c>
      <c r="Z338" s="4"/>
      <c r="AA338" s="5" t="s">
        <v>1672</v>
      </c>
      <c r="AB338" s="4" t="s">
        <v>1676</v>
      </c>
      <c r="AC338" s="4" t="s">
        <v>1676</v>
      </c>
      <c r="AD338" s="4" t="s">
        <v>1677</v>
      </c>
      <c r="AE338" s="5" t="s">
        <v>1678</v>
      </c>
      <c r="AF338" s="4">
        <v>530699</v>
      </c>
    </row>
    <row r="339" customHeight="1" spans="1:32">
      <c r="A339" s="4">
        <v>338</v>
      </c>
      <c r="B339" s="5" t="s">
        <v>1672</v>
      </c>
      <c r="C339" s="5" t="s">
        <v>1692</v>
      </c>
      <c r="D339" s="5" t="s">
        <v>58</v>
      </c>
      <c r="E339" s="5" t="s">
        <v>135</v>
      </c>
      <c r="F339" s="5" t="s">
        <v>36</v>
      </c>
      <c r="G339" s="5" t="s">
        <v>1694</v>
      </c>
      <c r="H339" s="16">
        <v>45010338</v>
      </c>
      <c r="I339" s="4" t="s">
        <v>132</v>
      </c>
      <c r="J339" s="5" t="s">
        <v>39</v>
      </c>
      <c r="K339" s="4">
        <v>1</v>
      </c>
      <c r="L339" s="5" t="s">
        <v>1097</v>
      </c>
      <c r="M339" s="5" t="s">
        <v>1098</v>
      </c>
      <c r="N339" s="5" t="s">
        <v>42</v>
      </c>
      <c r="O339" s="5" t="s">
        <v>43</v>
      </c>
      <c r="P339" s="4" t="s">
        <v>44</v>
      </c>
      <c r="Q339" s="5" t="s">
        <v>45</v>
      </c>
      <c r="R339" s="5" t="s">
        <v>45</v>
      </c>
      <c r="S339" s="5" t="s">
        <v>45</v>
      </c>
      <c r="T339" s="5" t="s">
        <v>45</v>
      </c>
      <c r="U339" s="5" t="s">
        <v>47</v>
      </c>
      <c r="V339" s="5" t="s">
        <v>45</v>
      </c>
      <c r="W339" s="5" t="s">
        <v>45</v>
      </c>
      <c r="X339" s="5" t="s">
        <v>45</v>
      </c>
      <c r="Y339" s="4" t="s">
        <v>85</v>
      </c>
      <c r="Z339" s="4"/>
      <c r="AA339" s="5" t="s">
        <v>1672</v>
      </c>
      <c r="AB339" s="4" t="s">
        <v>1676</v>
      </c>
      <c r="AC339" s="4" t="s">
        <v>1676</v>
      </c>
      <c r="AD339" s="4" t="s">
        <v>1677</v>
      </c>
      <c r="AE339" s="5" t="s">
        <v>1678</v>
      </c>
      <c r="AF339" s="4">
        <v>530699</v>
      </c>
    </row>
    <row r="340" customHeight="1" spans="1:32">
      <c r="A340" s="4">
        <v>339</v>
      </c>
      <c r="B340" s="5" t="s">
        <v>1672</v>
      </c>
      <c r="C340" s="5" t="s">
        <v>1695</v>
      </c>
      <c r="D340" s="5" t="s">
        <v>58</v>
      </c>
      <c r="E340" s="5" t="s">
        <v>135</v>
      </c>
      <c r="F340" s="5" t="s">
        <v>192</v>
      </c>
      <c r="G340" s="5" t="s">
        <v>1696</v>
      </c>
      <c r="H340" s="16">
        <v>45010339</v>
      </c>
      <c r="I340" s="4" t="s">
        <v>132</v>
      </c>
      <c r="J340" s="5" t="s">
        <v>39</v>
      </c>
      <c r="K340" s="4">
        <v>1</v>
      </c>
      <c r="L340" s="5" t="s">
        <v>1697</v>
      </c>
      <c r="M340" s="5" t="s">
        <v>1698</v>
      </c>
      <c r="N340" s="5" t="s">
        <v>42</v>
      </c>
      <c r="O340" s="5" t="s">
        <v>165</v>
      </c>
      <c r="P340" s="4" t="s">
        <v>44</v>
      </c>
      <c r="Q340" s="5" t="s">
        <v>45</v>
      </c>
      <c r="R340" s="5" t="s">
        <v>47</v>
      </c>
      <c r="S340" s="5" t="s">
        <v>45</v>
      </c>
      <c r="T340" s="5" t="s">
        <v>45</v>
      </c>
      <c r="U340" s="5" t="s">
        <v>47</v>
      </c>
      <c r="V340" s="5" t="s">
        <v>45</v>
      </c>
      <c r="W340" s="5" t="s">
        <v>45</v>
      </c>
      <c r="X340" s="5" t="s">
        <v>45</v>
      </c>
      <c r="Y340" s="4" t="s">
        <v>85</v>
      </c>
      <c r="Z340" s="4"/>
      <c r="AA340" s="5" t="s">
        <v>1672</v>
      </c>
      <c r="AB340" s="4" t="s">
        <v>1676</v>
      </c>
      <c r="AC340" s="4" t="s">
        <v>1676</v>
      </c>
      <c r="AD340" s="4" t="s">
        <v>1677</v>
      </c>
      <c r="AE340" s="5" t="s">
        <v>1678</v>
      </c>
      <c r="AF340" s="4">
        <v>530699</v>
      </c>
    </row>
    <row r="341" customHeight="1" spans="1:32">
      <c r="A341" s="4">
        <v>340</v>
      </c>
      <c r="B341" s="5" t="s">
        <v>1672</v>
      </c>
      <c r="C341" s="5" t="s">
        <v>1695</v>
      </c>
      <c r="D341" s="5" t="s">
        <v>58</v>
      </c>
      <c r="E341" s="5" t="s">
        <v>135</v>
      </c>
      <c r="F341" s="5" t="s">
        <v>192</v>
      </c>
      <c r="G341" s="5" t="s">
        <v>1699</v>
      </c>
      <c r="H341" s="16">
        <v>45010340</v>
      </c>
      <c r="I341" s="4" t="s">
        <v>132</v>
      </c>
      <c r="J341" s="5" t="s">
        <v>39</v>
      </c>
      <c r="K341" s="4">
        <v>2</v>
      </c>
      <c r="L341" s="5" t="s">
        <v>1097</v>
      </c>
      <c r="M341" s="5" t="s">
        <v>1098</v>
      </c>
      <c r="N341" s="5" t="s">
        <v>42</v>
      </c>
      <c r="O341" s="5" t="s">
        <v>165</v>
      </c>
      <c r="P341" s="4" t="s">
        <v>44</v>
      </c>
      <c r="Q341" s="5" t="s">
        <v>45</v>
      </c>
      <c r="R341" s="5" t="s">
        <v>45</v>
      </c>
      <c r="S341" s="5" t="s">
        <v>45</v>
      </c>
      <c r="T341" s="5" t="s">
        <v>45</v>
      </c>
      <c r="U341" s="5" t="s">
        <v>47</v>
      </c>
      <c r="V341" s="5" t="s">
        <v>47</v>
      </c>
      <c r="W341" s="5" t="s">
        <v>45</v>
      </c>
      <c r="X341" s="5" t="s">
        <v>45</v>
      </c>
      <c r="Y341" s="4" t="s">
        <v>85</v>
      </c>
      <c r="Z341" s="5" t="s">
        <v>1700</v>
      </c>
      <c r="AA341" s="5" t="s">
        <v>1672</v>
      </c>
      <c r="AB341" s="4" t="s">
        <v>1676</v>
      </c>
      <c r="AC341" s="4" t="s">
        <v>1676</v>
      </c>
      <c r="AD341" s="4" t="s">
        <v>1677</v>
      </c>
      <c r="AE341" s="5" t="s">
        <v>1678</v>
      </c>
      <c r="AF341" s="4">
        <v>530699</v>
      </c>
    </row>
    <row r="342" customHeight="1" spans="1:32">
      <c r="A342" s="4">
        <v>341</v>
      </c>
      <c r="B342" s="5" t="s">
        <v>1672</v>
      </c>
      <c r="C342" s="5" t="s">
        <v>1695</v>
      </c>
      <c r="D342" s="5" t="s">
        <v>58</v>
      </c>
      <c r="E342" s="5" t="s">
        <v>135</v>
      </c>
      <c r="F342" s="5" t="s">
        <v>192</v>
      </c>
      <c r="G342" s="5" t="s">
        <v>1701</v>
      </c>
      <c r="H342" s="16">
        <v>45010341</v>
      </c>
      <c r="I342" s="4" t="s">
        <v>132</v>
      </c>
      <c r="J342" s="5" t="s">
        <v>39</v>
      </c>
      <c r="K342" s="4">
        <v>2</v>
      </c>
      <c r="L342" s="5" t="s">
        <v>1376</v>
      </c>
      <c r="M342" s="5" t="s">
        <v>1278</v>
      </c>
      <c r="N342" s="5" t="s">
        <v>71</v>
      </c>
      <c r="O342" s="5" t="s">
        <v>72</v>
      </c>
      <c r="P342" s="4" t="s">
        <v>44</v>
      </c>
      <c r="Q342" s="5" t="s">
        <v>45</v>
      </c>
      <c r="R342" s="5" t="s">
        <v>45</v>
      </c>
      <c r="S342" s="5" t="s">
        <v>45</v>
      </c>
      <c r="T342" s="5" t="s">
        <v>45</v>
      </c>
      <c r="U342" s="5" t="s">
        <v>47</v>
      </c>
      <c r="V342" s="5" t="s">
        <v>47</v>
      </c>
      <c r="W342" s="5" t="s">
        <v>45</v>
      </c>
      <c r="X342" s="5" t="s">
        <v>45</v>
      </c>
      <c r="Y342" s="4" t="s">
        <v>85</v>
      </c>
      <c r="Z342" s="5" t="s">
        <v>1702</v>
      </c>
      <c r="AA342" s="5" t="s">
        <v>1672</v>
      </c>
      <c r="AB342" s="4" t="s">
        <v>1676</v>
      </c>
      <c r="AC342" s="4" t="s">
        <v>1676</v>
      </c>
      <c r="AD342" s="4" t="s">
        <v>1677</v>
      </c>
      <c r="AE342" s="5" t="s">
        <v>1678</v>
      </c>
      <c r="AF342" s="4">
        <v>530699</v>
      </c>
    </row>
    <row r="343" customHeight="1" spans="1:32">
      <c r="A343" s="4">
        <v>342</v>
      </c>
      <c r="B343" s="5" t="s">
        <v>1672</v>
      </c>
      <c r="C343" s="5" t="s">
        <v>1695</v>
      </c>
      <c r="D343" s="5" t="s">
        <v>58</v>
      </c>
      <c r="E343" s="5" t="s">
        <v>135</v>
      </c>
      <c r="F343" s="5" t="s">
        <v>192</v>
      </c>
      <c r="G343" s="5" t="s">
        <v>1703</v>
      </c>
      <c r="H343" s="16">
        <v>45010342</v>
      </c>
      <c r="I343" s="4" t="s">
        <v>132</v>
      </c>
      <c r="J343" s="5" t="s">
        <v>39</v>
      </c>
      <c r="K343" s="4">
        <v>2</v>
      </c>
      <c r="L343" s="5" t="s">
        <v>1704</v>
      </c>
      <c r="M343" s="5" t="s">
        <v>1431</v>
      </c>
      <c r="N343" s="5" t="s">
        <v>42</v>
      </c>
      <c r="O343" s="5" t="s">
        <v>165</v>
      </c>
      <c r="P343" s="4" t="s">
        <v>44</v>
      </c>
      <c r="Q343" s="5" t="s">
        <v>45</v>
      </c>
      <c r="R343" s="5" t="s">
        <v>45</v>
      </c>
      <c r="S343" s="5" t="s">
        <v>45</v>
      </c>
      <c r="T343" s="5" t="s">
        <v>45</v>
      </c>
      <c r="U343" s="5" t="s">
        <v>47</v>
      </c>
      <c r="V343" s="5" t="s">
        <v>47</v>
      </c>
      <c r="W343" s="5" t="s">
        <v>45</v>
      </c>
      <c r="X343" s="5" t="s">
        <v>45</v>
      </c>
      <c r="Y343" s="4" t="s">
        <v>85</v>
      </c>
      <c r="Z343" s="5" t="s">
        <v>1705</v>
      </c>
      <c r="AA343" s="5" t="s">
        <v>1672</v>
      </c>
      <c r="AB343" s="4" t="s">
        <v>1676</v>
      </c>
      <c r="AC343" s="4" t="s">
        <v>1676</v>
      </c>
      <c r="AD343" s="4" t="s">
        <v>1677</v>
      </c>
      <c r="AE343" s="5" t="s">
        <v>1678</v>
      </c>
      <c r="AF343" s="4">
        <v>530699</v>
      </c>
    </row>
    <row r="344" customHeight="1" spans="1:32">
      <c r="A344" s="4">
        <v>343</v>
      </c>
      <c r="B344" s="5" t="s">
        <v>1672</v>
      </c>
      <c r="C344" s="5" t="s">
        <v>1695</v>
      </c>
      <c r="D344" s="5" t="s">
        <v>58</v>
      </c>
      <c r="E344" s="5" t="s">
        <v>135</v>
      </c>
      <c r="F344" s="5" t="s">
        <v>192</v>
      </c>
      <c r="G344" s="5" t="s">
        <v>1706</v>
      </c>
      <c r="H344" s="16">
        <v>45010343</v>
      </c>
      <c r="I344" s="4" t="s">
        <v>132</v>
      </c>
      <c r="J344" s="5" t="s">
        <v>39</v>
      </c>
      <c r="K344" s="4">
        <v>3</v>
      </c>
      <c r="L344" s="5" t="s">
        <v>1318</v>
      </c>
      <c r="M344" s="5" t="s">
        <v>125</v>
      </c>
      <c r="N344" s="5" t="s">
        <v>42</v>
      </c>
      <c r="O344" s="5" t="s">
        <v>165</v>
      </c>
      <c r="P344" s="4" t="s">
        <v>44</v>
      </c>
      <c r="Q344" s="5" t="s">
        <v>45</v>
      </c>
      <c r="R344" s="5" t="s">
        <v>45</v>
      </c>
      <c r="S344" s="5" t="s">
        <v>45</v>
      </c>
      <c r="T344" s="5" t="s">
        <v>45</v>
      </c>
      <c r="U344" s="5" t="s">
        <v>47</v>
      </c>
      <c r="V344" s="5" t="s">
        <v>47</v>
      </c>
      <c r="W344" s="5" t="s">
        <v>45</v>
      </c>
      <c r="X344" s="5" t="s">
        <v>45</v>
      </c>
      <c r="Y344" s="4" t="s">
        <v>85</v>
      </c>
      <c r="Z344" s="5" t="s">
        <v>1707</v>
      </c>
      <c r="AA344" s="5" t="s">
        <v>1672</v>
      </c>
      <c r="AB344" s="4" t="s">
        <v>1676</v>
      </c>
      <c r="AC344" s="4" t="s">
        <v>1676</v>
      </c>
      <c r="AD344" s="4" t="s">
        <v>1677</v>
      </c>
      <c r="AE344" s="5" t="s">
        <v>1678</v>
      </c>
      <c r="AF344" s="4">
        <v>530699</v>
      </c>
    </row>
    <row r="345" customHeight="1" spans="1:32">
      <c r="A345" s="4">
        <v>344</v>
      </c>
      <c r="B345" s="5" t="s">
        <v>1672</v>
      </c>
      <c r="C345" s="5" t="s">
        <v>1695</v>
      </c>
      <c r="D345" s="5" t="s">
        <v>58</v>
      </c>
      <c r="E345" s="5" t="s">
        <v>135</v>
      </c>
      <c r="F345" s="5" t="s">
        <v>192</v>
      </c>
      <c r="G345" s="5" t="s">
        <v>1708</v>
      </c>
      <c r="H345" s="16">
        <v>45010344</v>
      </c>
      <c r="I345" s="4" t="s">
        <v>132</v>
      </c>
      <c r="J345" s="5" t="s">
        <v>39</v>
      </c>
      <c r="K345" s="4">
        <v>2</v>
      </c>
      <c r="L345" s="5" t="s">
        <v>1299</v>
      </c>
      <c r="M345" s="5" t="s">
        <v>1709</v>
      </c>
      <c r="N345" s="5" t="s">
        <v>42</v>
      </c>
      <c r="O345" s="5" t="s">
        <v>165</v>
      </c>
      <c r="P345" s="4" t="s">
        <v>44</v>
      </c>
      <c r="Q345" s="5" t="s">
        <v>45</v>
      </c>
      <c r="R345" s="5" t="s">
        <v>45</v>
      </c>
      <c r="S345" s="5" t="s">
        <v>45</v>
      </c>
      <c r="T345" s="5" t="s">
        <v>45</v>
      </c>
      <c r="U345" s="5" t="s">
        <v>47</v>
      </c>
      <c r="V345" s="5" t="s">
        <v>47</v>
      </c>
      <c r="W345" s="5" t="s">
        <v>45</v>
      </c>
      <c r="X345" s="5" t="s">
        <v>45</v>
      </c>
      <c r="Y345" s="4" t="s">
        <v>85</v>
      </c>
      <c r="Z345" s="5" t="s">
        <v>1710</v>
      </c>
      <c r="AA345" s="5" t="s">
        <v>1672</v>
      </c>
      <c r="AB345" s="4" t="s">
        <v>1676</v>
      </c>
      <c r="AC345" s="4" t="s">
        <v>1676</v>
      </c>
      <c r="AD345" s="4" t="s">
        <v>1677</v>
      </c>
      <c r="AE345" s="5" t="s">
        <v>1678</v>
      </c>
      <c r="AF345" s="4">
        <v>530699</v>
      </c>
    </row>
    <row r="346" customHeight="1" spans="1:32">
      <c r="A346" s="4">
        <v>345</v>
      </c>
      <c r="B346" s="5" t="s">
        <v>1672</v>
      </c>
      <c r="C346" s="5" t="s">
        <v>1695</v>
      </c>
      <c r="D346" s="5" t="s">
        <v>58</v>
      </c>
      <c r="E346" s="5" t="s">
        <v>135</v>
      </c>
      <c r="F346" s="5" t="s">
        <v>192</v>
      </c>
      <c r="G346" s="5" t="s">
        <v>1711</v>
      </c>
      <c r="H346" s="16">
        <v>45010345</v>
      </c>
      <c r="I346" s="4" t="s">
        <v>132</v>
      </c>
      <c r="J346" s="5" t="s">
        <v>1250</v>
      </c>
      <c r="K346" s="4">
        <v>2</v>
      </c>
      <c r="L346" s="5" t="s">
        <v>1376</v>
      </c>
      <c r="M346" s="5" t="s">
        <v>163</v>
      </c>
      <c r="N346" s="5" t="s">
        <v>42</v>
      </c>
      <c r="O346" s="5" t="s">
        <v>43</v>
      </c>
      <c r="P346" s="4" t="s">
        <v>44</v>
      </c>
      <c r="Q346" s="5" t="s">
        <v>45</v>
      </c>
      <c r="R346" s="5" t="s">
        <v>45</v>
      </c>
      <c r="S346" s="5" t="s">
        <v>45</v>
      </c>
      <c r="T346" s="5" t="s">
        <v>45</v>
      </c>
      <c r="U346" s="5" t="s">
        <v>47</v>
      </c>
      <c r="V346" s="5" t="s">
        <v>47</v>
      </c>
      <c r="W346" s="5" t="s">
        <v>45</v>
      </c>
      <c r="X346" s="5" t="s">
        <v>45</v>
      </c>
      <c r="Y346" s="4" t="s">
        <v>85</v>
      </c>
      <c r="Z346" s="5" t="s">
        <v>1712</v>
      </c>
      <c r="AA346" s="5" t="s">
        <v>1672</v>
      </c>
      <c r="AB346" s="4" t="s">
        <v>1676</v>
      </c>
      <c r="AC346" s="4" t="s">
        <v>1676</v>
      </c>
      <c r="AD346" s="4" t="s">
        <v>1677</v>
      </c>
      <c r="AE346" s="5" t="s">
        <v>1678</v>
      </c>
      <c r="AF346" s="4">
        <v>530699</v>
      </c>
    </row>
    <row r="347" customHeight="1" spans="1:32">
      <c r="A347" s="4">
        <v>346</v>
      </c>
      <c r="B347" s="5" t="s">
        <v>1672</v>
      </c>
      <c r="C347" s="5" t="s">
        <v>1713</v>
      </c>
      <c r="D347" s="5" t="s">
        <v>1275</v>
      </c>
      <c r="E347" s="5" t="s">
        <v>135</v>
      </c>
      <c r="F347" s="5" t="s">
        <v>36</v>
      </c>
      <c r="G347" s="5" t="s">
        <v>269</v>
      </c>
      <c r="H347" s="16">
        <v>45010346</v>
      </c>
      <c r="I347" s="4" t="s">
        <v>132</v>
      </c>
      <c r="J347" s="5" t="s">
        <v>1349</v>
      </c>
      <c r="K347" s="4">
        <v>1</v>
      </c>
      <c r="L347" s="5" t="s">
        <v>1310</v>
      </c>
      <c r="M347" s="5" t="s">
        <v>163</v>
      </c>
      <c r="N347" s="5" t="s">
        <v>1350</v>
      </c>
      <c r="O347" s="5" t="s">
        <v>165</v>
      </c>
      <c r="P347" s="4" t="s">
        <v>1351</v>
      </c>
      <c r="Q347" s="5" t="s">
        <v>45</v>
      </c>
      <c r="R347" s="5" t="s">
        <v>45</v>
      </c>
      <c r="S347" s="5" t="s">
        <v>45</v>
      </c>
      <c r="T347" s="5" t="s">
        <v>45</v>
      </c>
      <c r="U347" s="5" t="s">
        <v>47</v>
      </c>
      <c r="V347" s="5" t="s">
        <v>45</v>
      </c>
      <c r="W347" s="5" t="s">
        <v>45</v>
      </c>
      <c r="X347" s="5" t="s">
        <v>45</v>
      </c>
      <c r="Y347" s="4" t="s">
        <v>85</v>
      </c>
      <c r="Z347" s="4" t="s">
        <v>85</v>
      </c>
      <c r="AA347" s="5" t="s">
        <v>1672</v>
      </c>
      <c r="AB347" s="4" t="s">
        <v>1676</v>
      </c>
      <c r="AC347" s="4" t="s">
        <v>1676</v>
      </c>
      <c r="AD347" s="4" t="s">
        <v>1677</v>
      </c>
      <c r="AE347" s="5" t="s">
        <v>1678</v>
      </c>
      <c r="AF347" s="4">
        <v>530699</v>
      </c>
    </row>
    <row r="348" customHeight="1" spans="1:32">
      <c r="A348" s="4">
        <v>347</v>
      </c>
      <c r="B348" s="5" t="s">
        <v>1672</v>
      </c>
      <c r="C348" s="5" t="s">
        <v>1714</v>
      </c>
      <c r="D348" s="5" t="s">
        <v>1275</v>
      </c>
      <c r="E348" s="5" t="s">
        <v>135</v>
      </c>
      <c r="F348" s="5" t="s">
        <v>36</v>
      </c>
      <c r="G348" s="5" t="s">
        <v>1249</v>
      </c>
      <c r="H348" s="16">
        <v>45010347</v>
      </c>
      <c r="I348" s="4" t="s">
        <v>132</v>
      </c>
      <c r="J348" s="5" t="s">
        <v>1250</v>
      </c>
      <c r="K348" s="4">
        <v>4</v>
      </c>
      <c r="L348" s="5" t="s">
        <v>1500</v>
      </c>
      <c r="M348" s="5" t="s">
        <v>163</v>
      </c>
      <c r="N348" s="5" t="s">
        <v>42</v>
      </c>
      <c r="O348" s="5" t="s">
        <v>43</v>
      </c>
      <c r="P348" s="4" t="s">
        <v>44</v>
      </c>
      <c r="Q348" s="5" t="s">
        <v>45</v>
      </c>
      <c r="R348" s="5" t="s">
        <v>45</v>
      </c>
      <c r="S348" s="5" t="s">
        <v>45</v>
      </c>
      <c r="T348" s="5" t="s">
        <v>45</v>
      </c>
      <c r="U348" s="5" t="s">
        <v>47</v>
      </c>
      <c r="V348" s="5" t="s">
        <v>47</v>
      </c>
      <c r="W348" s="5" t="s">
        <v>45</v>
      </c>
      <c r="X348" s="5" t="s">
        <v>45</v>
      </c>
      <c r="Y348" s="4" t="s">
        <v>85</v>
      </c>
      <c r="Z348" s="5" t="s">
        <v>1715</v>
      </c>
      <c r="AA348" s="5" t="s">
        <v>1672</v>
      </c>
      <c r="AB348" s="4" t="s">
        <v>1676</v>
      </c>
      <c r="AC348" s="4" t="s">
        <v>1676</v>
      </c>
      <c r="AD348" s="4" t="s">
        <v>1677</v>
      </c>
      <c r="AE348" s="5" t="s">
        <v>1678</v>
      </c>
      <c r="AF348" s="4">
        <v>530699</v>
      </c>
    </row>
    <row r="349" customHeight="1" spans="1:32">
      <c r="A349" s="4">
        <v>348</v>
      </c>
      <c r="B349" s="5" t="s">
        <v>1672</v>
      </c>
      <c r="C349" s="5" t="s">
        <v>1714</v>
      </c>
      <c r="D349" s="5" t="s">
        <v>1275</v>
      </c>
      <c r="E349" s="5" t="s">
        <v>135</v>
      </c>
      <c r="F349" s="5" t="s">
        <v>36</v>
      </c>
      <c r="G349" s="5" t="s">
        <v>1252</v>
      </c>
      <c r="H349" s="16">
        <v>45010348</v>
      </c>
      <c r="I349" s="4" t="s">
        <v>132</v>
      </c>
      <c r="J349" s="5" t="s">
        <v>39</v>
      </c>
      <c r="K349" s="4">
        <v>3</v>
      </c>
      <c r="L349" s="5" t="s">
        <v>1500</v>
      </c>
      <c r="M349" s="5" t="s">
        <v>163</v>
      </c>
      <c r="N349" s="5" t="s">
        <v>42</v>
      </c>
      <c r="O349" s="5" t="s">
        <v>43</v>
      </c>
      <c r="P349" s="4" t="s">
        <v>44</v>
      </c>
      <c r="Q349" s="5" t="s">
        <v>45</v>
      </c>
      <c r="R349" s="5" t="s">
        <v>47</v>
      </c>
      <c r="S349" s="5" t="s">
        <v>45</v>
      </c>
      <c r="T349" s="5" t="s">
        <v>45</v>
      </c>
      <c r="U349" s="5" t="s">
        <v>47</v>
      </c>
      <c r="V349" s="5" t="s">
        <v>47</v>
      </c>
      <c r="W349" s="5" t="s">
        <v>45</v>
      </c>
      <c r="X349" s="5" t="s">
        <v>45</v>
      </c>
      <c r="Y349" s="5" t="s">
        <v>1716</v>
      </c>
      <c r="Z349" s="5" t="s">
        <v>1717</v>
      </c>
      <c r="AA349" s="5" t="s">
        <v>1672</v>
      </c>
      <c r="AB349" s="4" t="s">
        <v>1676</v>
      </c>
      <c r="AC349" s="4" t="s">
        <v>1676</v>
      </c>
      <c r="AD349" s="4" t="s">
        <v>1677</v>
      </c>
      <c r="AE349" s="5" t="s">
        <v>1678</v>
      </c>
      <c r="AF349" s="4">
        <v>530699</v>
      </c>
    </row>
    <row r="350" customHeight="1" spans="1:32">
      <c r="A350" s="4">
        <v>349</v>
      </c>
      <c r="B350" s="5" t="s">
        <v>1672</v>
      </c>
      <c r="C350" s="5" t="s">
        <v>1714</v>
      </c>
      <c r="D350" s="5" t="s">
        <v>1275</v>
      </c>
      <c r="E350" s="5" t="s">
        <v>135</v>
      </c>
      <c r="F350" s="5" t="s">
        <v>36</v>
      </c>
      <c r="G350" s="5" t="s">
        <v>1255</v>
      </c>
      <c r="H350" s="16">
        <v>45010349</v>
      </c>
      <c r="I350" s="4" t="s">
        <v>132</v>
      </c>
      <c r="J350" s="5" t="s">
        <v>39</v>
      </c>
      <c r="K350" s="4">
        <v>6</v>
      </c>
      <c r="L350" s="5" t="s">
        <v>1718</v>
      </c>
      <c r="M350" s="5" t="s">
        <v>1125</v>
      </c>
      <c r="N350" s="5" t="s">
        <v>42</v>
      </c>
      <c r="O350" s="5" t="s">
        <v>43</v>
      </c>
      <c r="P350" s="4" t="s">
        <v>44</v>
      </c>
      <c r="Q350" s="5" t="s">
        <v>45</v>
      </c>
      <c r="R350" s="5" t="s">
        <v>45</v>
      </c>
      <c r="S350" s="5" t="s">
        <v>45</v>
      </c>
      <c r="T350" s="5" t="s">
        <v>45</v>
      </c>
      <c r="U350" s="5" t="s">
        <v>47</v>
      </c>
      <c r="V350" s="5" t="s">
        <v>47</v>
      </c>
      <c r="W350" s="5" t="s">
        <v>45</v>
      </c>
      <c r="X350" s="5" t="s">
        <v>45</v>
      </c>
      <c r="Y350" s="4" t="s">
        <v>85</v>
      </c>
      <c r="Z350" s="5" t="s">
        <v>1719</v>
      </c>
      <c r="AA350" s="5" t="s">
        <v>1672</v>
      </c>
      <c r="AB350" s="4" t="s">
        <v>1676</v>
      </c>
      <c r="AC350" s="4" t="s">
        <v>1676</v>
      </c>
      <c r="AD350" s="4" t="s">
        <v>1677</v>
      </c>
      <c r="AE350" s="5" t="s">
        <v>1678</v>
      </c>
      <c r="AF350" s="4">
        <v>530699</v>
      </c>
    </row>
    <row r="351" customHeight="1" spans="1:32">
      <c r="A351" s="4">
        <v>350</v>
      </c>
      <c r="B351" s="5" t="s">
        <v>1672</v>
      </c>
      <c r="C351" s="5" t="s">
        <v>1714</v>
      </c>
      <c r="D351" s="5" t="s">
        <v>1275</v>
      </c>
      <c r="E351" s="5" t="s">
        <v>135</v>
      </c>
      <c r="F351" s="5" t="s">
        <v>36</v>
      </c>
      <c r="G351" s="5" t="s">
        <v>1256</v>
      </c>
      <c r="H351" s="16">
        <v>45010350</v>
      </c>
      <c r="I351" s="4" t="s">
        <v>132</v>
      </c>
      <c r="J351" s="5" t="s">
        <v>39</v>
      </c>
      <c r="K351" s="4">
        <v>3</v>
      </c>
      <c r="L351" s="5" t="s">
        <v>1720</v>
      </c>
      <c r="M351" s="5" t="s">
        <v>1242</v>
      </c>
      <c r="N351" s="5" t="s">
        <v>42</v>
      </c>
      <c r="O351" s="5" t="s">
        <v>43</v>
      </c>
      <c r="P351" s="4" t="s">
        <v>44</v>
      </c>
      <c r="Q351" s="5" t="s">
        <v>45</v>
      </c>
      <c r="R351" s="5" t="s">
        <v>45</v>
      </c>
      <c r="S351" s="5" t="s">
        <v>45</v>
      </c>
      <c r="T351" s="5" t="s">
        <v>45</v>
      </c>
      <c r="U351" s="5" t="s">
        <v>47</v>
      </c>
      <c r="V351" s="5" t="s">
        <v>47</v>
      </c>
      <c r="W351" s="5" t="s">
        <v>45</v>
      </c>
      <c r="X351" s="5" t="s">
        <v>45</v>
      </c>
      <c r="Y351" s="4" t="s">
        <v>85</v>
      </c>
      <c r="Z351" s="5" t="s">
        <v>1721</v>
      </c>
      <c r="AA351" s="5" t="s">
        <v>1672</v>
      </c>
      <c r="AB351" s="4" t="s">
        <v>1676</v>
      </c>
      <c r="AC351" s="4" t="s">
        <v>1676</v>
      </c>
      <c r="AD351" s="4" t="s">
        <v>1677</v>
      </c>
      <c r="AE351" s="5" t="s">
        <v>1678</v>
      </c>
      <c r="AF351" s="4">
        <v>530699</v>
      </c>
    </row>
    <row r="352" customHeight="1" spans="1:32">
      <c r="A352" s="4">
        <v>351</v>
      </c>
      <c r="B352" s="5" t="s">
        <v>1672</v>
      </c>
      <c r="C352" s="5" t="s">
        <v>1714</v>
      </c>
      <c r="D352" s="5" t="s">
        <v>1275</v>
      </c>
      <c r="E352" s="5" t="s">
        <v>135</v>
      </c>
      <c r="F352" s="5" t="s">
        <v>36</v>
      </c>
      <c r="G352" s="5" t="s">
        <v>1258</v>
      </c>
      <c r="H352" s="16">
        <v>45010351</v>
      </c>
      <c r="I352" s="4" t="s">
        <v>132</v>
      </c>
      <c r="J352" s="5" t="s">
        <v>39</v>
      </c>
      <c r="K352" s="4">
        <v>3</v>
      </c>
      <c r="L352" s="5" t="s">
        <v>1722</v>
      </c>
      <c r="M352" s="5" t="s">
        <v>1278</v>
      </c>
      <c r="N352" s="5" t="s">
        <v>42</v>
      </c>
      <c r="O352" s="5" t="s">
        <v>43</v>
      </c>
      <c r="P352" s="4" t="s">
        <v>44</v>
      </c>
      <c r="Q352" s="5" t="s">
        <v>45</v>
      </c>
      <c r="R352" s="5" t="s">
        <v>45</v>
      </c>
      <c r="S352" s="5" t="s">
        <v>45</v>
      </c>
      <c r="T352" s="5" t="s">
        <v>45</v>
      </c>
      <c r="U352" s="5" t="s">
        <v>47</v>
      </c>
      <c r="V352" s="5" t="s">
        <v>47</v>
      </c>
      <c r="W352" s="5" t="s">
        <v>45</v>
      </c>
      <c r="X352" s="5" t="s">
        <v>45</v>
      </c>
      <c r="Y352" s="4" t="s">
        <v>85</v>
      </c>
      <c r="Z352" s="5" t="s">
        <v>1723</v>
      </c>
      <c r="AA352" s="5" t="s">
        <v>1672</v>
      </c>
      <c r="AB352" s="4" t="s">
        <v>1676</v>
      </c>
      <c r="AC352" s="4" t="s">
        <v>1676</v>
      </c>
      <c r="AD352" s="4" t="s">
        <v>1677</v>
      </c>
      <c r="AE352" s="5" t="s">
        <v>1678</v>
      </c>
      <c r="AF352" s="4">
        <v>530699</v>
      </c>
    </row>
    <row r="353" customHeight="1" spans="1:32">
      <c r="A353" s="4">
        <v>352</v>
      </c>
      <c r="B353" s="5" t="s">
        <v>1672</v>
      </c>
      <c r="C353" s="5" t="s">
        <v>1714</v>
      </c>
      <c r="D353" s="5" t="s">
        <v>1275</v>
      </c>
      <c r="E353" s="5" t="s">
        <v>135</v>
      </c>
      <c r="F353" s="5" t="s">
        <v>36</v>
      </c>
      <c r="G353" s="5" t="s">
        <v>1273</v>
      </c>
      <c r="H353" s="16">
        <v>45010352</v>
      </c>
      <c r="I353" s="4" t="s">
        <v>132</v>
      </c>
      <c r="J353" s="5" t="s">
        <v>39</v>
      </c>
      <c r="K353" s="4">
        <v>2</v>
      </c>
      <c r="L353" s="5" t="s">
        <v>1724</v>
      </c>
      <c r="M353" s="5" t="s">
        <v>125</v>
      </c>
      <c r="N353" s="5" t="s">
        <v>42</v>
      </c>
      <c r="O353" s="5" t="s">
        <v>43</v>
      </c>
      <c r="P353" s="4" t="s">
        <v>44</v>
      </c>
      <c r="Q353" s="5" t="s">
        <v>45</v>
      </c>
      <c r="R353" s="5" t="s">
        <v>45</v>
      </c>
      <c r="S353" s="5" t="s">
        <v>45</v>
      </c>
      <c r="T353" s="5" t="s">
        <v>45</v>
      </c>
      <c r="U353" s="5" t="s">
        <v>47</v>
      </c>
      <c r="V353" s="5" t="s">
        <v>47</v>
      </c>
      <c r="W353" s="5" t="s">
        <v>45</v>
      </c>
      <c r="X353" s="5" t="s">
        <v>45</v>
      </c>
      <c r="Y353" s="4" t="s">
        <v>85</v>
      </c>
      <c r="Z353" s="5" t="s">
        <v>1725</v>
      </c>
      <c r="AA353" s="5" t="s">
        <v>1672</v>
      </c>
      <c r="AB353" s="4" t="s">
        <v>1676</v>
      </c>
      <c r="AC353" s="4" t="s">
        <v>1676</v>
      </c>
      <c r="AD353" s="4" t="s">
        <v>1677</v>
      </c>
      <c r="AE353" s="5" t="s">
        <v>1678</v>
      </c>
      <c r="AF353" s="4">
        <v>530699</v>
      </c>
    </row>
    <row r="354" customHeight="1" spans="1:32">
      <c r="A354" s="4">
        <v>353</v>
      </c>
      <c r="B354" s="5" t="s">
        <v>1672</v>
      </c>
      <c r="C354" s="5" t="s">
        <v>1726</v>
      </c>
      <c r="D354" s="5" t="s">
        <v>1275</v>
      </c>
      <c r="E354" s="5" t="s">
        <v>135</v>
      </c>
      <c r="F354" s="5" t="s">
        <v>36</v>
      </c>
      <c r="G354" s="5" t="s">
        <v>1229</v>
      </c>
      <c r="H354" s="16">
        <v>45010353</v>
      </c>
      <c r="I354" s="4" t="s">
        <v>132</v>
      </c>
      <c r="J354" s="5" t="s">
        <v>39</v>
      </c>
      <c r="K354" s="4">
        <v>1</v>
      </c>
      <c r="L354" s="5" t="s">
        <v>1727</v>
      </c>
      <c r="M354" s="5" t="s">
        <v>1728</v>
      </c>
      <c r="N354" s="5" t="s">
        <v>42</v>
      </c>
      <c r="O354" s="5" t="s">
        <v>43</v>
      </c>
      <c r="P354" s="4" t="s">
        <v>44</v>
      </c>
      <c r="Q354" s="5" t="s">
        <v>45</v>
      </c>
      <c r="R354" s="5" t="s">
        <v>45</v>
      </c>
      <c r="S354" s="5" t="s">
        <v>45</v>
      </c>
      <c r="T354" s="5" t="s">
        <v>45</v>
      </c>
      <c r="U354" s="5" t="s">
        <v>47</v>
      </c>
      <c r="V354" s="5" t="s">
        <v>45</v>
      </c>
      <c r="W354" s="5" t="s">
        <v>45</v>
      </c>
      <c r="X354" s="5" t="s">
        <v>45</v>
      </c>
      <c r="Y354" s="4" t="s">
        <v>85</v>
      </c>
      <c r="Z354" s="4" t="s">
        <v>85</v>
      </c>
      <c r="AA354" s="5" t="s">
        <v>1672</v>
      </c>
      <c r="AB354" s="4" t="s">
        <v>1676</v>
      </c>
      <c r="AC354" s="4" t="s">
        <v>1676</v>
      </c>
      <c r="AD354" s="4" t="s">
        <v>1677</v>
      </c>
      <c r="AE354" s="5" t="s">
        <v>1678</v>
      </c>
      <c r="AF354" s="4">
        <v>530699</v>
      </c>
    </row>
    <row r="355" customHeight="1" spans="1:32">
      <c r="A355" s="4">
        <v>354</v>
      </c>
      <c r="B355" s="5" t="s">
        <v>1729</v>
      </c>
      <c r="C355" s="5" t="s">
        <v>1730</v>
      </c>
      <c r="D355" s="5" t="s">
        <v>58</v>
      </c>
      <c r="E355" s="5" t="s">
        <v>35</v>
      </c>
      <c r="F355" s="5" t="s">
        <v>36</v>
      </c>
      <c r="G355" s="5" t="s">
        <v>1229</v>
      </c>
      <c r="H355" s="16">
        <v>45010354</v>
      </c>
      <c r="I355" s="4" t="s">
        <v>132</v>
      </c>
      <c r="J355" s="5" t="s">
        <v>39</v>
      </c>
      <c r="K355" s="4">
        <v>1</v>
      </c>
      <c r="L355" s="5" t="s">
        <v>1731</v>
      </c>
      <c r="M355" s="5" t="s">
        <v>1732</v>
      </c>
      <c r="N355" s="5" t="s">
        <v>42</v>
      </c>
      <c r="O355" s="5" t="s">
        <v>43</v>
      </c>
      <c r="P355" s="4" t="s">
        <v>44</v>
      </c>
      <c r="Q355" s="5" t="s">
        <v>45</v>
      </c>
      <c r="R355" s="5" t="s">
        <v>45</v>
      </c>
      <c r="S355" s="5" t="s">
        <v>45</v>
      </c>
      <c r="T355" s="5" t="s">
        <v>45</v>
      </c>
      <c r="U355" s="5" t="s">
        <v>47</v>
      </c>
      <c r="V355" s="5" t="s">
        <v>45</v>
      </c>
      <c r="W355" s="5" t="s">
        <v>45</v>
      </c>
      <c r="X355" s="5" t="s">
        <v>45</v>
      </c>
      <c r="Y355" s="5" t="s">
        <v>84</v>
      </c>
      <c r="Z355" s="4" t="s">
        <v>85</v>
      </c>
      <c r="AA355" s="5" t="s">
        <v>1729</v>
      </c>
      <c r="AB355" s="4" t="s">
        <v>1733</v>
      </c>
      <c r="AC355" s="4" t="s">
        <v>1734</v>
      </c>
      <c r="AD355" s="4" t="s">
        <v>1735</v>
      </c>
      <c r="AE355" s="5" t="s">
        <v>1736</v>
      </c>
      <c r="AF355" s="4">
        <v>530599</v>
      </c>
    </row>
    <row r="356" customHeight="1" spans="1:32">
      <c r="A356" s="4">
        <v>355</v>
      </c>
      <c r="B356" s="5" t="s">
        <v>1729</v>
      </c>
      <c r="C356" s="5" t="s">
        <v>1737</v>
      </c>
      <c r="D356" s="5" t="s">
        <v>58</v>
      </c>
      <c r="E356" s="5" t="s">
        <v>35</v>
      </c>
      <c r="F356" s="5" t="s">
        <v>36</v>
      </c>
      <c r="G356" s="5" t="s">
        <v>1229</v>
      </c>
      <c r="H356" s="16">
        <v>45010355</v>
      </c>
      <c r="I356" s="4" t="s">
        <v>132</v>
      </c>
      <c r="J356" s="5" t="s">
        <v>1250</v>
      </c>
      <c r="K356" s="4">
        <v>1</v>
      </c>
      <c r="L356" s="5" t="s">
        <v>1738</v>
      </c>
      <c r="M356" s="5" t="s">
        <v>163</v>
      </c>
      <c r="N356" s="5" t="s">
        <v>42</v>
      </c>
      <c r="O356" s="5" t="s">
        <v>43</v>
      </c>
      <c r="P356" s="4" t="s">
        <v>44</v>
      </c>
      <c r="Q356" s="5" t="s">
        <v>45</v>
      </c>
      <c r="R356" s="5" t="s">
        <v>45</v>
      </c>
      <c r="S356" s="5" t="s">
        <v>45</v>
      </c>
      <c r="T356" s="5" t="s">
        <v>45</v>
      </c>
      <c r="U356" s="5" t="s">
        <v>47</v>
      </c>
      <c r="V356" s="5" t="s">
        <v>45</v>
      </c>
      <c r="W356" s="5" t="s">
        <v>45</v>
      </c>
      <c r="X356" s="5" t="s">
        <v>45</v>
      </c>
      <c r="Y356" s="4" t="s">
        <v>85</v>
      </c>
      <c r="Z356" s="4" t="s">
        <v>85</v>
      </c>
      <c r="AA356" s="5" t="s">
        <v>1729</v>
      </c>
      <c r="AB356" s="4" t="s">
        <v>1733</v>
      </c>
      <c r="AC356" s="4" t="s">
        <v>1734</v>
      </c>
      <c r="AD356" s="4" t="s">
        <v>1735</v>
      </c>
      <c r="AE356" s="5" t="s">
        <v>1736</v>
      </c>
      <c r="AF356" s="4">
        <v>530599</v>
      </c>
    </row>
    <row r="357" customHeight="1" spans="1:32">
      <c r="A357" s="4">
        <v>356</v>
      </c>
      <c r="B357" s="5" t="s">
        <v>1729</v>
      </c>
      <c r="C357" s="5" t="s">
        <v>1739</v>
      </c>
      <c r="D357" s="5" t="s">
        <v>58</v>
      </c>
      <c r="E357" s="5" t="s">
        <v>35</v>
      </c>
      <c r="F357" s="5" t="s">
        <v>192</v>
      </c>
      <c r="G357" s="5" t="s">
        <v>1229</v>
      </c>
      <c r="H357" s="16">
        <v>45010356</v>
      </c>
      <c r="I357" s="4" t="s">
        <v>132</v>
      </c>
      <c r="J357" s="5" t="s">
        <v>39</v>
      </c>
      <c r="K357" s="4">
        <v>1</v>
      </c>
      <c r="L357" s="5" t="s">
        <v>1740</v>
      </c>
      <c r="M357" s="5" t="s">
        <v>1741</v>
      </c>
      <c r="N357" s="5" t="s">
        <v>42</v>
      </c>
      <c r="O357" s="5" t="s">
        <v>43</v>
      </c>
      <c r="P357" s="4" t="s">
        <v>44</v>
      </c>
      <c r="Q357" s="5" t="s">
        <v>45</v>
      </c>
      <c r="R357" s="5" t="s">
        <v>45</v>
      </c>
      <c r="S357" s="5" t="s">
        <v>45</v>
      </c>
      <c r="T357" s="5" t="s">
        <v>45</v>
      </c>
      <c r="U357" s="5" t="s">
        <v>47</v>
      </c>
      <c r="V357" s="5" t="s">
        <v>45</v>
      </c>
      <c r="W357" s="5" t="s">
        <v>45</v>
      </c>
      <c r="X357" s="5" t="s">
        <v>45</v>
      </c>
      <c r="Y357" s="4"/>
      <c r="Z357" s="4" t="s">
        <v>85</v>
      </c>
      <c r="AA357" s="5" t="s">
        <v>1729</v>
      </c>
      <c r="AB357" s="4" t="s">
        <v>1733</v>
      </c>
      <c r="AC357" s="4" t="s">
        <v>1734</v>
      </c>
      <c r="AD357" s="4" t="s">
        <v>1735</v>
      </c>
      <c r="AE357" s="5" t="s">
        <v>1736</v>
      </c>
      <c r="AF357" s="4">
        <v>530599</v>
      </c>
    </row>
    <row r="358" customHeight="1" spans="1:32">
      <c r="A358" s="4">
        <v>357</v>
      </c>
      <c r="B358" s="5" t="s">
        <v>1729</v>
      </c>
      <c r="C358" s="5" t="s">
        <v>1742</v>
      </c>
      <c r="D358" s="5" t="s">
        <v>58</v>
      </c>
      <c r="E358" s="5" t="s">
        <v>35</v>
      </c>
      <c r="F358" s="5" t="s">
        <v>192</v>
      </c>
      <c r="G358" s="5" t="s">
        <v>1229</v>
      </c>
      <c r="H358" s="16">
        <v>45010357</v>
      </c>
      <c r="I358" s="4" t="s">
        <v>132</v>
      </c>
      <c r="J358" s="5" t="s">
        <v>39</v>
      </c>
      <c r="K358" s="4">
        <v>1</v>
      </c>
      <c r="L358" s="5" t="s">
        <v>1743</v>
      </c>
      <c r="M358" s="5" t="s">
        <v>1744</v>
      </c>
      <c r="N358" s="5" t="s">
        <v>42</v>
      </c>
      <c r="O358" s="5" t="s">
        <v>43</v>
      </c>
      <c r="P358" s="4" t="s">
        <v>44</v>
      </c>
      <c r="Q358" s="5" t="s">
        <v>45</v>
      </c>
      <c r="R358" s="5" t="s">
        <v>45</v>
      </c>
      <c r="S358" s="5" t="s">
        <v>45</v>
      </c>
      <c r="T358" s="5" t="s">
        <v>45</v>
      </c>
      <c r="U358" s="5" t="s">
        <v>47</v>
      </c>
      <c r="V358" s="5" t="s">
        <v>45</v>
      </c>
      <c r="W358" s="5" t="s">
        <v>45</v>
      </c>
      <c r="X358" s="5" t="s">
        <v>45</v>
      </c>
      <c r="Y358" s="4"/>
      <c r="Z358" s="4" t="s">
        <v>85</v>
      </c>
      <c r="AA358" s="5" t="s">
        <v>1729</v>
      </c>
      <c r="AB358" s="4" t="s">
        <v>1733</v>
      </c>
      <c r="AC358" s="4" t="s">
        <v>1734</v>
      </c>
      <c r="AD358" s="4" t="s">
        <v>1735</v>
      </c>
      <c r="AE358" s="5" t="s">
        <v>1736</v>
      </c>
      <c r="AF358" s="4">
        <v>530599</v>
      </c>
    </row>
    <row r="359" customHeight="1" spans="1:32">
      <c r="A359" s="4">
        <v>358</v>
      </c>
      <c r="B359" s="5" t="s">
        <v>1729</v>
      </c>
      <c r="C359" s="5" t="s">
        <v>1745</v>
      </c>
      <c r="D359" s="5" t="s">
        <v>58</v>
      </c>
      <c r="E359" s="5" t="s">
        <v>135</v>
      </c>
      <c r="F359" s="5" t="s">
        <v>36</v>
      </c>
      <c r="G359" s="5" t="s">
        <v>1229</v>
      </c>
      <c r="H359" s="16">
        <v>45010358</v>
      </c>
      <c r="I359" s="4" t="s">
        <v>132</v>
      </c>
      <c r="J359" s="5" t="s">
        <v>39</v>
      </c>
      <c r="K359" s="4">
        <v>1</v>
      </c>
      <c r="L359" s="5" t="s">
        <v>1746</v>
      </c>
      <c r="M359" s="5" t="s">
        <v>1747</v>
      </c>
      <c r="N359" s="5" t="s">
        <v>42</v>
      </c>
      <c r="O359" s="5" t="s">
        <v>43</v>
      </c>
      <c r="P359" s="4" t="s">
        <v>44</v>
      </c>
      <c r="Q359" s="5" t="s">
        <v>45</v>
      </c>
      <c r="R359" s="5" t="s">
        <v>47</v>
      </c>
      <c r="S359" s="5" t="s">
        <v>45</v>
      </c>
      <c r="T359" s="5" t="s">
        <v>45</v>
      </c>
      <c r="U359" s="5" t="s">
        <v>47</v>
      </c>
      <c r="V359" s="5" t="s">
        <v>45</v>
      </c>
      <c r="W359" s="5" t="s">
        <v>45</v>
      </c>
      <c r="X359" s="5" t="s">
        <v>45</v>
      </c>
      <c r="Y359" s="4" t="s">
        <v>85</v>
      </c>
      <c r="Z359" s="4" t="s">
        <v>85</v>
      </c>
      <c r="AA359" s="5" t="s">
        <v>1729</v>
      </c>
      <c r="AB359" s="4" t="s">
        <v>1733</v>
      </c>
      <c r="AC359" s="4" t="s">
        <v>1734</v>
      </c>
      <c r="AD359" s="4" t="s">
        <v>1735</v>
      </c>
      <c r="AE359" s="5" t="s">
        <v>1736</v>
      </c>
      <c r="AF359" s="4">
        <v>530599</v>
      </c>
    </row>
    <row r="360" customHeight="1" spans="1:32">
      <c r="A360" s="4">
        <v>359</v>
      </c>
      <c r="B360" s="5" t="s">
        <v>1729</v>
      </c>
      <c r="C360" s="5" t="s">
        <v>1748</v>
      </c>
      <c r="D360" s="5" t="s">
        <v>58</v>
      </c>
      <c r="E360" s="5" t="s">
        <v>135</v>
      </c>
      <c r="F360" s="5" t="s">
        <v>36</v>
      </c>
      <c r="G360" s="5" t="s">
        <v>1229</v>
      </c>
      <c r="H360" s="16">
        <v>45010359</v>
      </c>
      <c r="I360" s="4" t="s">
        <v>132</v>
      </c>
      <c r="J360" s="5" t="s">
        <v>39</v>
      </c>
      <c r="K360" s="4">
        <v>1</v>
      </c>
      <c r="L360" s="5" t="s">
        <v>1749</v>
      </c>
      <c r="M360" s="5" t="s">
        <v>537</v>
      </c>
      <c r="N360" s="5" t="s">
        <v>42</v>
      </c>
      <c r="O360" s="5" t="s">
        <v>43</v>
      </c>
      <c r="P360" s="4" t="s">
        <v>44</v>
      </c>
      <c r="Q360" s="5" t="s">
        <v>45</v>
      </c>
      <c r="R360" s="5" t="s">
        <v>47</v>
      </c>
      <c r="S360" s="5" t="s">
        <v>45</v>
      </c>
      <c r="T360" s="5" t="s">
        <v>45</v>
      </c>
      <c r="U360" s="5" t="s">
        <v>47</v>
      </c>
      <c r="V360" s="5" t="s">
        <v>45</v>
      </c>
      <c r="W360" s="5" t="s">
        <v>45</v>
      </c>
      <c r="X360" s="5" t="s">
        <v>45</v>
      </c>
      <c r="Y360" s="4" t="s">
        <v>85</v>
      </c>
      <c r="Z360" s="4" t="s">
        <v>85</v>
      </c>
      <c r="AA360" s="5" t="s">
        <v>1729</v>
      </c>
      <c r="AB360" s="4" t="s">
        <v>1733</v>
      </c>
      <c r="AC360" s="4" t="s">
        <v>1734</v>
      </c>
      <c r="AD360" s="4" t="s">
        <v>1735</v>
      </c>
      <c r="AE360" s="5" t="s">
        <v>1736</v>
      </c>
      <c r="AF360" s="4">
        <v>530599</v>
      </c>
    </row>
    <row r="361" customHeight="1" spans="1:32">
      <c r="A361" s="4">
        <v>360</v>
      </c>
      <c r="B361" s="5" t="s">
        <v>1729</v>
      </c>
      <c r="C361" s="5" t="s">
        <v>1750</v>
      </c>
      <c r="D361" s="5" t="s">
        <v>58</v>
      </c>
      <c r="E361" s="5" t="s">
        <v>135</v>
      </c>
      <c r="F361" s="5" t="s">
        <v>36</v>
      </c>
      <c r="G361" s="5" t="s">
        <v>1229</v>
      </c>
      <c r="H361" s="16">
        <v>45010360</v>
      </c>
      <c r="I361" s="4" t="s">
        <v>132</v>
      </c>
      <c r="J361" s="5" t="s">
        <v>39</v>
      </c>
      <c r="K361" s="4">
        <v>1</v>
      </c>
      <c r="L361" s="5" t="s">
        <v>1751</v>
      </c>
      <c r="M361" s="5" t="s">
        <v>1028</v>
      </c>
      <c r="N361" s="5" t="s">
        <v>42</v>
      </c>
      <c r="O361" s="5" t="s">
        <v>43</v>
      </c>
      <c r="P361" s="4" t="s">
        <v>44</v>
      </c>
      <c r="Q361" s="5" t="s">
        <v>45</v>
      </c>
      <c r="R361" s="5" t="s">
        <v>45</v>
      </c>
      <c r="S361" s="5" t="s">
        <v>45</v>
      </c>
      <c r="T361" s="5" t="s">
        <v>45</v>
      </c>
      <c r="U361" s="5" t="s">
        <v>47</v>
      </c>
      <c r="V361" s="5" t="s">
        <v>45</v>
      </c>
      <c r="W361" s="5" t="s">
        <v>45</v>
      </c>
      <c r="X361" s="5" t="s">
        <v>45</v>
      </c>
      <c r="Y361" s="4" t="s">
        <v>85</v>
      </c>
      <c r="Z361" s="4" t="s">
        <v>85</v>
      </c>
      <c r="AA361" s="5" t="s">
        <v>1729</v>
      </c>
      <c r="AB361" s="4" t="s">
        <v>1733</v>
      </c>
      <c r="AC361" s="4" t="s">
        <v>1734</v>
      </c>
      <c r="AD361" s="4" t="s">
        <v>1735</v>
      </c>
      <c r="AE361" s="5" t="s">
        <v>1736</v>
      </c>
      <c r="AF361" s="4">
        <v>530599</v>
      </c>
    </row>
    <row r="362" customHeight="1" spans="1:32">
      <c r="A362" s="4">
        <v>361</v>
      </c>
      <c r="B362" s="5" t="s">
        <v>1729</v>
      </c>
      <c r="C362" s="5" t="s">
        <v>1752</v>
      </c>
      <c r="D362" s="5" t="s">
        <v>58</v>
      </c>
      <c r="E362" s="5" t="s">
        <v>135</v>
      </c>
      <c r="F362" s="5" t="s">
        <v>36</v>
      </c>
      <c r="G362" s="5" t="s">
        <v>1176</v>
      </c>
      <c r="H362" s="16">
        <v>45010361</v>
      </c>
      <c r="I362" s="4" t="s">
        <v>123</v>
      </c>
      <c r="J362" s="5" t="s">
        <v>39</v>
      </c>
      <c r="K362" s="4">
        <v>1</v>
      </c>
      <c r="L362" s="5" t="s">
        <v>1637</v>
      </c>
      <c r="M362" s="5" t="s">
        <v>163</v>
      </c>
      <c r="N362" s="5" t="s">
        <v>42</v>
      </c>
      <c r="O362" s="5" t="s">
        <v>43</v>
      </c>
      <c r="P362" s="4" t="s">
        <v>126</v>
      </c>
      <c r="Q362" s="5" t="s">
        <v>45</v>
      </c>
      <c r="R362" s="5" t="s">
        <v>45</v>
      </c>
      <c r="S362" s="5" t="s">
        <v>45</v>
      </c>
      <c r="T362" s="5" t="s">
        <v>47</v>
      </c>
      <c r="U362" s="5" t="s">
        <v>47</v>
      </c>
      <c r="V362" s="5" t="s">
        <v>45</v>
      </c>
      <c r="W362" s="5" t="s">
        <v>47</v>
      </c>
      <c r="X362" s="5" t="s">
        <v>45</v>
      </c>
      <c r="Y362" s="5" t="s">
        <v>1753</v>
      </c>
      <c r="Z362" s="5" t="s">
        <v>1160</v>
      </c>
      <c r="AA362" s="5" t="s">
        <v>1729</v>
      </c>
      <c r="AB362" s="4" t="s">
        <v>1733</v>
      </c>
      <c r="AC362" s="4" t="s">
        <v>1734</v>
      </c>
      <c r="AD362" s="4" t="s">
        <v>1735</v>
      </c>
      <c r="AE362" s="5" t="s">
        <v>1736</v>
      </c>
      <c r="AF362" s="4">
        <v>530599</v>
      </c>
    </row>
    <row r="363" customHeight="1" spans="1:32">
      <c r="A363" s="4">
        <v>362</v>
      </c>
      <c r="B363" s="5" t="s">
        <v>1729</v>
      </c>
      <c r="C363" s="5" t="s">
        <v>1752</v>
      </c>
      <c r="D363" s="5" t="s">
        <v>58</v>
      </c>
      <c r="E363" s="5" t="s">
        <v>135</v>
      </c>
      <c r="F363" s="5" t="s">
        <v>36</v>
      </c>
      <c r="G363" s="5" t="s">
        <v>1178</v>
      </c>
      <c r="H363" s="16">
        <v>45010362</v>
      </c>
      <c r="I363" s="4" t="s">
        <v>123</v>
      </c>
      <c r="J363" s="5" t="s">
        <v>39</v>
      </c>
      <c r="K363" s="4">
        <v>2</v>
      </c>
      <c r="L363" s="5" t="s">
        <v>1637</v>
      </c>
      <c r="M363" s="5" t="s">
        <v>163</v>
      </c>
      <c r="N363" s="5" t="s">
        <v>42</v>
      </c>
      <c r="O363" s="5" t="s">
        <v>43</v>
      </c>
      <c r="P363" s="4" t="s">
        <v>126</v>
      </c>
      <c r="Q363" s="5" t="s">
        <v>45</v>
      </c>
      <c r="R363" s="5" t="s">
        <v>45</v>
      </c>
      <c r="S363" s="5" t="s">
        <v>45</v>
      </c>
      <c r="T363" s="5" t="s">
        <v>47</v>
      </c>
      <c r="U363" s="5" t="s">
        <v>47</v>
      </c>
      <c r="V363" s="5" t="s">
        <v>45</v>
      </c>
      <c r="W363" s="5" t="s">
        <v>47</v>
      </c>
      <c r="X363" s="5" t="s">
        <v>45</v>
      </c>
      <c r="Y363" s="5" t="s">
        <v>1754</v>
      </c>
      <c r="Z363" s="5" t="s">
        <v>1160</v>
      </c>
      <c r="AA363" s="5" t="s">
        <v>1729</v>
      </c>
      <c r="AB363" s="4" t="s">
        <v>1733</v>
      </c>
      <c r="AC363" s="4" t="s">
        <v>1734</v>
      </c>
      <c r="AD363" s="4" t="s">
        <v>1735</v>
      </c>
      <c r="AE363" s="5" t="s">
        <v>1736</v>
      </c>
      <c r="AF363" s="4">
        <v>530599</v>
      </c>
    </row>
    <row r="364" customHeight="1" spans="1:32">
      <c r="A364" s="4">
        <v>363</v>
      </c>
      <c r="B364" s="5" t="s">
        <v>1729</v>
      </c>
      <c r="C364" s="5" t="s">
        <v>1752</v>
      </c>
      <c r="D364" s="5" t="s">
        <v>58</v>
      </c>
      <c r="E364" s="5" t="s">
        <v>135</v>
      </c>
      <c r="F364" s="5" t="s">
        <v>36</v>
      </c>
      <c r="G364" s="5" t="s">
        <v>1755</v>
      </c>
      <c r="H364" s="16">
        <v>45010363</v>
      </c>
      <c r="I364" s="4" t="s">
        <v>123</v>
      </c>
      <c r="J364" s="5" t="s">
        <v>39</v>
      </c>
      <c r="K364" s="4">
        <v>1</v>
      </c>
      <c r="L364" s="5" t="s">
        <v>1637</v>
      </c>
      <c r="M364" s="5" t="s">
        <v>163</v>
      </c>
      <c r="N364" s="5" t="s">
        <v>42</v>
      </c>
      <c r="O364" s="5" t="s">
        <v>43</v>
      </c>
      <c r="P364" s="4" t="s">
        <v>126</v>
      </c>
      <c r="Q364" s="5" t="s">
        <v>45</v>
      </c>
      <c r="R364" s="5" t="s">
        <v>45</v>
      </c>
      <c r="S364" s="5" t="s">
        <v>45</v>
      </c>
      <c r="T364" s="5" t="s">
        <v>47</v>
      </c>
      <c r="U364" s="5" t="s">
        <v>47</v>
      </c>
      <c r="V364" s="5" t="s">
        <v>45</v>
      </c>
      <c r="W364" s="5" t="s">
        <v>47</v>
      </c>
      <c r="X364" s="5" t="s">
        <v>45</v>
      </c>
      <c r="Y364" s="5" t="s">
        <v>1756</v>
      </c>
      <c r="Z364" s="5" t="s">
        <v>1160</v>
      </c>
      <c r="AA364" s="5" t="s">
        <v>1729</v>
      </c>
      <c r="AB364" s="4" t="s">
        <v>1733</v>
      </c>
      <c r="AC364" s="4" t="s">
        <v>1734</v>
      </c>
      <c r="AD364" s="4" t="s">
        <v>1735</v>
      </c>
      <c r="AE364" s="5" t="s">
        <v>1736</v>
      </c>
      <c r="AF364" s="4">
        <v>530599</v>
      </c>
    </row>
    <row r="365" customHeight="1" spans="1:32">
      <c r="A365" s="4">
        <v>364</v>
      </c>
      <c r="B365" s="5" t="s">
        <v>1729</v>
      </c>
      <c r="C365" s="5" t="s">
        <v>1757</v>
      </c>
      <c r="D365" s="5" t="s">
        <v>58</v>
      </c>
      <c r="E365" s="5" t="s">
        <v>135</v>
      </c>
      <c r="F365" s="5" t="s">
        <v>36</v>
      </c>
      <c r="G365" s="5" t="s">
        <v>1249</v>
      </c>
      <c r="H365" s="16">
        <v>45010364</v>
      </c>
      <c r="I365" s="4" t="s">
        <v>132</v>
      </c>
      <c r="J365" s="5" t="s">
        <v>39</v>
      </c>
      <c r="K365" s="4">
        <v>1</v>
      </c>
      <c r="L365" s="5" t="s">
        <v>1218</v>
      </c>
      <c r="M365" s="5" t="s">
        <v>125</v>
      </c>
      <c r="N365" s="5" t="s">
        <v>42</v>
      </c>
      <c r="O365" s="5" t="s">
        <v>43</v>
      </c>
      <c r="P365" s="4" t="s">
        <v>44</v>
      </c>
      <c r="Q365" s="5" t="s">
        <v>45</v>
      </c>
      <c r="R365" s="5" t="s">
        <v>45</v>
      </c>
      <c r="S365" s="5" t="s">
        <v>45</v>
      </c>
      <c r="T365" s="5" t="s">
        <v>45</v>
      </c>
      <c r="U365" s="5" t="s">
        <v>47</v>
      </c>
      <c r="V365" s="5" t="s">
        <v>45</v>
      </c>
      <c r="W365" s="5" t="s">
        <v>45</v>
      </c>
      <c r="X365" s="5" t="s">
        <v>45</v>
      </c>
      <c r="Y365" s="5" t="s">
        <v>209</v>
      </c>
      <c r="Z365" s="5" t="s">
        <v>74</v>
      </c>
      <c r="AA365" s="5" t="s">
        <v>1729</v>
      </c>
      <c r="AB365" s="4" t="s">
        <v>1733</v>
      </c>
      <c r="AC365" s="4" t="s">
        <v>1734</v>
      </c>
      <c r="AD365" s="4" t="s">
        <v>1735</v>
      </c>
      <c r="AE365" s="5" t="s">
        <v>1736</v>
      </c>
      <c r="AF365" s="4">
        <v>530599</v>
      </c>
    </row>
    <row r="366" customHeight="1" spans="1:32">
      <c r="A366" s="4">
        <v>365</v>
      </c>
      <c r="B366" s="5" t="s">
        <v>1729</v>
      </c>
      <c r="C366" s="5" t="s">
        <v>1757</v>
      </c>
      <c r="D366" s="5" t="s">
        <v>58</v>
      </c>
      <c r="E366" s="5" t="s">
        <v>135</v>
      </c>
      <c r="F366" s="5" t="s">
        <v>36</v>
      </c>
      <c r="G366" s="5" t="s">
        <v>1252</v>
      </c>
      <c r="H366" s="16">
        <v>45010365</v>
      </c>
      <c r="I366" s="4" t="s">
        <v>132</v>
      </c>
      <c r="J366" s="5" t="s">
        <v>39</v>
      </c>
      <c r="K366" s="4">
        <v>1</v>
      </c>
      <c r="L366" s="5" t="s">
        <v>1218</v>
      </c>
      <c r="M366" s="5" t="s">
        <v>125</v>
      </c>
      <c r="N366" s="5" t="s">
        <v>42</v>
      </c>
      <c r="O366" s="5" t="s">
        <v>43</v>
      </c>
      <c r="P366" s="4" t="s">
        <v>44</v>
      </c>
      <c r="Q366" s="5" t="s">
        <v>45</v>
      </c>
      <c r="R366" s="5" t="s">
        <v>45</v>
      </c>
      <c r="S366" s="5" t="s">
        <v>45</v>
      </c>
      <c r="T366" s="5" t="s">
        <v>45</v>
      </c>
      <c r="U366" s="5" t="s">
        <v>47</v>
      </c>
      <c r="V366" s="5" t="s">
        <v>45</v>
      </c>
      <c r="W366" s="5" t="s">
        <v>45</v>
      </c>
      <c r="X366" s="5" t="s">
        <v>45</v>
      </c>
      <c r="Y366" s="5" t="s">
        <v>215</v>
      </c>
      <c r="Z366" s="5" t="s">
        <v>74</v>
      </c>
      <c r="AA366" s="5" t="s">
        <v>1729</v>
      </c>
      <c r="AB366" s="4" t="s">
        <v>1733</v>
      </c>
      <c r="AC366" s="4" t="s">
        <v>1734</v>
      </c>
      <c r="AD366" s="4" t="s">
        <v>1735</v>
      </c>
      <c r="AE366" s="5" t="s">
        <v>1736</v>
      </c>
      <c r="AF366" s="4">
        <v>530599</v>
      </c>
    </row>
    <row r="367" customHeight="1" spans="1:32">
      <c r="A367" s="4">
        <v>366</v>
      </c>
      <c r="B367" s="5" t="s">
        <v>1729</v>
      </c>
      <c r="C367" s="5" t="s">
        <v>1758</v>
      </c>
      <c r="D367" s="5" t="s">
        <v>58</v>
      </c>
      <c r="E367" s="5" t="s">
        <v>135</v>
      </c>
      <c r="F367" s="5" t="s">
        <v>36</v>
      </c>
      <c r="G367" s="5" t="s">
        <v>1249</v>
      </c>
      <c r="H367" s="16">
        <v>45010366</v>
      </c>
      <c r="I367" s="4" t="s">
        <v>132</v>
      </c>
      <c r="J367" s="5" t="s">
        <v>39</v>
      </c>
      <c r="K367" s="4">
        <v>1</v>
      </c>
      <c r="L367" s="5" t="s">
        <v>1759</v>
      </c>
      <c r="M367" s="5" t="s">
        <v>1760</v>
      </c>
      <c r="N367" s="5" t="s">
        <v>42</v>
      </c>
      <c r="O367" s="5" t="s">
        <v>43</v>
      </c>
      <c r="P367" s="4" t="s">
        <v>44</v>
      </c>
      <c r="Q367" s="5" t="s">
        <v>45</v>
      </c>
      <c r="R367" s="5" t="s">
        <v>45</v>
      </c>
      <c r="S367" s="5" t="s">
        <v>45</v>
      </c>
      <c r="T367" s="5" t="s">
        <v>45</v>
      </c>
      <c r="U367" s="5" t="s">
        <v>47</v>
      </c>
      <c r="V367" s="5" t="s">
        <v>45</v>
      </c>
      <c r="W367" s="5" t="s">
        <v>45</v>
      </c>
      <c r="X367" s="5" t="s">
        <v>45</v>
      </c>
      <c r="Y367" s="4" t="s">
        <v>85</v>
      </c>
      <c r="Z367" s="4" t="s">
        <v>85</v>
      </c>
      <c r="AA367" s="5" t="s">
        <v>1729</v>
      </c>
      <c r="AB367" s="4" t="s">
        <v>1733</v>
      </c>
      <c r="AC367" s="4" t="s">
        <v>1734</v>
      </c>
      <c r="AD367" s="4" t="s">
        <v>1735</v>
      </c>
      <c r="AE367" s="5" t="s">
        <v>1736</v>
      </c>
      <c r="AF367" s="4">
        <v>530599</v>
      </c>
    </row>
    <row r="368" customHeight="1" spans="1:32">
      <c r="A368" s="4">
        <v>367</v>
      </c>
      <c r="B368" s="5" t="s">
        <v>1729</v>
      </c>
      <c r="C368" s="5" t="s">
        <v>1758</v>
      </c>
      <c r="D368" s="5" t="s">
        <v>58</v>
      </c>
      <c r="E368" s="5" t="s">
        <v>135</v>
      </c>
      <c r="F368" s="5" t="s">
        <v>36</v>
      </c>
      <c r="G368" s="5" t="s">
        <v>1252</v>
      </c>
      <c r="H368" s="16">
        <v>45010367</v>
      </c>
      <c r="I368" s="4" t="s">
        <v>132</v>
      </c>
      <c r="J368" s="5" t="s">
        <v>39</v>
      </c>
      <c r="K368" s="4">
        <v>1</v>
      </c>
      <c r="L368" s="5" t="s">
        <v>1368</v>
      </c>
      <c r="M368" s="5" t="s">
        <v>1761</v>
      </c>
      <c r="N368" s="5" t="s">
        <v>42</v>
      </c>
      <c r="O368" s="5" t="s">
        <v>43</v>
      </c>
      <c r="P368" s="4" t="s">
        <v>44</v>
      </c>
      <c r="Q368" s="5" t="s">
        <v>45</v>
      </c>
      <c r="R368" s="5" t="s">
        <v>47</v>
      </c>
      <c r="S368" s="5" t="s">
        <v>45</v>
      </c>
      <c r="T368" s="5" t="s">
        <v>45</v>
      </c>
      <c r="U368" s="5" t="s">
        <v>47</v>
      </c>
      <c r="V368" s="5" t="s">
        <v>45</v>
      </c>
      <c r="W368" s="5" t="s">
        <v>45</v>
      </c>
      <c r="X368" s="5" t="s">
        <v>45</v>
      </c>
      <c r="Y368" s="4" t="s">
        <v>85</v>
      </c>
      <c r="Z368" s="4" t="s">
        <v>85</v>
      </c>
      <c r="AA368" s="5" t="s">
        <v>1729</v>
      </c>
      <c r="AB368" s="4" t="s">
        <v>1733</v>
      </c>
      <c r="AC368" s="4" t="s">
        <v>1734</v>
      </c>
      <c r="AD368" s="4" t="s">
        <v>1735</v>
      </c>
      <c r="AE368" s="5" t="s">
        <v>1736</v>
      </c>
      <c r="AF368" s="4">
        <v>530599</v>
      </c>
    </row>
    <row r="369" customHeight="1" spans="1:32">
      <c r="A369" s="4">
        <v>368</v>
      </c>
      <c r="B369" s="5" t="s">
        <v>1729</v>
      </c>
      <c r="C369" s="5" t="s">
        <v>1758</v>
      </c>
      <c r="D369" s="5" t="s">
        <v>58</v>
      </c>
      <c r="E369" s="5" t="s">
        <v>135</v>
      </c>
      <c r="F369" s="5" t="s">
        <v>36</v>
      </c>
      <c r="G369" s="5" t="s">
        <v>1255</v>
      </c>
      <c r="H369" s="16">
        <v>45010368</v>
      </c>
      <c r="I369" s="4" t="s">
        <v>132</v>
      </c>
      <c r="J369" s="5" t="s">
        <v>39</v>
      </c>
      <c r="K369" s="4">
        <v>1</v>
      </c>
      <c r="L369" s="5" t="s">
        <v>1762</v>
      </c>
      <c r="M369" s="5" t="s">
        <v>1763</v>
      </c>
      <c r="N369" s="5" t="s">
        <v>42</v>
      </c>
      <c r="O369" s="5" t="s">
        <v>43</v>
      </c>
      <c r="P369" s="4" t="s">
        <v>44</v>
      </c>
      <c r="Q369" s="5" t="s">
        <v>45</v>
      </c>
      <c r="R369" s="5" t="s">
        <v>45</v>
      </c>
      <c r="S369" s="5" t="s">
        <v>45</v>
      </c>
      <c r="T369" s="5" t="s">
        <v>45</v>
      </c>
      <c r="U369" s="5" t="s">
        <v>47</v>
      </c>
      <c r="V369" s="5" t="s">
        <v>45</v>
      </c>
      <c r="W369" s="5" t="s">
        <v>45</v>
      </c>
      <c r="X369" s="5" t="s">
        <v>45</v>
      </c>
      <c r="Y369" s="4" t="s">
        <v>85</v>
      </c>
      <c r="Z369" s="4" t="s">
        <v>85</v>
      </c>
      <c r="AA369" s="5" t="s">
        <v>1729</v>
      </c>
      <c r="AB369" s="4" t="s">
        <v>1733</v>
      </c>
      <c r="AC369" s="4" t="s">
        <v>1734</v>
      </c>
      <c r="AD369" s="4" t="s">
        <v>1735</v>
      </c>
      <c r="AE369" s="5" t="s">
        <v>1736</v>
      </c>
      <c r="AF369" s="4">
        <v>530599</v>
      </c>
    </row>
    <row r="370" customHeight="1" spans="1:32">
      <c r="A370" s="4">
        <v>369</v>
      </c>
      <c r="B370" s="5" t="s">
        <v>1729</v>
      </c>
      <c r="C370" s="5" t="s">
        <v>1758</v>
      </c>
      <c r="D370" s="5" t="s">
        <v>58</v>
      </c>
      <c r="E370" s="5" t="s">
        <v>135</v>
      </c>
      <c r="F370" s="5" t="s">
        <v>36</v>
      </c>
      <c r="G370" s="5" t="s">
        <v>1256</v>
      </c>
      <c r="H370" s="16">
        <v>45010369</v>
      </c>
      <c r="I370" s="4" t="s">
        <v>132</v>
      </c>
      <c r="J370" s="5" t="s">
        <v>39</v>
      </c>
      <c r="K370" s="4">
        <v>1</v>
      </c>
      <c r="L370" s="5" t="s">
        <v>1310</v>
      </c>
      <c r="M370" s="5" t="s">
        <v>195</v>
      </c>
      <c r="N370" s="5" t="s">
        <v>42</v>
      </c>
      <c r="O370" s="5" t="s">
        <v>43</v>
      </c>
      <c r="P370" s="4" t="s">
        <v>44</v>
      </c>
      <c r="Q370" s="5" t="s">
        <v>45</v>
      </c>
      <c r="R370" s="5" t="s">
        <v>45</v>
      </c>
      <c r="S370" s="5" t="s">
        <v>45</v>
      </c>
      <c r="T370" s="5" t="s">
        <v>45</v>
      </c>
      <c r="U370" s="5" t="s">
        <v>47</v>
      </c>
      <c r="V370" s="5" t="s">
        <v>45</v>
      </c>
      <c r="W370" s="5" t="s">
        <v>45</v>
      </c>
      <c r="X370" s="5" t="s">
        <v>45</v>
      </c>
      <c r="Y370" s="4" t="s">
        <v>85</v>
      </c>
      <c r="Z370" s="4" t="s">
        <v>85</v>
      </c>
      <c r="AA370" s="5" t="s">
        <v>1729</v>
      </c>
      <c r="AB370" s="4" t="s">
        <v>1733</v>
      </c>
      <c r="AC370" s="4" t="s">
        <v>1734</v>
      </c>
      <c r="AD370" s="4" t="s">
        <v>1735</v>
      </c>
      <c r="AE370" s="5" t="s">
        <v>1736</v>
      </c>
      <c r="AF370" s="4">
        <v>530599</v>
      </c>
    </row>
    <row r="371" customHeight="1" spans="1:32">
      <c r="A371" s="4">
        <v>370</v>
      </c>
      <c r="B371" s="5" t="s">
        <v>1729</v>
      </c>
      <c r="C371" s="5" t="s">
        <v>1764</v>
      </c>
      <c r="D371" s="5" t="s">
        <v>58</v>
      </c>
      <c r="E371" s="5" t="s">
        <v>135</v>
      </c>
      <c r="F371" s="5" t="s">
        <v>36</v>
      </c>
      <c r="G371" s="5" t="s">
        <v>1249</v>
      </c>
      <c r="H371" s="16">
        <v>45010370</v>
      </c>
      <c r="I371" s="4" t="s">
        <v>132</v>
      </c>
      <c r="J371" s="5" t="s">
        <v>39</v>
      </c>
      <c r="K371" s="4">
        <v>1</v>
      </c>
      <c r="L371" s="5" t="s">
        <v>1765</v>
      </c>
      <c r="M371" s="5" t="s">
        <v>195</v>
      </c>
      <c r="N371" s="5" t="s">
        <v>42</v>
      </c>
      <c r="O371" s="5" t="s">
        <v>43</v>
      </c>
      <c r="P371" s="4" t="s">
        <v>44</v>
      </c>
      <c r="Q371" s="5" t="s">
        <v>45</v>
      </c>
      <c r="R371" s="5" t="s">
        <v>45</v>
      </c>
      <c r="S371" s="5" t="s">
        <v>45</v>
      </c>
      <c r="T371" s="5" t="s">
        <v>45</v>
      </c>
      <c r="U371" s="5" t="s">
        <v>47</v>
      </c>
      <c r="V371" s="5" t="s">
        <v>45</v>
      </c>
      <c r="W371" s="5" t="s">
        <v>45</v>
      </c>
      <c r="X371" s="5" t="s">
        <v>45</v>
      </c>
      <c r="Y371" s="4"/>
      <c r="Z371" s="4" t="s">
        <v>85</v>
      </c>
      <c r="AA371" s="5" t="s">
        <v>1729</v>
      </c>
      <c r="AB371" s="4" t="s">
        <v>1733</v>
      </c>
      <c r="AC371" s="4" t="s">
        <v>1734</v>
      </c>
      <c r="AD371" s="4" t="s">
        <v>1735</v>
      </c>
      <c r="AE371" s="5" t="s">
        <v>1736</v>
      </c>
      <c r="AF371" s="4">
        <v>530599</v>
      </c>
    </row>
    <row r="372" customHeight="1" spans="1:32">
      <c r="A372" s="4">
        <v>371</v>
      </c>
      <c r="B372" s="5" t="s">
        <v>1729</v>
      </c>
      <c r="C372" s="5" t="s">
        <v>1764</v>
      </c>
      <c r="D372" s="5" t="s">
        <v>58</v>
      </c>
      <c r="E372" s="5" t="s">
        <v>135</v>
      </c>
      <c r="F372" s="5" t="s">
        <v>36</v>
      </c>
      <c r="G372" s="5" t="s">
        <v>1252</v>
      </c>
      <c r="H372" s="16">
        <v>45010371</v>
      </c>
      <c r="I372" s="4" t="s">
        <v>132</v>
      </c>
      <c r="J372" s="5" t="s">
        <v>1250</v>
      </c>
      <c r="K372" s="4">
        <v>1</v>
      </c>
      <c r="L372" s="5" t="s">
        <v>1766</v>
      </c>
      <c r="M372" s="5" t="s">
        <v>163</v>
      </c>
      <c r="N372" s="5" t="s">
        <v>42</v>
      </c>
      <c r="O372" s="5" t="s">
        <v>43</v>
      </c>
      <c r="P372" s="4" t="s">
        <v>44</v>
      </c>
      <c r="Q372" s="5" t="s">
        <v>45</v>
      </c>
      <c r="R372" s="5" t="s">
        <v>45</v>
      </c>
      <c r="S372" s="5" t="s">
        <v>45</v>
      </c>
      <c r="T372" s="5" t="s">
        <v>45</v>
      </c>
      <c r="U372" s="5" t="s">
        <v>47</v>
      </c>
      <c r="V372" s="5" t="s">
        <v>45</v>
      </c>
      <c r="W372" s="5" t="s">
        <v>45</v>
      </c>
      <c r="X372" s="5" t="s">
        <v>45</v>
      </c>
      <c r="Y372" s="4" t="s">
        <v>85</v>
      </c>
      <c r="Z372" s="4" t="s">
        <v>85</v>
      </c>
      <c r="AA372" s="5" t="s">
        <v>1729</v>
      </c>
      <c r="AB372" s="4" t="s">
        <v>1733</v>
      </c>
      <c r="AC372" s="4" t="s">
        <v>1734</v>
      </c>
      <c r="AD372" s="4" t="s">
        <v>1735</v>
      </c>
      <c r="AE372" s="5" t="s">
        <v>1736</v>
      </c>
      <c r="AF372" s="4">
        <v>530599</v>
      </c>
    </row>
    <row r="373" customHeight="1" spans="1:32">
      <c r="A373" s="4">
        <v>372</v>
      </c>
      <c r="B373" s="5" t="s">
        <v>1729</v>
      </c>
      <c r="C373" s="5" t="s">
        <v>1767</v>
      </c>
      <c r="D373" s="5" t="s">
        <v>58</v>
      </c>
      <c r="E373" s="5" t="s">
        <v>135</v>
      </c>
      <c r="F373" s="5" t="s">
        <v>36</v>
      </c>
      <c r="G373" s="5" t="s">
        <v>1249</v>
      </c>
      <c r="H373" s="16">
        <v>45010372</v>
      </c>
      <c r="I373" s="4" t="s">
        <v>132</v>
      </c>
      <c r="J373" s="5" t="s">
        <v>39</v>
      </c>
      <c r="K373" s="4">
        <v>1</v>
      </c>
      <c r="L373" s="5" t="s">
        <v>1768</v>
      </c>
      <c r="M373" s="5" t="s">
        <v>125</v>
      </c>
      <c r="N373" s="5" t="s">
        <v>42</v>
      </c>
      <c r="O373" s="5" t="s">
        <v>43</v>
      </c>
      <c r="P373" s="4" t="s">
        <v>44</v>
      </c>
      <c r="Q373" s="5" t="s">
        <v>45</v>
      </c>
      <c r="R373" s="5" t="s">
        <v>45</v>
      </c>
      <c r="S373" s="5" t="s">
        <v>45</v>
      </c>
      <c r="T373" s="5" t="s">
        <v>45</v>
      </c>
      <c r="U373" s="5" t="s">
        <v>47</v>
      </c>
      <c r="V373" s="5" t="s">
        <v>45</v>
      </c>
      <c r="W373" s="5" t="s">
        <v>45</v>
      </c>
      <c r="X373" s="5" t="s">
        <v>45</v>
      </c>
      <c r="Y373" s="5" t="s">
        <v>215</v>
      </c>
      <c r="Z373" s="5" t="s">
        <v>74</v>
      </c>
      <c r="AA373" s="5" t="s">
        <v>1729</v>
      </c>
      <c r="AB373" s="4" t="s">
        <v>1733</v>
      </c>
      <c r="AC373" s="4" t="s">
        <v>1734</v>
      </c>
      <c r="AD373" s="4" t="s">
        <v>1735</v>
      </c>
      <c r="AE373" s="5" t="s">
        <v>1736</v>
      </c>
      <c r="AF373" s="4">
        <v>530599</v>
      </c>
    </row>
    <row r="374" customHeight="1" spans="1:32">
      <c r="A374" s="4">
        <v>373</v>
      </c>
      <c r="B374" s="5" t="s">
        <v>1729</v>
      </c>
      <c r="C374" s="5" t="s">
        <v>1767</v>
      </c>
      <c r="D374" s="5" t="s">
        <v>58</v>
      </c>
      <c r="E374" s="5" t="s">
        <v>135</v>
      </c>
      <c r="F374" s="5" t="s">
        <v>36</v>
      </c>
      <c r="G374" s="5" t="s">
        <v>1252</v>
      </c>
      <c r="H374" s="16">
        <v>45010373</v>
      </c>
      <c r="I374" s="4" t="s">
        <v>132</v>
      </c>
      <c r="J374" s="5" t="s">
        <v>39</v>
      </c>
      <c r="K374" s="4">
        <v>1</v>
      </c>
      <c r="L374" s="5" t="s">
        <v>1768</v>
      </c>
      <c r="M374" s="5" t="s">
        <v>125</v>
      </c>
      <c r="N374" s="5" t="s">
        <v>42</v>
      </c>
      <c r="O374" s="5" t="s">
        <v>43</v>
      </c>
      <c r="P374" s="4" t="s">
        <v>44</v>
      </c>
      <c r="Q374" s="5" t="s">
        <v>45</v>
      </c>
      <c r="R374" s="5" t="s">
        <v>45</v>
      </c>
      <c r="S374" s="5" t="s">
        <v>45</v>
      </c>
      <c r="T374" s="5" t="s">
        <v>45</v>
      </c>
      <c r="U374" s="5" t="s">
        <v>47</v>
      </c>
      <c r="V374" s="5" t="s">
        <v>45</v>
      </c>
      <c r="W374" s="5" t="s">
        <v>45</v>
      </c>
      <c r="X374" s="5" t="s">
        <v>45</v>
      </c>
      <c r="Y374" s="5" t="s">
        <v>209</v>
      </c>
      <c r="Z374" s="5" t="s">
        <v>74</v>
      </c>
      <c r="AA374" s="5" t="s">
        <v>1729</v>
      </c>
      <c r="AB374" s="4" t="s">
        <v>1733</v>
      </c>
      <c r="AC374" s="4" t="s">
        <v>1734</v>
      </c>
      <c r="AD374" s="4" t="s">
        <v>1735</v>
      </c>
      <c r="AE374" s="5" t="s">
        <v>1736</v>
      </c>
      <c r="AF374" s="4">
        <v>530599</v>
      </c>
    </row>
    <row r="375" customHeight="1" spans="1:32">
      <c r="A375" s="4">
        <v>374</v>
      </c>
      <c r="B375" s="5" t="s">
        <v>1729</v>
      </c>
      <c r="C375" s="5" t="s">
        <v>1769</v>
      </c>
      <c r="D375" s="5" t="s">
        <v>58</v>
      </c>
      <c r="E375" s="5" t="s">
        <v>135</v>
      </c>
      <c r="F375" s="5" t="s">
        <v>36</v>
      </c>
      <c r="G375" s="5" t="s">
        <v>1229</v>
      </c>
      <c r="H375" s="16">
        <v>45010374</v>
      </c>
      <c r="I375" s="4" t="s">
        <v>132</v>
      </c>
      <c r="J375" s="5" t="s">
        <v>39</v>
      </c>
      <c r="K375" s="4">
        <v>1</v>
      </c>
      <c r="L375" s="5" t="s">
        <v>1770</v>
      </c>
      <c r="M375" s="5" t="s">
        <v>1771</v>
      </c>
      <c r="N375" s="5" t="s">
        <v>42</v>
      </c>
      <c r="O375" s="5" t="s">
        <v>43</v>
      </c>
      <c r="P375" s="4" t="s">
        <v>44</v>
      </c>
      <c r="Q375" s="5" t="s">
        <v>45</v>
      </c>
      <c r="R375" s="5" t="s">
        <v>45</v>
      </c>
      <c r="S375" s="5" t="s">
        <v>45</v>
      </c>
      <c r="T375" s="5" t="s">
        <v>45</v>
      </c>
      <c r="U375" s="5" t="s">
        <v>47</v>
      </c>
      <c r="V375" s="5" t="s">
        <v>45</v>
      </c>
      <c r="W375" s="5" t="s">
        <v>45</v>
      </c>
      <c r="X375" s="5" t="s">
        <v>45</v>
      </c>
      <c r="Y375" s="4"/>
      <c r="Z375" s="4" t="s">
        <v>85</v>
      </c>
      <c r="AA375" s="5" t="s">
        <v>1729</v>
      </c>
      <c r="AB375" s="4" t="s">
        <v>1733</v>
      </c>
      <c r="AC375" s="4" t="s">
        <v>1734</v>
      </c>
      <c r="AD375" s="4" t="s">
        <v>1735</v>
      </c>
      <c r="AE375" s="5" t="s">
        <v>1736</v>
      </c>
      <c r="AF375" s="4">
        <v>530599</v>
      </c>
    </row>
    <row r="376" customHeight="1" spans="1:32">
      <c r="A376" s="4">
        <v>375</v>
      </c>
      <c r="B376" s="5" t="s">
        <v>1729</v>
      </c>
      <c r="C376" s="5" t="s">
        <v>1772</v>
      </c>
      <c r="D376" s="5" t="s">
        <v>58</v>
      </c>
      <c r="E376" s="5" t="s">
        <v>135</v>
      </c>
      <c r="F376" s="5" t="s">
        <v>36</v>
      </c>
      <c r="G376" s="5" t="s">
        <v>1229</v>
      </c>
      <c r="H376" s="16">
        <v>45010375</v>
      </c>
      <c r="I376" s="4" t="s">
        <v>132</v>
      </c>
      <c r="J376" s="5" t="s">
        <v>39</v>
      </c>
      <c r="K376" s="4">
        <v>1</v>
      </c>
      <c r="L376" s="5" t="s">
        <v>1773</v>
      </c>
      <c r="M376" s="5" t="s">
        <v>1774</v>
      </c>
      <c r="N376" s="5" t="s">
        <v>42</v>
      </c>
      <c r="O376" s="5" t="s">
        <v>43</v>
      </c>
      <c r="P376" s="4" t="s">
        <v>44</v>
      </c>
      <c r="Q376" s="5" t="s">
        <v>45</v>
      </c>
      <c r="R376" s="5" t="s">
        <v>45</v>
      </c>
      <c r="S376" s="5" t="s">
        <v>45</v>
      </c>
      <c r="T376" s="5" t="s">
        <v>45</v>
      </c>
      <c r="U376" s="5" t="s">
        <v>47</v>
      </c>
      <c r="V376" s="5" t="s">
        <v>45</v>
      </c>
      <c r="W376" s="5" t="s">
        <v>45</v>
      </c>
      <c r="X376" s="5" t="s">
        <v>45</v>
      </c>
      <c r="Y376" s="4"/>
      <c r="Z376" s="4" t="s">
        <v>85</v>
      </c>
      <c r="AA376" s="5" t="s">
        <v>1729</v>
      </c>
      <c r="AB376" s="4" t="s">
        <v>1733</v>
      </c>
      <c r="AC376" s="4" t="s">
        <v>1734</v>
      </c>
      <c r="AD376" s="4" t="s">
        <v>1735</v>
      </c>
      <c r="AE376" s="5" t="s">
        <v>1736</v>
      </c>
      <c r="AF376" s="4">
        <v>530599</v>
      </c>
    </row>
    <row r="377" customHeight="1" spans="1:32">
      <c r="A377" s="4">
        <v>376</v>
      </c>
      <c r="B377" s="5" t="s">
        <v>1729</v>
      </c>
      <c r="C377" s="5" t="s">
        <v>1775</v>
      </c>
      <c r="D377" s="5" t="s">
        <v>58</v>
      </c>
      <c r="E377" s="5" t="s">
        <v>135</v>
      </c>
      <c r="F377" s="5" t="s">
        <v>36</v>
      </c>
      <c r="G377" s="5" t="s">
        <v>1249</v>
      </c>
      <c r="H377" s="16">
        <v>45010376</v>
      </c>
      <c r="I377" s="4" t="s">
        <v>132</v>
      </c>
      <c r="J377" s="5" t="s">
        <v>39</v>
      </c>
      <c r="K377" s="4">
        <v>1</v>
      </c>
      <c r="L377" s="5" t="s">
        <v>91</v>
      </c>
      <c r="M377" s="5" t="s">
        <v>1774</v>
      </c>
      <c r="N377" s="5" t="s">
        <v>42</v>
      </c>
      <c r="O377" s="5" t="s">
        <v>43</v>
      </c>
      <c r="P377" s="4" t="s">
        <v>44</v>
      </c>
      <c r="Q377" s="5" t="s">
        <v>45</v>
      </c>
      <c r="R377" s="5" t="s">
        <v>45</v>
      </c>
      <c r="S377" s="5" t="s">
        <v>45</v>
      </c>
      <c r="T377" s="5" t="s">
        <v>45</v>
      </c>
      <c r="U377" s="5" t="s">
        <v>47</v>
      </c>
      <c r="V377" s="5" t="s">
        <v>45</v>
      </c>
      <c r="W377" s="5" t="s">
        <v>45</v>
      </c>
      <c r="X377" s="5" t="s">
        <v>45</v>
      </c>
      <c r="Y377" s="5" t="s">
        <v>215</v>
      </c>
      <c r="Z377" s="5" t="s">
        <v>74</v>
      </c>
      <c r="AA377" s="5" t="s">
        <v>1729</v>
      </c>
      <c r="AB377" s="4" t="s">
        <v>1733</v>
      </c>
      <c r="AC377" s="4" t="s">
        <v>1734</v>
      </c>
      <c r="AD377" s="4" t="s">
        <v>1735</v>
      </c>
      <c r="AE377" s="5" t="s">
        <v>1736</v>
      </c>
      <c r="AF377" s="4">
        <v>530599</v>
      </c>
    </row>
    <row r="378" customHeight="1" spans="1:32">
      <c r="A378" s="4">
        <v>377</v>
      </c>
      <c r="B378" s="5" t="s">
        <v>1729</v>
      </c>
      <c r="C378" s="5" t="s">
        <v>1775</v>
      </c>
      <c r="D378" s="5" t="s">
        <v>58</v>
      </c>
      <c r="E378" s="5" t="s">
        <v>135</v>
      </c>
      <c r="F378" s="5" t="s">
        <v>36</v>
      </c>
      <c r="G378" s="5" t="s">
        <v>1252</v>
      </c>
      <c r="H378" s="16">
        <v>45010377</v>
      </c>
      <c r="I378" s="4" t="s">
        <v>132</v>
      </c>
      <c r="J378" s="5" t="s">
        <v>39</v>
      </c>
      <c r="K378" s="4">
        <v>1</v>
      </c>
      <c r="L378" s="5" t="s">
        <v>91</v>
      </c>
      <c r="M378" s="5" t="s">
        <v>1774</v>
      </c>
      <c r="N378" s="5" t="s">
        <v>42</v>
      </c>
      <c r="O378" s="5" t="s">
        <v>43</v>
      </c>
      <c r="P378" s="4" t="s">
        <v>44</v>
      </c>
      <c r="Q378" s="5" t="s">
        <v>45</v>
      </c>
      <c r="R378" s="5" t="s">
        <v>45</v>
      </c>
      <c r="S378" s="5" t="s">
        <v>45</v>
      </c>
      <c r="T378" s="5" t="s">
        <v>45</v>
      </c>
      <c r="U378" s="5" t="s">
        <v>47</v>
      </c>
      <c r="V378" s="5" t="s">
        <v>45</v>
      </c>
      <c r="W378" s="5" t="s">
        <v>45</v>
      </c>
      <c r="X378" s="5" t="s">
        <v>45</v>
      </c>
      <c r="Y378" s="5" t="s">
        <v>209</v>
      </c>
      <c r="Z378" s="5" t="s">
        <v>74</v>
      </c>
      <c r="AA378" s="5" t="s">
        <v>1729</v>
      </c>
      <c r="AB378" s="4" t="s">
        <v>1733</v>
      </c>
      <c r="AC378" s="4" t="s">
        <v>1734</v>
      </c>
      <c r="AD378" s="4" t="s">
        <v>1735</v>
      </c>
      <c r="AE378" s="5" t="s">
        <v>1736</v>
      </c>
      <c r="AF378" s="4">
        <v>530599</v>
      </c>
    </row>
    <row r="379" customHeight="1" spans="1:32">
      <c r="A379" s="4">
        <v>378</v>
      </c>
      <c r="B379" s="5" t="s">
        <v>1729</v>
      </c>
      <c r="C379" s="5" t="s">
        <v>1775</v>
      </c>
      <c r="D379" s="5" t="s">
        <v>58</v>
      </c>
      <c r="E379" s="5" t="s">
        <v>135</v>
      </c>
      <c r="F379" s="5" t="s">
        <v>36</v>
      </c>
      <c r="G379" s="5" t="s">
        <v>1255</v>
      </c>
      <c r="H379" s="16">
        <v>45010378</v>
      </c>
      <c r="I379" s="4" t="s">
        <v>132</v>
      </c>
      <c r="J379" s="5" t="s">
        <v>39</v>
      </c>
      <c r="K379" s="4">
        <v>1</v>
      </c>
      <c r="L379" s="5" t="s">
        <v>1776</v>
      </c>
      <c r="M379" s="5" t="s">
        <v>125</v>
      </c>
      <c r="N379" s="5" t="s">
        <v>42</v>
      </c>
      <c r="O379" s="5" t="s">
        <v>43</v>
      </c>
      <c r="P379" s="4" t="s">
        <v>44</v>
      </c>
      <c r="Q379" s="5" t="s">
        <v>45</v>
      </c>
      <c r="R379" s="5" t="s">
        <v>45</v>
      </c>
      <c r="S379" s="5" t="s">
        <v>45</v>
      </c>
      <c r="T379" s="5" t="s">
        <v>45</v>
      </c>
      <c r="U379" s="5" t="s">
        <v>47</v>
      </c>
      <c r="V379" s="5" t="s">
        <v>45</v>
      </c>
      <c r="W379" s="5" t="s">
        <v>45</v>
      </c>
      <c r="X379" s="5" t="s">
        <v>45</v>
      </c>
      <c r="Y379" s="5" t="s">
        <v>215</v>
      </c>
      <c r="Z379" s="5" t="s">
        <v>74</v>
      </c>
      <c r="AA379" s="5" t="s">
        <v>1729</v>
      </c>
      <c r="AB379" s="4" t="s">
        <v>1733</v>
      </c>
      <c r="AC379" s="4" t="s">
        <v>1734</v>
      </c>
      <c r="AD379" s="4" t="s">
        <v>1735</v>
      </c>
      <c r="AE379" s="5" t="s">
        <v>1736</v>
      </c>
      <c r="AF379" s="4">
        <v>530599</v>
      </c>
    </row>
    <row r="380" customHeight="1" spans="1:32">
      <c r="A380" s="4">
        <v>379</v>
      </c>
      <c r="B380" s="5" t="s">
        <v>1729</v>
      </c>
      <c r="C380" s="5" t="s">
        <v>1775</v>
      </c>
      <c r="D380" s="5" t="s">
        <v>58</v>
      </c>
      <c r="E380" s="5" t="s">
        <v>135</v>
      </c>
      <c r="F380" s="5" t="s">
        <v>36</v>
      </c>
      <c r="G380" s="5" t="s">
        <v>1256</v>
      </c>
      <c r="H380" s="16">
        <v>45010379</v>
      </c>
      <c r="I380" s="4" t="s">
        <v>132</v>
      </c>
      <c r="J380" s="5" t="s">
        <v>39</v>
      </c>
      <c r="K380" s="4">
        <v>1</v>
      </c>
      <c r="L380" s="5" t="s">
        <v>1776</v>
      </c>
      <c r="M380" s="5" t="s">
        <v>125</v>
      </c>
      <c r="N380" s="5" t="s">
        <v>42</v>
      </c>
      <c r="O380" s="5" t="s">
        <v>43</v>
      </c>
      <c r="P380" s="4" t="s">
        <v>44</v>
      </c>
      <c r="Q380" s="5" t="s">
        <v>45</v>
      </c>
      <c r="R380" s="5" t="s">
        <v>45</v>
      </c>
      <c r="S380" s="5" t="s">
        <v>45</v>
      </c>
      <c r="T380" s="5" t="s">
        <v>45</v>
      </c>
      <c r="U380" s="5" t="s">
        <v>47</v>
      </c>
      <c r="V380" s="5" t="s">
        <v>45</v>
      </c>
      <c r="W380" s="5" t="s">
        <v>45</v>
      </c>
      <c r="X380" s="5" t="s">
        <v>45</v>
      </c>
      <c r="Y380" s="5" t="s">
        <v>209</v>
      </c>
      <c r="Z380" s="5" t="s">
        <v>74</v>
      </c>
      <c r="AA380" s="5" t="s">
        <v>1729</v>
      </c>
      <c r="AB380" s="4" t="s">
        <v>1733</v>
      </c>
      <c r="AC380" s="4" t="s">
        <v>1734</v>
      </c>
      <c r="AD380" s="4" t="s">
        <v>1735</v>
      </c>
      <c r="AE380" s="5" t="s">
        <v>1736</v>
      </c>
      <c r="AF380" s="4">
        <v>530599</v>
      </c>
    </row>
    <row r="381" customHeight="1" spans="1:32">
      <c r="A381" s="4">
        <v>380</v>
      </c>
      <c r="B381" s="5" t="s">
        <v>1729</v>
      </c>
      <c r="C381" s="5" t="s">
        <v>1775</v>
      </c>
      <c r="D381" s="5" t="s">
        <v>58</v>
      </c>
      <c r="E381" s="5" t="s">
        <v>135</v>
      </c>
      <c r="F381" s="5" t="s">
        <v>36</v>
      </c>
      <c r="G381" s="5" t="s">
        <v>1258</v>
      </c>
      <c r="H381" s="16">
        <v>45010380</v>
      </c>
      <c r="I381" s="4" t="s">
        <v>132</v>
      </c>
      <c r="J381" s="5" t="s">
        <v>39</v>
      </c>
      <c r="K381" s="4">
        <v>1</v>
      </c>
      <c r="L381" s="5" t="s">
        <v>1625</v>
      </c>
      <c r="M381" s="5" t="s">
        <v>1777</v>
      </c>
      <c r="N381" s="5" t="s">
        <v>42</v>
      </c>
      <c r="O381" s="5" t="s">
        <v>43</v>
      </c>
      <c r="P381" s="4" t="s">
        <v>44</v>
      </c>
      <c r="Q381" s="5" t="s">
        <v>45</v>
      </c>
      <c r="R381" s="5" t="s">
        <v>45</v>
      </c>
      <c r="S381" s="5" t="s">
        <v>45</v>
      </c>
      <c r="T381" s="5" t="s">
        <v>45</v>
      </c>
      <c r="U381" s="5" t="s">
        <v>47</v>
      </c>
      <c r="V381" s="5" t="s">
        <v>45</v>
      </c>
      <c r="W381" s="5" t="s">
        <v>45</v>
      </c>
      <c r="X381" s="5" t="s">
        <v>45</v>
      </c>
      <c r="Y381" s="4"/>
      <c r="Z381" s="4" t="s">
        <v>85</v>
      </c>
      <c r="AA381" s="5" t="s">
        <v>1729</v>
      </c>
      <c r="AB381" s="4" t="s">
        <v>1733</v>
      </c>
      <c r="AC381" s="4" t="s">
        <v>1734</v>
      </c>
      <c r="AD381" s="4" t="s">
        <v>1735</v>
      </c>
      <c r="AE381" s="5" t="s">
        <v>1736</v>
      </c>
      <c r="AF381" s="4">
        <v>530599</v>
      </c>
    </row>
    <row r="382" customHeight="1" spans="1:32">
      <c r="A382" s="4">
        <v>381</v>
      </c>
      <c r="B382" s="5" t="s">
        <v>1729</v>
      </c>
      <c r="C382" s="5" t="s">
        <v>1775</v>
      </c>
      <c r="D382" s="5" t="s">
        <v>58</v>
      </c>
      <c r="E382" s="5" t="s">
        <v>135</v>
      </c>
      <c r="F382" s="5" t="s">
        <v>36</v>
      </c>
      <c r="G382" s="5" t="s">
        <v>1273</v>
      </c>
      <c r="H382" s="16">
        <v>45010381</v>
      </c>
      <c r="I382" s="4" t="s">
        <v>132</v>
      </c>
      <c r="J382" s="5" t="s">
        <v>39</v>
      </c>
      <c r="K382" s="4">
        <v>1</v>
      </c>
      <c r="L382" s="5" t="s">
        <v>1778</v>
      </c>
      <c r="M382" s="5" t="s">
        <v>1779</v>
      </c>
      <c r="N382" s="5" t="s">
        <v>42</v>
      </c>
      <c r="O382" s="5" t="s">
        <v>43</v>
      </c>
      <c r="P382" s="4" t="s">
        <v>44</v>
      </c>
      <c r="Q382" s="5" t="s">
        <v>45</v>
      </c>
      <c r="R382" s="5" t="s">
        <v>45</v>
      </c>
      <c r="S382" s="5" t="s">
        <v>45</v>
      </c>
      <c r="T382" s="5" t="s">
        <v>45</v>
      </c>
      <c r="U382" s="5" t="s">
        <v>47</v>
      </c>
      <c r="V382" s="5" t="s">
        <v>45</v>
      </c>
      <c r="W382" s="5" t="s">
        <v>45</v>
      </c>
      <c r="X382" s="5" t="s">
        <v>45</v>
      </c>
      <c r="Y382" s="4" t="s">
        <v>85</v>
      </c>
      <c r="Z382" s="4" t="s">
        <v>85</v>
      </c>
      <c r="AA382" s="5" t="s">
        <v>1729</v>
      </c>
      <c r="AB382" s="4" t="s">
        <v>1733</v>
      </c>
      <c r="AC382" s="4" t="s">
        <v>1734</v>
      </c>
      <c r="AD382" s="4" t="s">
        <v>1735</v>
      </c>
      <c r="AE382" s="5" t="s">
        <v>1736</v>
      </c>
      <c r="AF382" s="4">
        <v>530599</v>
      </c>
    </row>
    <row r="383" customHeight="1" spans="1:32">
      <c r="A383" s="4">
        <v>382</v>
      </c>
      <c r="B383" s="5" t="s">
        <v>1729</v>
      </c>
      <c r="C383" s="5" t="s">
        <v>1775</v>
      </c>
      <c r="D383" s="5" t="s">
        <v>58</v>
      </c>
      <c r="E383" s="5" t="s">
        <v>135</v>
      </c>
      <c r="F383" s="5" t="s">
        <v>36</v>
      </c>
      <c r="G383" s="5" t="s">
        <v>1780</v>
      </c>
      <c r="H383" s="16">
        <v>45010382</v>
      </c>
      <c r="I383" s="4" t="s">
        <v>132</v>
      </c>
      <c r="J383" s="5" t="s">
        <v>39</v>
      </c>
      <c r="K383" s="4">
        <v>1</v>
      </c>
      <c r="L383" s="5" t="s">
        <v>1781</v>
      </c>
      <c r="M383" s="5" t="s">
        <v>1782</v>
      </c>
      <c r="N383" s="5" t="s">
        <v>42</v>
      </c>
      <c r="O383" s="5" t="s">
        <v>43</v>
      </c>
      <c r="P383" s="4" t="s">
        <v>44</v>
      </c>
      <c r="Q383" s="5" t="s">
        <v>45</v>
      </c>
      <c r="R383" s="5" t="s">
        <v>45</v>
      </c>
      <c r="S383" s="5" t="s">
        <v>45</v>
      </c>
      <c r="T383" s="5" t="s">
        <v>45</v>
      </c>
      <c r="U383" s="5" t="s">
        <v>47</v>
      </c>
      <c r="V383" s="5" t="s">
        <v>45</v>
      </c>
      <c r="W383" s="5" t="s">
        <v>45</v>
      </c>
      <c r="X383" s="5" t="s">
        <v>45</v>
      </c>
      <c r="Y383" s="4" t="s">
        <v>85</v>
      </c>
      <c r="Z383" s="4" t="s">
        <v>85</v>
      </c>
      <c r="AA383" s="5" t="s">
        <v>1729</v>
      </c>
      <c r="AB383" s="4" t="s">
        <v>1733</v>
      </c>
      <c r="AC383" s="4" t="s">
        <v>1734</v>
      </c>
      <c r="AD383" s="4" t="s">
        <v>1735</v>
      </c>
      <c r="AE383" s="5" t="s">
        <v>1736</v>
      </c>
      <c r="AF383" s="4">
        <v>530599</v>
      </c>
    </row>
    <row r="384" customHeight="1" spans="1:32">
      <c r="A384" s="4">
        <v>383</v>
      </c>
      <c r="B384" s="5" t="s">
        <v>1729</v>
      </c>
      <c r="C384" s="5" t="s">
        <v>1775</v>
      </c>
      <c r="D384" s="5" t="s">
        <v>58</v>
      </c>
      <c r="E384" s="5" t="s">
        <v>135</v>
      </c>
      <c r="F384" s="5" t="s">
        <v>36</v>
      </c>
      <c r="G384" s="5" t="s">
        <v>1783</v>
      </c>
      <c r="H384" s="16">
        <v>45010383</v>
      </c>
      <c r="I384" s="4" t="s">
        <v>132</v>
      </c>
      <c r="J384" s="5" t="s">
        <v>1250</v>
      </c>
      <c r="K384" s="4">
        <v>1</v>
      </c>
      <c r="L384" s="5" t="s">
        <v>1376</v>
      </c>
      <c r="M384" s="5" t="s">
        <v>163</v>
      </c>
      <c r="N384" s="5" t="s">
        <v>42</v>
      </c>
      <c r="O384" s="5" t="s">
        <v>43</v>
      </c>
      <c r="P384" s="4" t="s">
        <v>44</v>
      </c>
      <c r="Q384" s="5" t="s">
        <v>45</v>
      </c>
      <c r="R384" s="5" t="s">
        <v>45</v>
      </c>
      <c r="S384" s="5" t="s">
        <v>45</v>
      </c>
      <c r="T384" s="5" t="s">
        <v>45</v>
      </c>
      <c r="U384" s="5" t="s">
        <v>47</v>
      </c>
      <c r="V384" s="5" t="s">
        <v>45</v>
      </c>
      <c r="W384" s="5" t="s">
        <v>45</v>
      </c>
      <c r="X384" s="5" t="s">
        <v>45</v>
      </c>
      <c r="Y384" s="4" t="s">
        <v>85</v>
      </c>
      <c r="Z384" s="4" t="s">
        <v>85</v>
      </c>
      <c r="AA384" s="5" t="s">
        <v>1729</v>
      </c>
      <c r="AB384" s="4" t="s">
        <v>1733</v>
      </c>
      <c r="AC384" s="4" t="s">
        <v>1734</v>
      </c>
      <c r="AD384" s="4" t="s">
        <v>1735</v>
      </c>
      <c r="AE384" s="5" t="s">
        <v>1736</v>
      </c>
      <c r="AF384" s="4">
        <v>530599</v>
      </c>
    </row>
    <row r="385" customHeight="1" spans="1:32">
      <c r="A385" s="4">
        <v>384</v>
      </c>
      <c r="B385" s="5" t="s">
        <v>1729</v>
      </c>
      <c r="C385" s="5" t="s">
        <v>1775</v>
      </c>
      <c r="D385" s="5" t="s">
        <v>58</v>
      </c>
      <c r="E385" s="5" t="s">
        <v>135</v>
      </c>
      <c r="F385" s="5" t="s">
        <v>36</v>
      </c>
      <c r="G385" s="5" t="s">
        <v>1784</v>
      </c>
      <c r="H385" s="16">
        <v>45010384</v>
      </c>
      <c r="I385" s="4" t="s">
        <v>132</v>
      </c>
      <c r="J385" s="5" t="s">
        <v>39</v>
      </c>
      <c r="K385" s="4">
        <v>1</v>
      </c>
      <c r="L385" s="5" t="s">
        <v>1376</v>
      </c>
      <c r="M385" s="5" t="s">
        <v>1242</v>
      </c>
      <c r="N385" s="5" t="s">
        <v>42</v>
      </c>
      <c r="O385" s="5" t="s">
        <v>43</v>
      </c>
      <c r="P385" s="4" t="s">
        <v>44</v>
      </c>
      <c r="Q385" s="5" t="s">
        <v>45</v>
      </c>
      <c r="R385" s="5" t="s">
        <v>47</v>
      </c>
      <c r="S385" s="5" t="s">
        <v>45</v>
      </c>
      <c r="T385" s="5" t="s">
        <v>45</v>
      </c>
      <c r="U385" s="5" t="s">
        <v>47</v>
      </c>
      <c r="V385" s="5" t="s">
        <v>45</v>
      </c>
      <c r="W385" s="5" t="s">
        <v>45</v>
      </c>
      <c r="X385" s="5" t="s">
        <v>45</v>
      </c>
      <c r="Y385" s="4" t="s">
        <v>85</v>
      </c>
      <c r="Z385" s="4" t="s">
        <v>85</v>
      </c>
      <c r="AA385" s="5" t="s">
        <v>1729</v>
      </c>
      <c r="AB385" s="4" t="s">
        <v>1733</v>
      </c>
      <c r="AC385" s="4" t="s">
        <v>1734</v>
      </c>
      <c r="AD385" s="4" t="s">
        <v>1735</v>
      </c>
      <c r="AE385" s="5" t="s">
        <v>1736</v>
      </c>
      <c r="AF385" s="4">
        <v>530599</v>
      </c>
    </row>
    <row r="386" customHeight="1" spans="1:32">
      <c r="A386" s="4">
        <v>385</v>
      </c>
      <c r="B386" s="5" t="s">
        <v>1729</v>
      </c>
      <c r="C386" s="5" t="s">
        <v>1785</v>
      </c>
      <c r="D386" s="5" t="s">
        <v>58</v>
      </c>
      <c r="E386" s="5" t="s">
        <v>135</v>
      </c>
      <c r="F386" s="5" t="s">
        <v>192</v>
      </c>
      <c r="G386" s="5" t="s">
        <v>1249</v>
      </c>
      <c r="H386" s="16">
        <v>45010385</v>
      </c>
      <c r="I386" s="4" t="s">
        <v>132</v>
      </c>
      <c r="J386" s="5" t="s">
        <v>39</v>
      </c>
      <c r="K386" s="4">
        <v>1</v>
      </c>
      <c r="L386" s="5" t="s">
        <v>1786</v>
      </c>
      <c r="M386" s="5" t="s">
        <v>1774</v>
      </c>
      <c r="N386" s="5" t="s">
        <v>42</v>
      </c>
      <c r="O386" s="5" t="s">
        <v>43</v>
      </c>
      <c r="P386" s="4" t="s">
        <v>44</v>
      </c>
      <c r="Q386" s="5" t="s">
        <v>45</v>
      </c>
      <c r="R386" s="5" t="s">
        <v>47</v>
      </c>
      <c r="S386" s="5" t="s">
        <v>45</v>
      </c>
      <c r="T386" s="5" t="s">
        <v>45</v>
      </c>
      <c r="U386" s="5" t="s">
        <v>47</v>
      </c>
      <c r="V386" s="5" t="s">
        <v>45</v>
      </c>
      <c r="W386" s="5" t="s">
        <v>45</v>
      </c>
      <c r="X386" s="5" t="s">
        <v>45</v>
      </c>
      <c r="Y386" s="4" t="s">
        <v>85</v>
      </c>
      <c r="Z386" s="4" t="s">
        <v>85</v>
      </c>
      <c r="AA386" s="5" t="s">
        <v>1729</v>
      </c>
      <c r="AB386" s="4" t="s">
        <v>1733</v>
      </c>
      <c r="AC386" s="4" t="s">
        <v>1734</v>
      </c>
      <c r="AD386" s="4" t="s">
        <v>1735</v>
      </c>
      <c r="AE386" s="5" t="s">
        <v>1736</v>
      </c>
      <c r="AF386" s="4">
        <v>530599</v>
      </c>
    </row>
    <row r="387" customHeight="1" spans="1:32">
      <c r="A387" s="4">
        <v>386</v>
      </c>
      <c r="B387" s="5" t="s">
        <v>1729</v>
      </c>
      <c r="C387" s="5" t="s">
        <v>1785</v>
      </c>
      <c r="D387" s="5" t="s">
        <v>58</v>
      </c>
      <c r="E387" s="5" t="s">
        <v>135</v>
      </c>
      <c r="F387" s="5" t="s">
        <v>192</v>
      </c>
      <c r="G387" s="5" t="s">
        <v>1252</v>
      </c>
      <c r="H387" s="16">
        <v>45010386</v>
      </c>
      <c r="I387" s="4" t="s">
        <v>132</v>
      </c>
      <c r="J387" s="5" t="s">
        <v>1250</v>
      </c>
      <c r="K387" s="4">
        <v>1</v>
      </c>
      <c r="L387" s="5" t="s">
        <v>1787</v>
      </c>
      <c r="M387" s="5" t="s">
        <v>163</v>
      </c>
      <c r="N387" s="5" t="s">
        <v>42</v>
      </c>
      <c r="O387" s="5" t="s">
        <v>43</v>
      </c>
      <c r="P387" s="4" t="s">
        <v>44</v>
      </c>
      <c r="Q387" s="5" t="s">
        <v>45</v>
      </c>
      <c r="R387" s="5" t="s">
        <v>45</v>
      </c>
      <c r="S387" s="5" t="s">
        <v>45</v>
      </c>
      <c r="T387" s="5" t="s">
        <v>45</v>
      </c>
      <c r="U387" s="5" t="s">
        <v>47</v>
      </c>
      <c r="V387" s="5" t="s">
        <v>45</v>
      </c>
      <c r="W387" s="5" t="s">
        <v>45</v>
      </c>
      <c r="X387" s="5" t="s">
        <v>45</v>
      </c>
      <c r="Y387" s="4" t="s">
        <v>85</v>
      </c>
      <c r="Z387" s="4" t="s">
        <v>85</v>
      </c>
      <c r="AA387" s="5" t="s">
        <v>1729</v>
      </c>
      <c r="AB387" s="4" t="s">
        <v>1733</v>
      </c>
      <c r="AC387" s="4" t="s">
        <v>1734</v>
      </c>
      <c r="AD387" s="4" t="s">
        <v>1735</v>
      </c>
      <c r="AE387" s="5" t="s">
        <v>1736</v>
      </c>
      <c r="AF387" s="4">
        <v>530599</v>
      </c>
    </row>
    <row r="388" customHeight="1" spans="1:32">
      <c r="A388" s="4">
        <v>387</v>
      </c>
      <c r="B388" s="5" t="s">
        <v>1729</v>
      </c>
      <c r="C388" s="5" t="s">
        <v>1788</v>
      </c>
      <c r="D388" s="5" t="s">
        <v>58</v>
      </c>
      <c r="E388" s="5" t="s">
        <v>135</v>
      </c>
      <c r="F388" s="5" t="s">
        <v>192</v>
      </c>
      <c r="G388" s="5" t="s">
        <v>1229</v>
      </c>
      <c r="H388" s="16">
        <v>45010387</v>
      </c>
      <c r="I388" s="4" t="s">
        <v>132</v>
      </c>
      <c r="J388" s="5" t="s">
        <v>39</v>
      </c>
      <c r="K388" s="4">
        <v>1</v>
      </c>
      <c r="L388" s="5" t="s">
        <v>1789</v>
      </c>
      <c r="M388" s="5" t="s">
        <v>1790</v>
      </c>
      <c r="N388" s="5" t="s">
        <v>42</v>
      </c>
      <c r="O388" s="5" t="s">
        <v>43</v>
      </c>
      <c r="P388" s="4" t="s">
        <v>44</v>
      </c>
      <c r="Q388" s="5" t="s">
        <v>45</v>
      </c>
      <c r="R388" s="5" t="s">
        <v>47</v>
      </c>
      <c r="S388" s="5" t="s">
        <v>45</v>
      </c>
      <c r="T388" s="5" t="s">
        <v>45</v>
      </c>
      <c r="U388" s="5" t="s">
        <v>47</v>
      </c>
      <c r="V388" s="5" t="s">
        <v>45</v>
      </c>
      <c r="W388" s="5" t="s">
        <v>45</v>
      </c>
      <c r="X388" s="5" t="s">
        <v>45</v>
      </c>
      <c r="Y388" s="4" t="s">
        <v>85</v>
      </c>
      <c r="Z388" s="4" t="s">
        <v>85</v>
      </c>
      <c r="AA388" s="5" t="s">
        <v>1729</v>
      </c>
      <c r="AB388" s="4" t="s">
        <v>1733</v>
      </c>
      <c r="AC388" s="4" t="s">
        <v>1734</v>
      </c>
      <c r="AD388" s="4" t="s">
        <v>1735</v>
      </c>
      <c r="AE388" s="5" t="s">
        <v>1736</v>
      </c>
      <c r="AF388" s="4">
        <v>530599</v>
      </c>
    </row>
    <row r="389" customHeight="1" spans="1:32">
      <c r="A389" s="4">
        <v>388</v>
      </c>
      <c r="B389" s="5" t="s">
        <v>1729</v>
      </c>
      <c r="C389" s="5" t="s">
        <v>1791</v>
      </c>
      <c r="D389" s="5" t="s">
        <v>1275</v>
      </c>
      <c r="E389" s="5" t="s">
        <v>135</v>
      </c>
      <c r="F389" s="5" t="s">
        <v>36</v>
      </c>
      <c r="G389" s="5" t="s">
        <v>1343</v>
      </c>
      <c r="H389" s="16">
        <v>45010388</v>
      </c>
      <c r="I389" s="4" t="s">
        <v>132</v>
      </c>
      <c r="J389" s="5" t="s">
        <v>1389</v>
      </c>
      <c r="K389" s="4">
        <v>3</v>
      </c>
      <c r="L389" s="5" t="s">
        <v>1792</v>
      </c>
      <c r="M389" s="5" t="s">
        <v>163</v>
      </c>
      <c r="N389" s="5" t="s">
        <v>42</v>
      </c>
      <c r="O389" s="5" t="s">
        <v>43</v>
      </c>
      <c r="P389" s="4" t="s">
        <v>44</v>
      </c>
      <c r="Q389" s="5" t="s">
        <v>45</v>
      </c>
      <c r="R389" s="5" t="s">
        <v>45</v>
      </c>
      <c r="S389" s="5" t="s">
        <v>45</v>
      </c>
      <c r="T389" s="5" t="s">
        <v>45</v>
      </c>
      <c r="U389" s="5" t="s">
        <v>47</v>
      </c>
      <c r="V389" s="5" t="s">
        <v>47</v>
      </c>
      <c r="W389" s="5" t="s">
        <v>45</v>
      </c>
      <c r="X389" s="5" t="s">
        <v>45</v>
      </c>
      <c r="Y389" s="5" t="s">
        <v>84</v>
      </c>
      <c r="Z389" s="5" t="s">
        <v>1793</v>
      </c>
      <c r="AA389" s="5" t="s">
        <v>1729</v>
      </c>
      <c r="AB389" s="4" t="s">
        <v>1733</v>
      </c>
      <c r="AC389" s="4" t="s">
        <v>1734</v>
      </c>
      <c r="AD389" s="4" t="s">
        <v>1735</v>
      </c>
      <c r="AE389" s="5" t="s">
        <v>1736</v>
      </c>
      <c r="AF389" s="4">
        <v>530599</v>
      </c>
    </row>
    <row r="390" customHeight="1" spans="1:32">
      <c r="A390" s="4">
        <v>389</v>
      </c>
      <c r="B390" s="5" t="s">
        <v>1729</v>
      </c>
      <c r="C390" s="5" t="s">
        <v>1791</v>
      </c>
      <c r="D390" s="5" t="s">
        <v>1275</v>
      </c>
      <c r="E390" s="5" t="s">
        <v>135</v>
      </c>
      <c r="F390" s="5" t="s">
        <v>36</v>
      </c>
      <c r="G390" s="5" t="s">
        <v>1229</v>
      </c>
      <c r="H390" s="16">
        <v>45010389</v>
      </c>
      <c r="I390" s="4" t="s">
        <v>132</v>
      </c>
      <c r="J390" s="5" t="s">
        <v>39</v>
      </c>
      <c r="K390" s="4">
        <v>3</v>
      </c>
      <c r="L390" s="5" t="s">
        <v>1794</v>
      </c>
      <c r="M390" s="5" t="s">
        <v>163</v>
      </c>
      <c r="N390" s="5" t="s">
        <v>42</v>
      </c>
      <c r="O390" s="5" t="s">
        <v>43</v>
      </c>
      <c r="P390" s="4" t="s">
        <v>44</v>
      </c>
      <c r="Q390" s="5" t="s">
        <v>45</v>
      </c>
      <c r="R390" s="5" t="s">
        <v>45</v>
      </c>
      <c r="S390" s="5" t="s">
        <v>45</v>
      </c>
      <c r="T390" s="5" t="s">
        <v>45</v>
      </c>
      <c r="U390" s="5" t="s">
        <v>47</v>
      </c>
      <c r="V390" s="5" t="s">
        <v>47</v>
      </c>
      <c r="W390" s="5" t="s">
        <v>45</v>
      </c>
      <c r="X390" s="5" t="s">
        <v>45</v>
      </c>
      <c r="Y390" s="5" t="s">
        <v>1795</v>
      </c>
      <c r="Z390" s="5" t="s">
        <v>1796</v>
      </c>
      <c r="AA390" s="5" t="s">
        <v>1729</v>
      </c>
      <c r="AB390" s="4" t="s">
        <v>1733</v>
      </c>
      <c r="AC390" s="4" t="s">
        <v>1734</v>
      </c>
      <c r="AD390" s="4" t="s">
        <v>1735</v>
      </c>
      <c r="AE390" s="5" t="s">
        <v>1736</v>
      </c>
      <c r="AF390" s="4">
        <v>530599</v>
      </c>
    </row>
    <row r="391" customHeight="1" spans="1:32">
      <c r="A391" s="4">
        <v>390</v>
      </c>
      <c r="B391" s="5" t="s">
        <v>1729</v>
      </c>
      <c r="C391" s="5" t="s">
        <v>1797</v>
      </c>
      <c r="D391" s="5" t="s">
        <v>1275</v>
      </c>
      <c r="E391" s="5" t="s">
        <v>135</v>
      </c>
      <c r="F391" s="5" t="s">
        <v>36</v>
      </c>
      <c r="G391" s="5" t="s">
        <v>1229</v>
      </c>
      <c r="H391" s="16">
        <v>45010390</v>
      </c>
      <c r="I391" s="4" t="s">
        <v>132</v>
      </c>
      <c r="J391" s="5" t="s">
        <v>39</v>
      </c>
      <c r="K391" s="4">
        <v>1</v>
      </c>
      <c r="L391" s="5" t="s">
        <v>1798</v>
      </c>
      <c r="M391" s="5" t="s">
        <v>1242</v>
      </c>
      <c r="N391" s="5" t="s">
        <v>42</v>
      </c>
      <c r="O391" s="5" t="s">
        <v>43</v>
      </c>
      <c r="P391" s="4" t="s">
        <v>44</v>
      </c>
      <c r="Q391" s="5" t="s">
        <v>45</v>
      </c>
      <c r="R391" s="5" t="s">
        <v>45</v>
      </c>
      <c r="S391" s="5" t="s">
        <v>45</v>
      </c>
      <c r="T391" s="5" t="s">
        <v>45</v>
      </c>
      <c r="U391" s="5" t="s">
        <v>47</v>
      </c>
      <c r="V391" s="5" t="s">
        <v>45</v>
      </c>
      <c r="W391" s="5" t="s">
        <v>45</v>
      </c>
      <c r="X391" s="5" t="s">
        <v>45</v>
      </c>
      <c r="Y391" s="5" t="s">
        <v>1799</v>
      </c>
      <c r="Z391" s="5" t="s">
        <v>1800</v>
      </c>
      <c r="AA391" s="5" t="s">
        <v>1729</v>
      </c>
      <c r="AB391" s="4" t="s">
        <v>1733</v>
      </c>
      <c r="AC391" s="4" t="s">
        <v>1734</v>
      </c>
      <c r="AD391" s="4" t="s">
        <v>1735</v>
      </c>
      <c r="AE391" s="5" t="s">
        <v>1736</v>
      </c>
      <c r="AF391" s="4">
        <v>530599</v>
      </c>
    </row>
    <row r="392" customHeight="1" spans="1:32">
      <c r="A392" s="4">
        <v>391</v>
      </c>
      <c r="B392" s="5" t="s">
        <v>1729</v>
      </c>
      <c r="C392" s="5" t="s">
        <v>1801</v>
      </c>
      <c r="D392" s="5" t="s">
        <v>1275</v>
      </c>
      <c r="E392" s="5" t="s">
        <v>135</v>
      </c>
      <c r="F392" s="5" t="s">
        <v>36</v>
      </c>
      <c r="G392" s="5" t="s">
        <v>1249</v>
      </c>
      <c r="H392" s="16">
        <v>45010391</v>
      </c>
      <c r="I392" s="4" t="s">
        <v>132</v>
      </c>
      <c r="J392" s="5" t="s">
        <v>39</v>
      </c>
      <c r="K392" s="4">
        <v>1</v>
      </c>
      <c r="L392" s="5" t="s">
        <v>1740</v>
      </c>
      <c r="M392" s="5" t="s">
        <v>1242</v>
      </c>
      <c r="N392" s="5" t="s">
        <v>42</v>
      </c>
      <c r="O392" s="5" t="s">
        <v>43</v>
      </c>
      <c r="P392" s="4" t="s">
        <v>44</v>
      </c>
      <c r="Q392" s="5" t="s">
        <v>45</v>
      </c>
      <c r="R392" s="5" t="s">
        <v>45</v>
      </c>
      <c r="S392" s="5" t="s">
        <v>45</v>
      </c>
      <c r="T392" s="5" t="s">
        <v>45</v>
      </c>
      <c r="U392" s="5" t="s">
        <v>47</v>
      </c>
      <c r="V392" s="5" t="s">
        <v>45</v>
      </c>
      <c r="W392" s="5" t="s">
        <v>45</v>
      </c>
      <c r="X392" s="5" t="s">
        <v>45</v>
      </c>
      <c r="Y392" s="5" t="s">
        <v>215</v>
      </c>
      <c r="Z392" s="5" t="s">
        <v>74</v>
      </c>
      <c r="AA392" s="5" t="s">
        <v>1729</v>
      </c>
      <c r="AB392" s="4" t="s">
        <v>1733</v>
      </c>
      <c r="AC392" s="4" t="s">
        <v>1734</v>
      </c>
      <c r="AD392" s="4" t="s">
        <v>1735</v>
      </c>
      <c r="AE392" s="5" t="s">
        <v>1736</v>
      </c>
      <c r="AF392" s="4">
        <v>530599</v>
      </c>
    </row>
    <row r="393" customHeight="1" spans="1:32">
      <c r="A393" s="4">
        <v>392</v>
      </c>
      <c r="B393" s="5" t="s">
        <v>1729</v>
      </c>
      <c r="C393" s="5" t="s">
        <v>1801</v>
      </c>
      <c r="D393" s="5" t="s">
        <v>1275</v>
      </c>
      <c r="E393" s="5" t="s">
        <v>135</v>
      </c>
      <c r="F393" s="5" t="s">
        <v>36</v>
      </c>
      <c r="G393" s="5" t="s">
        <v>1252</v>
      </c>
      <c r="H393" s="16">
        <v>45010392</v>
      </c>
      <c r="I393" s="4" t="s">
        <v>132</v>
      </c>
      <c r="J393" s="5" t="s">
        <v>39</v>
      </c>
      <c r="K393" s="4">
        <v>1</v>
      </c>
      <c r="L393" s="5" t="s">
        <v>1802</v>
      </c>
      <c r="M393" s="5" t="s">
        <v>1242</v>
      </c>
      <c r="N393" s="5" t="s">
        <v>42</v>
      </c>
      <c r="O393" s="5" t="s">
        <v>43</v>
      </c>
      <c r="P393" s="4" t="s">
        <v>44</v>
      </c>
      <c r="Q393" s="5" t="s">
        <v>45</v>
      </c>
      <c r="R393" s="5" t="s">
        <v>45</v>
      </c>
      <c r="S393" s="5" t="s">
        <v>45</v>
      </c>
      <c r="T393" s="5" t="s">
        <v>45</v>
      </c>
      <c r="U393" s="5" t="s">
        <v>47</v>
      </c>
      <c r="V393" s="5" t="s">
        <v>45</v>
      </c>
      <c r="W393" s="5" t="s">
        <v>45</v>
      </c>
      <c r="X393" s="5" t="s">
        <v>45</v>
      </c>
      <c r="Y393" s="5" t="s">
        <v>209</v>
      </c>
      <c r="Z393" s="5" t="s">
        <v>74</v>
      </c>
      <c r="AA393" s="5" t="s">
        <v>1729</v>
      </c>
      <c r="AB393" s="4" t="s">
        <v>1733</v>
      </c>
      <c r="AC393" s="4" t="s">
        <v>1734</v>
      </c>
      <c r="AD393" s="4" t="s">
        <v>1735</v>
      </c>
      <c r="AE393" s="5" t="s">
        <v>1736</v>
      </c>
      <c r="AF393" s="4">
        <v>530599</v>
      </c>
    </row>
    <row r="394" customHeight="1" spans="1:32">
      <c r="A394" s="4">
        <v>393</v>
      </c>
      <c r="B394" s="5" t="s">
        <v>1729</v>
      </c>
      <c r="C394" s="5" t="s">
        <v>1803</v>
      </c>
      <c r="D394" s="5" t="s">
        <v>1275</v>
      </c>
      <c r="E394" s="5" t="s">
        <v>135</v>
      </c>
      <c r="F394" s="5" t="s">
        <v>36</v>
      </c>
      <c r="G394" s="5" t="s">
        <v>1229</v>
      </c>
      <c r="H394" s="16">
        <v>45010393</v>
      </c>
      <c r="I394" s="4" t="s">
        <v>132</v>
      </c>
      <c r="J394" s="5" t="s">
        <v>39</v>
      </c>
      <c r="K394" s="4">
        <v>1</v>
      </c>
      <c r="L394" s="5" t="s">
        <v>1804</v>
      </c>
      <c r="M394" s="5" t="s">
        <v>1805</v>
      </c>
      <c r="N394" s="5" t="s">
        <v>42</v>
      </c>
      <c r="O394" s="5" t="s">
        <v>43</v>
      </c>
      <c r="P394" s="4" t="s">
        <v>44</v>
      </c>
      <c r="Q394" s="5" t="s">
        <v>45</v>
      </c>
      <c r="R394" s="5" t="s">
        <v>45</v>
      </c>
      <c r="S394" s="5" t="s">
        <v>45</v>
      </c>
      <c r="T394" s="5" t="s">
        <v>45</v>
      </c>
      <c r="U394" s="5" t="s">
        <v>47</v>
      </c>
      <c r="V394" s="5" t="s">
        <v>45</v>
      </c>
      <c r="W394" s="5" t="s">
        <v>45</v>
      </c>
      <c r="X394" s="5" t="s">
        <v>45</v>
      </c>
      <c r="Y394" s="5" t="s">
        <v>1806</v>
      </c>
      <c r="Z394" s="4" t="s">
        <v>85</v>
      </c>
      <c r="AA394" s="5" t="s">
        <v>1729</v>
      </c>
      <c r="AB394" s="4" t="s">
        <v>1733</v>
      </c>
      <c r="AC394" s="4" t="s">
        <v>1734</v>
      </c>
      <c r="AD394" s="4" t="s">
        <v>1735</v>
      </c>
      <c r="AE394" s="5" t="s">
        <v>1736</v>
      </c>
      <c r="AF394" s="4">
        <v>530599</v>
      </c>
    </row>
    <row r="395" customHeight="1" spans="1:32">
      <c r="A395" s="4">
        <v>394</v>
      </c>
      <c r="B395" s="5" t="s">
        <v>1729</v>
      </c>
      <c r="C395" s="5" t="s">
        <v>1807</v>
      </c>
      <c r="D395" s="5" t="s">
        <v>1275</v>
      </c>
      <c r="E395" s="5" t="s">
        <v>135</v>
      </c>
      <c r="F395" s="5" t="s">
        <v>36</v>
      </c>
      <c r="G395" s="5" t="s">
        <v>1249</v>
      </c>
      <c r="H395" s="16">
        <v>45010394</v>
      </c>
      <c r="I395" s="4" t="s">
        <v>132</v>
      </c>
      <c r="J395" s="5" t="s">
        <v>39</v>
      </c>
      <c r="K395" s="4">
        <v>1</v>
      </c>
      <c r="L395" s="5" t="s">
        <v>1808</v>
      </c>
      <c r="M395" s="5" t="s">
        <v>1809</v>
      </c>
      <c r="N395" s="5" t="s">
        <v>42</v>
      </c>
      <c r="O395" s="5" t="s">
        <v>43</v>
      </c>
      <c r="P395" s="4" t="s">
        <v>44</v>
      </c>
      <c r="Q395" s="5" t="s">
        <v>45</v>
      </c>
      <c r="R395" s="5" t="s">
        <v>45</v>
      </c>
      <c r="S395" s="5" t="s">
        <v>45</v>
      </c>
      <c r="T395" s="5" t="s">
        <v>45</v>
      </c>
      <c r="U395" s="5" t="s">
        <v>47</v>
      </c>
      <c r="V395" s="5" t="s">
        <v>45</v>
      </c>
      <c r="W395" s="5" t="s">
        <v>45</v>
      </c>
      <c r="X395" s="5" t="s">
        <v>45</v>
      </c>
      <c r="Y395" s="4" t="s">
        <v>85</v>
      </c>
      <c r="Z395" s="4" t="s">
        <v>85</v>
      </c>
      <c r="AA395" s="5" t="s">
        <v>1729</v>
      </c>
      <c r="AB395" s="4" t="s">
        <v>1733</v>
      </c>
      <c r="AC395" s="4" t="s">
        <v>1734</v>
      </c>
      <c r="AD395" s="4" t="s">
        <v>1735</v>
      </c>
      <c r="AE395" s="5" t="s">
        <v>1736</v>
      </c>
      <c r="AF395" s="4">
        <v>530599</v>
      </c>
    </row>
    <row r="396" customHeight="1" spans="1:32">
      <c r="A396" s="4">
        <v>395</v>
      </c>
      <c r="B396" s="5" t="s">
        <v>1729</v>
      </c>
      <c r="C396" s="5" t="s">
        <v>1807</v>
      </c>
      <c r="D396" s="5" t="s">
        <v>1275</v>
      </c>
      <c r="E396" s="5" t="s">
        <v>135</v>
      </c>
      <c r="F396" s="5" t="s">
        <v>36</v>
      </c>
      <c r="G396" s="5" t="s">
        <v>1252</v>
      </c>
      <c r="H396" s="16">
        <v>45010395</v>
      </c>
      <c r="I396" s="4" t="s">
        <v>132</v>
      </c>
      <c r="J396" s="5" t="s">
        <v>1250</v>
      </c>
      <c r="K396" s="4">
        <v>1</v>
      </c>
      <c r="L396" s="5" t="s">
        <v>1740</v>
      </c>
      <c r="M396" s="5" t="s">
        <v>163</v>
      </c>
      <c r="N396" s="5" t="s">
        <v>42</v>
      </c>
      <c r="O396" s="5" t="s">
        <v>43</v>
      </c>
      <c r="P396" s="4" t="s">
        <v>44</v>
      </c>
      <c r="Q396" s="5" t="s">
        <v>45</v>
      </c>
      <c r="R396" s="5" t="s">
        <v>45</v>
      </c>
      <c r="S396" s="5" t="s">
        <v>45</v>
      </c>
      <c r="T396" s="5" t="s">
        <v>45</v>
      </c>
      <c r="U396" s="5" t="s">
        <v>47</v>
      </c>
      <c r="V396" s="5" t="s">
        <v>45</v>
      </c>
      <c r="W396" s="5" t="s">
        <v>45</v>
      </c>
      <c r="X396" s="5" t="s">
        <v>45</v>
      </c>
      <c r="Y396" s="4" t="s">
        <v>85</v>
      </c>
      <c r="Z396" s="4" t="s">
        <v>85</v>
      </c>
      <c r="AA396" s="5" t="s">
        <v>1729</v>
      </c>
      <c r="AB396" s="4" t="s">
        <v>1733</v>
      </c>
      <c r="AC396" s="4" t="s">
        <v>1734</v>
      </c>
      <c r="AD396" s="4" t="s">
        <v>1735</v>
      </c>
      <c r="AE396" s="5" t="s">
        <v>1736</v>
      </c>
      <c r="AF396" s="4">
        <v>530599</v>
      </c>
    </row>
    <row r="397" customHeight="1" spans="1:32">
      <c r="A397" s="4">
        <v>396</v>
      </c>
      <c r="B397" s="5" t="s">
        <v>1729</v>
      </c>
      <c r="C397" s="5" t="s">
        <v>1810</v>
      </c>
      <c r="D397" s="5" t="s">
        <v>1275</v>
      </c>
      <c r="E397" s="5" t="s">
        <v>135</v>
      </c>
      <c r="F397" s="5" t="s">
        <v>36</v>
      </c>
      <c r="G397" s="5" t="s">
        <v>1229</v>
      </c>
      <c r="H397" s="16">
        <v>45010396</v>
      </c>
      <c r="I397" s="4" t="s">
        <v>132</v>
      </c>
      <c r="J397" s="5" t="s">
        <v>39</v>
      </c>
      <c r="K397" s="4">
        <v>1</v>
      </c>
      <c r="L397" s="5" t="s">
        <v>1811</v>
      </c>
      <c r="M397" s="5" t="s">
        <v>1812</v>
      </c>
      <c r="N397" s="5" t="s">
        <v>42</v>
      </c>
      <c r="O397" s="5" t="s">
        <v>43</v>
      </c>
      <c r="P397" s="4" t="s">
        <v>44</v>
      </c>
      <c r="Q397" s="5" t="s">
        <v>45</v>
      </c>
      <c r="R397" s="5" t="s">
        <v>45</v>
      </c>
      <c r="S397" s="5" t="s">
        <v>45</v>
      </c>
      <c r="T397" s="5" t="s">
        <v>45</v>
      </c>
      <c r="U397" s="5" t="s">
        <v>47</v>
      </c>
      <c r="V397" s="5" t="s">
        <v>45</v>
      </c>
      <c r="W397" s="5" t="s">
        <v>45</v>
      </c>
      <c r="X397" s="5" t="s">
        <v>45</v>
      </c>
      <c r="Y397" s="5" t="s">
        <v>1806</v>
      </c>
      <c r="Z397" s="4" t="s">
        <v>85</v>
      </c>
      <c r="AA397" s="5" t="s">
        <v>1729</v>
      </c>
      <c r="AB397" s="4" t="s">
        <v>1733</v>
      </c>
      <c r="AC397" s="4" t="s">
        <v>1734</v>
      </c>
      <c r="AD397" s="4" t="s">
        <v>1735</v>
      </c>
      <c r="AE397" s="5" t="s">
        <v>1736</v>
      </c>
      <c r="AF397" s="4">
        <v>530599</v>
      </c>
    </row>
    <row r="398" customHeight="1" spans="1:32">
      <c r="A398" s="4">
        <v>397</v>
      </c>
      <c r="B398" s="5" t="s">
        <v>1729</v>
      </c>
      <c r="C398" s="5" t="s">
        <v>1813</v>
      </c>
      <c r="D398" s="5" t="s">
        <v>1275</v>
      </c>
      <c r="E398" s="5" t="s">
        <v>135</v>
      </c>
      <c r="F398" s="5" t="s">
        <v>36</v>
      </c>
      <c r="G398" s="5" t="s">
        <v>1249</v>
      </c>
      <c r="H398" s="16">
        <v>45010397</v>
      </c>
      <c r="I398" s="4" t="s">
        <v>132</v>
      </c>
      <c r="J398" s="5" t="s">
        <v>39</v>
      </c>
      <c r="K398" s="4">
        <v>1</v>
      </c>
      <c r="L398" s="5" t="s">
        <v>1500</v>
      </c>
      <c r="M398" s="5" t="s">
        <v>195</v>
      </c>
      <c r="N398" s="5" t="s">
        <v>42</v>
      </c>
      <c r="O398" s="5" t="s">
        <v>43</v>
      </c>
      <c r="P398" s="4" t="s">
        <v>44</v>
      </c>
      <c r="Q398" s="5" t="s">
        <v>45</v>
      </c>
      <c r="R398" s="5" t="s">
        <v>47</v>
      </c>
      <c r="S398" s="5" t="s">
        <v>45</v>
      </c>
      <c r="T398" s="5" t="s">
        <v>45</v>
      </c>
      <c r="U398" s="5" t="s">
        <v>47</v>
      </c>
      <c r="V398" s="5" t="s">
        <v>45</v>
      </c>
      <c r="W398" s="5" t="s">
        <v>45</v>
      </c>
      <c r="X398" s="5" t="s">
        <v>45</v>
      </c>
      <c r="Y398" s="4" t="s">
        <v>85</v>
      </c>
      <c r="Z398" s="4" t="s">
        <v>85</v>
      </c>
      <c r="AA398" s="5" t="s">
        <v>1729</v>
      </c>
      <c r="AB398" s="4" t="s">
        <v>1733</v>
      </c>
      <c r="AC398" s="4" t="s">
        <v>1734</v>
      </c>
      <c r="AD398" s="4" t="s">
        <v>1735</v>
      </c>
      <c r="AE398" s="5" t="s">
        <v>1736</v>
      </c>
      <c r="AF398" s="4">
        <v>530599</v>
      </c>
    </row>
    <row r="399" customHeight="1" spans="1:32">
      <c r="A399" s="4">
        <v>398</v>
      </c>
      <c r="B399" s="5" t="s">
        <v>1729</v>
      </c>
      <c r="C399" s="5" t="s">
        <v>1813</v>
      </c>
      <c r="D399" s="5" t="s">
        <v>1275</v>
      </c>
      <c r="E399" s="5" t="s">
        <v>135</v>
      </c>
      <c r="F399" s="5" t="s">
        <v>36</v>
      </c>
      <c r="G399" s="5" t="s">
        <v>1252</v>
      </c>
      <c r="H399" s="16">
        <v>45010398</v>
      </c>
      <c r="I399" s="4" t="s">
        <v>132</v>
      </c>
      <c r="J399" s="5" t="s">
        <v>39</v>
      </c>
      <c r="K399" s="4">
        <v>1</v>
      </c>
      <c r="L399" s="5" t="s">
        <v>1500</v>
      </c>
      <c r="M399" s="5" t="s">
        <v>1814</v>
      </c>
      <c r="N399" s="5" t="s">
        <v>42</v>
      </c>
      <c r="O399" s="5" t="s">
        <v>43</v>
      </c>
      <c r="P399" s="4" t="s">
        <v>44</v>
      </c>
      <c r="Q399" s="5" t="s">
        <v>45</v>
      </c>
      <c r="R399" s="5" t="s">
        <v>45</v>
      </c>
      <c r="S399" s="5" t="s">
        <v>45</v>
      </c>
      <c r="T399" s="5" t="s">
        <v>45</v>
      </c>
      <c r="U399" s="5" t="s">
        <v>47</v>
      </c>
      <c r="V399" s="5" t="s">
        <v>45</v>
      </c>
      <c r="W399" s="5" t="s">
        <v>45</v>
      </c>
      <c r="X399" s="5" t="s">
        <v>45</v>
      </c>
      <c r="Y399" s="4" t="s">
        <v>85</v>
      </c>
      <c r="Z399" s="4" t="s">
        <v>85</v>
      </c>
      <c r="AA399" s="5" t="s">
        <v>1729</v>
      </c>
      <c r="AB399" s="4" t="s">
        <v>1733</v>
      </c>
      <c r="AC399" s="4" t="s">
        <v>1734</v>
      </c>
      <c r="AD399" s="4" t="s">
        <v>1735</v>
      </c>
      <c r="AE399" s="5" t="s">
        <v>1736</v>
      </c>
      <c r="AF399" s="4">
        <v>530599</v>
      </c>
    </row>
    <row r="400" customHeight="1" spans="1:32">
      <c r="A400" s="4">
        <v>399</v>
      </c>
      <c r="B400" s="5" t="s">
        <v>1729</v>
      </c>
      <c r="C400" s="5" t="s">
        <v>1815</v>
      </c>
      <c r="D400" s="5" t="s">
        <v>1275</v>
      </c>
      <c r="E400" s="5" t="s">
        <v>135</v>
      </c>
      <c r="F400" s="5" t="s">
        <v>36</v>
      </c>
      <c r="G400" s="5" t="s">
        <v>1249</v>
      </c>
      <c r="H400" s="16">
        <v>45010399</v>
      </c>
      <c r="I400" s="4" t="s">
        <v>132</v>
      </c>
      <c r="J400" s="5" t="s">
        <v>39</v>
      </c>
      <c r="K400" s="4">
        <v>1</v>
      </c>
      <c r="L400" s="5" t="s">
        <v>1816</v>
      </c>
      <c r="M400" s="5" t="s">
        <v>1409</v>
      </c>
      <c r="N400" s="5" t="s">
        <v>42</v>
      </c>
      <c r="O400" s="5" t="s">
        <v>43</v>
      </c>
      <c r="P400" s="4" t="s">
        <v>44</v>
      </c>
      <c r="Q400" s="5" t="s">
        <v>45</v>
      </c>
      <c r="R400" s="5" t="s">
        <v>45</v>
      </c>
      <c r="S400" s="5" t="s">
        <v>45</v>
      </c>
      <c r="T400" s="5" t="s">
        <v>45</v>
      </c>
      <c r="U400" s="5" t="s">
        <v>47</v>
      </c>
      <c r="V400" s="5" t="s">
        <v>45</v>
      </c>
      <c r="W400" s="5" t="s">
        <v>45</v>
      </c>
      <c r="X400" s="5" t="s">
        <v>45</v>
      </c>
      <c r="Y400" s="5" t="s">
        <v>1806</v>
      </c>
      <c r="Z400" s="4" t="s">
        <v>85</v>
      </c>
      <c r="AA400" s="5" t="s">
        <v>1729</v>
      </c>
      <c r="AB400" s="4" t="s">
        <v>1733</v>
      </c>
      <c r="AC400" s="4" t="s">
        <v>1734</v>
      </c>
      <c r="AD400" s="4" t="s">
        <v>1735</v>
      </c>
      <c r="AE400" s="5" t="s">
        <v>1736</v>
      </c>
      <c r="AF400" s="4">
        <v>530599</v>
      </c>
    </row>
    <row r="401" customHeight="1" spans="1:32">
      <c r="A401" s="4">
        <v>400</v>
      </c>
      <c r="B401" s="5" t="s">
        <v>1729</v>
      </c>
      <c r="C401" s="5" t="s">
        <v>1815</v>
      </c>
      <c r="D401" s="5" t="s">
        <v>1275</v>
      </c>
      <c r="E401" s="5" t="s">
        <v>135</v>
      </c>
      <c r="F401" s="5" t="s">
        <v>36</v>
      </c>
      <c r="G401" s="5" t="s">
        <v>1252</v>
      </c>
      <c r="H401" s="16">
        <v>45010400</v>
      </c>
      <c r="I401" s="4" t="s">
        <v>132</v>
      </c>
      <c r="J401" s="5" t="s">
        <v>1250</v>
      </c>
      <c r="K401" s="4">
        <v>1</v>
      </c>
      <c r="L401" s="5" t="s">
        <v>1816</v>
      </c>
      <c r="M401" s="5" t="s">
        <v>163</v>
      </c>
      <c r="N401" s="5" t="s">
        <v>42</v>
      </c>
      <c r="O401" s="5" t="s">
        <v>43</v>
      </c>
      <c r="P401" s="4" t="s">
        <v>44</v>
      </c>
      <c r="Q401" s="5" t="s">
        <v>45</v>
      </c>
      <c r="R401" s="5" t="s">
        <v>45</v>
      </c>
      <c r="S401" s="5" t="s">
        <v>45</v>
      </c>
      <c r="T401" s="5" t="s">
        <v>45</v>
      </c>
      <c r="U401" s="5" t="s">
        <v>47</v>
      </c>
      <c r="V401" s="5" t="s">
        <v>45</v>
      </c>
      <c r="W401" s="5" t="s">
        <v>45</v>
      </c>
      <c r="X401" s="5" t="s">
        <v>45</v>
      </c>
      <c r="Y401" s="5" t="s">
        <v>1806</v>
      </c>
      <c r="Z401" s="4" t="s">
        <v>85</v>
      </c>
      <c r="AA401" s="5" t="s">
        <v>1729</v>
      </c>
      <c r="AB401" s="4" t="s">
        <v>1733</v>
      </c>
      <c r="AC401" s="4" t="s">
        <v>1734</v>
      </c>
      <c r="AD401" s="4" t="s">
        <v>1735</v>
      </c>
      <c r="AE401" s="5" t="s">
        <v>1736</v>
      </c>
      <c r="AF401" s="4">
        <v>530599</v>
      </c>
    </row>
    <row r="402" customHeight="1" spans="1:32">
      <c r="A402" s="4">
        <v>401</v>
      </c>
      <c r="B402" s="5" t="s">
        <v>1817</v>
      </c>
      <c r="C402" s="5" t="s">
        <v>1818</v>
      </c>
      <c r="D402" s="5" t="s">
        <v>58</v>
      </c>
      <c r="E402" s="5" t="s">
        <v>35</v>
      </c>
      <c r="F402" s="5" t="s">
        <v>36</v>
      </c>
      <c r="G402" s="5" t="s">
        <v>1674</v>
      </c>
      <c r="H402" s="16">
        <v>45010401</v>
      </c>
      <c r="I402" s="4" t="s">
        <v>132</v>
      </c>
      <c r="J402" s="5" t="s">
        <v>39</v>
      </c>
      <c r="K402" s="4">
        <v>1</v>
      </c>
      <c r="L402" s="5" t="s">
        <v>1355</v>
      </c>
      <c r="M402" s="5" t="s">
        <v>125</v>
      </c>
      <c r="N402" s="5" t="s">
        <v>42</v>
      </c>
      <c r="O402" s="5" t="s">
        <v>43</v>
      </c>
      <c r="P402" s="4" t="s">
        <v>44</v>
      </c>
      <c r="Q402" s="5" t="s">
        <v>45</v>
      </c>
      <c r="R402" s="5" t="s">
        <v>45</v>
      </c>
      <c r="S402" s="5" t="s">
        <v>45</v>
      </c>
      <c r="T402" s="5" t="s">
        <v>45</v>
      </c>
      <c r="U402" s="5" t="s">
        <v>45</v>
      </c>
      <c r="V402" s="5" t="s">
        <v>45</v>
      </c>
      <c r="W402" s="5" t="s">
        <v>45</v>
      </c>
      <c r="X402" s="5" t="s">
        <v>45</v>
      </c>
      <c r="Y402" s="5" t="s">
        <v>970</v>
      </c>
      <c r="Z402" s="5" t="s">
        <v>74</v>
      </c>
      <c r="AA402" s="5" t="s">
        <v>1817</v>
      </c>
      <c r="AB402" s="4" t="s">
        <v>1819</v>
      </c>
      <c r="AC402" s="4" t="s">
        <v>1820</v>
      </c>
      <c r="AD402" s="4" t="s">
        <v>1821</v>
      </c>
      <c r="AE402" s="5" t="s">
        <v>1822</v>
      </c>
      <c r="AF402" s="4">
        <v>530400</v>
      </c>
    </row>
    <row r="403" customHeight="1" spans="1:32">
      <c r="A403" s="4">
        <v>402</v>
      </c>
      <c r="B403" s="5" t="s">
        <v>1817</v>
      </c>
      <c r="C403" s="5" t="s">
        <v>1818</v>
      </c>
      <c r="D403" s="5" t="s">
        <v>58</v>
      </c>
      <c r="E403" s="5" t="s">
        <v>35</v>
      </c>
      <c r="F403" s="5" t="s">
        <v>36</v>
      </c>
      <c r="G403" s="5" t="s">
        <v>1679</v>
      </c>
      <c r="H403" s="16">
        <v>45010402</v>
      </c>
      <c r="I403" s="4" t="s">
        <v>132</v>
      </c>
      <c r="J403" s="5" t="s">
        <v>39</v>
      </c>
      <c r="K403" s="4">
        <v>1</v>
      </c>
      <c r="L403" s="5" t="s">
        <v>1355</v>
      </c>
      <c r="M403" s="5" t="s">
        <v>125</v>
      </c>
      <c r="N403" s="5" t="s">
        <v>42</v>
      </c>
      <c r="O403" s="5" t="s">
        <v>43</v>
      </c>
      <c r="P403" s="4" t="s">
        <v>44</v>
      </c>
      <c r="Q403" s="5" t="s">
        <v>45</v>
      </c>
      <c r="R403" s="5" t="s">
        <v>45</v>
      </c>
      <c r="S403" s="5" t="s">
        <v>45</v>
      </c>
      <c r="T403" s="5" t="s">
        <v>45</v>
      </c>
      <c r="U403" s="5" t="s">
        <v>45</v>
      </c>
      <c r="V403" s="5" t="s">
        <v>45</v>
      </c>
      <c r="W403" s="5" t="s">
        <v>45</v>
      </c>
      <c r="X403" s="5" t="s">
        <v>45</v>
      </c>
      <c r="Y403" s="5" t="s">
        <v>972</v>
      </c>
      <c r="Z403" s="5" t="s">
        <v>74</v>
      </c>
      <c r="AA403" s="5" t="s">
        <v>1817</v>
      </c>
      <c r="AB403" s="4" t="s">
        <v>1819</v>
      </c>
      <c r="AC403" s="4" t="s">
        <v>1820</v>
      </c>
      <c r="AD403" s="4" t="s">
        <v>1821</v>
      </c>
      <c r="AE403" s="5" t="s">
        <v>1822</v>
      </c>
      <c r="AF403" s="4">
        <v>530400</v>
      </c>
    </row>
    <row r="404" customHeight="1" spans="1:32">
      <c r="A404" s="4">
        <v>403</v>
      </c>
      <c r="B404" s="5" t="s">
        <v>1817</v>
      </c>
      <c r="C404" s="5" t="s">
        <v>1818</v>
      </c>
      <c r="D404" s="5" t="s">
        <v>58</v>
      </c>
      <c r="E404" s="5" t="s">
        <v>35</v>
      </c>
      <c r="F404" s="5" t="s">
        <v>36</v>
      </c>
      <c r="G404" s="5" t="s">
        <v>1680</v>
      </c>
      <c r="H404" s="16">
        <v>45010403</v>
      </c>
      <c r="I404" s="4" t="s">
        <v>132</v>
      </c>
      <c r="J404" s="5" t="s">
        <v>39</v>
      </c>
      <c r="K404" s="4">
        <v>1</v>
      </c>
      <c r="L404" s="5" t="s">
        <v>1355</v>
      </c>
      <c r="M404" s="5" t="s">
        <v>1774</v>
      </c>
      <c r="N404" s="5" t="s">
        <v>42</v>
      </c>
      <c r="O404" s="5" t="s">
        <v>43</v>
      </c>
      <c r="P404" s="4" t="s">
        <v>44</v>
      </c>
      <c r="Q404" s="5" t="s">
        <v>45</v>
      </c>
      <c r="R404" s="5" t="s">
        <v>45</v>
      </c>
      <c r="S404" s="5" t="s">
        <v>45</v>
      </c>
      <c r="T404" s="5" t="s">
        <v>45</v>
      </c>
      <c r="U404" s="5" t="s">
        <v>45</v>
      </c>
      <c r="V404" s="5" t="s">
        <v>45</v>
      </c>
      <c r="W404" s="5" t="s">
        <v>45</v>
      </c>
      <c r="X404" s="5" t="s">
        <v>45</v>
      </c>
      <c r="Y404" s="5" t="s">
        <v>84</v>
      </c>
      <c r="Z404" s="4" t="s">
        <v>85</v>
      </c>
      <c r="AA404" s="5" t="s">
        <v>1817</v>
      </c>
      <c r="AB404" s="4" t="s">
        <v>1819</v>
      </c>
      <c r="AC404" s="4" t="s">
        <v>1820</v>
      </c>
      <c r="AD404" s="4" t="s">
        <v>1821</v>
      </c>
      <c r="AE404" s="5" t="s">
        <v>1822</v>
      </c>
      <c r="AF404" s="4">
        <v>530400</v>
      </c>
    </row>
    <row r="405" customHeight="1" spans="1:32">
      <c r="A405" s="4">
        <v>404</v>
      </c>
      <c r="B405" s="5" t="s">
        <v>1817</v>
      </c>
      <c r="C405" s="5" t="s">
        <v>1823</v>
      </c>
      <c r="D405" s="5" t="s">
        <v>58</v>
      </c>
      <c r="E405" s="5" t="s">
        <v>35</v>
      </c>
      <c r="F405" s="5" t="s">
        <v>36</v>
      </c>
      <c r="G405" s="5" t="s">
        <v>1229</v>
      </c>
      <c r="H405" s="16">
        <v>45010404</v>
      </c>
      <c r="I405" s="4" t="s">
        <v>132</v>
      </c>
      <c r="J405" s="5" t="s">
        <v>39</v>
      </c>
      <c r="K405" s="4">
        <v>1</v>
      </c>
      <c r="L405" s="5" t="s">
        <v>1824</v>
      </c>
      <c r="M405" s="5" t="s">
        <v>1825</v>
      </c>
      <c r="N405" s="5" t="s">
        <v>42</v>
      </c>
      <c r="O405" s="5" t="s">
        <v>43</v>
      </c>
      <c r="P405" s="4" t="s">
        <v>44</v>
      </c>
      <c r="Q405" s="5" t="s">
        <v>45</v>
      </c>
      <c r="R405" s="5" t="s">
        <v>45</v>
      </c>
      <c r="S405" s="5" t="s">
        <v>45</v>
      </c>
      <c r="T405" s="5" t="s">
        <v>45</v>
      </c>
      <c r="U405" s="5" t="s">
        <v>45</v>
      </c>
      <c r="V405" s="5" t="s">
        <v>45</v>
      </c>
      <c r="W405" s="5" t="s">
        <v>45</v>
      </c>
      <c r="X405" s="5" t="s">
        <v>45</v>
      </c>
      <c r="Y405" s="4" t="s">
        <v>85</v>
      </c>
      <c r="Z405" s="4" t="s">
        <v>85</v>
      </c>
      <c r="AA405" s="5" t="s">
        <v>1817</v>
      </c>
      <c r="AB405" s="4" t="s">
        <v>1819</v>
      </c>
      <c r="AC405" s="4" t="s">
        <v>1820</v>
      </c>
      <c r="AD405" s="4" t="s">
        <v>1821</v>
      </c>
      <c r="AE405" s="5" t="s">
        <v>1822</v>
      </c>
      <c r="AF405" s="4">
        <v>530400</v>
      </c>
    </row>
    <row r="406" customHeight="1" spans="1:32">
      <c r="A406" s="4">
        <v>405</v>
      </c>
      <c r="B406" s="5" t="s">
        <v>1817</v>
      </c>
      <c r="C406" s="5" t="s">
        <v>1826</v>
      </c>
      <c r="D406" s="5" t="s">
        <v>58</v>
      </c>
      <c r="E406" s="5" t="s">
        <v>35</v>
      </c>
      <c r="F406" s="5" t="s">
        <v>192</v>
      </c>
      <c r="G406" s="5" t="s">
        <v>1249</v>
      </c>
      <c r="H406" s="16">
        <v>45010405</v>
      </c>
      <c r="I406" s="4" t="s">
        <v>132</v>
      </c>
      <c r="J406" s="5" t="s">
        <v>39</v>
      </c>
      <c r="K406" s="4">
        <v>1</v>
      </c>
      <c r="L406" s="5" t="s">
        <v>1445</v>
      </c>
      <c r="M406" s="5" t="s">
        <v>1278</v>
      </c>
      <c r="N406" s="5" t="s">
        <v>42</v>
      </c>
      <c r="O406" s="5" t="s">
        <v>43</v>
      </c>
      <c r="P406" s="4" t="s">
        <v>44</v>
      </c>
      <c r="Q406" s="5" t="s">
        <v>45</v>
      </c>
      <c r="R406" s="5" t="s">
        <v>45</v>
      </c>
      <c r="S406" s="5" t="s">
        <v>45</v>
      </c>
      <c r="T406" s="5" t="s">
        <v>45</v>
      </c>
      <c r="U406" s="5" t="s">
        <v>45</v>
      </c>
      <c r="V406" s="5" t="s">
        <v>45</v>
      </c>
      <c r="W406" s="5" t="s">
        <v>45</v>
      </c>
      <c r="X406" s="5" t="s">
        <v>45</v>
      </c>
      <c r="Y406" s="5" t="s">
        <v>209</v>
      </c>
      <c r="Z406" s="5" t="s">
        <v>74</v>
      </c>
      <c r="AA406" s="5" t="s">
        <v>1817</v>
      </c>
      <c r="AB406" s="4" t="s">
        <v>1819</v>
      </c>
      <c r="AC406" s="4" t="s">
        <v>1820</v>
      </c>
      <c r="AD406" s="4" t="s">
        <v>1821</v>
      </c>
      <c r="AE406" s="5" t="s">
        <v>1822</v>
      </c>
      <c r="AF406" s="4">
        <v>530400</v>
      </c>
    </row>
    <row r="407" customHeight="1" spans="1:32">
      <c r="A407" s="4">
        <v>406</v>
      </c>
      <c r="B407" s="5" t="s">
        <v>1817</v>
      </c>
      <c r="C407" s="5" t="s">
        <v>1826</v>
      </c>
      <c r="D407" s="5" t="s">
        <v>58</v>
      </c>
      <c r="E407" s="5" t="s">
        <v>35</v>
      </c>
      <c r="F407" s="5" t="s">
        <v>192</v>
      </c>
      <c r="G407" s="5" t="s">
        <v>1252</v>
      </c>
      <c r="H407" s="16">
        <v>45010406</v>
      </c>
      <c r="I407" s="4" t="s">
        <v>132</v>
      </c>
      <c r="J407" s="5" t="s">
        <v>39</v>
      </c>
      <c r="K407" s="4">
        <v>1</v>
      </c>
      <c r="L407" s="5" t="s">
        <v>1445</v>
      </c>
      <c r="M407" s="5" t="s">
        <v>1278</v>
      </c>
      <c r="N407" s="5" t="s">
        <v>42</v>
      </c>
      <c r="O407" s="5" t="s">
        <v>43</v>
      </c>
      <c r="P407" s="4" t="s">
        <v>44</v>
      </c>
      <c r="Q407" s="5" t="s">
        <v>45</v>
      </c>
      <c r="R407" s="5" t="s">
        <v>45</v>
      </c>
      <c r="S407" s="5" t="s">
        <v>45</v>
      </c>
      <c r="T407" s="5" t="s">
        <v>45</v>
      </c>
      <c r="U407" s="5" t="s">
        <v>45</v>
      </c>
      <c r="V407" s="5" t="s">
        <v>45</v>
      </c>
      <c r="W407" s="5" t="s">
        <v>45</v>
      </c>
      <c r="X407" s="5" t="s">
        <v>45</v>
      </c>
      <c r="Y407" s="5" t="s">
        <v>215</v>
      </c>
      <c r="Z407" s="5" t="s">
        <v>74</v>
      </c>
      <c r="AA407" s="5" t="s">
        <v>1817</v>
      </c>
      <c r="AB407" s="4" t="s">
        <v>1819</v>
      </c>
      <c r="AC407" s="4" t="s">
        <v>1820</v>
      </c>
      <c r="AD407" s="4" t="s">
        <v>1821</v>
      </c>
      <c r="AE407" s="5" t="s">
        <v>1822</v>
      </c>
      <c r="AF407" s="4">
        <v>530400</v>
      </c>
    </row>
    <row r="408" customHeight="1" spans="1:32">
      <c r="A408" s="4">
        <v>407</v>
      </c>
      <c r="B408" s="5" t="s">
        <v>1817</v>
      </c>
      <c r="C408" s="5" t="s">
        <v>1827</v>
      </c>
      <c r="D408" s="5" t="s">
        <v>58</v>
      </c>
      <c r="E408" s="5" t="s">
        <v>35</v>
      </c>
      <c r="F408" s="5" t="s">
        <v>192</v>
      </c>
      <c r="G408" s="5" t="s">
        <v>1229</v>
      </c>
      <c r="H408" s="16">
        <v>45010407</v>
      </c>
      <c r="I408" s="4" t="s">
        <v>132</v>
      </c>
      <c r="J408" s="5" t="s">
        <v>39</v>
      </c>
      <c r="K408" s="4">
        <v>1</v>
      </c>
      <c r="L408" s="5" t="s">
        <v>1828</v>
      </c>
      <c r="M408" s="5" t="s">
        <v>125</v>
      </c>
      <c r="N408" s="5" t="s">
        <v>42</v>
      </c>
      <c r="O408" s="5" t="s">
        <v>43</v>
      </c>
      <c r="P408" s="4" t="s">
        <v>44</v>
      </c>
      <c r="Q408" s="5" t="s">
        <v>45</v>
      </c>
      <c r="R408" s="5" t="s">
        <v>45</v>
      </c>
      <c r="S408" s="5" t="s">
        <v>45</v>
      </c>
      <c r="T408" s="5" t="s">
        <v>45</v>
      </c>
      <c r="U408" s="5" t="s">
        <v>45</v>
      </c>
      <c r="V408" s="5" t="s">
        <v>45</v>
      </c>
      <c r="W408" s="5" t="s">
        <v>45</v>
      </c>
      <c r="X408" s="5" t="s">
        <v>45</v>
      </c>
      <c r="Y408" s="4" t="s">
        <v>85</v>
      </c>
      <c r="Z408" s="4" t="s">
        <v>85</v>
      </c>
      <c r="AA408" s="5" t="s">
        <v>1817</v>
      </c>
      <c r="AB408" s="4" t="s">
        <v>1819</v>
      </c>
      <c r="AC408" s="4" t="s">
        <v>1820</v>
      </c>
      <c r="AD408" s="4" t="s">
        <v>1821</v>
      </c>
      <c r="AE408" s="5" t="s">
        <v>1822</v>
      </c>
      <c r="AF408" s="4">
        <v>530400</v>
      </c>
    </row>
    <row r="409" customHeight="1" spans="1:32">
      <c r="A409" s="4">
        <v>408</v>
      </c>
      <c r="B409" s="5" t="s">
        <v>1817</v>
      </c>
      <c r="C409" s="5" t="s">
        <v>1829</v>
      </c>
      <c r="D409" s="5" t="s">
        <v>58</v>
      </c>
      <c r="E409" s="5" t="s">
        <v>35</v>
      </c>
      <c r="F409" s="5" t="s">
        <v>192</v>
      </c>
      <c r="G409" s="5" t="s">
        <v>1229</v>
      </c>
      <c r="H409" s="16">
        <v>45010408</v>
      </c>
      <c r="I409" s="4" t="s">
        <v>132</v>
      </c>
      <c r="J409" s="5" t="s">
        <v>39</v>
      </c>
      <c r="K409" s="4">
        <v>1</v>
      </c>
      <c r="L409" s="5" t="s">
        <v>1830</v>
      </c>
      <c r="M409" s="5" t="s">
        <v>1831</v>
      </c>
      <c r="N409" s="5" t="s">
        <v>42</v>
      </c>
      <c r="O409" s="5" t="s">
        <v>43</v>
      </c>
      <c r="P409" s="4" t="s">
        <v>44</v>
      </c>
      <c r="Q409" s="5" t="s">
        <v>45</v>
      </c>
      <c r="R409" s="5" t="s">
        <v>45</v>
      </c>
      <c r="S409" s="5" t="s">
        <v>45</v>
      </c>
      <c r="T409" s="5" t="s">
        <v>45</v>
      </c>
      <c r="U409" s="5" t="s">
        <v>45</v>
      </c>
      <c r="V409" s="5" t="s">
        <v>45</v>
      </c>
      <c r="W409" s="5" t="s">
        <v>45</v>
      </c>
      <c r="X409" s="5" t="s">
        <v>45</v>
      </c>
      <c r="Y409" s="4" t="s">
        <v>85</v>
      </c>
      <c r="Z409" s="4" t="s">
        <v>85</v>
      </c>
      <c r="AA409" s="5" t="s">
        <v>1817</v>
      </c>
      <c r="AB409" s="4" t="s">
        <v>1819</v>
      </c>
      <c r="AC409" s="4" t="s">
        <v>1820</v>
      </c>
      <c r="AD409" s="4" t="s">
        <v>1821</v>
      </c>
      <c r="AE409" s="5" t="s">
        <v>1822</v>
      </c>
      <c r="AF409" s="4">
        <v>530400</v>
      </c>
    </row>
    <row r="410" customHeight="1" spans="1:32">
      <c r="A410" s="4">
        <v>409</v>
      </c>
      <c r="B410" s="5" t="s">
        <v>1817</v>
      </c>
      <c r="C410" s="5" t="s">
        <v>1832</v>
      </c>
      <c r="D410" s="5" t="s">
        <v>58</v>
      </c>
      <c r="E410" s="5" t="s">
        <v>35</v>
      </c>
      <c r="F410" s="5" t="s">
        <v>192</v>
      </c>
      <c r="G410" s="5" t="s">
        <v>1229</v>
      </c>
      <c r="H410" s="16">
        <v>45010409</v>
      </c>
      <c r="I410" s="4" t="s">
        <v>132</v>
      </c>
      <c r="J410" s="5" t="s">
        <v>39</v>
      </c>
      <c r="K410" s="4">
        <v>1</v>
      </c>
      <c r="L410" s="5" t="s">
        <v>91</v>
      </c>
      <c r="M410" s="5" t="s">
        <v>1774</v>
      </c>
      <c r="N410" s="5" t="s">
        <v>42</v>
      </c>
      <c r="O410" s="5" t="s">
        <v>43</v>
      </c>
      <c r="P410" s="4" t="s">
        <v>44</v>
      </c>
      <c r="Q410" s="5" t="s">
        <v>45</v>
      </c>
      <c r="R410" s="5" t="s">
        <v>45</v>
      </c>
      <c r="S410" s="5" t="s">
        <v>45</v>
      </c>
      <c r="T410" s="5" t="s">
        <v>45</v>
      </c>
      <c r="U410" s="5" t="s">
        <v>45</v>
      </c>
      <c r="V410" s="5" t="s">
        <v>45</v>
      </c>
      <c r="W410" s="5" t="s">
        <v>45</v>
      </c>
      <c r="X410" s="5" t="s">
        <v>45</v>
      </c>
      <c r="Y410" s="4" t="s">
        <v>85</v>
      </c>
      <c r="Z410" s="4" t="s">
        <v>85</v>
      </c>
      <c r="AA410" s="5" t="s">
        <v>1817</v>
      </c>
      <c r="AB410" s="4" t="s">
        <v>1819</v>
      </c>
      <c r="AC410" s="4" t="s">
        <v>1820</v>
      </c>
      <c r="AD410" s="4" t="s">
        <v>1821</v>
      </c>
      <c r="AE410" s="5" t="s">
        <v>1822</v>
      </c>
      <c r="AF410" s="4">
        <v>530400</v>
      </c>
    </row>
    <row r="411" customHeight="1" spans="1:32">
      <c r="A411" s="4">
        <v>410</v>
      </c>
      <c r="B411" s="5" t="s">
        <v>1817</v>
      </c>
      <c r="C411" s="5" t="s">
        <v>1833</v>
      </c>
      <c r="D411" s="5" t="s">
        <v>58</v>
      </c>
      <c r="E411" s="5" t="s">
        <v>35</v>
      </c>
      <c r="F411" s="5" t="s">
        <v>192</v>
      </c>
      <c r="G411" s="5" t="s">
        <v>1229</v>
      </c>
      <c r="H411" s="16">
        <v>45010410</v>
      </c>
      <c r="I411" s="4" t="s">
        <v>132</v>
      </c>
      <c r="J411" s="5" t="s">
        <v>39</v>
      </c>
      <c r="K411" s="4">
        <v>1</v>
      </c>
      <c r="L411" s="5" t="s">
        <v>91</v>
      </c>
      <c r="M411" s="5" t="s">
        <v>1774</v>
      </c>
      <c r="N411" s="5" t="s">
        <v>42</v>
      </c>
      <c r="O411" s="5" t="s">
        <v>43</v>
      </c>
      <c r="P411" s="4" t="s">
        <v>44</v>
      </c>
      <c r="Q411" s="5" t="s">
        <v>45</v>
      </c>
      <c r="R411" s="5" t="s">
        <v>45</v>
      </c>
      <c r="S411" s="5" t="s">
        <v>45</v>
      </c>
      <c r="T411" s="5" t="s">
        <v>45</v>
      </c>
      <c r="U411" s="5" t="s">
        <v>45</v>
      </c>
      <c r="V411" s="5" t="s">
        <v>45</v>
      </c>
      <c r="W411" s="5" t="s">
        <v>45</v>
      </c>
      <c r="X411" s="5" t="s">
        <v>45</v>
      </c>
      <c r="Y411" s="4" t="s">
        <v>85</v>
      </c>
      <c r="Z411" s="4" t="s">
        <v>85</v>
      </c>
      <c r="AA411" s="5" t="s">
        <v>1817</v>
      </c>
      <c r="AB411" s="4" t="s">
        <v>1819</v>
      </c>
      <c r="AC411" s="4" t="s">
        <v>1820</v>
      </c>
      <c r="AD411" s="4" t="s">
        <v>1821</v>
      </c>
      <c r="AE411" s="5" t="s">
        <v>1822</v>
      </c>
      <c r="AF411" s="4">
        <v>530400</v>
      </c>
    </row>
    <row r="412" customHeight="1" spans="1:32">
      <c r="A412" s="4">
        <v>411</v>
      </c>
      <c r="B412" s="5" t="s">
        <v>1817</v>
      </c>
      <c r="C412" s="5" t="s">
        <v>1834</v>
      </c>
      <c r="D412" s="5" t="s">
        <v>58</v>
      </c>
      <c r="E412" s="5" t="s">
        <v>135</v>
      </c>
      <c r="F412" s="5" t="s">
        <v>36</v>
      </c>
      <c r="G412" s="5" t="s">
        <v>1229</v>
      </c>
      <c r="H412" s="16">
        <v>45010411</v>
      </c>
      <c r="I412" s="4" t="s">
        <v>132</v>
      </c>
      <c r="J412" s="5" t="s">
        <v>39</v>
      </c>
      <c r="K412" s="4">
        <v>1</v>
      </c>
      <c r="L412" s="5" t="s">
        <v>91</v>
      </c>
      <c r="M412" s="5" t="s">
        <v>1774</v>
      </c>
      <c r="N412" s="5" t="s">
        <v>42</v>
      </c>
      <c r="O412" s="5" t="s">
        <v>43</v>
      </c>
      <c r="P412" s="4" t="s">
        <v>44</v>
      </c>
      <c r="Q412" s="5" t="s">
        <v>45</v>
      </c>
      <c r="R412" s="5" t="s">
        <v>45</v>
      </c>
      <c r="S412" s="5" t="s">
        <v>45</v>
      </c>
      <c r="T412" s="5" t="s">
        <v>45</v>
      </c>
      <c r="U412" s="5" t="s">
        <v>45</v>
      </c>
      <c r="V412" s="5" t="s">
        <v>45</v>
      </c>
      <c r="W412" s="5" t="s">
        <v>45</v>
      </c>
      <c r="X412" s="5" t="s">
        <v>45</v>
      </c>
      <c r="Y412" s="4" t="s">
        <v>85</v>
      </c>
      <c r="Z412" s="4" t="s">
        <v>85</v>
      </c>
      <c r="AA412" s="5" t="s">
        <v>1817</v>
      </c>
      <c r="AB412" s="4" t="s">
        <v>1819</v>
      </c>
      <c r="AC412" s="4" t="s">
        <v>1820</v>
      </c>
      <c r="AD412" s="4" t="s">
        <v>1821</v>
      </c>
      <c r="AE412" s="5" t="s">
        <v>1822</v>
      </c>
      <c r="AF412" s="4">
        <v>530400</v>
      </c>
    </row>
    <row r="413" customHeight="1" spans="1:32">
      <c r="A413" s="4">
        <v>412</v>
      </c>
      <c r="B413" s="5" t="s">
        <v>1817</v>
      </c>
      <c r="C413" s="5" t="s">
        <v>1835</v>
      </c>
      <c r="D413" s="5" t="s">
        <v>58</v>
      </c>
      <c r="E413" s="5" t="s">
        <v>135</v>
      </c>
      <c r="F413" s="5" t="s">
        <v>36</v>
      </c>
      <c r="G413" s="5" t="s">
        <v>1836</v>
      </c>
      <c r="H413" s="16">
        <v>45010412</v>
      </c>
      <c r="I413" s="4" t="s">
        <v>132</v>
      </c>
      <c r="J413" s="5" t="s">
        <v>39</v>
      </c>
      <c r="K413" s="4">
        <v>1</v>
      </c>
      <c r="L413" s="5" t="s">
        <v>1289</v>
      </c>
      <c r="M413" s="5" t="s">
        <v>1774</v>
      </c>
      <c r="N413" s="5" t="s">
        <v>42</v>
      </c>
      <c r="O413" s="5" t="s">
        <v>43</v>
      </c>
      <c r="P413" s="4" t="s">
        <v>44</v>
      </c>
      <c r="Q413" s="5" t="s">
        <v>45</v>
      </c>
      <c r="R413" s="5" t="s">
        <v>45</v>
      </c>
      <c r="S413" s="5" t="s">
        <v>45</v>
      </c>
      <c r="T413" s="5" t="s">
        <v>45</v>
      </c>
      <c r="U413" s="5" t="s">
        <v>45</v>
      </c>
      <c r="V413" s="5" t="s">
        <v>45</v>
      </c>
      <c r="W413" s="5" t="s">
        <v>45</v>
      </c>
      <c r="X413" s="5" t="s">
        <v>45</v>
      </c>
      <c r="Y413" s="4" t="s">
        <v>85</v>
      </c>
      <c r="Z413" s="4" t="s">
        <v>85</v>
      </c>
      <c r="AA413" s="5" t="s">
        <v>1817</v>
      </c>
      <c r="AB413" s="4" t="s">
        <v>1819</v>
      </c>
      <c r="AC413" s="4" t="s">
        <v>1820</v>
      </c>
      <c r="AD413" s="4" t="s">
        <v>1821</v>
      </c>
      <c r="AE413" s="5" t="s">
        <v>1822</v>
      </c>
      <c r="AF413" s="4">
        <v>530400</v>
      </c>
    </row>
    <row r="414" customHeight="1" spans="1:32">
      <c r="A414" s="4">
        <v>413</v>
      </c>
      <c r="B414" s="5" t="s">
        <v>1817</v>
      </c>
      <c r="C414" s="5" t="s">
        <v>1837</v>
      </c>
      <c r="D414" s="5" t="s">
        <v>58</v>
      </c>
      <c r="E414" s="5" t="s">
        <v>135</v>
      </c>
      <c r="F414" s="5" t="s">
        <v>36</v>
      </c>
      <c r="G414" s="5" t="s">
        <v>1838</v>
      </c>
      <c r="H414" s="16">
        <v>45010413</v>
      </c>
      <c r="I414" s="4" t="s">
        <v>132</v>
      </c>
      <c r="J414" s="5" t="s">
        <v>39</v>
      </c>
      <c r="K414" s="4">
        <v>1</v>
      </c>
      <c r="L414" s="5" t="s">
        <v>1839</v>
      </c>
      <c r="M414" s="5" t="s">
        <v>1774</v>
      </c>
      <c r="N414" s="5" t="s">
        <v>42</v>
      </c>
      <c r="O414" s="5" t="s">
        <v>43</v>
      </c>
      <c r="P414" s="4" t="s">
        <v>44</v>
      </c>
      <c r="Q414" s="5" t="s">
        <v>45</v>
      </c>
      <c r="R414" s="5" t="s">
        <v>45</v>
      </c>
      <c r="S414" s="5" t="s">
        <v>45</v>
      </c>
      <c r="T414" s="5" t="s">
        <v>45</v>
      </c>
      <c r="U414" s="5" t="s">
        <v>45</v>
      </c>
      <c r="V414" s="5" t="s">
        <v>45</v>
      </c>
      <c r="W414" s="5" t="s">
        <v>45</v>
      </c>
      <c r="X414" s="5" t="s">
        <v>45</v>
      </c>
      <c r="Y414" s="4" t="s">
        <v>85</v>
      </c>
      <c r="Z414" s="4" t="s">
        <v>85</v>
      </c>
      <c r="AA414" s="5" t="s">
        <v>1817</v>
      </c>
      <c r="AB414" s="4" t="s">
        <v>1819</v>
      </c>
      <c r="AC414" s="4" t="s">
        <v>1820</v>
      </c>
      <c r="AD414" s="4" t="s">
        <v>1821</v>
      </c>
      <c r="AE414" s="5" t="s">
        <v>1822</v>
      </c>
      <c r="AF414" s="4">
        <v>530400</v>
      </c>
    </row>
    <row r="415" customHeight="1" spans="1:32">
      <c r="A415" s="4">
        <v>414</v>
      </c>
      <c r="B415" s="5" t="s">
        <v>1817</v>
      </c>
      <c r="C415" s="5" t="s">
        <v>1840</v>
      </c>
      <c r="D415" s="5" t="s">
        <v>58</v>
      </c>
      <c r="E415" s="5" t="s">
        <v>135</v>
      </c>
      <c r="F415" s="5" t="s">
        <v>36</v>
      </c>
      <c r="G415" s="5" t="s">
        <v>1841</v>
      </c>
      <c r="H415" s="16">
        <v>45010414</v>
      </c>
      <c r="I415" s="4" t="s">
        <v>132</v>
      </c>
      <c r="J415" s="5" t="s">
        <v>39</v>
      </c>
      <c r="K415" s="4">
        <v>1</v>
      </c>
      <c r="L415" s="5" t="s">
        <v>1842</v>
      </c>
      <c r="M415" s="5" t="s">
        <v>1774</v>
      </c>
      <c r="N415" s="5" t="s">
        <v>42</v>
      </c>
      <c r="O415" s="5" t="s">
        <v>43</v>
      </c>
      <c r="P415" s="4" t="s">
        <v>44</v>
      </c>
      <c r="Q415" s="5" t="s">
        <v>45</v>
      </c>
      <c r="R415" s="5" t="s">
        <v>45</v>
      </c>
      <c r="S415" s="5" t="s">
        <v>45</v>
      </c>
      <c r="T415" s="5" t="s">
        <v>45</v>
      </c>
      <c r="U415" s="5" t="s">
        <v>45</v>
      </c>
      <c r="V415" s="5" t="s">
        <v>45</v>
      </c>
      <c r="W415" s="5" t="s">
        <v>45</v>
      </c>
      <c r="X415" s="5" t="s">
        <v>45</v>
      </c>
      <c r="Y415" s="5" t="s">
        <v>209</v>
      </c>
      <c r="Z415" s="5" t="s">
        <v>74</v>
      </c>
      <c r="AA415" s="5" t="s">
        <v>1817</v>
      </c>
      <c r="AB415" s="4" t="s">
        <v>1819</v>
      </c>
      <c r="AC415" s="4" t="s">
        <v>1820</v>
      </c>
      <c r="AD415" s="4" t="s">
        <v>1821</v>
      </c>
      <c r="AE415" s="5" t="s">
        <v>1822</v>
      </c>
      <c r="AF415" s="4">
        <v>530400</v>
      </c>
    </row>
    <row r="416" customHeight="1" spans="1:32">
      <c r="A416" s="4">
        <v>415</v>
      </c>
      <c r="B416" s="5" t="s">
        <v>1817</v>
      </c>
      <c r="C416" s="5" t="s">
        <v>1840</v>
      </c>
      <c r="D416" s="5" t="s">
        <v>58</v>
      </c>
      <c r="E416" s="5" t="s">
        <v>135</v>
      </c>
      <c r="F416" s="5" t="s">
        <v>36</v>
      </c>
      <c r="G416" s="5" t="s">
        <v>1843</v>
      </c>
      <c r="H416" s="16">
        <v>45010415</v>
      </c>
      <c r="I416" s="4" t="s">
        <v>132</v>
      </c>
      <c r="J416" s="5" t="s">
        <v>39</v>
      </c>
      <c r="K416" s="4">
        <v>1</v>
      </c>
      <c r="L416" s="5" t="s">
        <v>1842</v>
      </c>
      <c r="M416" s="5" t="s">
        <v>1774</v>
      </c>
      <c r="N416" s="5" t="s">
        <v>42</v>
      </c>
      <c r="O416" s="5" t="s">
        <v>43</v>
      </c>
      <c r="P416" s="4" t="s">
        <v>44</v>
      </c>
      <c r="Q416" s="5" t="s">
        <v>45</v>
      </c>
      <c r="R416" s="5" t="s">
        <v>45</v>
      </c>
      <c r="S416" s="5" t="s">
        <v>45</v>
      </c>
      <c r="T416" s="5" t="s">
        <v>45</v>
      </c>
      <c r="U416" s="5" t="s">
        <v>45</v>
      </c>
      <c r="V416" s="5" t="s">
        <v>45</v>
      </c>
      <c r="W416" s="5" t="s">
        <v>45</v>
      </c>
      <c r="X416" s="5" t="s">
        <v>45</v>
      </c>
      <c r="Y416" s="5" t="s">
        <v>215</v>
      </c>
      <c r="Z416" s="5" t="s">
        <v>74</v>
      </c>
      <c r="AA416" s="5" t="s">
        <v>1817</v>
      </c>
      <c r="AB416" s="4" t="s">
        <v>1819</v>
      </c>
      <c r="AC416" s="4" t="s">
        <v>1820</v>
      </c>
      <c r="AD416" s="4" t="s">
        <v>1821</v>
      </c>
      <c r="AE416" s="5" t="s">
        <v>1822</v>
      </c>
      <c r="AF416" s="4">
        <v>530400</v>
      </c>
    </row>
    <row r="417" customHeight="1" spans="1:32">
      <c r="A417" s="4">
        <v>416</v>
      </c>
      <c r="B417" s="5" t="s">
        <v>1817</v>
      </c>
      <c r="C417" s="5" t="s">
        <v>1844</v>
      </c>
      <c r="D417" s="5" t="s">
        <v>58</v>
      </c>
      <c r="E417" s="5" t="s">
        <v>135</v>
      </c>
      <c r="F417" s="5" t="s">
        <v>36</v>
      </c>
      <c r="G417" s="5" t="s">
        <v>1845</v>
      </c>
      <c r="H417" s="16">
        <v>45010416</v>
      </c>
      <c r="I417" s="4" t="s">
        <v>132</v>
      </c>
      <c r="J417" s="5" t="s">
        <v>39</v>
      </c>
      <c r="K417" s="4">
        <v>1</v>
      </c>
      <c r="L417" s="5" t="s">
        <v>1846</v>
      </c>
      <c r="M417" s="5" t="s">
        <v>1774</v>
      </c>
      <c r="N417" s="5" t="s">
        <v>42</v>
      </c>
      <c r="O417" s="5" t="s">
        <v>43</v>
      </c>
      <c r="P417" s="4" t="s">
        <v>44</v>
      </c>
      <c r="Q417" s="5" t="s">
        <v>45</v>
      </c>
      <c r="R417" s="5" t="s">
        <v>45</v>
      </c>
      <c r="S417" s="5" t="s">
        <v>45</v>
      </c>
      <c r="T417" s="5" t="s">
        <v>45</v>
      </c>
      <c r="U417" s="5" t="s">
        <v>45</v>
      </c>
      <c r="V417" s="5" t="s">
        <v>45</v>
      </c>
      <c r="W417" s="5" t="s">
        <v>45</v>
      </c>
      <c r="X417" s="5" t="s">
        <v>45</v>
      </c>
      <c r="Y417" s="5" t="s">
        <v>209</v>
      </c>
      <c r="Z417" s="5" t="s">
        <v>74</v>
      </c>
      <c r="AA417" s="5" t="s">
        <v>1817</v>
      </c>
      <c r="AB417" s="4" t="s">
        <v>1819</v>
      </c>
      <c r="AC417" s="4" t="s">
        <v>1820</v>
      </c>
      <c r="AD417" s="4" t="s">
        <v>1821</v>
      </c>
      <c r="AE417" s="5" t="s">
        <v>1822</v>
      </c>
      <c r="AF417" s="4">
        <v>530400</v>
      </c>
    </row>
    <row r="418" customHeight="1" spans="1:32">
      <c r="A418" s="4">
        <v>417</v>
      </c>
      <c r="B418" s="5" t="s">
        <v>1817</v>
      </c>
      <c r="C418" s="5" t="s">
        <v>1844</v>
      </c>
      <c r="D418" s="5" t="s">
        <v>58</v>
      </c>
      <c r="E418" s="5" t="s">
        <v>135</v>
      </c>
      <c r="F418" s="5" t="s">
        <v>36</v>
      </c>
      <c r="G418" s="5" t="s">
        <v>1847</v>
      </c>
      <c r="H418" s="16">
        <v>45010417</v>
      </c>
      <c r="I418" s="4" t="s">
        <v>132</v>
      </c>
      <c r="J418" s="5" t="s">
        <v>39</v>
      </c>
      <c r="K418" s="4">
        <v>1</v>
      </c>
      <c r="L418" s="5" t="s">
        <v>1846</v>
      </c>
      <c r="M418" s="5" t="s">
        <v>1774</v>
      </c>
      <c r="N418" s="5" t="s">
        <v>42</v>
      </c>
      <c r="O418" s="5" t="s">
        <v>43</v>
      </c>
      <c r="P418" s="4" t="s">
        <v>44</v>
      </c>
      <c r="Q418" s="5" t="s">
        <v>45</v>
      </c>
      <c r="R418" s="5" t="s">
        <v>45</v>
      </c>
      <c r="S418" s="5" t="s">
        <v>45</v>
      </c>
      <c r="T418" s="5" t="s">
        <v>45</v>
      </c>
      <c r="U418" s="5" t="s">
        <v>45</v>
      </c>
      <c r="V418" s="5" t="s">
        <v>45</v>
      </c>
      <c r="W418" s="5" t="s">
        <v>45</v>
      </c>
      <c r="X418" s="5" t="s">
        <v>45</v>
      </c>
      <c r="Y418" s="5" t="s">
        <v>215</v>
      </c>
      <c r="Z418" s="5" t="s">
        <v>74</v>
      </c>
      <c r="AA418" s="5" t="s">
        <v>1817</v>
      </c>
      <c r="AB418" s="4" t="s">
        <v>1819</v>
      </c>
      <c r="AC418" s="4" t="s">
        <v>1820</v>
      </c>
      <c r="AD418" s="4" t="s">
        <v>1821</v>
      </c>
      <c r="AE418" s="5" t="s">
        <v>1822</v>
      </c>
      <c r="AF418" s="4">
        <v>530400</v>
      </c>
    </row>
    <row r="419" customHeight="1" spans="1:32">
      <c r="A419" s="4">
        <v>418</v>
      </c>
      <c r="B419" s="5" t="s">
        <v>1817</v>
      </c>
      <c r="C419" s="5" t="s">
        <v>1848</v>
      </c>
      <c r="D419" s="5" t="s">
        <v>58</v>
      </c>
      <c r="E419" s="5" t="s">
        <v>135</v>
      </c>
      <c r="F419" s="5" t="s">
        <v>36</v>
      </c>
      <c r="G419" s="5" t="s">
        <v>1849</v>
      </c>
      <c r="H419" s="16">
        <v>45010418</v>
      </c>
      <c r="I419" s="4" t="s">
        <v>132</v>
      </c>
      <c r="J419" s="5" t="s">
        <v>39</v>
      </c>
      <c r="K419" s="4">
        <v>1</v>
      </c>
      <c r="L419" s="5" t="s">
        <v>1478</v>
      </c>
      <c r="M419" s="5" t="s">
        <v>1479</v>
      </c>
      <c r="N419" s="5" t="s">
        <v>42</v>
      </c>
      <c r="O419" s="5" t="s">
        <v>43</v>
      </c>
      <c r="P419" s="4" t="s">
        <v>44</v>
      </c>
      <c r="Q419" s="5" t="s">
        <v>45</v>
      </c>
      <c r="R419" s="5" t="s">
        <v>45</v>
      </c>
      <c r="S419" s="5" t="s">
        <v>45</v>
      </c>
      <c r="T419" s="5" t="s">
        <v>45</v>
      </c>
      <c r="U419" s="5" t="s">
        <v>45</v>
      </c>
      <c r="V419" s="5" t="s">
        <v>45</v>
      </c>
      <c r="W419" s="5" t="s">
        <v>45</v>
      </c>
      <c r="X419" s="5" t="s">
        <v>45</v>
      </c>
      <c r="Y419" s="5" t="s">
        <v>209</v>
      </c>
      <c r="Z419" s="5" t="s">
        <v>74</v>
      </c>
      <c r="AA419" s="5" t="s">
        <v>1817</v>
      </c>
      <c r="AB419" s="4" t="s">
        <v>1819</v>
      </c>
      <c r="AC419" s="4" t="s">
        <v>1820</v>
      </c>
      <c r="AD419" s="4" t="s">
        <v>1821</v>
      </c>
      <c r="AE419" s="5" t="s">
        <v>1822</v>
      </c>
      <c r="AF419" s="4">
        <v>530400</v>
      </c>
    </row>
    <row r="420" customHeight="1" spans="1:32">
      <c r="A420" s="4">
        <v>419</v>
      </c>
      <c r="B420" s="5" t="s">
        <v>1817</v>
      </c>
      <c r="C420" s="5" t="s">
        <v>1848</v>
      </c>
      <c r="D420" s="5" t="s">
        <v>58</v>
      </c>
      <c r="E420" s="5" t="s">
        <v>135</v>
      </c>
      <c r="F420" s="5" t="s">
        <v>36</v>
      </c>
      <c r="G420" s="5" t="s">
        <v>1850</v>
      </c>
      <c r="H420" s="16">
        <v>45010419</v>
      </c>
      <c r="I420" s="4" t="s">
        <v>132</v>
      </c>
      <c r="J420" s="5" t="s">
        <v>39</v>
      </c>
      <c r="K420" s="4">
        <v>1</v>
      </c>
      <c r="L420" s="5" t="s">
        <v>1478</v>
      </c>
      <c r="M420" s="5" t="s">
        <v>1479</v>
      </c>
      <c r="N420" s="5" t="s">
        <v>42</v>
      </c>
      <c r="O420" s="5" t="s">
        <v>43</v>
      </c>
      <c r="P420" s="4" t="s">
        <v>44</v>
      </c>
      <c r="Q420" s="5" t="s">
        <v>45</v>
      </c>
      <c r="R420" s="5" t="s">
        <v>45</v>
      </c>
      <c r="S420" s="5" t="s">
        <v>45</v>
      </c>
      <c r="T420" s="5" t="s">
        <v>45</v>
      </c>
      <c r="U420" s="5" t="s">
        <v>45</v>
      </c>
      <c r="V420" s="5" t="s">
        <v>45</v>
      </c>
      <c r="W420" s="5" t="s">
        <v>45</v>
      </c>
      <c r="X420" s="5" t="s">
        <v>45</v>
      </c>
      <c r="Y420" s="5" t="s">
        <v>215</v>
      </c>
      <c r="Z420" s="5" t="s">
        <v>74</v>
      </c>
      <c r="AA420" s="5" t="s">
        <v>1817</v>
      </c>
      <c r="AB420" s="4" t="s">
        <v>1819</v>
      </c>
      <c r="AC420" s="4" t="s">
        <v>1820</v>
      </c>
      <c r="AD420" s="4" t="s">
        <v>1821</v>
      </c>
      <c r="AE420" s="5" t="s">
        <v>1822</v>
      </c>
      <c r="AF420" s="4">
        <v>530400</v>
      </c>
    </row>
    <row r="421" customHeight="1" spans="1:32">
      <c r="A421" s="4">
        <v>420</v>
      </c>
      <c r="B421" s="5" t="s">
        <v>1817</v>
      </c>
      <c r="C421" s="5" t="s">
        <v>1851</v>
      </c>
      <c r="D421" s="5" t="s">
        <v>58</v>
      </c>
      <c r="E421" s="5" t="s">
        <v>135</v>
      </c>
      <c r="F421" s="5" t="s">
        <v>36</v>
      </c>
      <c r="G421" s="5" t="s">
        <v>1249</v>
      </c>
      <c r="H421" s="16">
        <v>45010420</v>
      </c>
      <c r="I421" s="4" t="s">
        <v>132</v>
      </c>
      <c r="J421" s="5" t="s">
        <v>39</v>
      </c>
      <c r="K421" s="4">
        <v>1</v>
      </c>
      <c r="L421" s="5" t="s">
        <v>1852</v>
      </c>
      <c r="M421" s="5" t="s">
        <v>1278</v>
      </c>
      <c r="N421" s="5" t="s">
        <v>42</v>
      </c>
      <c r="O421" s="5" t="s">
        <v>43</v>
      </c>
      <c r="P421" s="4" t="s">
        <v>44</v>
      </c>
      <c r="Q421" s="5" t="s">
        <v>45</v>
      </c>
      <c r="R421" s="5" t="s">
        <v>45</v>
      </c>
      <c r="S421" s="5" t="s">
        <v>45</v>
      </c>
      <c r="T421" s="5" t="s">
        <v>45</v>
      </c>
      <c r="U421" s="5" t="s">
        <v>45</v>
      </c>
      <c r="V421" s="5" t="s">
        <v>45</v>
      </c>
      <c r="W421" s="5" t="s">
        <v>45</v>
      </c>
      <c r="X421" s="5" t="s">
        <v>45</v>
      </c>
      <c r="Y421" s="5" t="s">
        <v>209</v>
      </c>
      <c r="Z421" s="5" t="s">
        <v>74</v>
      </c>
      <c r="AA421" s="5" t="s">
        <v>1817</v>
      </c>
      <c r="AB421" s="4" t="s">
        <v>1819</v>
      </c>
      <c r="AC421" s="4" t="s">
        <v>1820</v>
      </c>
      <c r="AD421" s="4" t="s">
        <v>1821</v>
      </c>
      <c r="AE421" s="5" t="s">
        <v>1822</v>
      </c>
      <c r="AF421" s="4">
        <v>530400</v>
      </c>
    </row>
    <row r="422" customHeight="1" spans="1:32">
      <c r="A422" s="4">
        <v>421</v>
      </c>
      <c r="B422" s="5" t="s">
        <v>1817</v>
      </c>
      <c r="C422" s="5" t="s">
        <v>1851</v>
      </c>
      <c r="D422" s="5" t="s">
        <v>58</v>
      </c>
      <c r="E422" s="5" t="s">
        <v>135</v>
      </c>
      <c r="F422" s="5" t="s">
        <v>36</v>
      </c>
      <c r="G422" s="5" t="s">
        <v>1252</v>
      </c>
      <c r="H422" s="16">
        <v>45010421</v>
      </c>
      <c r="I422" s="4" t="s">
        <v>132</v>
      </c>
      <c r="J422" s="5" t="s">
        <v>39</v>
      </c>
      <c r="K422" s="4">
        <v>1</v>
      </c>
      <c r="L422" s="5" t="s">
        <v>1852</v>
      </c>
      <c r="M422" s="5" t="s">
        <v>1278</v>
      </c>
      <c r="N422" s="5" t="s">
        <v>42</v>
      </c>
      <c r="O422" s="5" t="s">
        <v>43</v>
      </c>
      <c r="P422" s="4" t="s">
        <v>44</v>
      </c>
      <c r="Q422" s="5" t="s">
        <v>45</v>
      </c>
      <c r="R422" s="5" t="s">
        <v>45</v>
      </c>
      <c r="S422" s="5" t="s">
        <v>45</v>
      </c>
      <c r="T422" s="5" t="s">
        <v>45</v>
      </c>
      <c r="U422" s="5" t="s">
        <v>45</v>
      </c>
      <c r="V422" s="5" t="s">
        <v>45</v>
      </c>
      <c r="W422" s="5" t="s">
        <v>45</v>
      </c>
      <c r="X422" s="5" t="s">
        <v>45</v>
      </c>
      <c r="Y422" s="5" t="s">
        <v>215</v>
      </c>
      <c r="Z422" s="5" t="s">
        <v>74</v>
      </c>
      <c r="AA422" s="5" t="s">
        <v>1817</v>
      </c>
      <c r="AB422" s="4" t="s">
        <v>1819</v>
      </c>
      <c r="AC422" s="4" t="s">
        <v>1820</v>
      </c>
      <c r="AD422" s="4" t="s">
        <v>1821</v>
      </c>
      <c r="AE422" s="5" t="s">
        <v>1822</v>
      </c>
      <c r="AF422" s="4">
        <v>530400</v>
      </c>
    </row>
    <row r="423" customHeight="1" spans="1:32">
      <c r="A423" s="4">
        <v>422</v>
      </c>
      <c r="B423" s="5" t="s">
        <v>1817</v>
      </c>
      <c r="C423" s="5" t="s">
        <v>1851</v>
      </c>
      <c r="D423" s="5" t="s">
        <v>58</v>
      </c>
      <c r="E423" s="5" t="s">
        <v>135</v>
      </c>
      <c r="F423" s="5" t="s">
        <v>36</v>
      </c>
      <c r="G423" s="5" t="s">
        <v>1255</v>
      </c>
      <c r="H423" s="16">
        <v>45010422</v>
      </c>
      <c r="I423" s="4" t="s">
        <v>132</v>
      </c>
      <c r="J423" s="5" t="s">
        <v>39</v>
      </c>
      <c r="K423" s="4">
        <v>1</v>
      </c>
      <c r="L423" s="5" t="s">
        <v>1853</v>
      </c>
      <c r="M423" s="5" t="s">
        <v>1854</v>
      </c>
      <c r="N423" s="5" t="s">
        <v>42</v>
      </c>
      <c r="O423" s="5" t="s">
        <v>43</v>
      </c>
      <c r="P423" s="4" t="s">
        <v>44</v>
      </c>
      <c r="Q423" s="5" t="s">
        <v>45</v>
      </c>
      <c r="R423" s="5" t="s">
        <v>45</v>
      </c>
      <c r="S423" s="5" t="s">
        <v>45</v>
      </c>
      <c r="T423" s="5" t="s">
        <v>45</v>
      </c>
      <c r="U423" s="5" t="s">
        <v>45</v>
      </c>
      <c r="V423" s="5" t="s">
        <v>45</v>
      </c>
      <c r="W423" s="5" t="s">
        <v>45</v>
      </c>
      <c r="X423" s="5" t="s">
        <v>45</v>
      </c>
      <c r="Y423" s="5" t="s">
        <v>209</v>
      </c>
      <c r="Z423" s="5" t="s">
        <v>74</v>
      </c>
      <c r="AA423" s="5" t="s">
        <v>1817</v>
      </c>
      <c r="AB423" s="4" t="s">
        <v>1819</v>
      </c>
      <c r="AC423" s="4" t="s">
        <v>1820</v>
      </c>
      <c r="AD423" s="4" t="s">
        <v>1821</v>
      </c>
      <c r="AE423" s="5" t="s">
        <v>1822</v>
      </c>
      <c r="AF423" s="4">
        <v>530400</v>
      </c>
    </row>
    <row r="424" customHeight="1" spans="1:32">
      <c r="A424" s="4">
        <v>423</v>
      </c>
      <c r="B424" s="5" t="s">
        <v>1817</v>
      </c>
      <c r="C424" s="5" t="s">
        <v>1851</v>
      </c>
      <c r="D424" s="5" t="s">
        <v>58</v>
      </c>
      <c r="E424" s="5" t="s">
        <v>135</v>
      </c>
      <c r="F424" s="5" t="s">
        <v>36</v>
      </c>
      <c r="G424" s="5" t="s">
        <v>1256</v>
      </c>
      <c r="H424" s="16">
        <v>45010423</v>
      </c>
      <c r="I424" s="4" t="s">
        <v>132</v>
      </c>
      <c r="J424" s="5" t="s">
        <v>39</v>
      </c>
      <c r="K424" s="4">
        <v>1</v>
      </c>
      <c r="L424" s="5" t="s">
        <v>1853</v>
      </c>
      <c r="M424" s="5" t="s">
        <v>1854</v>
      </c>
      <c r="N424" s="5" t="s">
        <v>42</v>
      </c>
      <c r="O424" s="5" t="s">
        <v>43</v>
      </c>
      <c r="P424" s="4" t="s">
        <v>44</v>
      </c>
      <c r="Q424" s="5" t="s">
        <v>45</v>
      </c>
      <c r="R424" s="5" t="s">
        <v>45</v>
      </c>
      <c r="S424" s="5" t="s">
        <v>45</v>
      </c>
      <c r="T424" s="5" t="s">
        <v>45</v>
      </c>
      <c r="U424" s="5" t="s">
        <v>45</v>
      </c>
      <c r="V424" s="5" t="s">
        <v>45</v>
      </c>
      <c r="W424" s="5" t="s">
        <v>45</v>
      </c>
      <c r="X424" s="5" t="s">
        <v>45</v>
      </c>
      <c r="Y424" s="5" t="s">
        <v>215</v>
      </c>
      <c r="Z424" s="5" t="s">
        <v>74</v>
      </c>
      <c r="AA424" s="5" t="s">
        <v>1817</v>
      </c>
      <c r="AB424" s="4" t="s">
        <v>1819</v>
      </c>
      <c r="AC424" s="4" t="s">
        <v>1820</v>
      </c>
      <c r="AD424" s="4" t="s">
        <v>1821</v>
      </c>
      <c r="AE424" s="5" t="s">
        <v>1822</v>
      </c>
      <c r="AF424" s="4">
        <v>530400</v>
      </c>
    </row>
    <row r="425" customHeight="1" spans="1:32">
      <c r="A425" s="4">
        <v>424</v>
      </c>
      <c r="B425" s="5" t="s">
        <v>1817</v>
      </c>
      <c r="C425" s="5" t="s">
        <v>1855</v>
      </c>
      <c r="D425" s="5" t="s">
        <v>58</v>
      </c>
      <c r="E425" s="5" t="s">
        <v>135</v>
      </c>
      <c r="F425" s="5" t="s">
        <v>36</v>
      </c>
      <c r="G425" s="5" t="s">
        <v>1249</v>
      </c>
      <c r="H425" s="16">
        <v>45010424</v>
      </c>
      <c r="I425" s="4" t="s">
        <v>132</v>
      </c>
      <c r="J425" s="5" t="s">
        <v>39</v>
      </c>
      <c r="K425" s="4">
        <v>1</v>
      </c>
      <c r="L425" s="5" t="s">
        <v>1856</v>
      </c>
      <c r="M425" s="5" t="s">
        <v>1278</v>
      </c>
      <c r="N425" s="5" t="s">
        <v>42</v>
      </c>
      <c r="O425" s="5" t="s">
        <v>43</v>
      </c>
      <c r="P425" s="4" t="s">
        <v>44</v>
      </c>
      <c r="Q425" s="5" t="s">
        <v>45</v>
      </c>
      <c r="R425" s="5" t="s">
        <v>45</v>
      </c>
      <c r="S425" s="5" t="s">
        <v>45</v>
      </c>
      <c r="T425" s="5" t="s">
        <v>45</v>
      </c>
      <c r="U425" s="5" t="s">
        <v>45</v>
      </c>
      <c r="V425" s="5" t="s">
        <v>45</v>
      </c>
      <c r="W425" s="5" t="s">
        <v>45</v>
      </c>
      <c r="X425" s="5" t="s">
        <v>45</v>
      </c>
      <c r="Y425" s="5" t="s">
        <v>209</v>
      </c>
      <c r="Z425" s="5" t="s">
        <v>74</v>
      </c>
      <c r="AA425" s="5" t="s">
        <v>1817</v>
      </c>
      <c r="AB425" s="4" t="s">
        <v>1819</v>
      </c>
      <c r="AC425" s="4" t="s">
        <v>1820</v>
      </c>
      <c r="AD425" s="4" t="s">
        <v>1821</v>
      </c>
      <c r="AE425" s="5" t="s">
        <v>1822</v>
      </c>
      <c r="AF425" s="4">
        <v>530400</v>
      </c>
    </row>
    <row r="426" customHeight="1" spans="1:32">
      <c r="A426" s="4">
        <v>425</v>
      </c>
      <c r="B426" s="5" t="s">
        <v>1817</v>
      </c>
      <c r="C426" s="5" t="s">
        <v>1855</v>
      </c>
      <c r="D426" s="5" t="s">
        <v>58</v>
      </c>
      <c r="E426" s="5" t="s">
        <v>135</v>
      </c>
      <c r="F426" s="5" t="s">
        <v>36</v>
      </c>
      <c r="G426" s="5" t="s">
        <v>1252</v>
      </c>
      <c r="H426" s="16">
        <v>45010425</v>
      </c>
      <c r="I426" s="4" t="s">
        <v>132</v>
      </c>
      <c r="J426" s="5" t="s">
        <v>39</v>
      </c>
      <c r="K426" s="4">
        <v>1</v>
      </c>
      <c r="L426" s="5" t="s">
        <v>1856</v>
      </c>
      <c r="M426" s="5" t="s">
        <v>1278</v>
      </c>
      <c r="N426" s="5" t="s">
        <v>42</v>
      </c>
      <c r="O426" s="5" t="s">
        <v>43</v>
      </c>
      <c r="P426" s="4" t="s">
        <v>44</v>
      </c>
      <c r="Q426" s="5" t="s">
        <v>45</v>
      </c>
      <c r="R426" s="5" t="s">
        <v>45</v>
      </c>
      <c r="S426" s="5" t="s">
        <v>45</v>
      </c>
      <c r="T426" s="5" t="s">
        <v>45</v>
      </c>
      <c r="U426" s="5" t="s">
        <v>45</v>
      </c>
      <c r="V426" s="5" t="s">
        <v>45</v>
      </c>
      <c r="W426" s="5" t="s">
        <v>45</v>
      </c>
      <c r="X426" s="5" t="s">
        <v>45</v>
      </c>
      <c r="Y426" s="5" t="s">
        <v>215</v>
      </c>
      <c r="Z426" s="5" t="s">
        <v>74</v>
      </c>
      <c r="AA426" s="5" t="s">
        <v>1817</v>
      </c>
      <c r="AB426" s="4" t="s">
        <v>1819</v>
      </c>
      <c r="AC426" s="4" t="s">
        <v>1820</v>
      </c>
      <c r="AD426" s="4" t="s">
        <v>1821</v>
      </c>
      <c r="AE426" s="5" t="s">
        <v>1822</v>
      </c>
      <c r="AF426" s="4">
        <v>530400</v>
      </c>
    </row>
    <row r="427" customHeight="1" spans="1:32">
      <c r="A427" s="4">
        <v>426</v>
      </c>
      <c r="B427" s="5" t="s">
        <v>1817</v>
      </c>
      <c r="C427" s="5" t="s">
        <v>1855</v>
      </c>
      <c r="D427" s="5" t="s">
        <v>58</v>
      </c>
      <c r="E427" s="5" t="s">
        <v>135</v>
      </c>
      <c r="F427" s="5" t="s">
        <v>36</v>
      </c>
      <c r="G427" s="5" t="s">
        <v>1255</v>
      </c>
      <c r="H427" s="16">
        <v>45010426</v>
      </c>
      <c r="I427" s="4" t="s">
        <v>132</v>
      </c>
      <c r="J427" s="5" t="s">
        <v>39</v>
      </c>
      <c r="K427" s="4">
        <v>1</v>
      </c>
      <c r="L427" s="5" t="s">
        <v>1857</v>
      </c>
      <c r="M427" s="5" t="s">
        <v>1858</v>
      </c>
      <c r="N427" s="5" t="s">
        <v>42</v>
      </c>
      <c r="O427" s="5" t="s">
        <v>43</v>
      </c>
      <c r="P427" s="4" t="s">
        <v>44</v>
      </c>
      <c r="Q427" s="5" t="s">
        <v>45</v>
      </c>
      <c r="R427" s="5" t="s">
        <v>45</v>
      </c>
      <c r="S427" s="5" t="s">
        <v>45</v>
      </c>
      <c r="T427" s="5" t="s">
        <v>45</v>
      </c>
      <c r="U427" s="5" t="s">
        <v>45</v>
      </c>
      <c r="V427" s="5" t="s">
        <v>45</v>
      </c>
      <c r="W427" s="5" t="s">
        <v>45</v>
      </c>
      <c r="X427" s="5" t="s">
        <v>45</v>
      </c>
      <c r="Y427" s="4" t="s">
        <v>85</v>
      </c>
      <c r="Z427" s="4" t="s">
        <v>85</v>
      </c>
      <c r="AA427" s="5" t="s">
        <v>1817</v>
      </c>
      <c r="AB427" s="4" t="s">
        <v>1819</v>
      </c>
      <c r="AC427" s="4" t="s">
        <v>1820</v>
      </c>
      <c r="AD427" s="4" t="s">
        <v>1821</v>
      </c>
      <c r="AE427" s="5" t="s">
        <v>1822</v>
      </c>
      <c r="AF427" s="4">
        <v>530400</v>
      </c>
    </row>
    <row r="428" customHeight="1" spans="1:32">
      <c r="A428" s="4">
        <v>427</v>
      </c>
      <c r="B428" s="5" t="s">
        <v>1817</v>
      </c>
      <c r="C428" s="5" t="s">
        <v>1859</v>
      </c>
      <c r="D428" s="5" t="s">
        <v>58</v>
      </c>
      <c r="E428" s="5" t="s">
        <v>135</v>
      </c>
      <c r="F428" s="5" t="s">
        <v>36</v>
      </c>
      <c r="G428" s="5" t="s">
        <v>1860</v>
      </c>
      <c r="H428" s="16">
        <v>45010427</v>
      </c>
      <c r="I428" s="4" t="s">
        <v>132</v>
      </c>
      <c r="J428" s="5" t="s">
        <v>39</v>
      </c>
      <c r="K428" s="4">
        <v>1</v>
      </c>
      <c r="L428" s="5" t="s">
        <v>1861</v>
      </c>
      <c r="M428" s="5" t="s">
        <v>1862</v>
      </c>
      <c r="N428" s="5" t="s">
        <v>42</v>
      </c>
      <c r="O428" s="5" t="s">
        <v>43</v>
      </c>
      <c r="P428" s="4" t="s">
        <v>44</v>
      </c>
      <c r="Q428" s="5" t="s">
        <v>45</v>
      </c>
      <c r="R428" s="5" t="s">
        <v>45</v>
      </c>
      <c r="S428" s="5" t="s">
        <v>45</v>
      </c>
      <c r="T428" s="5" t="s">
        <v>45</v>
      </c>
      <c r="U428" s="5" t="s">
        <v>45</v>
      </c>
      <c r="V428" s="5" t="s">
        <v>45</v>
      </c>
      <c r="W428" s="5" t="s">
        <v>45</v>
      </c>
      <c r="X428" s="5" t="s">
        <v>45</v>
      </c>
      <c r="Y428" s="5" t="s">
        <v>209</v>
      </c>
      <c r="Z428" s="5" t="s">
        <v>74</v>
      </c>
      <c r="AA428" s="5" t="s">
        <v>1817</v>
      </c>
      <c r="AB428" s="4" t="s">
        <v>1819</v>
      </c>
      <c r="AC428" s="4" t="s">
        <v>1820</v>
      </c>
      <c r="AD428" s="4" t="s">
        <v>1821</v>
      </c>
      <c r="AE428" s="5" t="s">
        <v>1822</v>
      </c>
      <c r="AF428" s="4">
        <v>530400</v>
      </c>
    </row>
    <row r="429" customHeight="1" spans="1:32">
      <c r="A429" s="4">
        <v>428</v>
      </c>
      <c r="B429" s="5" t="s">
        <v>1817</v>
      </c>
      <c r="C429" s="5" t="s">
        <v>1859</v>
      </c>
      <c r="D429" s="5" t="s">
        <v>58</v>
      </c>
      <c r="E429" s="5" t="s">
        <v>135</v>
      </c>
      <c r="F429" s="5" t="s">
        <v>36</v>
      </c>
      <c r="G429" s="5" t="s">
        <v>1863</v>
      </c>
      <c r="H429" s="16">
        <v>45010428</v>
      </c>
      <c r="I429" s="4" t="s">
        <v>132</v>
      </c>
      <c r="J429" s="5" t="s">
        <v>39</v>
      </c>
      <c r="K429" s="4">
        <v>1</v>
      </c>
      <c r="L429" s="5" t="s">
        <v>1861</v>
      </c>
      <c r="M429" s="5" t="s">
        <v>1862</v>
      </c>
      <c r="N429" s="5" t="s">
        <v>42</v>
      </c>
      <c r="O429" s="5" t="s">
        <v>43</v>
      </c>
      <c r="P429" s="4" t="s">
        <v>44</v>
      </c>
      <c r="Q429" s="5" t="s">
        <v>45</v>
      </c>
      <c r="R429" s="5" t="s">
        <v>45</v>
      </c>
      <c r="S429" s="5" t="s">
        <v>45</v>
      </c>
      <c r="T429" s="5" t="s">
        <v>45</v>
      </c>
      <c r="U429" s="5" t="s">
        <v>45</v>
      </c>
      <c r="V429" s="5" t="s">
        <v>45</v>
      </c>
      <c r="W429" s="5" t="s">
        <v>45</v>
      </c>
      <c r="X429" s="5" t="s">
        <v>45</v>
      </c>
      <c r="Y429" s="5" t="s">
        <v>215</v>
      </c>
      <c r="Z429" s="5" t="s">
        <v>74</v>
      </c>
      <c r="AA429" s="5" t="s">
        <v>1817</v>
      </c>
      <c r="AB429" s="4" t="s">
        <v>1819</v>
      </c>
      <c r="AC429" s="4" t="s">
        <v>1820</v>
      </c>
      <c r="AD429" s="4" t="s">
        <v>1821</v>
      </c>
      <c r="AE429" s="5" t="s">
        <v>1822</v>
      </c>
      <c r="AF429" s="4">
        <v>530400</v>
      </c>
    </row>
    <row r="430" customHeight="1" spans="1:32">
      <c r="A430" s="4">
        <v>429</v>
      </c>
      <c r="B430" s="5" t="s">
        <v>1817</v>
      </c>
      <c r="C430" s="5" t="s">
        <v>1864</v>
      </c>
      <c r="D430" s="5" t="s">
        <v>58</v>
      </c>
      <c r="E430" s="5" t="s">
        <v>135</v>
      </c>
      <c r="F430" s="5" t="s">
        <v>36</v>
      </c>
      <c r="G430" s="5" t="s">
        <v>1865</v>
      </c>
      <c r="H430" s="16">
        <v>45010429</v>
      </c>
      <c r="I430" s="4" t="s">
        <v>132</v>
      </c>
      <c r="J430" s="5" t="s">
        <v>39</v>
      </c>
      <c r="K430" s="4">
        <v>2</v>
      </c>
      <c r="L430" s="5" t="s">
        <v>1376</v>
      </c>
      <c r="M430" s="5" t="s">
        <v>1774</v>
      </c>
      <c r="N430" s="5" t="s">
        <v>42</v>
      </c>
      <c r="O430" s="5" t="s">
        <v>43</v>
      </c>
      <c r="P430" s="4" t="s">
        <v>44</v>
      </c>
      <c r="Q430" s="5" t="s">
        <v>45</v>
      </c>
      <c r="R430" s="5" t="s">
        <v>45</v>
      </c>
      <c r="S430" s="5" t="s">
        <v>45</v>
      </c>
      <c r="T430" s="5" t="s">
        <v>45</v>
      </c>
      <c r="U430" s="5" t="s">
        <v>45</v>
      </c>
      <c r="V430" s="5" t="s">
        <v>45</v>
      </c>
      <c r="W430" s="5" t="s">
        <v>45</v>
      </c>
      <c r="X430" s="5" t="s">
        <v>45</v>
      </c>
      <c r="Y430" s="5" t="s">
        <v>209</v>
      </c>
      <c r="Z430" s="5" t="s">
        <v>74</v>
      </c>
      <c r="AA430" s="5" t="s">
        <v>1817</v>
      </c>
      <c r="AB430" s="4" t="s">
        <v>1819</v>
      </c>
      <c r="AC430" s="4" t="s">
        <v>1820</v>
      </c>
      <c r="AD430" s="4" t="s">
        <v>1821</v>
      </c>
      <c r="AE430" s="5" t="s">
        <v>1822</v>
      </c>
      <c r="AF430" s="4">
        <v>530400</v>
      </c>
    </row>
    <row r="431" customHeight="1" spans="1:32">
      <c r="A431" s="4">
        <v>430</v>
      </c>
      <c r="B431" s="5" t="s">
        <v>1817</v>
      </c>
      <c r="C431" s="5" t="s">
        <v>1864</v>
      </c>
      <c r="D431" s="5" t="s">
        <v>58</v>
      </c>
      <c r="E431" s="5" t="s">
        <v>135</v>
      </c>
      <c r="F431" s="5" t="s">
        <v>36</v>
      </c>
      <c r="G431" s="5" t="s">
        <v>1866</v>
      </c>
      <c r="H431" s="16">
        <v>45010430</v>
      </c>
      <c r="I431" s="4" t="s">
        <v>132</v>
      </c>
      <c r="J431" s="5" t="s">
        <v>39</v>
      </c>
      <c r="K431" s="4">
        <v>2</v>
      </c>
      <c r="L431" s="5" t="s">
        <v>1376</v>
      </c>
      <c r="M431" s="5" t="s">
        <v>1774</v>
      </c>
      <c r="N431" s="5" t="s">
        <v>42</v>
      </c>
      <c r="O431" s="5" t="s">
        <v>43</v>
      </c>
      <c r="P431" s="4" t="s">
        <v>44</v>
      </c>
      <c r="Q431" s="5" t="s">
        <v>45</v>
      </c>
      <c r="R431" s="5" t="s">
        <v>45</v>
      </c>
      <c r="S431" s="5" t="s">
        <v>45</v>
      </c>
      <c r="T431" s="5" t="s">
        <v>45</v>
      </c>
      <c r="U431" s="5" t="s">
        <v>45</v>
      </c>
      <c r="V431" s="5" t="s">
        <v>45</v>
      </c>
      <c r="W431" s="5" t="s">
        <v>45</v>
      </c>
      <c r="X431" s="5" t="s">
        <v>45</v>
      </c>
      <c r="Y431" s="5" t="s">
        <v>215</v>
      </c>
      <c r="Z431" s="5" t="s">
        <v>74</v>
      </c>
      <c r="AA431" s="5" t="s">
        <v>1817</v>
      </c>
      <c r="AB431" s="4" t="s">
        <v>1819</v>
      </c>
      <c r="AC431" s="4" t="s">
        <v>1820</v>
      </c>
      <c r="AD431" s="4" t="s">
        <v>1821</v>
      </c>
      <c r="AE431" s="5" t="s">
        <v>1822</v>
      </c>
      <c r="AF431" s="4">
        <v>530400</v>
      </c>
    </row>
    <row r="432" customHeight="1" spans="1:32">
      <c r="A432" s="4">
        <v>431</v>
      </c>
      <c r="B432" s="5" t="s">
        <v>1817</v>
      </c>
      <c r="C432" s="5" t="s">
        <v>1864</v>
      </c>
      <c r="D432" s="5" t="s">
        <v>58</v>
      </c>
      <c r="E432" s="5" t="s">
        <v>135</v>
      </c>
      <c r="F432" s="5" t="s">
        <v>36</v>
      </c>
      <c r="G432" s="5" t="s">
        <v>1867</v>
      </c>
      <c r="H432" s="16">
        <v>45010431</v>
      </c>
      <c r="I432" s="4" t="s">
        <v>132</v>
      </c>
      <c r="J432" s="5" t="s">
        <v>39</v>
      </c>
      <c r="K432" s="4">
        <v>1</v>
      </c>
      <c r="L432" s="5" t="s">
        <v>1868</v>
      </c>
      <c r="M432" s="5" t="s">
        <v>1869</v>
      </c>
      <c r="N432" s="5" t="s">
        <v>42</v>
      </c>
      <c r="O432" s="5" t="s">
        <v>43</v>
      </c>
      <c r="P432" s="4" t="s">
        <v>44</v>
      </c>
      <c r="Q432" s="5" t="s">
        <v>45</v>
      </c>
      <c r="R432" s="5" t="s">
        <v>45</v>
      </c>
      <c r="S432" s="5" t="s">
        <v>45</v>
      </c>
      <c r="T432" s="5" t="s">
        <v>45</v>
      </c>
      <c r="U432" s="5" t="s">
        <v>45</v>
      </c>
      <c r="V432" s="5" t="s">
        <v>45</v>
      </c>
      <c r="W432" s="5" t="s">
        <v>45</v>
      </c>
      <c r="X432" s="5" t="s">
        <v>45</v>
      </c>
      <c r="Y432" s="5" t="s">
        <v>209</v>
      </c>
      <c r="Z432" s="5" t="s">
        <v>74</v>
      </c>
      <c r="AA432" s="5" t="s">
        <v>1817</v>
      </c>
      <c r="AB432" s="4" t="s">
        <v>1819</v>
      </c>
      <c r="AC432" s="4" t="s">
        <v>1820</v>
      </c>
      <c r="AD432" s="4" t="s">
        <v>1821</v>
      </c>
      <c r="AE432" s="5" t="s">
        <v>1822</v>
      </c>
      <c r="AF432" s="4">
        <v>530400</v>
      </c>
    </row>
    <row r="433" customHeight="1" spans="1:32">
      <c r="A433" s="4">
        <v>432</v>
      </c>
      <c r="B433" s="5" t="s">
        <v>1817</v>
      </c>
      <c r="C433" s="5" t="s">
        <v>1864</v>
      </c>
      <c r="D433" s="5" t="s">
        <v>58</v>
      </c>
      <c r="E433" s="5" t="s">
        <v>135</v>
      </c>
      <c r="F433" s="5" t="s">
        <v>36</v>
      </c>
      <c r="G433" s="5" t="s">
        <v>1870</v>
      </c>
      <c r="H433" s="16">
        <v>45010432</v>
      </c>
      <c r="I433" s="4" t="s">
        <v>132</v>
      </c>
      <c r="J433" s="5" t="s">
        <v>39</v>
      </c>
      <c r="K433" s="4">
        <v>1</v>
      </c>
      <c r="L433" s="5" t="s">
        <v>1868</v>
      </c>
      <c r="M433" s="5" t="s">
        <v>1869</v>
      </c>
      <c r="N433" s="5" t="s">
        <v>42</v>
      </c>
      <c r="O433" s="5" t="s">
        <v>43</v>
      </c>
      <c r="P433" s="4" t="s">
        <v>44</v>
      </c>
      <c r="Q433" s="5" t="s">
        <v>45</v>
      </c>
      <c r="R433" s="5" t="s">
        <v>45</v>
      </c>
      <c r="S433" s="5" t="s">
        <v>45</v>
      </c>
      <c r="T433" s="5" t="s">
        <v>45</v>
      </c>
      <c r="U433" s="5" t="s">
        <v>45</v>
      </c>
      <c r="V433" s="5" t="s">
        <v>45</v>
      </c>
      <c r="W433" s="5" t="s">
        <v>45</v>
      </c>
      <c r="X433" s="5" t="s">
        <v>45</v>
      </c>
      <c r="Y433" s="5" t="s">
        <v>215</v>
      </c>
      <c r="Z433" s="5" t="s">
        <v>74</v>
      </c>
      <c r="AA433" s="5" t="s">
        <v>1817</v>
      </c>
      <c r="AB433" s="4" t="s">
        <v>1819</v>
      </c>
      <c r="AC433" s="4" t="s">
        <v>1820</v>
      </c>
      <c r="AD433" s="4" t="s">
        <v>1821</v>
      </c>
      <c r="AE433" s="5" t="s">
        <v>1822</v>
      </c>
      <c r="AF433" s="4">
        <v>530400</v>
      </c>
    </row>
    <row r="434" customHeight="1" spans="1:32">
      <c r="A434" s="4">
        <v>433</v>
      </c>
      <c r="B434" s="5" t="s">
        <v>1817</v>
      </c>
      <c r="C434" s="5" t="s">
        <v>1864</v>
      </c>
      <c r="D434" s="5" t="s">
        <v>58</v>
      </c>
      <c r="E434" s="5" t="s">
        <v>135</v>
      </c>
      <c r="F434" s="5" t="s">
        <v>36</v>
      </c>
      <c r="G434" s="5" t="s">
        <v>1699</v>
      </c>
      <c r="H434" s="16">
        <v>45010433</v>
      </c>
      <c r="I434" s="4" t="s">
        <v>132</v>
      </c>
      <c r="J434" s="5" t="s">
        <v>39</v>
      </c>
      <c r="K434" s="4">
        <v>2</v>
      </c>
      <c r="L434" s="5" t="s">
        <v>1545</v>
      </c>
      <c r="M434" s="5" t="s">
        <v>125</v>
      </c>
      <c r="N434" s="5" t="s">
        <v>42</v>
      </c>
      <c r="O434" s="5" t="s">
        <v>43</v>
      </c>
      <c r="P434" s="4" t="s">
        <v>44</v>
      </c>
      <c r="Q434" s="5" t="s">
        <v>45</v>
      </c>
      <c r="R434" s="5" t="s">
        <v>45</v>
      </c>
      <c r="S434" s="5" t="s">
        <v>45</v>
      </c>
      <c r="T434" s="5" t="s">
        <v>45</v>
      </c>
      <c r="U434" s="5" t="s">
        <v>45</v>
      </c>
      <c r="V434" s="5" t="s">
        <v>47</v>
      </c>
      <c r="W434" s="5" t="s">
        <v>45</v>
      </c>
      <c r="X434" s="5" t="s">
        <v>45</v>
      </c>
      <c r="Y434" s="4"/>
      <c r="Z434" s="5" t="s">
        <v>1871</v>
      </c>
      <c r="AA434" s="5" t="s">
        <v>1817</v>
      </c>
      <c r="AB434" s="4" t="s">
        <v>1819</v>
      </c>
      <c r="AC434" s="4" t="s">
        <v>1820</v>
      </c>
      <c r="AD434" s="4" t="s">
        <v>1821</v>
      </c>
      <c r="AE434" s="5" t="s">
        <v>1822</v>
      </c>
      <c r="AF434" s="4">
        <v>530400</v>
      </c>
    </row>
    <row r="435" customHeight="1" spans="1:32">
      <c r="A435" s="4">
        <v>434</v>
      </c>
      <c r="B435" s="5" t="s">
        <v>1817</v>
      </c>
      <c r="C435" s="5" t="s">
        <v>1864</v>
      </c>
      <c r="D435" s="5" t="s">
        <v>58</v>
      </c>
      <c r="E435" s="5" t="s">
        <v>135</v>
      </c>
      <c r="F435" s="5" t="s">
        <v>36</v>
      </c>
      <c r="G435" s="5" t="s">
        <v>1872</v>
      </c>
      <c r="H435" s="16">
        <v>45010434</v>
      </c>
      <c r="I435" s="4" t="s">
        <v>132</v>
      </c>
      <c r="J435" s="5" t="s">
        <v>39</v>
      </c>
      <c r="K435" s="4">
        <v>2</v>
      </c>
      <c r="L435" s="5" t="s">
        <v>1376</v>
      </c>
      <c r="M435" s="5" t="s">
        <v>163</v>
      </c>
      <c r="N435" s="5" t="s">
        <v>42</v>
      </c>
      <c r="O435" s="5" t="s">
        <v>43</v>
      </c>
      <c r="P435" s="4" t="s">
        <v>44</v>
      </c>
      <c r="Q435" s="5" t="s">
        <v>45</v>
      </c>
      <c r="R435" s="5" t="s">
        <v>45</v>
      </c>
      <c r="S435" s="5" t="s">
        <v>45</v>
      </c>
      <c r="T435" s="5" t="s">
        <v>45</v>
      </c>
      <c r="U435" s="5" t="s">
        <v>45</v>
      </c>
      <c r="V435" s="5" t="s">
        <v>47</v>
      </c>
      <c r="W435" s="5" t="s">
        <v>45</v>
      </c>
      <c r="X435" s="5" t="s">
        <v>45</v>
      </c>
      <c r="Y435" s="4"/>
      <c r="Z435" s="5" t="s">
        <v>1873</v>
      </c>
      <c r="AA435" s="5" t="s">
        <v>1817</v>
      </c>
      <c r="AB435" s="4" t="s">
        <v>1819</v>
      </c>
      <c r="AC435" s="4" t="s">
        <v>1820</v>
      </c>
      <c r="AD435" s="4" t="s">
        <v>1821</v>
      </c>
      <c r="AE435" s="5" t="s">
        <v>1822</v>
      </c>
      <c r="AF435" s="4">
        <v>530400</v>
      </c>
    </row>
    <row r="436" customHeight="1" spans="1:32">
      <c r="A436" s="4">
        <v>435</v>
      </c>
      <c r="B436" s="5" t="s">
        <v>1817</v>
      </c>
      <c r="C436" s="5" t="s">
        <v>1864</v>
      </c>
      <c r="D436" s="5" t="s">
        <v>58</v>
      </c>
      <c r="E436" s="5" t="s">
        <v>135</v>
      </c>
      <c r="F436" s="5" t="s">
        <v>36</v>
      </c>
      <c r="G436" s="5" t="s">
        <v>1874</v>
      </c>
      <c r="H436" s="16">
        <v>45010435</v>
      </c>
      <c r="I436" s="4" t="s">
        <v>132</v>
      </c>
      <c r="J436" s="5" t="s">
        <v>39</v>
      </c>
      <c r="K436" s="4">
        <v>1</v>
      </c>
      <c r="L436" s="5" t="s">
        <v>1545</v>
      </c>
      <c r="M436" s="5" t="s">
        <v>125</v>
      </c>
      <c r="N436" s="5" t="s">
        <v>42</v>
      </c>
      <c r="O436" s="5" t="s">
        <v>43</v>
      </c>
      <c r="P436" s="4" t="s">
        <v>44</v>
      </c>
      <c r="Q436" s="5" t="s">
        <v>45</v>
      </c>
      <c r="R436" s="5" t="s">
        <v>47</v>
      </c>
      <c r="S436" s="5" t="s">
        <v>45</v>
      </c>
      <c r="T436" s="5" t="s">
        <v>45</v>
      </c>
      <c r="U436" s="5" t="s">
        <v>45</v>
      </c>
      <c r="V436" s="5" t="s">
        <v>45</v>
      </c>
      <c r="W436" s="5" t="s">
        <v>45</v>
      </c>
      <c r="X436" s="5" t="s">
        <v>45</v>
      </c>
      <c r="Y436" s="4" t="s">
        <v>85</v>
      </c>
      <c r="Z436" s="4"/>
      <c r="AA436" s="5" t="s">
        <v>1817</v>
      </c>
      <c r="AB436" s="4" t="s">
        <v>1819</v>
      </c>
      <c r="AC436" s="4" t="s">
        <v>1820</v>
      </c>
      <c r="AD436" s="4" t="s">
        <v>1821</v>
      </c>
      <c r="AE436" s="5" t="s">
        <v>1822</v>
      </c>
      <c r="AF436" s="4">
        <v>530400</v>
      </c>
    </row>
    <row r="437" customHeight="1" spans="1:32">
      <c r="A437" s="4">
        <v>436</v>
      </c>
      <c r="B437" s="5" t="s">
        <v>1817</v>
      </c>
      <c r="C437" s="5" t="s">
        <v>1864</v>
      </c>
      <c r="D437" s="5" t="s">
        <v>58</v>
      </c>
      <c r="E437" s="5" t="s">
        <v>135</v>
      </c>
      <c r="F437" s="5" t="s">
        <v>36</v>
      </c>
      <c r="G437" s="5" t="s">
        <v>1875</v>
      </c>
      <c r="H437" s="16">
        <v>45010436</v>
      </c>
      <c r="I437" s="4" t="s">
        <v>132</v>
      </c>
      <c r="J437" s="5" t="s">
        <v>1250</v>
      </c>
      <c r="K437" s="4">
        <v>1</v>
      </c>
      <c r="L437" s="5" t="s">
        <v>1376</v>
      </c>
      <c r="M437" s="5" t="s">
        <v>163</v>
      </c>
      <c r="N437" s="5" t="s">
        <v>42</v>
      </c>
      <c r="O437" s="5" t="s">
        <v>43</v>
      </c>
      <c r="P437" s="4" t="s">
        <v>44</v>
      </c>
      <c r="Q437" s="5" t="s">
        <v>45</v>
      </c>
      <c r="R437" s="5" t="s">
        <v>45</v>
      </c>
      <c r="S437" s="5" t="s">
        <v>45</v>
      </c>
      <c r="T437" s="5" t="s">
        <v>45</v>
      </c>
      <c r="U437" s="5" t="s">
        <v>45</v>
      </c>
      <c r="V437" s="5" t="s">
        <v>45</v>
      </c>
      <c r="W437" s="5" t="s">
        <v>45</v>
      </c>
      <c r="X437" s="5" t="s">
        <v>45</v>
      </c>
      <c r="Y437" s="4" t="s">
        <v>85</v>
      </c>
      <c r="Z437" s="4"/>
      <c r="AA437" s="5" t="s">
        <v>1817</v>
      </c>
      <c r="AB437" s="4" t="s">
        <v>1819</v>
      </c>
      <c r="AC437" s="4" t="s">
        <v>1820</v>
      </c>
      <c r="AD437" s="4" t="s">
        <v>1821</v>
      </c>
      <c r="AE437" s="5" t="s">
        <v>1822</v>
      </c>
      <c r="AF437" s="4">
        <v>530400</v>
      </c>
    </row>
    <row r="438" customHeight="1" spans="1:32">
      <c r="A438" s="4">
        <v>437</v>
      </c>
      <c r="B438" s="5" t="s">
        <v>1817</v>
      </c>
      <c r="C438" s="5" t="s">
        <v>1876</v>
      </c>
      <c r="D438" s="5" t="s">
        <v>58</v>
      </c>
      <c r="E438" s="5" t="s">
        <v>135</v>
      </c>
      <c r="F438" s="5" t="s">
        <v>192</v>
      </c>
      <c r="G438" s="5" t="s">
        <v>1877</v>
      </c>
      <c r="H438" s="16">
        <v>45010437</v>
      </c>
      <c r="I438" s="4" t="s">
        <v>132</v>
      </c>
      <c r="J438" s="5" t="s">
        <v>1250</v>
      </c>
      <c r="K438" s="4">
        <v>2</v>
      </c>
      <c r="L438" s="5" t="s">
        <v>1376</v>
      </c>
      <c r="M438" s="5" t="s">
        <v>163</v>
      </c>
      <c r="N438" s="5" t="s">
        <v>42</v>
      </c>
      <c r="O438" s="5" t="s">
        <v>43</v>
      </c>
      <c r="P438" s="4" t="s">
        <v>44</v>
      </c>
      <c r="Q438" s="5" t="s">
        <v>45</v>
      </c>
      <c r="R438" s="5" t="s">
        <v>45</v>
      </c>
      <c r="S438" s="5" t="s">
        <v>45</v>
      </c>
      <c r="T438" s="5" t="s">
        <v>45</v>
      </c>
      <c r="U438" s="5" t="s">
        <v>45</v>
      </c>
      <c r="V438" s="5" t="s">
        <v>45</v>
      </c>
      <c r="W438" s="5" t="s">
        <v>45</v>
      </c>
      <c r="X438" s="5" t="s">
        <v>45</v>
      </c>
      <c r="Y438" s="4" t="s">
        <v>85</v>
      </c>
      <c r="Z438" s="4"/>
      <c r="AA438" s="5" t="s">
        <v>1817</v>
      </c>
      <c r="AB438" s="4" t="s">
        <v>1819</v>
      </c>
      <c r="AC438" s="4" t="s">
        <v>1820</v>
      </c>
      <c r="AD438" s="4" t="s">
        <v>1821</v>
      </c>
      <c r="AE438" s="5" t="s">
        <v>1822</v>
      </c>
      <c r="AF438" s="4">
        <v>530400</v>
      </c>
    </row>
    <row r="439" customHeight="1" spans="1:32">
      <c r="A439" s="4">
        <v>438</v>
      </c>
      <c r="B439" s="5" t="s">
        <v>1817</v>
      </c>
      <c r="C439" s="5" t="s">
        <v>1876</v>
      </c>
      <c r="D439" s="5" t="s">
        <v>58</v>
      </c>
      <c r="E439" s="5" t="s">
        <v>135</v>
      </c>
      <c r="F439" s="5" t="s">
        <v>192</v>
      </c>
      <c r="G439" s="5" t="s">
        <v>1878</v>
      </c>
      <c r="H439" s="16">
        <v>45010438</v>
      </c>
      <c r="I439" s="4" t="s">
        <v>132</v>
      </c>
      <c r="J439" s="5" t="s">
        <v>39</v>
      </c>
      <c r="K439" s="4">
        <v>2</v>
      </c>
      <c r="L439" s="5" t="s">
        <v>1376</v>
      </c>
      <c r="M439" s="5" t="s">
        <v>163</v>
      </c>
      <c r="N439" s="5" t="s">
        <v>42</v>
      </c>
      <c r="O439" s="5" t="s">
        <v>43</v>
      </c>
      <c r="P439" s="4" t="s">
        <v>44</v>
      </c>
      <c r="Q439" s="5" t="s">
        <v>45</v>
      </c>
      <c r="R439" s="5" t="s">
        <v>47</v>
      </c>
      <c r="S439" s="5" t="s">
        <v>45</v>
      </c>
      <c r="T439" s="5" t="s">
        <v>45</v>
      </c>
      <c r="U439" s="5" t="s">
        <v>45</v>
      </c>
      <c r="V439" s="5" t="s">
        <v>45</v>
      </c>
      <c r="W439" s="5" t="s">
        <v>45</v>
      </c>
      <c r="X439" s="5" t="s">
        <v>45</v>
      </c>
      <c r="Y439" s="4" t="s">
        <v>85</v>
      </c>
      <c r="Z439" s="4"/>
      <c r="AA439" s="5" t="s">
        <v>1817</v>
      </c>
      <c r="AB439" s="4" t="s">
        <v>1819</v>
      </c>
      <c r="AC439" s="4" t="s">
        <v>1820</v>
      </c>
      <c r="AD439" s="4" t="s">
        <v>1821</v>
      </c>
      <c r="AE439" s="5" t="s">
        <v>1822</v>
      </c>
      <c r="AF439" s="4">
        <v>530400</v>
      </c>
    </row>
    <row r="440" customHeight="1" spans="1:32">
      <c r="A440" s="4">
        <v>439</v>
      </c>
      <c r="B440" s="5" t="s">
        <v>1817</v>
      </c>
      <c r="C440" s="5" t="s">
        <v>1876</v>
      </c>
      <c r="D440" s="5" t="s">
        <v>58</v>
      </c>
      <c r="E440" s="5" t="s">
        <v>135</v>
      </c>
      <c r="F440" s="5" t="s">
        <v>192</v>
      </c>
      <c r="G440" s="5" t="s">
        <v>1699</v>
      </c>
      <c r="H440" s="16">
        <v>45010439</v>
      </c>
      <c r="I440" s="4" t="s">
        <v>132</v>
      </c>
      <c r="J440" s="5" t="s">
        <v>39</v>
      </c>
      <c r="K440" s="4">
        <v>2</v>
      </c>
      <c r="L440" s="5" t="s">
        <v>1879</v>
      </c>
      <c r="M440" s="5" t="s">
        <v>1880</v>
      </c>
      <c r="N440" s="5" t="s">
        <v>42</v>
      </c>
      <c r="O440" s="5" t="s">
        <v>43</v>
      </c>
      <c r="P440" s="4" t="s">
        <v>44</v>
      </c>
      <c r="Q440" s="5" t="s">
        <v>45</v>
      </c>
      <c r="R440" s="5" t="s">
        <v>45</v>
      </c>
      <c r="S440" s="5" t="s">
        <v>45</v>
      </c>
      <c r="T440" s="5" t="s">
        <v>45</v>
      </c>
      <c r="U440" s="5" t="s">
        <v>45</v>
      </c>
      <c r="V440" s="5" t="s">
        <v>47</v>
      </c>
      <c r="W440" s="5" t="s">
        <v>45</v>
      </c>
      <c r="X440" s="5" t="s">
        <v>45</v>
      </c>
      <c r="Y440" s="5" t="s">
        <v>209</v>
      </c>
      <c r="Z440" s="5" t="s">
        <v>1881</v>
      </c>
      <c r="AA440" s="5" t="s">
        <v>1817</v>
      </c>
      <c r="AB440" s="4" t="s">
        <v>1819</v>
      </c>
      <c r="AC440" s="4" t="s">
        <v>1820</v>
      </c>
      <c r="AD440" s="4" t="s">
        <v>1821</v>
      </c>
      <c r="AE440" s="5" t="s">
        <v>1822</v>
      </c>
      <c r="AF440" s="4">
        <v>530400</v>
      </c>
    </row>
    <row r="441" customHeight="1" spans="1:32">
      <c r="A441" s="4">
        <v>440</v>
      </c>
      <c r="B441" s="5" t="s">
        <v>1817</v>
      </c>
      <c r="C441" s="5" t="s">
        <v>1876</v>
      </c>
      <c r="D441" s="5" t="s">
        <v>58</v>
      </c>
      <c r="E441" s="5" t="s">
        <v>135</v>
      </c>
      <c r="F441" s="5" t="s">
        <v>192</v>
      </c>
      <c r="G441" s="5" t="s">
        <v>1872</v>
      </c>
      <c r="H441" s="16">
        <v>45010440</v>
      </c>
      <c r="I441" s="4" t="s">
        <v>132</v>
      </c>
      <c r="J441" s="5" t="s">
        <v>39</v>
      </c>
      <c r="K441" s="4">
        <v>2</v>
      </c>
      <c r="L441" s="5" t="s">
        <v>1879</v>
      </c>
      <c r="M441" s="5" t="s">
        <v>1880</v>
      </c>
      <c r="N441" s="5" t="s">
        <v>42</v>
      </c>
      <c r="O441" s="5" t="s">
        <v>43</v>
      </c>
      <c r="P441" s="4" t="s">
        <v>44</v>
      </c>
      <c r="Q441" s="5" t="s">
        <v>45</v>
      </c>
      <c r="R441" s="5" t="s">
        <v>45</v>
      </c>
      <c r="S441" s="5" t="s">
        <v>45</v>
      </c>
      <c r="T441" s="5" t="s">
        <v>45</v>
      </c>
      <c r="U441" s="5" t="s">
        <v>45</v>
      </c>
      <c r="V441" s="5" t="s">
        <v>47</v>
      </c>
      <c r="W441" s="5" t="s">
        <v>45</v>
      </c>
      <c r="X441" s="5" t="s">
        <v>45</v>
      </c>
      <c r="Y441" s="5" t="s">
        <v>215</v>
      </c>
      <c r="Z441" s="5" t="s">
        <v>1882</v>
      </c>
      <c r="AA441" s="5" t="s">
        <v>1817</v>
      </c>
      <c r="AB441" s="4" t="s">
        <v>1819</v>
      </c>
      <c r="AC441" s="4" t="s">
        <v>1820</v>
      </c>
      <c r="AD441" s="4" t="s">
        <v>1821</v>
      </c>
      <c r="AE441" s="5" t="s">
        <v>1822</v>
      </c>
      <c r="AF441" s="4">
        <v>530400</v>
      </c>
    </row>
    <row r="442" customHeight="1" spans="1:32">
      <c r="A442" s="4">
        <v>441</v>
      </c>
      <c r="B442" s="5" t="s">
        <v>1817</v>
      </c>
      <c r="C442" s="5" t="s">
        <v>1876</v>
      </c>
      <c r="D442" s="5" t="s">
        <v>58</v>
      </c>
      <c r="E442" s="5" t="s">
        <v>135</v>
      </c>
      <c r="F442" s="5" t="s">
        <v>192</v>
      </c>
      <c r="G442" s="5" t="s">
        <v>1883</v>
      </c>
      <c r="H442" s="16">
        <v>45010441</v>
      </c>
      <c r="I442" s="4" t="s">
        <v>132</v>
      </c>
      <c r="J442" s="5" t="s">
        <v>39</v>
      </c>
      <c r="K442" s="4">
        <v>2</v>
      </c>
      <c r="L442" s="5" t="s">
        <v>1445</v>
      </c>
      <c r="M442" s="5" t="s">
        <v>1278</v>
      </c>
      <c r="N442" s="5" t="s">
        <v>71</v>
      </c>
      <c r="O442" s="5" t="s">
        <v>72</v>
      </c>
      <c r="P442" s="4" t="s">
        <v>44</v>
      </c>
      <c r="Q442" s="5" t="s">
        <v>45</v>
      </c>
      <c r="R442" s="5" t="s">
        <v>45</v>
      </c>
      <c r="S442" s="5" t="s">
        <v>45</v>
      </c>
      <c r="T442" s="5" t="s">
        <v>45</v>
      </c>
      <c r="U442" s="5" t="s">
        <v>45</v>
      </c>
      <c r="V442" s="5" t="s">
        <v>47</v>
      </c>
      <c r="W442" s="5" t="s">
        <v>45</v>
      </c>
      <c r="X442" s="5" t="s">
        <v>45</v>
      </c>
      <c r="Y442" s="4" t="s">
        <v>85</v>
      </c>
      <c r="Z442" s="5" t="s">
        <v>1884</v>
      </c>
      <c r="AA442" s="5" t="s">
        <v>1817</v>
      </c>
      <c r="AB442" s="4" t="s">
        <v>1819</v>
      </c>
      <c r="AC442" s="4" t="s">
        <v>1820</v>
      </c>
      <c r="AD442" s="4" t="s">
        <v>1821</v>
      </c>
      <c r="AE442" s="5" t="s">
        <v>1822</v>
      </c>
      <c r="AF442" s="4">
        <v>530400</v>
      </c>
    </row>
    <row r="443" customHeight="1" spans="1:32">
      <c r="A443" s="4">
        <v>442</v>
      </c>
      <c r="B443" s="5" t="s">
        <v>1817</v>
      </c>
      <c r="C443" s="5" t="s">
        <v>1885</v>
      </c>
      <c r="D443" s="5" t="s">
        <v>58</v>
      </c>
      <c r="E443" s="5" t="s">
        <v>135</v>
      </c>
      <c r="F443" s="5" t="s">
        <v>36</v>
      </c>
      <c r="G443" s="5" t="s">
        <v>1886</v>
      </c>
      <c r="H443" s="16">
        <v>45010442</v>
      </c>
      <c r="I443" s="4" t="s">
        <v>132</v>
      </c>
      <c r="J443" s="5" t="s">
        <v>39</v>
      </c>
      <c r="K443" s="4">
        <v>1</v>
      </c>
      <c r="L443" s="5" t="s">
        <v>1887</v>
      </c>
      <c r="M443" s="5" t="s">
        <v>125</v>
      </c>
      <c r="N443" s="5" t="s">
        <v>42</v>
      </c>
      <c r="O443" s="5" t="s">
        <v>43</v>
      </c>
      <c r="P443" s="4" t="s">
        <v>44</v>
      </c>
      <c r="Q443" s="5" t="s">
        <v>45</v>
      </c>
      <c r="R443" s="5" t="s">
        <v>45</v>
      </c>
      <c r="S443" s="5" t="s">
        <v>45</v>
      </c>
      <c r="T443" s="5" t="s">
        <v>45</v>
      </c>
      <c r="U443" s="5" t="s">
        <v>45</v>
      </c>
      <c r="V443" s="5" t="s">
        <v>45</v>
      </c>
      <c r="W443" s="5" t="s">
        <v>45</v>
      </c>
      <c r="X443" s="5" t="s">
        <v>45</v>
      </c>
      <c r="Y443" s="5" t="s">
        <v>1888</v>
      </c>
      <c r="Z443" s="5" t="s">
        <v>74</v>
      </c>
      <c r="AA443" s="5" t="s">
        <v>1817</v>
      </c>
      <c r="AB443" s="4" t="s">
        <v>1819</v>
      </c>
      <c r="AC443" s="4" t="s">
        <v>1820</v>
      </c>
      <c r="AD443" s="4" t="s">
        <v>1821</v>
      </c>
      <c r="AE443" s="5" t="s">
        <v>1822</v>
      </c>
      <c r="AF443" s="4">
        <v>530400</v>
      </c>
    </row>
    <row r="444" customHeight="1" spans="1:32">
      <c r="A444" s="4">
        <v>443</v>
      </c>
      <c r="B444" s="5" t="s">
        <v>1817</v>
      </c>
      <c r="C444" s="5" t="s">
        <v>1885</v>
      </c>
      <c r="D444" s="5" t="s">
        <v>58</v>
      </c>
      <c r="E444" s="5" t="s">
        <v>135</v>
      </c>
      <c r="F444" s="5" t="s">
        <v>36</v>
      </c>
      <c r="G444" s="5" t="s">
        <v>1889</v>
      </c>
      <c r="H444" s="16">
        <v>45010443</v>
      </c>
      <c r="I444" s="4" t="s">
        <v>132</v>
      </c>
      <c r="J444" s="5" t="s">
        <v>39</v>
      </c>
      <c r="K444" s="4">
        <v>1</v>
      </c>
      <c r="L444" s="5" t="s">
        <v>1887</v>
      </c>
      <c r="M444" s="5" t="s">
        <v>125</v>
      </c>
      <c r="N444" s="5" t="s">
        <v>42</v>
      </c>
      <c r="O444" s="5" t="s">
        <v>43</v>
      </c>
      <c r="P444" s="4" t="s">
        <v>44</v>
      </c>
      <c r="Q444" s="5" t="s">
        <v>45</v>
      </c>
      <c r="R444" s="5" t="s">
        <v>45</v>
      </c>
      <c r="S444" s="5" t="s">
        <v>45</v>
      </c>
      <c r="T444" s="5" t="s">
        <v>45</v>
      </c>
      <c r="U444" s="5" t="s">
        <v>45</v>
      </c>
      <c r="V444" s="5" t="s">
        <v>45</v>
      </c>
      <c r="W444" s="5" t="s">
        <v>45</v>
      </c>
      <c r="X444" s="5" t="s">
        <v>45</v>
      </c>
      <c r="Y444" s="5" t="s">
        <v>1460</v>
      </c>
      <c r="Z444" s="5" t="s">
        <v>74</v>
      </c>
      <c r="AA444" s="5" t="s">
        <v>1817</v>
      </c>
      <c r="AB444" s="4" t="s">
        <v>1819</v>
      </c>
      <c r="AC444" s="4" t="s">
        <v>1820</v>
      </c>
      <c r="AD444" s="4" t="s">
        <v>1821</v>
      </c>
      <c r="AE444" s="5" t="s">
        <v>1822</v>
      </c>
      <c r="AF444" s="4">
        <v>530400</v>
      </c>
    </row>
    <row r="445" customHeight="1" spans="1:32">
      <c r="A445" s="4">
        <v>444</v>
      </c>
      <c r="B445" s="5" t="s">
        <v>1817</v>
      </c>
      <c r="C445" s="5" t="s">
        <v>1885</v>
      </c>
      <c r="D445" s="5" t="s">
        <v>58</v>
      </c>
      <c r="E445" s="5" t="s">
        <v>135</v>
      </c>
      <c r="F445" s="5" t="s">
        <v>36</v>
      </c>
      <c r="G445" s="5" t="s">
        <v>1890</v>
      </c>
      <c r="H445" s="16">
        <v>45010444</v>
      </c>
      <c r="I445" s="4" t="s">
        <v>132</v>
      </c>
      <c r="J445" s="5" t="s">
        <v>39</v>
      </c>
      <c r="K445" s="4">
        <v>2</v>
      </c>
      <c r="L445" s="5" t="s">
        <v>1891</v>
      </c>
      <c r="M445" s="5" t="s">
        <v>125</v>
      </c>
      <c r="N445" s="5" t="s">
        <v>42</v>
      </c>
      <c r="O445" s="5" t="s">
        <v>43</v>
      </c>
      <c r="P445" s="4" t="s">
        <v>44</v>
      </c>
      <c r="Q445" s="5" t="s">
        <v>45</v>
      </c>
      <c r="R445" s="5" t="s">
        <v>45</v>
      </c>
      <c r="S445" s="5" t="s">
        <v>45</v>
      </c>
      <c r="T445" s="5" t="s">
        <v>45</v>
      </c>
      <c r="U445" s="5" t="s">
        <v>45</v>
      </c>
      <c r="V445" s="5" t="s">
        <v>47</v>
      </c>
      <c r="W445" s="5" t="s">
        <v>45</v>
      </c>
      <c r="X445" s="5" t="s">
        <v>45</v>
      </c>
      <c r="Y445" s="5" t="s">
        <v>209</v>
      </c>
      <c r="Z445" s="5" t="s">
        <v>1892</v>
      </c>
      <c r="AA445" s="5" t="s">
        <v>1817</v>
      </c>
      <c r="AB445" s="4" t="s">
        <v>1819</v>
      </c>
      <c r="AC445" s="4" t="s">
        <v>1820</v>
      </c>
      <c r="AD445" s="4" t="s">
        <v>1821</v>
      </c>
      <c r="AE445" s="5" t="s">
        <v>1822</v>
      </c>
      <c r="AF445" s="4">
        <v>530400</v>
      </c>
    </row>
    <row r="446" customHeight="1" spans="1:32">
      <c r="A446" s="4">
        <v>445</v>
      </c>
      <c r="B446" s="5" t="s">
        <v>1817</v>
      </c>
      <c r="C446" s="5" t="s">
        <v>1885</v>
      </c>
      <c r="D446" s="5" t="s">
        <v>58</v>
      </c>
      <c r="E446" s="5" t="s">
        <v>135</v>
      </c>
      <c r="F446" s="5" t="s">
        <v>36</v>
      </c>
      <c r="G446" s="5" t="s">
        <v>1893</v>
      </c>
      <c r="H446" s="16">
        <v>45010445</v>
      </c>
      <c r="I446" s="4" t="s">
        <v>132</v>
      </c>
      <c r="J446" s="5" t="s">
        <v>39</v>
      </c>
      <c r="K446" s="4">
        <v>2</v>
      </c>
      <c r="L446" s="5" t="s">
        <v>1891</v>
      </c>
      <c r="M446" s="5" t="s">
        <v>125</v>
      </c>
      <c r="N446" s="5" t="s">
        <v>42</v>
      </c>
      <c r="O446" s="5" t="s">
        <v>43</v>
      </c>
      <c r="P446" s="4" t="s">
        <v>44</v>
      </c>
      <c r="Q446" s="5" t="s">
        <v>45</v>
      </c>
      <c r="R446" s="5" t="s">
        <v>45</v>
      </c>
      <c r="S446" s="5" t="s">
        <v>45</v>
      </c>
      <c r="T446" s="5" t="s">
        <v>45</v>
      </c>
      <c r="U446" s="5" t="s">
        <v>45</v>
      </c>
      <c r="V446" s="5" t="s">
        <v>47</v>
      </c>
      <c r="W446" s="5" t="s">
        <v>45</v>
      </c>
      <c r="X446" s="5" t="s">
        <v>45</v>
      </c>
      <c r="Y446" s="5" t="s">
        <v>215</v>
      </c>
      <c r="Z446" s="5" t="s">
        <v>1894</v>
      </c>
      <c r="AA446" s="5" t="s">
        <v>1817</v>
      </c>
      <c r="AB446" s="4" t="s">
        <v>1819</v>
      </c>
      <c r="AC446" s="4" t="s">
        <v>1820</v>
      </c>
      <c r="AD446" s="4" t="s">
        <v>1821</v>
      </c>
      <c r="AE446" s="5" t="s">
        <v>1822</v>
      </c>
      <c r="AF446" s="4">
        <v>530400</v>
      </c>
    </row>
    <row r="447" customHeight="1" spans="1:32">
      <c r="A447" s="4">
        <v>446</v>
      </c>
      <c r="B447" s="5" t="s">
        <v>1817</v>
      </c>
      <c r="C447" s="5" t="s">
        <v>1895</v>
      </c>
      <c r="D447" s="5" t="s">
        <v>58</v>
      </c>
      <c r="E447" s="5" t="s">
        <v>135</v>
      </c>
      <c r="F447" s="5" t="s">
        <v>36</v>
      </c>
      <c r="G447" s="5" t="s">
        <v>1176</v>
      </c>
      <c r="H447" s="16">
        <v>45010446</v>
      </c>
      <c r="I447" s="4" t="s">
        <v>123</v>
      </c>
      <c r="J447" s="5" t="s">
        <v>39</v>
      </c>
      <c r="K447" s="4">
        <v>4</v>
      </c>
      <c r="L447" s="5" t="s">
        <v>1896</v>
      </c>
      <c r="M447" s="5" t="s">
        <v>1897</v>
      </c>
      <c r="N447" s="5" t="s">
        <v>42</v>
      </c>
      <c r="O447" s="5" t="s">
        <v>43</v>
      </c>
      <c r="P447" s="4" t="s">
        <v>126</v>
      </c>
      <c r="Q447" s="5" t="s">
        <v>45</v>
      </c>
      <c r="R447" s="5" t="s">
        <v>45</v>
      </c>
      <c r="S447" s="5" t="s">
        <v>45</v>
      </c>
      <c r="T447" s="5" t="s">
        <v>47</v>
      </c>
      <c r="U447" s="5" t="s">
        <v>45</v>
      </c>
      <c r="V447" s="5" t="s">
        <v>45</v>
      </c>
      <c r="W447" s="5" t="s">
        <v>47</v>
      </c>
      <c r="X447" s="5" t="s">
        <v>45</v>
      </c>
      <c r="Y447" s="5" t="s">
        <v>1898</v>
      </c>
      <c r="Z447" s="5" t="s">
        <v>1160</v>
      </c>
      <c r="AA447" s="5" t="s">
        <v>1817</v>
      </c>
      <c r="AB447" s="4" t="s">
        <v>1819</v>
      </c>
      <c r="AC447" s="4" t="s">
        <v>1820</v>
      </c>
      <c r="AD447" s="4" t="s">
        <v>1821</v>
      </c>
      <c r="AE447" s="5" t="s">
        <v>1822</v>
      </c>
      <c r="AF447" s="4">
        <v>530400</v>
      </c>
    </row>
    <row r="448" customHeight="1" spans="1:32">
      <c r="A448" s="4">
        <v>447</v>
      </c>
      <c r="B448" s="5" t="s">
        <v>1817</v>
      </c>
      <c r="C448" s="5" t="s">
        <v>1895</v>
      </c>
      <c r="D448" s="5" t="s">
        <v>58</v>
      </c>
      <c r="E448" s="5" t="s">
        <v>135</v>
      </c>
      <c r="F448" s="5" t="s">
        <v>36</v>
      </c>
      <c r="G448" s="5" t="s">
        <v>1178</v>
      </c>
      <c r="H448" s="16">
        <v>45010447</v>
      </c>
      <c r="I448" s="4" t="s">
        <v>123</v>
      </c>
      <c r="J448" s="5" t="s">
        <v>39</v>
      </c>
      <c r="K448" s="4">
        <v>4</v>
      </c>
      <c r="L448" s="5" t="s">
        <v>1896</v>
      </c>
      <c r="M448" s="5" t="s">
        <v>1168</v>
      </c>
      <c r="N448" s="5" t="s">
        <v>42</v>
      </c>
      <c r="O448" s="5" t="s">
        <v>43</v>
      </c>
      <c r="P448" s="4" t="s">
        <v>126</v>
      </c>
      <c r="Q448" s="5" t="s">
        <v>45</v>
      </c>
      <c r="R448" s="5" t="s">
        <v>45</v>
      </c>
      <c r="S448" s="5" t="s">
        <v>45</v>
      </c>
      <c r="T448" s="5" t="s">
        <v>47</v>
      </c>
      <c r="U448" s="5" t="s">
        <v>45</v>
      </c>
      <c r="V448" s="5" t="s">
        <v>45</v>
      </c>
      <c r="W448" s="5" t="s">
        <v>47</v>
      </c>
      <c r="X448" s="5" t="s">
        <v>45</v>
      </c>
      <c r="Y448" s="5" t="s">
        <v>1898</v>
      </c>
      <c r="Z448" s="5" t="s">
        <v>1160</v>
      </c>
      <c r="AA448" s="5" t="s">
        <v>1817</v>
      </c>
      <c r="AB448" s="4" t="s">
        <v>1819</v>
      </c>
      <c r="AC448" s="4" t="s">
        <v>1820</v>
      </c>
      <c r="AD448" s="4" t="s">
        <v>1821</v>
      </c>
      <c r="AE448" s="5" t="s">
        <v>1822</v>
      </c>
      <c r="AF448" s="4">
        <v>530400</v>
      </c>
    </row>
    <row r="449" customHeight="1" spans="1:32">
      <c r="A449" s="4">
        <v>448</v>
      </c>
      <c r="B449" s="5" t="s">
        <v>1817</v>
      </c>
      <c r="C449" s="5" t="s">
        <v>1895</v>
      </c>
      <c r="D449" s="5" t="s">
        <v>58</v>
      </c>
      <c r="E449" s="5" t="s">
        <v>135</v>
      </c>
      <c r="F449" s="5" t="s">
        <v>36</v>
      </c>
      <c r="G449" s="5" t="s">
        <v>1899</v>
      </c>
      <c r="H449" s="16">
        <v>45010448</v>
      </c>
      <c r="I449" s="4" t="s">
        <v>123</v>
      </c>
      <c r="J449" s="5" t="s">
        <v>39</v>
      </c>
      <c r="K449" s="4">
        <v>2</v>
      </c>
      <c r="L449" s="5" t="s">
        <v>1900</v>
      </c>
      <c r="M449" s="5" t="s">
        <v>1168</v>
      </c>
      <c r="N449" s="5" t="s">
        <v>42</v>
      </c>
      <c r="O449" s="5" t="s">
        <v>43</v>
      </c>
      <c r="P449" s="4" t="s">
        <v>126</v>
      </c>
      <c r="Q449" s="5" t="s">
        <v>45</v>
      </c>
      <c r="R449" s="5" t="s">
        <v>45</v>
      </c>
      <c r="S449" s="5" t="s">
        <v>45</v>
      </c>
      <c r="T449" s="5" t="s">
        <v>47</v>
      </c>
      <c r="U449" s="5" t="s">
        <v>45</v>
      </c>
      <c r="V449" s="5" t="s">
        <v>45</v>
      </c>
      <c r="W449" s="5" t="s">
        <v>47</v>
      </c>
      <c r="X449" s="5" t="s">
        <v>45</v>
      </c>
      <c r="Y449" s="5" t="s">
        <v>1898</v>
      </c>
      <c r="Z449" s="5" t="s">
        <v>1160</v>
      </c>
      <c r="AA449" s="5" t="s">
        <v>1817</v>
      </c>
      <c r="AB449" s="4" t="s">
        <v>1819</v>
      </c>
      <c r="AC449" s="4" t="s">
        <v>1820</v>
      </c>
      <c r="AD449" s="4" t="s">
        <v>1821</v>
      </c>
      <c r="AE449" s="5" t="s">
        <v>1822</v>
      </c>
      <c r="AF449" s="4">
        <v>530400</v>
      </c>
    </row>
    <row r="450" customHeight="1" spans="1:32">
      <c r="A450" s="4">
        <v>449</v>
      </c>
      <c r="B450" s="5" t="s">
        <v>1817</v>
      </c>
      <c r="C450" s="5" t="s">
        <v>1895</v>
      </c>
      <c r="D450" s="5" t="s">
        <v>58</v>
      </c>
      <c r="E450" s="5" t="s">
        <v>135</v>
      </c>
      <c r="F450" s="5" t="s">
        <v>36</v>
      </c>
      <c r="G450" s="5" t="s">
        <v>1901</v>
      </c>
      <c r="H450" s="16">
        <v>45010449</v>
      </c>
      <c r="I450" s="4" t="s">
        <v>123</v>
      </c>
      <c r="J450" s="5" t="s">
        <v>39</v>
      </c>
      <c r="K450" s="4">
        <v>2</v>
      </c>
      <c r="L450" s="5" t="s">
        <v>1902</v>
      </c>
      <c r="M450" s="5" t="s">
        <v>1168</v>
      </c>
      <c r="N450" s="5" t="s">
        <v>42</v>
      </c>
      <c r="O450" s="5" t="s">
        <v>43</v>
      </c>
      <c r="P450" s="4" t="s">
        <v>126</v>
      </c>
      <c r="Q450" s="5" t="s">
        <v>45</v>
      </c>
      <c r="R450" s="5" t="s">
        <v>45</v>
      </c>
      <c r="S450" s="5" t="s">
        <v>45</v>
      </c>
      <c r="T450" s="5" t="s">
        <v>47</v>
      </c>
      <c r="U450" s="5" t="s">
        <v>45</v>
      </c>
      <c r="V450" s="5" t="s">
        <v>45</v>
      </c>
      <c r="W450" s="5" t="s">
        <v>47</v>
      </c>
      <c r="X450" s="5" t="s">
        <v>45</v>
      </c>
      <c r="Y450" s="5" t="s">
        <v>1898</v>
      </c>
      <c r="Z450" s="5" t="s">
        <v>1160</v>
      </c>
      <c r="AA450" s="5" t="s">
        <v>1817</v>
      </c>
      <c r="AB450" s="4" t="s">
        <v>1819</v>
      </c>
      <c r="AC450" s="4" t="s">
        <v>1820</v>
      </c>
      <c r="AD450" s="4" t="s">
        <v>1821</v>
      </c>
      <c r="AE450" s="5" t="s">
        <v>1822</v>
      </c>
      <c r="AF450" s="4">
        <v>530400</v>
      </c>
    </row>
    <row r="451" customHeight="1" spans="1:32">
      <c r="A451" s="4">
        <v>450</v>
      </c>
      <c r="B451" s="5" t="s">
        <v>1817</v>
      </c>
      <c r="C451" s="5" t="s">
        <v>1895</v>
      </c>
      <c r="D451" s="5" t="s">
        <v>58</v>
      </c>
      <c r="E451" s="5" t="s">
        <v>135</v>
      </c>
      <c r="F451" s="5" t="s">
        <v>36</v>
      </c>
      <c r="G451" s="5" t="s">
        <v>1903</v>
      </c>
      <c r="H451" s="16">
        <v>45010450</v>
      </c>
      <c r="I451" s="4" t="s">
        <v>123</v>
      </c>
      <c r="J451" s="5" t="s">
        <v>39</v>
      </c>
      <c r="K451" s="4">
        <v>1</v>
      </c>
      <c r="L451" s="5" t="s">
        <v>1904</v>
      </c>
      <c r="M451" s="5" t="s">
        <v>1168</v>
      </c>
      <c r="N451" s="5" t="s">
        <v>42</v>
      </c>
      <c r="O451" s="5" t="s">
        <v>43</v>
      </c>
      <c r="P451" s="4" t="s">
        <v>126</v>
      </c>
      <c r="Q451" s="5" t="s">
        <v>45</v>
      </c>
      <c r="R451" s="5" t="s">
        <v>45</v>
      </c>
      <c r="S451" s="5" t="s">
        <v>45</v>
      </c>
      <c r="T451" s="5" t="s">
        <v>47</v>
      </c>
      <c r="U451" s="5" t="s">
        <v>45</v>
      </c>
      <c r="V451" s="5" t="s">
        <v>45</v>
      </c>
      <c r="W451" s="5" t="s">
        <v>47</v>
      </c>
      <c r="X451" s="5" t="s">
        <v>45</v>
      </c>
      <c r="Y451" s="5" t="s">
        <v>1898</v>
      </c>
      <c r="Z451" s="5" t="s">
        <v>1160</v>
      </c>
      <c r="AA451" s="5" t="s">
        <v>1817</v>
      </c>
      <c r="AB451" s="4" t="s">
        <v>1819</v>
      </c>
      <c r="AC451" s="4" t="s">
        <v>1820</v>
      </c>
      <c r="AD451" s="4" t="s">
        <v>1821</v>
      </c>
      <c r="AE451" s="5" t="s">
        <v>1822</v>
      </c>
      <c r="AF451" s="4">
        <v>530400</v>
      </c>
    </row>
    <row r="452" customHeight="1" spans="1:32">
      <c r="A452" s="4">
        <v>451</v>
      </c>
      <c r="B452" s="5" t="s">
        <v>1817</v>
      </c>
      <c r="C452" s="5" t="s">
        <v>1895</v>
      </c>
      <c r="D452" s="5" t="s">
        <v>58</v>
      </c>
      <c r="E452" s="5" t="s">
        <v>135</v>
      </c>
      <c r="F452" s="5" t="s">
        <v>36</v>
      </c>
      <c r="G452" s="5" t="s">
        <v>1642</v>
      </c>
      <c r="H452" s="16">
        <v>45010451</v>
      </c>
      <c r="I452" s="4" t="s">
        <v>132</v>
      </c>
      <c r="J452" s="5" t="s">
        <v>39</v>
      </c>
      <c r="K452" s="4">
        <v>1</v>
      </c>
      <c r="L452" s="5" t="s">
        <v>1905</v>
      </c>
      <c r="M452" s="5" t="s">
        <v>1906</v>
      </c>
      <c r="N452" s="5" t="s">
        <v>42</v>
      </c>
      <c r="O452" s="5" t="s">
        <v>43</v>
      </c>
      <c r="P452" s="4" t="s">
        <v>126</v>
      </c>
      <c r="Q452" s="5" t="s">
        <v>45</v>
      </c>
      <c r="R452" s="5" t="s">
        <v>45</v>
      </c>
      <c r="S452" s="5" t="s">
        <v>45</v>
      </c>
      <c r="T452" s="5" t="s">
        <v>47</v>
      </c>
      <c r="U452" s="5" t="s">
        <v>45</v>
      </c>
      <c r="V452" s="5" t="s">
        <v>45</v>
      </c>
      <c r="W452" s="5" t="s">
        <v>45</v>
      </c>
      <c r="X452" s="5" t="s">
        <v>45</v>
      </c>
      <c r="Y452" s="5" t="s">
        <v>1907</v>
      </c>
      <c r="Z452" s="5" t="s">
        <v>1160</v>
      </c>
      <c r="AA452" s="5" t="s">
        <v>1817</v>
      </c>
      <c r="AB452" s="4" t="s">
        <v>1819</v>
      </c>
      <c r="AC452" s="4" t="s">
        <v>1820</v>
      </c>
      <c r="AD452" s="4" t="s">
        <v>1821</v>
      </c>
      <c r="AE452" s="5" t="s">
        <v>1822</v>
      </c>
      <c r="AF452" s="4">
        <v>530400</v>
      </c>
    </row>
    <row r="453" customHeight="1" spans="1:32">
      <c r="A453" s="4">
        <v>452</v>
      </c>
      <c r="B453" s="5" t="s">
        <v>1817</v>
      </c>
      <c r="C453" s="5" t="s">
        <v>1895</v>
      </c>
      <c r="D453" s="5" t="s">
        <v>58</v>
      </c>
      <c r="E453" s="5" t="s">
        <v>135</v>
      </c>
      <c r="F453" s="5" t="s">
        <v>36</v>
      </c>
      <c r="G453" s="5" t="s">
        <v>1185</v>
      </c>
      <c r="H453" s="16">
        <v>45010452</v>
      </c>
      <c r="I453" s="4" t="s">
        <v>132</v>
      </c>
      <c r="J453" s="5" t="s">
        <v>39</v>
      </c>
      <c r="K453" s="4">
        <v>1</v>
      </c>
      <c r="L453" s="5" t="s">
        <v>1908</v>
      </c>
      <c r="M453" s="5" t="s">
        <v>873</v>
      </c>
      <c r="N453" s="5" t="s">
        <v>42</v>
      </c>
      <c r="O453" s="5" t="s">
        <v>43</v>
      </c>
      <c r="P453" s="4" t="s">
        <v>126</v>
      </c>
      <c r="Q453" s="5" t="s">
        <v>45</v>
      </c>
      <c r="R453" s="5" t="s">
        <v>45</v>
      </c>
      <c r="S453" s="5" t="s">
        <v>45</v>
      </c>
      <c r="T453" s="5" t="s">
        <v>47</v>
      </c>
      <c r="U453" s="5" t="s">
        <v>45</v>
      </c>
      <c r="V453" s="5" t="s">
        <v>45</v>
      </c>
      <c r="W453" s="5" t="s">
        <v>45</v>
      </c>
      <c r="X453" s="5" t="s">
        <v>45</v>
      </c>
      <c r="Y453" s="5" t="s">
        <v>1909</v>
      </c>
      <c r="Z453" s="5" t="s">
        <v>1910</v>
      </c>
      <c r="AA453" s="5" t="s">
        <v>1817</v>
      </c>
      <c r="AB453" s="4" t="s">
        <v>1819</v>
      </c>
      <c r="AC453" s="4" t="s">
        <v>1820</v>
      </c>
      <c r="AD453" s="4" t="s">
        <v>1821</v>
      </c>
      <c r="AE453" s="5" t="s">
        <v>1822</v>
      </c>
      <c r="AF453" s="4">
        <v>530400</v>
      </c>
    </row>
    <row r="454" customHeight="1" spans="1:32">
      <c r="A454" s="4">
        <v>453</v>
      </c>
      <c r="B454" s="5" t="s">
        <v>1817</v>
      </c>
      <c r="C454" s="5" t="s">
        <v>1895</v>
      </c>
      <c r="D454" s="5" t="s">
        <v>58</v>
      </c>
      <c r="E454" s="5" t="s">
        <v>135</v>
      </c>
      <c r="F454" s="5" t="s">
        <v>36</v>
      </c>
      <c r="G454" s="5" t="s">
        <v>1911</v>
      </c>
      <c r="H454" s="16">
        <v>45010453</v>
      </c>
      <c r="I454" s="4" t="s">
        <v>132</v>
      </c>
      <c r="J454" s="5" t="s">
        <v>39</v>
      </c>
      <c r="K454" s="4">
        <v>1</v>
      </c>
      <c r="L454" s="5" t="s">
        <v>1912</v>
      </c>
      <c r="M454" s="5" t="s">
        <v>92</v>
      </c>
      <c r="N454" s="5" t="s">
        <v>42</v>
      </c>
      <c r="O454" s="5" t="s">
        <v>43</v>
      </c>
      <c r="P454" s="4" t="s">
        <v>126</v>
      </c>
      <c r="Q454" s="5" t="s">
        <v>45</v>
      </c>
      <c r="R454" s="5" t="s">
        <v>45</v>
      </c>
      <c r="S454" s="5" t="s">
        <v>45</v>
      </c>
      <c r="T454" s="5" t="s">
        <v>47</v>
      </c>
      <c r="U454" s="5" t="s">
        <v>45</v>
      </c>
      <c r="V454" s="5" t="s">
        <v>45</v>
      </c>
      <c r="W454" s="5" t="s">
        <v>45</v>
      </c>
      <c r="X454" s="5" t="s">
        <v>45</v>
      </c>
      <c r="Y454" s="5" t="s">
        <v>1907</v>
      </c>
      <c r="Z454" s="5" t="s">
        <v>1913</v>
      </c>
      <c r="AA454" s="5" t="s">
        <v>1817</v>
      </c>
      <c r="AB454" s="4" t="s">
        <v>1819</v>
      </c>
      <c r="AC454" s="4" t="s">
        <v>1820</v>
      </c>
      <c r="AD454" s="4" t="s">
        <v>1821</v>
      </c>
      <c r="AE454" s="5" t="s">
        <v>1822</v>
      </c>
      <c r="AF454" s="4">
        <v>530400</v>
      </c>
    </row>
    <row r="455" customHeight="1" spans="1:32">
      <c r="A455" s="4">
        <v>454</v>
      </c>
      <c r="B455" s="5" t="s">
        <v>1817</v>
      </c>
      <c r="C455" s="5" t="s">
        <v>1914</v>
      </c>
      <c r="D455" s="5" t="s">
        <v>58</v>
      </c>
      <c r="E455" s="5" t="s">
        <v>135</v>
      </c>
      <c r="F455" s="5" t="s">
        <v>192</v>
      </c>
      <c r="G455" s="5" t="s">
        <v>1915</v>
      </c>
      <c r="H455" s="16">
        <v>45010454</v>
      </c>
      <c r="I455" s="4" t="s">
        <v>132</v>
      </c>
      <c r="J455" s="5" t="s">
        <v>39</v>
      </c>
      <c r="K455" s="4">
        <v>1</v>
      </c>
      <c r="L455" s="5" t="s">
        <v>1916</v>
      </c>
      <c r="M455" s="5" t="s">
        <v>125</v>
      </c>
      <c r="N455" s="5" t="s">
        <v>42</v>
      </c>
      <c r="O455" s="5" t="s">
        <v>43</v>
      </c>
      <c r="P455" s="4" t="s">
        <v>44</v>
      </c>
      <c r="Q455" s="5" t="s">
        <v>45</v>
      </c>
      <c r="R455" s="5" t="s">
        <v>45</v>
      </c>
      <c r="S455" s="5" t="s">
        <v>45</v>
      </c>
      <c r="T455" s="5" t="s">
        <v>45</v>
      </c>
      <c r="U455" s="5" t="s">
        <v>45</v>
      </c>
      <c r="V455" s="5" t="s">
        <v>45</v>
      </c>
      <c r="W455" s="5" t="s">
        <v>45</v>
      </c>
      <c r="X455" s="5" t="s">
        <v>45</v>
      </c>
      <c r="Y455" s="5" t="s">
        <v>209</v>
      </c>
      <c r="Z455" s="5" t="s">
        <v>74</v>
      </c>
      <c r="AA455" s="5" t="s">
        <v>1817</v>
      </c>
      <c r="AB455" s="4" t="s">
        <v>1819</v>
      </c>
      <c r="AC455" s="4" t="s">
        <v>1820</v>
      </c>
      <c r="AD455" s="4" t="s">
        <v>1821</v>
      </c>
      <c r="AE455" s="5" t="s">
        <v>1822</v>
      </c>
      <c r="AF455" s="4">
        <v>530400</v>
      </c>
    </row>
    <row r="456" customHeight="1" spans="1:32">
      <c r="A456" s="4">
        <v>455</v>
      </c>
      <c r="B456" s="5" t="s">
        <v>1817</v>
      </c>
      <c r="C456" s="5" t="s">
        <v>1914</v>
      </c>
      <c r="D456" s="5" t="s">
        <v>58</v>
      </c>
      <c r="E456" s="5" t="s">
        <v>135</v>
      </c>
      <c r="F456" s="5" t="s">
        <v>192</v>
      </c>
      <c r="G456" s="5" t="s">
        <v>1917</v>
      </c>
      <c r="H456" s="16">
        <v>45010455</v>
      </c>
      <c r="I456" s="4" t="s">
        <v>132</v>
      </c>
      <c r="J456" s="5" t="s">
        <v>39</v>
      </c>
      <c r="K456" s="4">
        <v>1</v>
      </c>
      <c r="L456" s="5" t="s">
        <v>1916</v>
      </c>
      <c r="M456" s="5" t="s">
        <v>125</v>
      </c>
      <c r="N456" s="5" t="s">
        <v>42</v>
      </c>
      <c r="O456" s="5" t="s">
        <v>43</v>
      </c>
      <c r="P456" s="4" t="s">
        <v>44</v>
      </c>
      <c r="Q456" s="5" t="s">
        <v>45</v>
      </c>
      <c r="R456" s="5" t="s">
        <v>45</v>
      </c>
      <c r="S456" s="5" t="s">
        <v>45</v>
      </c>
      <c r="T456" s="5" t="s">
        <v>45</v>
      </c>
      <c r="U456" s="5" t="s">
        <v>45</v>
      </c>
      <c r="V456" s="5" t="s">
        <v>45</v>
      </c>
      <c r="W456" s="5" t="s">
        <v>45</v>
      </c>
      <c r="X456" s="5" t="s">
        <v>45</v>
      </c>
      <c r="Y456" s="5" t="s">
        <v>215</v>
      </c>
      <c r="Z456" s="5" t="s">
        <v>74</v>
      </c>
      <c r="AA456" s="5" t="s">
        <v>1817</v>
      </c>
      <c r="AB456" s="4" t="s">
        <v>1819</v>
      </c>
      <c r="AC456" s="4" t="s">
        <v>1820</v>
      </c>
      <c r="AD456" s="4" t="s">
        <v>1821</v>
      </c>
      <c r="AE456" s="5" t="s">
        <v>1822</v>
      </c>
      <c r="AF456" s="4">
        <v>530400</v>
      </c>
    </row>
    <row r="457" customHeight="1" spans="1:32">
      <c r="A457" s="4">
        <v>456</v>
      </c>
      <c r="B457" s="5" t="s">
        <v>1817</v>
      </c>
      <c r="C457" s="5" t="s">
        <v>1918</v>
      </c>
      <c r="D457" s="5" t="s">
        <v>58</v>
      </c>
      <c r="E457" s="5" t="s">
        <v>135</v>
      </c>
      <c r="F457" s="5" t="s">
        <v>192</v>
      </c>
      <c r="G457" s="5" t="s">
        <v>1919</v>
      </c>
      <c r="H457" s="16">
        <v>45010456</v>
      </c>
      <c r="I457" s="4" t="s">
        <v>132</v>
      </c>
      <c r="J457" s="5" t="s">
        <v>39</v>
      </c>
      <c r="K457" s="4">
        <v>1</v>
      </c>
      <c r="L457" s="5" t="s">
        <v>1920</v>
      </c>
      <c r="M457" s="5" t="s">
        <v>125</v>
      </c>
      <c r="N457" s="5" t="s">
        <v>42</v>
      </c>
      <c r="O457" s="5" t="s">
        <v>43</v>
      </c>
      <c r="P457" s="4" t="s">
        <v>44</v>
      </c>
      <c r="Q457" s="5" t="s">
        <v>45</v>
      </c>
      <c r="R457" s="5" t="s">
        <v>45</v>
      </c>
      <c r="S457" s="5" t="s">
        <v>45</v>
      </c>
      <c r="T457" s="5" t="s">
        <v>45</v>
      </c>
      <c r="U457" s="5" t="s">
        <v>45</v>
      </c>
      <c r="V457" s="5" t="s">
        <v>45</v>
      </c>
      <c r="W457" s="5" t="s">
        <v>45</v>
      </c>
      <c r="X457" s="5" t="s">
        <v>45</v>
      </c>
      <c r="Y457" s="4"/>
      <c r="Z457" s="4"/>
      <c r="AA457" s="5" t="s">
        <v>1817</v>
      </c>
      <c r="AB457" s="4" t="s">
        <v>1819</v>
      </c>
      <c r="AC457" s="4" t="s">
        <v>1820</v>
      </c>
      <c r="AD457" s="4" t="s">
        <v>1821</v>
      </c>
      <c r="AE457" s="5" t="s">
        <v>1822</v>
      </c>
      <c r="AF457" s="4">
        <v>530400</v>
      </c>
    </row>
    <row r="458" customHeight="1" spans="1:32">
      <c r="A458" s="4">
        <v>457</v>
      </c>
      <c r="B458" s="5" t="s">
        <v>1817</v>
      </c>
      <c r="C458" s="5" t="s">
        <v>1918</v>
      </c>
      <c r="D458" s="5" t="s">
        <v>58</v>
      </c>
      <c r="E458" s="5" t="s">
        <v>135</v>
      </c>
      <c r="F458" s="5" t="s">
        <v>192</v>
      </c>
      <c r="G458" s="5" t="s">
        <v>1921</v>
      </c>
      <c r="H458" s="16">
        <v>45010457</v>
      </c>
      <c r="I458" s="4" t="s">
        <v>132</v>
      </c>
      <c r="J458" s="5" t="s">
        <v>39</v>
      </c>
      <c r="K458" s="4">
        <v>1</v>
      </c>
      <c r="L458" s="5" t="s">
        <v>1922</v>
      </c>
      <c r="M458" s="5" t="s">
        <v>1923</v>
      </c>
      <c r="N458" s="5" t="s">
        <v>42</v>
      </c>
      <c r="O458" s="5" t="s">
        <v>43</v>
      </c>
      <c r="P458" s="4" t="s">
        <v>44</v>
      </c>
      <c r="Q458" s="5" t="s">
        <v>45</v>
      </c>
      <c r="R458" s="5" t="s">
        <v>45</v>
      </c>
      <c r="S458" s="5" t="s">
        <v>45</v>
      </c>
      <c r="T458" s="5" t="s">
        <v>45</v>
      </c>
      <c r="U458" s="5" t="s">
        <v>45</v>
      </c>
      <c r="V458" s="5" t="s">
        <v>45</v>
      </c>
      <c r="W458" s="5" t="s">
        <v>45</v>
      </c>
      <c r="X458" s="5" t="s">
        <v>45</v>
      </c>
      <c r="Y458" s="4"/>
      <c r="Z458" s="4"/>
      <c r="AA458" s="5" t="s">
        <v>1817</v>
      </c>
      <c r="AB458" s="4" t="s">
        <v>1819</v>
      </c>
      <c r="AC458" s="4" t="s">
        <v>1820</v>
      </c>
      <c r="AD458" s="4" t="s">
        <v>1821</v>
      </c>
      <c r="AE458" s="5" t="s">
        <v>1822</v>
      </c>
      <c r="AF458" s="4">
        <v>530400</v>
      </c>
    </row>
    <row r="459" customHeight="1" spans="1:32">
      <c r="A459" s="4">
        <v>458</v>
      </c>
      <c r="B459" s="5" t="s">
        <v>1817</v>
      </c>
      <c r="C459" s="5" t="s">
        <v>1924</v>
      </c>
      <c r="D459" s="5" t="s">
        <v>1275</v>
      </c>
      <c r="E459" s="5" t="s">
        <v>135</v>
      </c>
      <c r="F459" s="5" t="s">
        <v>36</v>
      </c>
      <c r="G459" s="5" t="s">
        <v>1249</v>
      </c>
      <c r="H459" s="16">
        <v>45010458</v>
      </c>
      <c r="I459" s="4" t="s">
        <v>132</v>
      </c>
      <c r="J459" s="5" t="s">
        <v>39</v>
      </c>
      <c r="K459" s="4">
        <v>1</v>
      </c>
      <c r="L459" s="5" t="s">
        <v>1925</v>
      </c>
      <c r="M459" s="5" t="s">
        <v>1926</v>
      </c>
      <c r="N459" s="5" t="s">
        <v>42</v>
      </c>
      <c r="O459" s="5" t="s">
        <v>43</v>
      </c>
      <c r="P459" s="4" t="s">
        <v>44</v>
      </c>
      <c r="Q459" s="5" t="s">
        <v>45</v>
      </c>
      <c r="R459" s="5" t="s">
        <v>45</v>
      </c>
      <c r="S459" s="5" t="s">
        <v>45</v>
      </c>
      <c r="T459" s="5" t="s">
        <v>45</v>
      </c>
      <c r="U459" s="5" t="s">
        <v>45</v>
      </c>
      <c r="V459" s="5" t="s">
        <v>45</v>
      </c>
      <c r="W459" s="5" t="s">
        <v>45</v>
      </c>
      <c r="X459" s="5" t="s">
        <v>45</v>
      </c>
      <c r="Y459" s="5" t="s">
        <v>209</v>
      </c>
      <c r="Z459" s="5" t="s">
        <v>74</v>
      </c>
      <c r="AA459" s="5" t="s">
        <v>1817</v>
      </c>
      <c r="AB459" s="4" t="s">
        <v>1819</v>
      </c>
      <c r="AC459" s="4" t="s">
        <v>1820</v>
      </c>
      <c r="AD459" s="4" t="s">
        <v>1821</v>
      </c>
      <c r="AE459" s="5" t="s">
        <v>1822</v>
      </c>
      <c r="AF459" s="4">
        <v>530400</v>
      </c>
    </row>
    <row r="460" customHeight="1" spans="1:32">
      <c r="A460" s="4">
        <v>459</v>
      </c>
      <c r="B460" s="5" t="s">
        <v>1817</v>
      </c>
      <c r="C460" s="5" t="s">
        <v>1924</v>
      </c>
      <c r="D460" s="5" t="s">
        <v>1275</v>
      </c>
      <c r="E460" s="5" t="s">
        <v>135</v>
      </c>
      <c r="F460" s="5" t="s">
        <v>36</v>
      </c>
      <c r="G460" s="5" t="s">
        <v>1252</v>
      </c>
      <c r="H460" s="16">
        <v>45010459</v>
      </c>
      <c r="I460" s="4" t="s">
        <v>132</v>
      </c>
      <c r="J460" s="5" t="s">
        <v>39</v>
      </c>
      <c r="K460" s="4">
        <v>1</v>
      </c>
      <c r="L460" s="5" t="s">
        <v>1925</v>
      </c>
      <c r="M460" s="5" t="s">
        <v>1926</v>
      </c>
      <c r="N460" s="5" t="s">
        <v>42</v>
      </c>
      <c r="O460" s="5" t="s">
        <v>43</v>
      </c>
      <c r="P460" s="4" t="s">
        <v>44</v>
      </c>
      <c r="Q460" s="5" t="s">
        <v>45</v>
      </c>
      <c r="R460" s="5" t="s">
        <v>45</v>
      </c>
      <c r="S460" s="5" t="s">
        <v>45</v>
      </c>
      <c r="T460" s="5" t="s">
        <v>45</v>
      </c>
      <c r="U460" s="5" t="s">
        <v>45</v>
      </c>
      <c r="V460" s="5" t="s">
        <v>45</v>
      </c>
      <c r="W460" s="5" t="s">
        <v>45</v>
      </c>
      <c r="X460" s="5" t="s">
        <v>45</v>
      </c>
      <c r="Y460" s="5" t="s">
        <v>215</v>
      </c>
      <c r="Z460" s="5" t="s">
        <v>74</v>
      </c>
      <c r="AA460" s="5" t="s">
        <v>1817</v>
      </c>
      <c r="AB460" s="4" t="s">
        <v>1819</v>
      </c>
      <c r="AC460" s="4" t="s">
        <v>1820</v>
      </c>
      <c r="AD460" s="4" t="s">
        <v>1821</v>
      </c>
      <c r="AE460" s="5" t="s">
        <v>1822</v>
      </c>
      <c r="AF460" s="4">
        <v>530400</v>
      </c>
    </row>
    <row r="461" customHeight="1" spans="1:32">
      <c r="A461" s="4">
        <v>460</v>
      </c>
      <c r="B461" s="5" t="s">
        <v>1817</v>
      </c>
      <c r="C461" s="5" t="s">
        <v>1927</v>
      </c>
      <c r="D461" s="5" t="s">
        <v>1275</v>
      </c>
      <c r="E461" s="5" t="s">
        <v>135</v>
      </c>
      <c r="F461" s="5" t="s">
        <v>36</v>
      </c>
      <c r="G461" s="5" t="s">
        <v>1229</v>
      </c>
      <c r="H461" s="16">
        <v>45010460</v>
      </c>
      <c r="I461" s="4" t="s">
        <v>132</v>
      </c>
      <c r="J461" s="5" t="s">
        <v>1250</v>
      </c>
      <c r="K461" s="4">
        <v>1</v>
      </c>
      <c r="L461" s="5" t="s">
        <v>1445</v>
      </c>
      <c r="M461" s="5" t="s">
        <v>163</v>
      </c>
      <c r="N461" s="5" t="s">
        <v>42</v>
      </c>
      <c r="O461" s="5" t="s">
        <v>165</v>
      </c>
      <c r="P461" s="4" t="s">
        <v>44</v>
      </c>
      <c r="Q461" s="5" t="s">
        <v>45</v>
      </c>
      <c r="R461" s="5" t="s">
        <v>45</v>
      </c>
      <c r="S461" s="5" t="s">
        <v>45</v>
      </c>
      <c r="T461" s="5" t="s">
        <v>45</v>
      </c>
      <c r="U461" s="5" t="s">
        <v>45</v>
      </c>
      <c r="V461" s="5" t="s">
        <v>45</v>
      </c>
      <c r="W461" s="5" t="s">
        <v>45</v>
      </c>
      <c r="X461" s="5" t="s">
        <v>45</v>
      </c>
      <c r="Y461" s="4" t="s">
        <v>85</v>
      </c>
      <c r="Z461" s="4" t="s">
        <v>85</v>
      </c>
      <c r="AA461" s="5" t="s">
        <v>1817</v>
      </c>
      <c r="AB461" s="4" t="s">
        <v>1819</v>
      </c>
      <c r="AC461" s="4" t="s">
        <v>1820</v>
      </c>
      <c r="AD461" s="4" t="s">
        <v>1821</v>
      </c>
      <c r="AE461" s="5" t="s">
        <v>1822</v>
      </c>
      <c r="AF461" s="4">
        <v>530400</v>
      </c>
    </row>
    <row r="462" customHeight="1" spans="1:32">
      <c r="A462" s="4">
        <v>461</v>
      </c>
      <c r="B462" s="5" t="s">
        <v>1817</v>
      </c>
      <c r="C462" s="5" t="s">
        <v>1928</v>
      </c>
      <c r="D462" s="5" t="s">
        <v>1275</v>
      </c>
      <c r="E462" s="5" t="s">
        <v>135</v>
      </c>
      <c r="F462" s="5" t="s">
        <v>36</v>
      </c>
      <c r="G462" s="5" t="s">
        <v>269</v>
      </c>
      <c r="H462" s="16">
        <v>45010461</v>
      </c>
      <c r="I462" s="4" t="s">
        <v>132</v>
      </c>
      <c r="J462" s="5" t="s">
        <v>1349</v>
      </c>
      <c r="K462" s="4">
        <v>1</v>
      </c>
      <c r="L462" s="5" t="s">
        <v>1816</v>
      </c>
      <c r="M462" s="5" t="s">
        <v>163</v>
      </c>
      <c r="N462" s="5" t="s">
        <v>1350</v>
      </c>
      <c r="O462" s="5" t="s">
        <v>165</v>
      </c>
      <c r="P462" s="4" t="s">
        <v>1351</v>
      </c>
      <c r="Q462" s="5" t="s">
        <v>45</v>
      </c>
      <c r="R462" s="5" t="s">
        <v>45</v>
      </c>
      <c r="S462" s="5" t="s">
        <v>45</v>
      </c>
      <c r="T462" s="5" t="s">
        <v>45</v>
      </c>
      <c r="U462" s="5" t="s">
        <v>45</v>
      </c>
      <c r="V462" s="5" t="s">
        <v>45</v>
      </c>
      <c r="W462" s="5" t="s">
        <v>45</v>
      </c>
      <c r="X462" s="5" t="s">
        <v>45</v>
      </c>
      <c r="Y462" s="4" t="s">
        <v>85</v>
      </c>
      <c r="Z462" s="4" t="s">
        <v>85</v>
      </c>
      <c r="AA462" s="5" t="s">
        <v>1817</v>
      </c>
      <c r="AB462" s="4" t="s">
        <v>1819</v>
      </c>
      <c r="AC462" s="4" t="s">
        <v>1820</v>
      </c>
      <c r="AD462" s="4" t="s">
        <v>1821</v>
      </c>
      <c r="AE462" s="5" t="s">
        <v>1822</v>
      </c>
      <c r="AF462" s="4">
        <v>530400</v>
      </c>
    </row>
    <row r="463" customHeight="1" spans="1:32">
      <c r="A463" s="4">
        <v>462</v>
      </c>
      <c r="B463" s="5" t="s">
        <v>1817</v>
      </c>
      <c r="C463" s="5" t="s">
        <v>1929</v>
      </c>
      <c r="D463" s="5" t="s">
        <v>1275</v>
      </c>
      <c r="E463" s="5" t="s">
        <v>135</v>
      </c>
      <c r="F463" s="5" t="s">
        <v>36</v>
      </c>
      <c r="G463" s="5" t="s">
        <v>1249</v>
      </c>
      <c r="H463" s="16">
        <v>45010462</v>
      </c>
      <c r="I463" s="4" t="s">
        <v>132</v>
      </c>
      <c r="J463" s="5" t="s">
        <v>1250</v>
      </c>
      <c r="K463" s="4">
        <v>4</v>
      </c>
      <c r="L463" s="5" t="s">
        <v>1445</v>
      </c>
      <c r="M463" s="5" t="s">
        <v>163</v>
      </c>
      <c r="N463" s="5" t="s">
        <v>42</v>
      </c>
      <c r="O463" s="5" t="s">
        <v>165</v>
      </c>
      <c r="P463" s="4" t="s">
        <v>44</v>
      </c>
      <c r="Q463" s="5" t="s">
        <v>45</v>
      </c>
      <c r="R463" s="5" t="s">
        <v>45</v>
      </c>
      <c r="S463" s="5" t="s">
        <v>45</v>
      </c>
      <c r="T463" s="5" t="s">
        <v>45</v>
      </c>
      <c r="U463" s="5" t="s">
        <v>45</v>
      </c>
      <c r="V463" s="5" t="s">
        <v>47</v>
      </c>
      <c r="W463" s="5" t="s">
        <v>45</v>
      </c>
      <c r="X463" s="5" t="s">
        <v>45</v>
      </c>
      <c r="Y463" s="5" t="s">
        <v>209</v>
      </c>
      <c r="Z463" s="5" t="s">
        <v>1930</v>
      </c>
      <c r="AA463" s="5" t="s">
        <v>1817</v>
      </c>
      <c r="AB463" s="4" t="s">
        <v>1819</v>
      </c>
      <c r="AC463" s="4" t="s">
        <v>1820</v>
      </c>
      <c r="AD463" s="4" t="s">
        <v>1821</v>
      </c>
      <c r="AE463" s="5" t="s">
        <v>1822</v>
      </c>
      <c r="AF463" s="4">
        <v>530400</v>
      </c>
    </row>
    <row r="464" customHeight="1" spans="1:32">
      <c r="A464" s="4">
        <v>463</v>
      </c>
      <c r="B464" s="5" t="s">
        <v>1817</v>
      </c>
      <c r="C464" s="5" t="s">
        <v>1929</v>
      </c>
      <c r="D464" s="5" t="s">
        <v>1275</v>
      </c>
      <c r="E464" s="5" t="s">
        <v>135</v>
      </c>
      <c r="F464" s="5" t="s">
        <v>36</v>
      </c>
      <c r="G464" s="5" t="s">
        <v>1252</v>
      </c>
      <c r="H464" s="16">
        <v>45010463</v>
      </c>
      <c r="I464" s="4" t="s">
        <v>132</v>
      </c>
      <c r="J464" s="5" t="s">
        <v>1250</v>
      </c>
      <c r="K464" s="4">
        <v>4</v>
      </c>
      <c r="L464" s="5" t="s">
        <v>1445</v>
      </c>
      <c r="M464" s="5" t="s">
        <v>163</v>
      </c>
      <c r="N464" s="5" t="s">
        <v>42</v>
      </c>
      <c r="O464" s="5" t="s">
        <v>165</v>
      </c>
      <c r="P464" s="4" t="s">
        <v>44</v>
      </c>
      <c r="Q464" s="5" t="s">
        <v>45</v>
      </c>
      <c r="R464" s="5" t="s">
        <v>45</v>
      </c>
      <c r="S464" s="5" t="s">
        <v>45</v>
      </c>
      <c r="T464" s="5" t="s">
        <v>45</v>
      </c>
      <c r="U464" s="5" t="s">
        <v>45</v>
      </c>
      <c r="V464" s="5" t="s">
        <v>47</v>
      </c>
      <c r="W464" s="5" t="s">
        <v>45</v>
      </c>
      <c r="X464" s="5" t="s">
        <v>45</v>
      </c>
      <c r="Y464" s="5" t="s">
        <v>215</v>
      </c>
      <c r="Z464" s="5" t="s">
        <v>1931</v>
      </c>
      <c r="AA464" s="5" t="s">
        <v>1817</v>
      </c>
      <c r="AB464" s="4" t="s">
        <v>1819</v>
      </c>
      <c r="AC464" s="4" t="s">
        <v>1820</v>
      </c>
      <c r="AD464" s="4" t="s">
        <v>1821</v>
      </c>
      <c r="AE464" s="5" t="s">
        <v>1822</v>
      </c>
      <c r="AF464" s="4">
        <v>530400</v>
      </c>
    </row>
    <row r="465" customHeight="1" spans="1:32">
      <c r="A465" s="4">
        <v>464</v>
      </c>
      <c r="B465" s="5" t="s">
        <v>1817</v>
      </c>
      <c r="C465" s="5" t="s">
        <v>1929</v>
      </c>
      <c r="D465" s="5" t="s">
        <v>1275</v>
      </c>
      <c r="E465" s="5" t="s">
        <v>135</v>
      </c>
      <c r="F465" s="5" t="s">
        <v>36</v>
      </c>
      <c r="G465" s="5" t="s">
        <v>1255</v>
      </c>
      <c r="H465" s="16">
        <v>45010464</v>
      </c>
      <c r="I465" s="4" t="s">
        <v>132</v>
      </c>
      <c r="J465" s="5" t="s">
        <v>39</v>
      </c>
      <c r="K465" s="4">
        <v>2</v>
      </c>
      <c r="L465" s="5" t="s">
        <v>1932</v>
      </c>
      <c r="M465" s="5" t="s">
        <v>1774</v>
      </c>
      <c r="N465" s="5" t="s">
        <v>42</v>
      </c>
      <c r="O465" s="5" t="s">
        <v>43</v>
      </c>
      <c r="P465" s="4" t="s">
        <v>44</v>
      </c>
      <c r="Q465" s="5" t="s">
        <v>45</v>
      </c>
      <c r="R465" s="5" t="s">
        <v>45</v>
      </c>
      <c r="S465" s="5" t="s">
        <v>45</v>
      </c>
      <c r="T465" s="5" t="s">
        <v>45</v>
      </c>
      <c r="U465" s="5" t="s">
        <v>45</v>
      </c>
      <c r="V465" s="5" t="s">
        <v>47</v>
      </c>
      <c r="W465" s="5" t="s">
        <v>45</v>
      </c>
      <c r="X465" s="5" t="s">
        <v>45</v>
      </c>
      <c r="Y465" s="5" t="s">
        <v>209</v>
      </c>
      <c r="Z465" s="5" t="s">
        <v>1933</v>
      </c>
      <c r="AA465" s="5" t="s">
        <v>1817</v>
      </c>
      <c r="AB465" s="4" t="s">
        <v>1819</v>
      </c>
      <c r="AC465" s="4" t="s">
        <v>1820</v>
      </c>
      <c r="AD465" s="4" t="s">
        <v>1821</v>
      </c>
      <c r="AE465" s="5" t="s">
        <v>1822</v>
      </c>
      <c r="AF465" s="4">
        <v>530400</v>
      </c>
    </row>
    <row r="466" customHeight="1" spans="1:32">
      <c r="A466" s="4">
        <v>465</v>
      </c>
      <c r="B466" s="5" t="s">
        <v>1817</v>
      </c>
      <c r="C466" s="5" t="s">
        <v>1929</v>
      </c>
      <c r="D466" s="5" t="s">
        <v>1275</v>
      </c>
      <c r="E466" s="5" t="s">
        <v>135</v>
      </c>
      <c r="F466" s="5" t="s">
        <v>36</v>
      </c>
      <c r="G466" s="5" t="s">
        <v>1256</v>
      </c>
      <c r="H466" s="16">
        <v>45010465</v>
      </c>
      <c r="I466" s="4" t="s">
        <v>132</v>
      </c>
      <c r="J466" s="5" t="s">
        <v>39</v>
      </c>
      <c r="K466" s="4">
        <v>2</v>
      </c>
      <c r="L466" s="5" t="s">
        <v>1932</v>
      </c>
      <c r="M466" s="5" t="s">
        <v>1774</v>
      </c>
      <c r="N466" s="5" t="s">
        <v>42</v>
      </c>
      <c r="O466" s="5" t="s">
        <v>43</v>
      </c>
      <c r="P466" s="4" t="s">
        <v>44</v>
      </c>
      <c r="Q466" s="5" t="s">
        <v>45</v>
      </c>
      <c r="R466" s="5" t="s">
        <v>45</v>
      </c>
      <c r="S466" s="5" t="s">
        <v>45</v>
      </c>
      <c r="T466" s="5" t="s">
        <v>45</v>
      </c>
      <c r="U466" s="5" t="s">
        <v>45</v>
      </c>
      <c r="V466" s="5" t="s">
        <v>47</v>
      </c>
      <c r="W466" s="5" t="s">
        <v>45</v>
      </c>
      <c r="X466" s="5" t="s">
        <v>45</v>
      </c>
      <c r="Y466" s="5" t="s">
        <v>215</v>
      </c>
      <c r="Z466" s="5" t="s">
        <v>1934</v>
      </c>
      <c r="AA466" s="5" t="s">
        <v>1817</v>
      </c>
      <c r="AB466" s="4" t="s">
        <v>1819</v>
      </c>
      <c r="AC466" s="4" t="s">
        <v>1820</v>
      </c>
      <c r="AD466" s="4" t="s">
        <v>1821</v>
      </c>
      <c r="AE466" s="5" t="s">
        <v>1822</v>
      </c>
      <c r="AF466" s="4">
        <v>530400</v>
      </c>
    </row>
    <row r="467" customHeight="1" spans="1:32">
      <c r="A467" s="4">
        <v>466</v>
      </c>
      <c r="B467" s="5" t="s">
        <v>1817</v>
      </c>
      <c r="C467" s="5" t="s">
        <v>1929</v>
      </c>
      <c r="D467" s="5" t="s">
        <v>1275</v>
      </c>
      <c r="E467" s="5" t="s">
        <v>135</v>
      </c>
      <c r="F467" s="5" t="s">
        <v>36</v>
      </c>
      <c r="G467" s="5" t="s">
        <v>1258</v>
      </c>
      <c r="H467" s="16">
        <v>45010466</v>
      </c>
      <c r="I467" s="4" t="s">
        <v>132</v>
      </c>
      <c r="J467" s="5" t="s">
        <v>39</v>
      </c>
      <c r="K467" s="4">
        <v>5</v>
      </c>
      <c r="L467" s="5" t="s">
        <v>1816</v>
      </c>
      <c r="M467" s="5" t="s">
        <v>1278</v>
      </c>
      <c r="N467" s="5" t="s">
        <v>42</v>
      </c>
      <c r="O467" s="5" t="s">
        <v>43</v>
      </c>
      <c r="P467" s="4" t="s">
        <v>44</v>
      </c>
      <c r="Q467" s="5" t="s">
        <v>45</v>
      </c>
      <c r="R467" s="5" t="s">
        <v>45</v>
      </c>
      <c r="S467" s="5" t="s">
        <v>45</v>
      </c>
      <c r="T467" s="5" t="s">
        <v>45</v>
      </c>
      <c r="U467" s="5" t="s">
        <v>45</v>
      </c>
      <c r="V467" s="5" t="s">
        <v>47</v>
      </c>
      <c r="W467" s="5" t="s">
        <v>45</v>
      </c>
      <c r="X467" s="5" t="s">
        <v>45</v>
      </c>
      <c r="Y467" s="5" t="s">
        <v>209</v>
      </c>
      <c r="Z467" s="5" t="s">
        <v>1935</v>
      </c>
      <c r="AA467" s="5" t="s">
        <v>1817</v>
      </c>
      <c r="AB467" s="4" t="s">
        <v>1819</v>
      </c>
      <c r="AC467" s="4" t="s">
        <v>1820</v>
      </c>
      <c r="AD467" s="4" t="s">
        <v>1821</v>
      </c>
      <c r="AE467" s="5" t="s">
        <v>1822</v>
      </c>
      <c r="AF467" s="4">
        <v>530400</v>
      </c>
    </row>
    <row r="468" customHeight="1" spans="1:32">
      <c r="A468" s="4">
        <v>467</v>
      </c>
      <c r="B468" s="5" t="s">
        <v>1817</v>
      </c>
      <c r="C468" s="5" t="s">
        <v>1929</v>
      </c>
      <c r="D468" s="5" t="s">
        <v>1275</v>
      </c>
      <c r="E468" s="5" t="s">
        <v>135</v>
      </c>
      <c r="F468" s="5" t="s">
        <v>36</v>
      </c>
      <c r="G468" s="5" t="s">
        <v>1273</v>
      </c>
      <c r="H468" s="16">
        <v>45010467</v>
      </c>
      <c r="I468" s="4" t="s">
        <v>132</v>
      </c>
      <c r="J468" s="5" t="s">
        <v>39</v>
      </c>
      <c r="K468" s="4">
        <v>5</v>
      </c>
      <c r="L468" s="5" t="s">
        <v>1816</v>
      </c>
      <c r="M468" s="5" t="s">
        <v>1278</v>
      </c>
      <c r="N468" s="5" t="s">
        <v>42</v>
      </c>
      <c r="O468" s="5" t="s">
        <v>43</v>
      </c>
      <c r="P468" s="4" t="s">
        <v>44</v>
      </c>
      <c r="Q468" s="5" t="s">
        <v>45</v>
      </c>
      <c r="R468" s="5" t="s">
        <v>45</v>
      </c>
      <c r="S468" s="5" t="s">
        <v>45</v>
      </c>
      <c r="T468" s="5" t="s">
        <v>45</v>
      </c>
      <c r="U468" s="5" t="s">
        <v>45</v>
      </c>
      <c r="V468" s="5" t="s">
        <v>47</v>
      </c>
      <c r="W468" s="5" t="s">
        <v>45</v>
      </c>
      <c r="X468" s="5" t="s">
        <v>45</v>
      </c>
      <c r="Y468" s="5" t="s">
        <v>215</v>
      </c>
      <c r="Z468" s="5" t="s">
        <v>1936</v>
      </c>
      <c r="AA468" s="5" t="s">
        <v>1817</v>
      </c>
      <c r="AB468" s="4" t="s">
        <v>1819</v>
      </c>
      <c r="AC468" s="4" t="s">
        <v>1820</v>
      </c>
      <c r="AD468" s="4" t="s">
        <v>1821</v>
      </c>
      <c r="AE468" s="5" t="s">
        <v>1822</v>
      </c>
      <c r="AF468" s="4">
        <v>530400</v>
      </c>
    </row>
    <row r="469" customHeight="1" spans="1:32">
      <c r="A469" s="4">
        <v>468</v>
      </c>
      <c r="B469" s="5" t="s">
        <v>1817</v>
      </c>
      <c r="C469" s="5" t="s">
        <v>1929</v>
      </c>
      <c r="D469" s="5" t="s">
        <v>1275</v>
      </c>
      <c r="E469" s="5" t="s">
        <v>135</v>
      </c>
      <c r="F469" s="5" t="s">
        <v>36</v>
      </c>
      <c r="G469" s="5" t="s">
        <v>1780</v>
      </c>
      <c r="H469" s="16">
        <v>45010468</v>
      </c>
      <c r="I469" s="4" t="s">
        <v>132</v>
      </c>
      <c r="J469" s="5" t="s">
        <v>39</v>
      </c>
      <c r="K469" s="4">
        <v>3</v>
      </c>
      <c r="L469" s="5" t="s">
        <v>1816</v>
      </c>
      <c r="M469" s="5" t="s">
        <v>163</v>
      </c>
      <c r="N469" s="5" t="s">
        <v>42</v>
      </c>
      <c r="O469" s="5" t="s">
        <v>43</v>
      </c>
      <c r="P469" s="4" t="s">
        <v>44</v>
      </c>
      <c r="Q469" s="5" t="s">
        <v>45</v>
      </c>
      <c r="R469" s="5" t="s">
        <v>47</v>
      </c>
      <c r="S469" s="5" t="s">
        <v>45</v>
      </c>
      <c r="T469" s="5" t="s">
        <v>45</v>
      </c>
      <c r="U469" s="5" t="s">
        <v>45</v>
      </c>
      <c r="V469" s="5" t="s">
        <v>47</v>
      </c>
      <c r="W469" s="5" t="s">
        <v>45</v>
      </c>
      <c r="X469" s="5" t="s">
        <v>45</v>
      </c>
      <c r="Y469" s="5" t="s">
        <v>209</v>
      </c>
      <c r="Z469" s="5" t="s">
        <v>1937</v>
      </c>
      <c r="AA469" s="5" t="s">
        <v>1817</v>
      </c>
      <c r="AB469" s="4" t="s">
        <v>1819</v>
      </c>
      <c r="AC469" s="4" t="s">
        <v>1820</v>
      </c>
      <c r="AD469" s="4" t="s">
        <v>1821</v>
      </c>
      <c r="AE469" s="5" t="s">
        <v>1822</v>
      </c>
      <c r="AF469" s="4">
        <v>530400</v>
      </c>
    </row>
    <row r="470" customHeight="1" spans="1:32">
      <c r="A470" s="4">
        <v>469</v>
      </c>
      <c r="B470" s="5" t="s">
        <v>1817</v>
      </c>
      <c r="C470" s="5" t="s">
        <v>1929</v>
      </c>
      <c r="D470" s="5" t="s">
        <v>1275</v>
      </c>
      <c r="E470" s="5" t="s">
        <v>135</v>
      </c>
      <c r="F470" s="5" t="s">
        <v>36</v>
      </c>
      <c r="G470" s="5" t="s">
        <v>1783</v>
      </c>
      <c r="H470" s="16">
        <v>45010469</v>
      </c>
      <c r="I470" s="4" t="s">
        <v>132</v>
      </c>
      <c r="J470" s="5" t="s">
        <v>39</v>
      </c>
      <c r="K470" s="4">
        <v>3</v>
      </c>
      <c r="L470" s="5" t="s">
        <v>1816</v>
      </c>
      <c r="M470" s="5" t="s">
        <v>163</v>
      </c>
      <c r="N470" s="5" t="s">
        <v>42</v>
      </c>
      <c r="O470" s="5" t="s">
        <v>43</v>
      </c>
      <c r="P470" s="4" t="s">
        <v>44</v>
      </c>
      <c r="Q470" s="5" t="s">
        <v>45</v>
      </c>
      <c r="R470" s="5" t="s">
        <v>47</v>
      </c>
      <c r="S470" s="5" t="s">
        <v>45</v>
      </c>
      <c r="T470" s="5" t="s">
        <v>45</v>
      </c>
      <c r="U470" s="5" t="s">
        <v>45</v>
      </c>
      <c r="V470" s="5" t="s">
        <v>47</v>
      </c>
      <c r="W470" s="5" t="s">
        <v>45</v>
      </c>
      <c r="X470" s="5" t="s">
        <v>45</v>
      </c>
      <c r="Y470" s="5" t="s">
        <v>215</v>
      </c>
      <c r="Z470" s="5" t="s">
        <v>1938</v>
      </c>
      <c r="AA470" s="5" t="s">
        <v>1817</v>
      </c>
      <c r="AB470" s="4" t="s">
        <v>1819</v>
      </c>
      <c r="AC470" s="4" t="s">
        <v>1820</v>
      </c>
      <c r="AD470" s="4" t="s">
        <v>1821</v>
      </c>
      <c r="AE470" s="5" t="s">
        <v>1822</v>
      </c>
      <c r="AF470" s="4">
        <v>530400</v>
      </c>
    </row>
    <row r="471" customHeight="1" spans="1:32">
      <c r="A471" s="4">
        <v>470</v>
      </c>
      <c r="B471" s="5" t="s">
        <v>1817</v>
      </c>
      <c r="C471" s="5" t="s">
        <v>1929</v>
      </c>
      <c r="D471" s="5" t="s">
        <v>1275</v>
      </c>
      <c r="E471" s="5" t="s">
        <v>135</v>
      </c>
      <c r="F471" s="5" t="s">
        <v>36</v>
      </c>
      <c r="G471" s="5" t="s">
        <v>1439</v>
      </c>
      <c r="H471" s="16">
        <v>45010470</v>
      </c>
      <c r="I471" s="4" t="s">
        <v>132</v>
      </c>
      <c r="J471" s="5" t="s">
        <v>39</v>
      </c>
      <c r="K471" s="4">
        <v>2</v>
      </c>
      <c r="L471" s="5" t="s">
        <v>1816</v>
      </c>
      <c r="M471" s="5" t="s">
        <v>163</v>
      </c>
      <c r="N471" s="5" t="s">
        <v>42</v>
      </c>
      <c r="O471" s="5" t="s">
        <v>43</v>
      </c>
      <c r="P471" s="4" t="s">
        <v>44</v>
      </c>
      <c r="Q471" s="5" t="s">
        <v>45</v>
      </c>
      <c r="R471" s="5" t="s">
        <v>45</v>
      </c>
      <c r="S471" s="5" t="s">
        <v>45</v>
      </c>
      <c r="T471" s="5" t="s">
        <v>45</v>
      </c>
      <c r="U471" s="5" t="s">
        <v>45</v>
      </c>
      <c r="V471" s="5" t="s">
        <v>47</v>
      </c>
      <c r="W471" s="5" t="s">
        <v>45</v>
      </c>
      <c r="X471" s="5" t="s">
        <v>45</v>
      </c>
      <c r="Y471" s="4" t="s">
        <v>85</v>
      </c>
      <c r="Z471" s="5" t="s">
        <v>1939</v>
      </c>
      <c r="AA471" s="5" t="s">
        <v>1817</v>
      </c>
      <c r="AB471" s="4" t="s">
        <v>1819</v>
      </c>
      <c r="AC471" s="4" t="s">
        <v>1820</v>
      </c>
      <c r="AD471" s="4" t="s">
        <v>1821</v>
      </c>
      <c r="AE471" s="5" t="s">
        <v>1822</v>
      </c>
      <c r="AF471" s="4">
        <v>530400</v>
      </c>
    </row>
    <row r="472" customHeight="1" spans="1:32">
      <c r="A472" s="4">
        <v>471</v>
      </c>
      <c r="B472" s="5" t="s">
        <v>1817</v>
      </c>
      <c r="C472" s="5" t="s">
        <v>1929</v>
      </c>
      <c r="D472" s="5" t="s">
        <v>1275</v>
      </c>
      <c r="E472" s="5" t="s">
        <v>135</v>
      </c>
      <c r="F472" s="5" t="s">
        <v>36</v>
      </c>
      <c r="G472" s="5" t="s">
        <v>1940</v>
      </c>
      <c r="H472" s="16">
        <v>45010471</v>
      </c>
      <c r="I472" s="4" t="s">
        <v>132</v>
      </c>
      <c r="J472" s="5" t="s">
        <v>1389</v>
      </c>
      <c r="K472" s="4">
        <v>3</v>
      </c>
      <c r="L472" s="5" t="s">
        <v>1941</v>
      </c>
      <c r="M472" s="5" t="s">
        <v>163</v>
      </c>
      <c r="N472" s="5" t="s">
        <v>42</v>
      </c>
      <c r="O472" s="5" t="s">
        <v>43</v>
      </c>
      <c r="P472" s="4" t="s">
        <v>44</v>
      </c>
      <c r="Q472" s="5" t="s">
        <v>45</v>
      </c>
      <c r="R472" s="5" t="s">
        <v>45</v>
      </c>
      <c r="S472" s="5" t="s">
        <v>45</v>
      </c>
      <c r="T472" s="5" t="s">
        <v>45</v>
      </c>
      <c r="U472" s="5" t="s">
        <v>45</v>
      </c>
      <c r="V472" s="5" t="s">
        <v>47</v>
      </c>
      <c r="W472" s="5" t="s">
        <v>45</v>
      </c>
      <c r="X472" s="5" t="s">
        <v>45</v>
      </c>
      <c r="Y472" s="4" t="s">
        <v>85</v>
      </c>
      <c r="Z472" s="5" t="s">
        <v>1942</v>
      </c>
      <c r="AA472" s="5" t="s">
        <v>1817</v>
      </c>
      <c r="AB472" s="4" t="s">
        <v>1819</v>
      </c>
      <c r="AC472" s="4" t="s">
        <v>1820</v>
      </c>
      <c r="AD472" s="4" t="s">
        <v>1821</v>
      </c>
      <c r="AE472" s="5" t="s">
        <v>1822</v>
      </c>
      <c r="AF472" s="4">
        <v>530400</v>
      </c>
    </row>
    <row r="473" customHeight="1" spans="1:32">
      <c r="A473" s="4">
        <v>472</v>
      </c>
      <c r="B473" s="5" t="s">
        <v>1943</v>
      </c>
      <c r="C473" s="5" t="s">
        <v>1944</v>
      </c>
      <c r="D473" s="5" t="s">
        <v>58</v>
      </c>
      <c r="E473" s="5" t="s">
        <v>35</v>
      </c>
      <c r="F473" s="5" t="s">
        <v>36</v>
      </c>
      <c r="G473" s="5" t="s">
        <v>1945</v>
      </c>
      <c r="H473" s="16">
        <v>45010472</v>
      </c>
      <c r="I473" s="4" t="s">
        <v>132</v>
      </c>
      <c r="J473" s="5" t="s">
        <v>39</v>
      </c>
      <c r="K473" s="4">
        <v>1</v>
      </c>
      <c r="L473" s="5" t="s">
        <v>1946</v>
      </c>
      <c r="M473" s="5" t="s">
        <v>125</v>
      </c>
      <c r="N473" s="5" t="s">
        <v>42</v>
      </c>
      <c r="O473" s="5" t="s">
        <v>43</v>
      </c>
      <c r="P473" s="4" t="s">
        <v>44</v>
      </c>
      <c r="Q473" s="5" t="s">
        <v>45</v>
      </c>
      <c r="R473" s="5" t="s">
        <v>45</v>
      </c>
      <c r="S473" s="5" t="s">
        <v>45</v>
      </c>
      <c r="T473" s="5" t="s">
        <v>45</v>
      </c>
      <c r="U473" s="5" t="s">
        <v>47</v>
      </c>
      <c r="V473" s="5" t="s">
        <v>45</v>
      </c>
      <c r="W473" s="5" t="s">
        <v>45</v>
      </c>
      <c r="X473" s="5" t="s">
        <v>45</v>
      </c>
      <c r="Y473" s="4" t="s">
        <v>85</v>
      </c>
      <c r="Z473" s="5" t="s">
        <v>1947</v>
      </c>
      <c r="AA473" s="5" t="s">
        <v>1943</v>
      </c>
      <c r="AB473" s="4" t="s">
        <v>1948</v>
      </c>
      <c r="AC473" s="4" t="s">
        <v>1949</v>
      </c>
      <c r="AD473" s="4" t="s">
        <v>1950</v>
      </c>
      <c r="AE473" s="5" t="s">
        <v>1951</v>
      </c>
      <c r="AF473" s="4">
        <v>530399</v>
      </c>
    </row>
    <row r="474" customHeight="1" spans="1:32">
      <c r="A474" s="4">
        <v>473</v>
      </c>
      <c r="B474" s="5" t="s">
        <v>1943</v>
      </c>
      <c r="C474" s="5" t="s">
        <v>1952</v>
      </c>
      <c r="D474" s="5" t="s">
        <v>58</v>
      </c>
      <c r="E474" s="5" t="s">
        <v>35</v>
      </c>
      <c r="F474" s="5" t="s">
        <v>192</v>
      </c>
      <c r="G474" s="5" t="s">
        <v>1229</v>
      </c>
      <c r="H474" s="16">
        <v>45010473</v>
      </c>
      <c r="I474" s="4" t="s">
        <v>132</v>
      </c>
      <c r="J474" s="5" t="s">
        <v>39</v>
      </c>
      <c r="K474" s="4">
        <v>1</v>
      </c>
      <c r="L474" s="5" t="s">
        <v>1953</v>
      </c>
      <c r="M474" s="5" t="s">
        <v>1954</v>
      </c>
      <c r="N474" s="5" t="s">
        <v>42</v>
      </c>
      <c r="O474" s="5" t="s">
        <v>43</v>
      </c>
      <c r="P474" s="4" t="s">
        <v>44</v>
      </c>
      <c r="Q474" s="5" t="s">
        <v>45</v>
      </c>
      <c r="R474" s="5" t="s">
        <v>45</v>
      </c>
      <c r="S474" s="5" t="s">
        <v>45</v>
      </c>
      <c r="T474" s="5" t="s">
        <v>45</v>
      </c>
      <c r="U474" s="5" t="s">
        <v>47</v>
      </c>
      <c r="V474" s="5" t="s">
        <v>45</v>
      </c>
      <c r="W474" s="5" t="s">
        <v>45</v>
      </c>
      <c r="X474" s="5" t="s">
        <v>45</v>
      </c>
      <c r="Y474" s="4" t="s">
        <v>85</v>
      </c>
      <c r="Z474" s="4" t="s">
        <v>85</v>
      </c>
      <c r="AA474" s="5" t="s">
        <v>1943</v>
      </c>
      <c r="AB474" s="4" t="s">
        <v>1948</v>
      </c>
      <c r="AC474" s="4" t="s">
        <v>1949</v>
      </c>
      <c r="AD474" s="4" t="s">
        <v>1950</v>
      </c>
      <c r="AE474" s="5" t="s">
        <v>1951</v>
      </c>
      <c r="AF474" s="4">
        <v>530399</v>
      </c>
    </row>
    <row r="475" customHeight="1" spans="1:32">
      <c r="A475" s="4">
        <v>474</v>
      </c>
      <c r="B475" s="5" t="s">
        <v>1943</v>
      </c>
      <c r="C475" s="5" t="s">
        <v>1955</v>
      </c>
      <c r="D475" s="5" t="s">
        <v>58</v>
      </c>
      <c r="E475" s="5" t="s">
        <v>35</v>
      </c>
      <c r="F475" s="5" t="s">
        <v>192</v>
      </c>
      <c r="G475" s="5" t="s">
        <v>1229</v>
      </c>
      <c r="H475" s="16">
        <v>45010474</v>
      </c>
      <c r="I475" s="4" t="s">
        <v>132</v>
      </c>
      <c r="J475" s="5" t="s">
        <v>1250</v>
      </c>
      <c r="K475" s="4">
        <v>1</v>
      </c>
      <c r="L475" s="5" t="s">
        <v>1609</v>
      </c>
      <c r="M475" s="5" t="s">
        <v>163</v>
      </c>
      <c r="N475" s="5" t="s">
        <v>42</v>
      </c>
      <c r="O475" s="5" t="s">
        <v>43</v>
      </c>
      <c r="P475" s="4" t="s">
        <v>44</v>
      </c>
      <c r="Q475" s="5" t="s">
        <v>45</v>
      </c>
      <c r="R475" s="5" t="s">
        <v>45</v>
      </c>
      <c r="S475" s="5" t="s">
        <v>45</v>
      </c>
      <c r="T475" s="5" t="s">
        <v>45</v>
      </c>
      <c r="U475" s="5" t="s">
        <v>47</v>
      </c>
      <c r="V475" s="5" t="s">
        <v>45</v>
      </c>
      <c r="W475" s="5" t="s">
        <v>45</v>
      </c>
      <c r="X475" s="5" t="s">
        <v>45</v>
      </c>
      <c r="Y475" s="4" t="s">
        <v>85</v>
      </c>
      <c r="Z475" s="4" t="s">
        <v>85</v>
      </c>
      <c r="AA475" s="5" t="s">
        <v>1943</v>
      </c>
      <c r="AB475" s="4" t="s">
        <v>1948</v>
      </c>
      <c r="AC475" s="4" t="s">
        <v>1949</v>
      </c>
      <c r="AD475" s="4" t="s">
        <v>1950</v>
      </c>
      <c r="AE475" s="5" t="s">
        <v>1951</v>
      </c>
      <c r="AF475" s="4">
        <v>530399</v>
      </c>
    </row>
    <row r="476" customHeight="1" spans="1:32">
      <c r="A476" s="4">
        <v>475</v>
      </c>
      <c r="B476" s="5" t="s">
        <v>1943</v>
      </c>
      <c r="C476" s="5" t="s">
        <v>1956</v>
      </c>
      <c r="D476" s="5" t="s">
        <v>58</v>
      </c>
      <c r="E476" s="5" t="s">
        <v>35</v>
      </c>
      <c r="F476" s="5" t="s">
        <v>192</v>
      </c>
      <c r="G476" s="5" t="s">
        <v>1229</v>
      </c>
      <c r="H476" s="16">
        <v>45010475</v>
      </c>
      <c r="I476" s="4" t="s">
        <v>132</v>
      </c>
      <c r="J476" s="5" t="s">
        <v>1250</v>
      </c>
      <c r="K476" s="4">
        <v>1</v>
      </c>
      <c r="L476" s="5" t="s">
        <v>1609</v>
      </c>
      <c r="M476" s="5" t="s">
        <v>163</v>
      </c>
      <c r="N476" s="5" t="s">
        <v>42</v>
      </c>
      <c r="O476" s="5" t="s">
        <v>43</v>
      </c>
      <c r="P476" s="4" t="s">
        <v>44</v>
      </c>
      <c r="Q476" s="5" t="s">
        <v>45</v>
      </c>
      <c r="R476" s="5" t="s">
        <v>45</v>
      </c>
      <c r="S476" s="5" t="s">
        <v>45</v>
      </c>
      <c r="T476" s="5" t="s">
        <v>45</v>
      </c>
      <c r="U476" s="5" t="s">
        <v>47</v>
      </c>
      <c r="V476" s="5" t="s">
        <v>45</v>
      </c>
      <c r="W476" s="5" t="s">
        <v>45</v>
      </c>
      <c r="X476" s="5" t="s">
        <v>45</v>
      </c>
      <c r="Y476" s="4" t="s">
        <v>85</v>
      </c>
      <c r="Z476" s="4" t="s">
        <v>85</v>
      </c>
      <c r="AA476" s="5" t="s">
        <v>1943</v>
      </c>
      <c r="AB476" s="4" t="s">
        <v>1948</v>
      </c>
      <c r="AC476" s="4" t="s">
        <v>1949</v>
      </c>
      <c r="AD476" s="4" t="s">
        <v>1950</v>
      </c>
      <c r="AE476" s="5" t="s">
        <v>1951</v>
      </c>
      <c r="AF476" s="4">
        <v>530399</v>
      </c>
    </row>
    <row r="477" customHeight="1" spans="1:32">
      <c r="A477" s="4">
        <v>476</v>
      </c>
      <c r="B477" s="5" t="s">
        <v>1943</v>
      </c>
      <c r="C477" s="5" t="s">
        <v>1957</v>
      </c>
      <c r="D477" s="5" t="s">
        <v>58</v>
      </c>
      <c r="E477" s="5" t="s">
        <v>135</v>
      </c>
      <c r="F477" s="5" t="s">
        <v>36</v>
      </c>
      <c r="G477" s="5" t="s">
        <v>1249</v>
      </c>
      <c r="H477" s="16">
        <v>45010476</v>
      </c>
      <c r="I477" s="4" t="s">
        <v>132</v>
      </c>
      <c r="J477" s="5" t="s">
        <v>39</v>
      </c>
      <c r="K477" s="4">
        <v>1</v>
      </c>
      <c r="L477" s="5" t="s">
        <v>1958</v>
      </c>
      <c r="M477" s="5" t="s">
        <v>163</v>
      </c>
      <c r="N477" s="5" t="s">
        <v>42</v>
      </c>
      <c r="O477" s="5" t="s">
        <v>43</v>
      </c>
      <c r="P477" s="4" t="s">
        <v>44</v>
      </c>
      <c r="Q477" s="5" t="s">
        <v>45</v>
      </c>
      <c r="R477" s="5" t="s">
        <v>45</v>
      </c>
      <c r="S477" s="5" t="s">
        <v>45</v>
      </c>
      <c r="T477" s="5" t="s">
        <v>45</v>
      </c>
      <c r="U477" s="5" t="s">
        <v>47</v>
      </c>
      <c r="V477" s="5" t="s">
        <v>45</v>
      </c>
      <c r="W477" s="5" t="s">
        <v>45</v>
      </c>
      <c r="X477" s="5" t="s">
        <v>45</v>
      </c>
      <c r="Y477" s="4"/>
      <c r="Z477" s="4"/>
      <c r="AA477" s="5" t="s">
        <v>1943</v>
      </c>
      <c r="AB477" s="4" t="s">
        <v>1948</v>
      </c>
      <c r="AC477" s="4" t="s">
        <v>1949</v>
      </c>
      <c r="AD477" s="4" t="s">
        <v>1950</v>
      </c>
      <c r="AE477" s="5" t="s">
        <v>1951</v>
      </c>
      <c r="AF477" s="4">
        <v>530399</v>
      </c>
    </row>
    <row r="478" customHeight="1" spans="1:32">
      <c r="A478" s="4">
        <v>477</v>
      </c>
      <c r="B478" s="5" t="s">
        <v>1943</v>
      </c>
      <c r="C478" s="5" t="s">
        <v>1957</v>
      </c>
      <c r="D478" s="5" t="s">
        <v>58</v>
      </c>
      <c r="E478" s="5" t="s">
        <v>135</v>
      </c>
      <c r="F478" s="5" t="s">
        <v>36</v>
      </c>
      <c r="G478" s="5" t="s">
        <v>1252</v>
      </c>
      <c r="H478" s="16">
        <v>45010477</v>
      </c>
      <c r="I478" s="4" t="s">
        <v>132</v>
      </c>
      <c r="J478" s="5" t="s">
        <v>39</v>
      </c>
      <c r="K478" s="4">
        <v>1</v>
      </c>
      <c r="L478" s="5" t="s">
        <v>1959</v>
      </c>
      <c r="M478" s="5" t="s">
        <v>1242</v>
      </c>
      <c r="N478" s="5" t="s">
        <v>42</v>
      </c>
      <c r="O478" s="5" t="s">
        <v>43</v>
      </c>
      <c r="P478" s="4" t="s">
        <v>44</v>
      </c>
      <c r="Q478" s="5" t="s">
        <v>45</v>
      </c>
      <c r="R478" s="5" t="s">
        <v>45</v>
      </c>
      <c r="S478" s="5" t="s">
        <v>45</v>
      </c>
      <c r="T478" s="5" t="s">
        <v>45</v>
      </c>
      <c r="U478" s="5" t="s">
        <v>47</v>
      </c>
      <c r="V478" s="5" t="s">
        <v>45</v>
      </c>
      <c r="W478" s="5" t="s">
        <v>45</v>
      </c>
      <c r="X478" s="5" t="s">
        <v>45</v>
      </c>
      <c r="Y478" s="4"/>
      <c r="Z478" s="4"/>
      <c r="AA478" s="5" t="s">
        <v>1943</v>
      </c>
      <c r="AB478" s="4" t="s">
        <v>1948</v>
      </c>
      <c r="AC478" s="4" t="s">
        <v>1949</v>
      </c>
      <c r="AD478" s="4" t="s">
        <v>1950</v>
      </c>
      <c r="AE478" s="5" t="s">
        <v>1951</v>
      </c>
      <c r="AF478" s="4">
        <v>530399</v>
      </c>
    </row>
    <row r="479" customHeight="1" spans="1:32">
      <c r="A479" s="4">
        <v>478</v>
      </c>
      <c r="B479" s="5" t="s">
        <v>1943</v>
      </c>
      <c r="C479" s="5" t="s">
        <v>1960</v>
      </c>
      <c r="D479" s="5" t="s">
        <v>58</v>
      </c>
      <c r="E479" s="5" t="s">
        <v>135</v>
      </c>
      <c r="F479" s="5" t="s">
        <v>36</v>
      </c>
      <c r="G479" s="5" t="s">
        <v>1229</v>
      </c>
      <c r="H479" s="16">
        <v>45010478</v>
      </c>
      <c r="I479" s="4" t="s">
        <v>132</v>
      </c>
      <c r="J479" s="5" t="s">
        <v>39</v>
      </c>
      <c r="K479" s="4">
        <v>1</v>
      </c>
      <c r="L479" s="5" t="s">
        <v>1961</v>
      </c>
      <c r="M479" s="5" t="s">
        <v>1242</v>
      </c>
      <c r="N479" s="5" t="s">
        <v>42</v>
      </c>
      <c r="O479" s="5" t="s">
        <v>43</v>
      </c>
      <c r="P479" s="4" t="s">
        <v>44</v>
      </c>
      <c r="Q479" s="5" t="s">
        <v>45</v>
      </c>
      <c r="R479" s="5" t="s">
        <v>45</v>
      </c>
      <c r="S479" s="5" t="s">
        <v>45</v>
      </c>
      <c r="T479" s="5" t="s">
        <v>45</v>
      </c>
      <c r="U479" s="5" t="s">
        <v>47</v>
      </c>
      <c r="V479" s="5" t="s">
        <v>45</v>
      </c>
      <c r="W479" s="5" t="s">
        <v>45</v>
      </c>
      <c r="X479" s="5" t="s">
        <v>45</v>
      </c>
      <c r="Y479" s="4" t="s">
        <v>85</v>
      </c>
      <c r="Z479" s="4" t="s">
        <v>85</v>
      </c>
      <c r="AA479" s="5" t="s">
        <v>1943</v>
      </c>
      <c r="AB479" s="4" t="s">
        <v>1948</v>
      </c>
      <c r="AC479" s="4" t="s">
        <v>1949</v>
      </c>
      <c r="AD479" s="4" t="s">
        <v>1950</v>
      </c>
      <c r="AE479" s="5" t="s">
        <v>1951</v>
      </c>
      <c r="AF479" s="4">
        <v>530399</v>
      </c>
    </row>
    <row r="480" customHeight="1" spans="1:32">
      <c r="A480" s="4">
        <v>479</v>
      </c>
      <c r="B480" s="5" t="s">
        <v>1943</v>
      </c>
      <c r="C480" s="5" t="s">
        <v>1962</v>
      </c>
      <c r="D480" s="5" t="s">
        <v>58</v>
      </c>
      <c r="E480" s="5" t="s">
        <v>135</v>
      </c>
      <c r="F480" s="5" t="s">
        <v>36</v>
      </c>
      <c r="G480" s="5" t="s">
        <v>1176</v>
      </c>
      <c r="H480" s="16">
        <v>45010479</v>
      </c>
      <c r="I480" s="4" t="s">
        <v>123</v>
      </c>
      <c r="J480" s="5" t="s">
        <v>39</v>
      </c>
      <c r="K480" s="4">
        <v>5</v>
      </c>
      <c r="L480" s="5" t="s">
        <v>172</v>
      </c>
      <c r="M480" s="5" t="s">
        <v>1963</v>
      </c>
      <c r="N480" s="5" t="s">
        <v>42</v>
      </c>
      <c r="O480" s="5" t="s">
        <v>43</v>
      </c>
      <c r="P480" s="4" t="s">
        <v>126</v>
      </c>
      <c r="Q480" s="5" t="s">
        <v>45</v>
      </c>
      <c r="R480" s="5" t="s">
        <v>45</v>
      </c>
      <c r="S480" s="5" t="s">
        <v>45</v>
      </c>
      <c r="T480" s="5" t="s">
        <v>47</v>
      </c>
      <c r="U480" s="5" t="s">
        <v>47</v>
      </c>
      <c r="V480" s="5" t="s">
        <v>45</v>
      </c>
      <c r="W480" s="5" t="s">
        <v>47</v>
      </c>
      <c r="X480" s="5" t="s">
        <v>45</v>
      </c>
      <c r="Y480" s="5" t="s">
        <v>1964</v>
      </c>
      <c r="Z480" s="5" t="s">
        <v>1965</v>
      </c>
      <c r="AA480" s="5" t="s">
        <v>1943</v>
      </c>
      <c r="AB480" s="4" t="s">
        <v>1948</v>
      </c>
      <c r="AC480" s="4" t="s">
        <v>1949</v>
      </c>
      <c r="AD480" s="4" t="s">
        <v>1950</v>
      </c>
      <c r="AE480" s="5" t="s">
        <v>1951</v>
      </c>
      <c r="AF480" s="4">
        <v>530399</v>
      </c>
    </row>
    <row r="481" customHeight="1" spans="1:32">
      <c r="A481" s="4">
        <v>480</v>
      </c>
      <c r="B481" s="5" t="s">
        <v>1943</v>
      </c>
      <c r="C481" s="5" t="s">
        <v>1962</v>
      </c>
      <c r="D481" s="5" t="s">
        <v>58</v>
      </c>
      <c r="E481" s="5" t="s">
        <v>135</v>
      </c>
      <c r="F481" s="5" t="s">
        <v>36</v>
      </c>
      <c r="G481" s="5" t="s">
        <v>1178</v>
      </c>
      <c r="H481" s="16">
        <v>45010480</v>
      </c>
      <c r="I481" s="4" t="s">
        <v>123</v>
      </c>
      <c r="J481" s="5" t="s">
        <v>39</v>
      </c>
      <c r="K481" s="4">
        <v>2</v>
      </c>
      <c r="L481" s="5" t="s">
        <v>1637</v>
      </c>
      <c r="M481" s="5" t="s">
        <v>1966</v>
      </c>
      <c r="N481" s="5" t="s">
        <v>42</v>
      </c>
      <c r="O481" s="5" t="s">
        <v>43</v>
      </c>
      <c r="P481" s="4" t="s">
        <v>126</v>
      </c>
      <c r="Q481" s="5" t="s">
        <v>45</v>
      </c>
      <c r="R481" s="5" t="s">
        <v>45</v>
      </c>
      <c r="S481" s="5" t="s">
        <v>45</v>
      </c>
      <c r="T481" s="5" t="s">
        <v>47</v>
      </c>
      <c r="U481" s="5" t="s">
        <v>47</v>
      </c>
      <c r="V481" s="5" t="s">
        <v>45</v>
      </c>
      <c r="W481" s="5" t="s">
        <v>47</v>
      </c>
      <c r="X481" s="5" t="s">
        <v>45</v>
      </c>
      <c r="Y481" s="5" t="s">
        <v>1964</v>
      </c>
      <c r="Z481" s="5" t="s">
        <v>1965</v>
      </c>
      <c r="AA481" s="5" t="s">
        <v>1943</v>
      </c>
      <c r="AB481" s="4" t="s">
        <v>1948</v>
      </c>
      <c r="AC481" s="4" t="s">
        <v>1949</v>
      </c>
      <c r="AD481" s="4" t="s">
        <v>1950</v>
      </c>
      <c r="AE481" s="5" t="s">
        <v>1951</v>
      </c>
      <c r="AF481" s="4">
        <v>530399</v>
      </c>
    </row>
    <row r="482" customHeight="1" spans="1:32">
      <c r="A482" s="4">
        <v>481</v>
      </c>
      <c r="B482" s="5" t="s">
        <v>1943</v>
      </c>
      <c r="C482" s="5" t="s">
        <v>1962</v>
      </c>
      <c r="D482" s="5" t="s">
        <v>58</v>
      </c>
      <c r="E482" s="5" t="s">
        <v>135</v>
      </c>
      <c r="F482" s="5" t="s">
        <v>36</v>
      </c>
      <c r="G482" s="5" t="s">
        <v>1755</v>
      </c>
      <c r="H482" s="16">
        <v>45010481</v>
      </c>
      <c r="I482" s="4" t="s">
        <v>123</v>
      </c>
      <c r="J482" s="5" t="s">
        <v>39</v>
      </c>
      <c r="K482" s="4">
        <v>4</v>
      </c>
      <c r="L482" s="5" t="s">
        <v>1967</v>
      </c>
      <c r="M482" s="5" t="s">
        <v>163</v>
      </c>
      <c r="N482" s="5" t="s">
        <v>42</v>
      </c>
      <c r="O482" s="5" t="s">
        <v>43</v>
      </c>
      <c r="P482" s="4" t="s">
        <v>126</v>
      </c>
      <c r="Q482" s="5" t="s">
        <v>45</v>
      </c>
      <c r="R482" s="5" t="s">
        <v>45</v>
      </c>
      <c r="S482" s="5" t="s">
        <v>45</v>
      </c>
      <c r="T482" s="5" t="s">
        <v>47</v>
      </c>
      <c r="U482" s="5" t="s">
        <v>47</v>
      </c>
      <c r="V482" s="5" t="s">
        <v>45</v>
      </c>
      <c r="W482" s="5" t="s">
        <v>47</v>
      </c>
      <c r="X482" s="5" t="s">
        <v>45</v>
      </c>
      <c r="Y482" s="5" t="s">
        <v>1964</v>
      </c>
      <c r="Z482" s="5" t="s">
        <v>1965</v>
      </c>
      <c r="AA482" s="5" t="s">
        <v>1943</v>
      </c>
      <c r="AB482" s="4" t="s">
        <v>1948</v>
      </c>
      <c r="AC482" s="4" t="s">
        <v>1949</v>
      </c>
      <c r="AD482" s="4" t="s">
        <v>1950</v>
      </c>
      <c r="AE482" s="5" t="s">
        <v>1951</v>
      </c>
      <c r="AF482" s="4">
        <v>530399</v>
      </c>
    </row>
    <row r="483" customHeight="1" spans="1:32">
      <c r="A483" s="4">
        <v>482</v>
      </c>
      <c r="B483" s="5" t="s">
        <v>1943</v>
      </c>
      <c r="C483" s="5" t="s">
        <v>1962</v>
      </c>
      <c r="D483" s="5" t="s">
        <v>58</v>
      </c>
      <c r="E483" s="5" t="s">
        <v>135</v>
      </c>
      <c r="F483" s="5" t="s">
        <v>36</v>
      </c>
      <c r="G483" s="5" t="s">
        <v>1968</v>
      </c>
      <c r="H483" s="16">
        <v>45010482</v>
      </c>
      <c r="I483" s="4" t="s">
        <v>123</v>
      </c>
      <c r="J483" s="5" t="s">
        <v>39</v>
      </c>
      <c r="K483" s="4">
        <v>2</v>
      </c>
      <c r="L483" s="5" t="s">
        <v>172</v>
      </c>
      <c r="M483" s="5" t="s">
        <v>125</v>
      </c>
      <c r="N483" s="5" t="s">
        <v>164</v>
      </c>
      <c r="O483" s="5" t="s">
        <v>165</v>
      </c>
      <c r="P483" s="4" t="s">
        <v>126</v>
      </c>
      <c r="Q483" s="5" t="s">
        <v>45</v>
      </c>
      <c r="R483" s="5" t="s">
        <v>45</v>
      </c>
      <c r="S483" s="5" t="s">
        <v>45</v>
      </c>
      <c r="T483" s="5" t="s">
        <v>47</v>
      </c>
      <c r="U483" s="5" t="s">
        <v>47</v>
      </c>
      <c r="V483" s="5" t="s">
        <v>45</v>
      </c>
      <c r="W483" s="5" t="s">
        <v>47</v>
      </c>
      <c r="X483" s="5" t="s">
        <v>45</v>
      </c>
      <c r="Y483" s="5" t="s">
        <v>1969</v>
      </c>
      <c r="Z483" s="4" t="s">
        <v>85</v>
      </c>
      <c r="AA483" s="5" t="s">
        <v>1943</v>
      </c>
      <c r="AB483" s="4" t="s">
        <v>1948</v>
      </c>
      <c r="AC483" s="4" t="s">
        <v>1949</v>
      </c>
      <c r="AD483" s="4" t="s">
        <v>1950</v>
      </c>
      <c r="AE483" s="5" t="s">
        <v>1951</v>
      </c>
      <c r="AF483" s="4">
        <v>530399</v>
      </c>
    </row>
    <row r="484" customHeight="1" spans="1:32">
      <c r="A484" s="4">
        <v>483</v>
      </c>
      <c r="B484" s="5" t="s">
        <v>1943</v>
      </c>
      <c r="C484" s="5" t="s">
        <v>1970</v>
      </c>
      <c r="D484" s="5" t="s">
        <v>58</v>
      </c>
      <c r="E484" s="5" t="s">
        <v>135</v>
      </c>
      <c r="F484" s="5" t="s">
        <v>36</v>
      </c>
      <c r="G484" s="5" t="s">
        <v>1971</v>
      </c>
      <c r="H484" s="16">
        <v>45010483</v>
      </c>
      <c r="I484" s="4" t="s">
        <v>132</v>
      </c>
      <c r="J484" s="5" t="s">
        <v>39</v>
      </c>
      <c r="K484" s="4">
        <v>3</v>
      </c>
      <c r="L484" s="5" t="s">
        <v>1972</v>
      </c>
      <c r="M484" s="5" t="s">
        <v>1125</v>
      </c>
      <c r="N484" s="5" t="s">
        <v>42</v>
      </c>
      <c r="O484" s="5" t="s">
        <v>43</v>
      </c>
      <c r="P484" s="4" t="s">
        <v>44</v>
      </c>
      <c r="Q484" s="5" t="s">
        <v>45</v>
      </c>
      <c r="R484" s="5" t="s">
        <v>45</v>
      </c>
      <c r="S484" s="5" t="s">
        <v>45</v>
      </c>
      <c r="T484" s="5" t="s">
        <v>45</v>
      </c>
      <c r="U484" s="5" t="s">
        <v>47</v>
      </c>
      <c r="V484" s="5" t="s">
        <v>45</v>
      </c>
      <c r="W484" s="5" t="s">
        <v>45</v>
      </c>
      <c r="X484" s="5" t="s">
        <v>45</v>
      </c>
      <c r="Y484" s="5" t="s">
        <v>209</v>
      </c>
      <c r="Z484" s="5" t="s">
        <v>1973</v>
      </c>
      <c r="AA484" s="5" t="s">
        <v>1943</v>
      </c>
      <c r="AB484" s="4" t="s">
        <v>1948</v>
      </c>
      <c r="AC484" s="4" t="s">
        <v>1949</v>
      </c>
      <c r="AD484" s="4" t="s">
        <v>1950</v>
      </c>
      <c r="AE484" s="5" t="s">
        <v>1951</v>
      </c>
      <c r="AF484" s="4">
        <v>530399</v>
      </c>
    </row>
    <row r="485" customHeight="1" spans="1:32">
      <c r="A485" s="4">
        <v>484</v>
      </c>
      <c r="B485" s="5" t="s">
        <v>1943</v>
      </c>
      <c r="C485" s="5" t="s">
        <v>1970</v>
      </c>
      <c r="D485" s="5" t="s">
        <v>58</v>
      </c>
      <c r="E485" s="5" t="s">
        <v>135</v>
      </c>
      <c r="F485" s="5" t="s">
        <v>36</v>
      </c>
      <c r="G485" s="5" t="s">
        <v>1974</v>
      </c>
      <c r="H485" s="16">
        <v>45010484</v>
      </c>
      <c r="I485" s="4" t="s">
        <v>132</v>
      </c>
      <c r="J485" s="5" t="s">
        <v>39</v>
      </c>
      <c r="K485" s="4">
        <v>3</v>
      </c>
      <c r="L485" s="5" t="s">
        <v>1972</v>
      </c>
      <c r="M485" s="5" t="s">
        <v>1125</v>
      </c>
      <c r="N485" s="5" t="s">
        <v>42</v>
      </c>
      <c r="O485" s="5" t="s">
        <v>43</v>
      </c>
      <c r="P485" s="4" t="s">
        <v>44</v>
      </c>
      <c r="Q485" s="5" t="s">
        <v>45</v>
      </c>
      <c r="R485" s="5" t="s">
        <v>45</v>
      </c>
      <c r="S485" s="5" t="s">
        <v>45</v>
      </c>
      <c r="T485" s="5" t="s">
        <v>45</v>
      </c>
      <c r="U485" s="5" t="s">
        <v>47</v>
      </c>
      <c r="V485" s="5" t="s">
        <v>45</v>
      </c>
      <c r="W485" s="5" t="s">
        <v>45</v>
      </c>
      <c r="X485" s="5" t="s">
        <v>45</v>
      </c>
      <c r="Y485" s="5" t="s">
        <v>215</v>
      </c>
      <c r="Z485" s="5" t="s">
        <v>74</v>
      </c>
      <c r="AA485" s="5" t="s">
        <v>1943</v>
      </c>
      <c r="AB485" s="4" t="s">
        <v>1948</v>
      </c>
      <c r="AC485" s="4" t="s">
        <v>1949</v>
      </c>
      <c r="AD485" s="4" t="s">
        <v>1950</v>
      </c>
      <c r="AE485" s="5" t="s">
        <v>1951</v>
      </c>
      <c r="AF485" s="4">
        <v>530399</v>
      </c>
    </row>
    <row r="486" customHeight="1" spans="1:32">
      <c r="A486" s="4">
        <v>485</v>
      </c>
      <c r="B486" s="5" t="s">
        <v>1943</v>
      </c>
      <c r="C486" s="5" t="s">
        <v>1975</v>
      </c>
      <c r="D486" s="5" t="s">
        <v>58</v>
      </c>
      <c r="E486" s="5" t="s">
        <v>135</v>
      </c>
      <c r="F486" s="5" t="s">
        <v>36</v>
      </c>
      <c r="G486" s="5" t="s">
        <v>1229</v>
      </c>
      <c r="H486" s="16">
        <v>45010485</v>
      </c>
      <c r="I486" s="4" t="s">
        <v>132</v>
      </c>
      <c r="J486" s="5" t="s">
        <v>39</v>
      </c>
      <c r="K486" s="4">
        <v>1</v>
      </c>
      <c r="L486" s="5" t="s">
        <v>1976</v>
      </c>
      <c r="M486" s="5" t="s">
        <v>1977</v>
      </c>
      <c r="N486" s="5" t="s">
        <v>42</v>
      </c>
      <c r="O486" s="5" t="s">
        <v>43</v>
      </c>
      <c r="P486" s="4" t="s">
        <v>44</v>
      </c>
      <c r="Q486" s="5" t="s">
        <v>45</v>
      </c>
      <c r="R486" s="5" t="s">
        <v>45</v>
      </c>
      <c r="S486" s="5" t="s">
        <v>45</v>
      </c>
      <c r="T486" s="5" t="s">
        <v>45</v>
      </c>
      <c r="U486" s="5" t="s">
        <v>47</v>
      </c>
      <c r="V486" s="5" t="s">
        <v>45</v>
      </c>
      <c r="W486" s="5" t="s">
        <v>45</v>
      </c>
      <c r="X486" s="5" t="s">
        <v>45</v>
      </c>
      <c r="Y486" s="4" t="s">
        <v>85</v>
      </c>
      <c r="Z486" s="4" t="s">
        <v>85</v>
      </c>
      <c r="AA486" s="5" t="s">
        <v>1943</v>
      </c>
      <c r="AB486" s="4" t="s">
        <v>1948</v>
      </c>
      <c r="AC486" s="4" t="s">
        <v>1949</v>
      </c>
      <c r="AD486" s="4" t="s">
        <v>1950</v>
      </c>
      <c r="AE486" s="5" t="s">
        <v>1951</v>
      </c>
      <c r="AF486" s="4">
        <v>530399</v>
      </c>
    </row>
    <row r="487" customHeight="1" spans="1:32">
      <c r="A487" s="4">
        <v>486</v>
      </c>
      <c r="B487" s="5" t="s">
        <v>1943</v>
      </c>
      <c r="C487" s="5" t="s">
        <v>1978</v>
      </c>
      <c r="D487" s="5" t="s">
        <v>58</v>
      </c>
      <c r="E487" s="5" t="s">
        <v>135</v>
      </c>
      <c r="F487" s="5" t="s">
        <v>36</v>
      </c>
      <c r="G487" s="5" t="s">
        <v>1249</v>
      </c>
      <c r="H487" s="16">
        <v>45010486</v>
      </c>
      <c r="I487" s="4" t="s">
        <v>132</v>
      </c>
      <c r="J487" s="5" t="s">
        <v>39</v>
      </c>
      <c r="K487" s="4">
        <v>1</v>
      </c>
      <c r="L487" s="5" t="s">
        <v>1976</v>
      </c>
      <c r="M487" s="5" t="s">
        <v>1979</v>
      </c>
      <c r="N487" s="5" t="s">
        <v>42</v>
      </c>
      <c r="O487" s="5" t="s">
        <v>43</v>
      </c>
      <c r="P487" s="4" t="s">
        <v>44</v>
      </c>
      <c r="Q487" s="5" t="s">
        <v>45</v>
      </c>
      <c r="R487" s="5" t="s">
        <v>47</v>
      </c>
      <c r="S487" s="5" t="s">
        <v>45</v>
      </c>
      <c r="T487" s="5" t="s">
        <v>45</v>
      </c>
      <c r="U487" s="5" t="s">
        <v>47</v>
      </c>
      <c r="V487" s="5" t="s">
        <v>45</v>
      </c>
      <c r="W487" s="5" t="s">
        <v>45</v>
      </c>
      <c r="X487" s="5" t="s">
        <v>45</v>
      </c>
      <c r="Y487" s="4" t="s">
        <v>85</v>
      </c>
      <c r="Z487" s="4" t="s">
        <v>85</v>
      </c>
      <c r="AA487" s="5" t="s">
        <v>1943</v>
      </c>
      <c r="AB487" s="4" t="s">
        <v>1948</v>
      </c>
      <c r="AC487" s="4" t="s">
        <v>1949</v>
      </c>
      <c r="AD487" s="4" t="s">
        <v>1950</v>
      </c>
      <c r="AE487" s="5" t="s">
        <v>1951</v>
      </c>
      <c r="AF487" s="4">
        <v>530399</v>
      </c>
    </row>
    <row r="488" customHeight="1" spans="1:32">
      <c r="A488" s="4">
        <v>487</v>
      </c>
      <c r="B488" s="5" t="s">
        <v>1943</v>
      </c>
      <c r="C488" s="5" t="s">
        <v>1978</v>
      </c>
      <c r="D488" s="5" t="s">
        <v>58</v>
      </c>
      <c r="E488" s="5" t="s">
        <v>135</v>
      </c>
      <c r="F488" s="5" t="s">
        <v>36</v>
      </c>
      <c r="G488" s="5" t="s">
        <v>1252</v>
      </c>
      <c r="H488" s="16">
        <v>45010487</v>
      </c>
      <c r="I488" s="4" t="s">
        <v>132</v>
      </c>
      <c r="J488" s="5" t="s">
        <v>39</v>
      </c>
      <c r="K488" s="4">
        <v>1</v>
      </c>
      <c r="L488" s="5" t="s">
        <v>91</v>
      </c>
      <c r="M488" s="5" t="s">
        <v>92</v>
      </c>
      <c r="N488" s="5" t="s">
        <v>42</v>
      </c>
      <c r="O488" s="5" t="s">
        <v>43</v>
      </c>
      <c r="P488" s="4" t="s">
        <v>44</v>
      </c>
      <c r="Q488" s="5" t="s">
        <v>45</v>
      </c>
      <c r="R488" s="5" t="s">
        <v>45</v>
      </c>
      <c r="S488" s="5" t="s">
        <v>45</v>
      </c>
      <c r="T488" s="5" t="s">
        <v>45</v>
      </c>
      <c r="U488" s="5" t="s">
        <v>47</v>
      </c>
      <c r="V488" s="5" t="s">
        <v>45</v>
      </c>
      <c r="W488" s="5" t="s">
        <v>45</v>
      </c>
      <c r="X488" s="5" t="s">
        <v>45</v>
      </c>
      <c r="Y488" s="4" t="s">
        <v>85</v>
      </c>
      <c r="Z488" s="4" t="s">
        <v>85</v>
      </c>
      <c r="AA488" s="5" t="s">
        <v>1943</v>
      </c>
      <c r="AB488" s="4" t="s">
        <v>1948</v>
      </c>
      <c r="AC488" s="4" t="s">
        <v>1949</v>
      </c>
      <c r="AD488" s="4" t="s">
        <v>1950</v>
      </c>
      <c r="AE488" s="5" t="s">
        <v>1951</v>
      </c>
      <c r="AF488" s="4">
        <v>530399</v>
      </c>
    </row>
    <row r="489" customHeight="1" spans="1:32">
      <c r="A489" s="4">
        <v>488</v>
      </c>
      <c r="B489" s="5" t="s">
        <v>1943</v>
      </c>
      <c r="C489" s="5" t="s">
        <v>1980</v>
      </c>
      <c r="D489" s="5" t="s">
        <v>58</v>
      </c>
      <c r="E489" s="5" t="s">
        <v>135</v>
      </c>
      <c r="F489" s="5" t="s">
        <v>36</v>
      </c>
      <c r="G489" s="5" t="s">
        <v>1845</v>
      </c>
      <c r="H489" s="16">
        <v>45010488</v>
      </c>
      <c r="I489" s="4" t="s">
        <v>132</v>
      </c>
      <c r="J489" s="5" t="s">
        <v>39</v>
      </c>
      <c r="K489" s="4">
        <v>1</v>
      </c>
      <c r="L489" s="5" t="s">
        <v>1846</v>
      </c>
      <c r="M489" s="5" t="s">
        <v>1125</v>
      </c>
      <c r="N489" s="5" t="s">
        <v>42</v>
      </c>
      <c r="O489" s="5" t="s">
        <v>43</v>
      </c>
      <c r="P489" s="4" t="s">
        <v>44</v>
      </c>
      <c r="Q489" s="5" t="s">
        <v>45</v>
      </c>
      <c r="R489" s="5" t="s">
        <v>45</v>
      </c>
      <c r="S489" s="5" t="s">
        <v>45</v>
      </c>
      <c r="T489" s="5" t="s">
        <v>45</v>
      </c>
      <c r="U489" s="5" t="s">
        <v>47</v>
      </c>
      <c r="V489" s="5" t="s">
        <v>45</v>
      </c>
      <c r="W489" s="5" t="s">
        <v>45</v>
      </c>
      <c r="X489" s="5" t="s">
        <v>45</v>
      </c>
      <c r="Y489" s="5" t="s">
        <v>209</v>
      </c>
      <c r="Z489" s="5" t="s">
        <v>1981</v>
      </c>
      <c r="AA489" s="5" t="s">
        <v>1943</v>
      </c>
      <c r="AB489" s="4" t="s">
        <v>1948</v>
      </c>
      <c r="AC489" s="4" t="s">
        <v>1949</v>
      </c>
      <c r="AD489" s="4" t="s">
        <v>1950</v>
      </c>
      <c r="AE489" s="5" t="s">
        <v>1951</v>
      </c>
      <c r="AF489" s="4">
        <v>530399</v>
      </c>
    </row>
    <row r="490" customHeight="1" spans="1:32">
      <c r="A490" s="4">
        <v>489</v>
      </c>
      <c r="B490" s="5" t="s">
        <v>1943</v>
      </c>
      <c r="C490" s="5" t="s">
        <v>1980</v>
      </c>
      <c r="D490" s="5" t="s">
        <v>58</v>
      </c>
      <c r="E490" s="5" t="s">
        <v>135</v>
      </c>
      <c r="F490" s="5" t="s">
        <v>36</v>
      </c>
      <c r="G490" s="5" t="s">
        <v>1847</v>
      </c>
      <c r="H490" s="16">
        <v>45010489</v>
      </c>
      <c r="I490" s="4" t="s">
        <v>132</v>
      </c>
      <c r="J490" s="5" t="s">
        <v>39</v>
      </c>
      <c r="K490" s="4">
        <v>1</v>
      </c>
      <c r="L490" s="5" t="s">
        <v>1846</v>
      </c>
      <c r="M490" s="5" t="s">
        <v>1125</v>
      </c>
      <c r="N490" s="5" t="s">
        <v>42</v>
      </c>
      <c r="O490" s="5" t="s">
        <v>43</v>
      </c>
      <c r="P490" s="4" t="s">
        <v>44</v>
      </c>
      <c r="Q490" s="5" t="s">
        <v>45</v>
      </c>
      <c r="R490" s="5" t="s">
        <v>45</v>
      </c>
      <c r="S490" s="5" t="s">
        <v>45</v>
      </c>
      <c r="T490" s="5" t="s">
        <v>45</v>
      </c>
      <c r="U490" s="5" t="s">
        <v>47</v>
      </c>
      <c r="V490" s="5" t="s">
        <v>45</v>
      </c>
      <c r="W490" s="5" t="s">
        <v>45</v>
      </c>
      <c r="X490" s="5" t="s">
        <v>45</v>
      </c>
      <c r="Y490" s="5" t="s">
        <v>215</v>
      </c>
      <c r="Z490" s="5" t="s">
        <v>74</v>
      </c>
      <c r="AA490" s="5" t="s">
        <v>1943</v>
      </c>
      <c r="AB490" s="4" t="s">
        <v>1948</v>
      </c>
      <c r="AC490" s="4" t="s">
        <v>1949</v>
      </c>
      <c r="AD490" s="4" t="s">
        <v>1950</v>
      </c>
      <c r="AE490" s="5" t="s">
        <v>1951</v>
      </c>
      <c r="AF490" s="4">
        <v>530399</v>
      </c>
    </row>
    <row r="491" customHeight="1" spans="1:32">
      <c r="A491" s="4">
        <v>490</v>
      </c>
      <c r="B491" s="5" t="s">
        <v>1943</v>
      </c>
      <c r="C491" s="5" t="s">
        <v>1982</v>
      </c>
      <c r="D491" s="5" t="s">
        <v>58</v>
      </c>
      <c r="E491" s="5" t="s">
        <v>135</v>
      </c>
      <c r="F491" s="5" t="s">
        <v>36</v>
      </c>
      <c r="G491" s="5" t="s">
        <v>1229</v>
      </c>
      <c r="H491" s="16">
        <v>45010490</v>
      </c>
      <c r="I491" s="4" t="s">
        <v>132</v>
      </c>
      <c r="J491" s="5" t="s">
        <v>39</v>
      </c>
      <c r="K491" s="4">
        <v>1</v>
      </c>
      <c r="L491" s="5" t="s">
        <v>1983</v>
      </c>
      <c r="M491" s="5" t="s">
        <v>1290</v>
      </c>
      <c r="N491" s="5" t="s">
        <v>42</v>
      </c>
      <c r="O491" s="5" t="s">
        <v>43</v>
      </c>
      <c r="P491" s="4" t="s">
        <v>44</v>
      </c>
      <c r="Q491" s="5" t="s">
        <v>45</v>
      </c>
      <c r="R491" s="5" t="s">
        <v>45</v>
      </c>
      <c r="S491" s="5" t="s">
        <v>45</v>
      </c>
      <c r="T491" s="5" t="s">
        <v>45</v>
      </c>
      <c r="U491" s="5" t="s">
        <v>47</v>
      </c>
      <c r="V491" s="5" t="s">
        <v>45</v>
      </c>
      <c r="W491" s="5" t="s">
        <v>45</v>
      </c>
      <c r="X491" s="5" t="s">
        <v>45</v>
      </c>
      <c r="Y491" s="4" t="s">
        <v>85</v>
      </c>
      <c r="Z491" s="4" t="s">
        <v>85</v>
      </c>
      <c r="AA491" s="5" t="s">
        <v>1943</v>
      </c>
      <c r="AB491" s="4" t="s">
        <v>1948</v>
      </c>
      <c r="AC491" s="4" t="s">
        <v>1949</v>
      </c>
      <c r="AD491" s="4" t="s">
        <v>1950</v>
      </c>
      <c r="AE491" s="5" t="s">
        <v>1951</v>
      </c>
      <c r="AF491" s="4">
        <v>530399</v>
      </c>
    </row>
    <row r="492" customHeight="1" spans="1:32">
      <c r="A492" s="4">
        <v>491</v>
      </c>
      <c r="B492" s="5" t="s">
        <v>1943</v>
      </c>
      <c r="C492" s="5" t="s">
        <v>1984</v>
      </c>
      <c r="D492" s="5" t="s">
        <v>58</v>
      </c>
      <c r="E492" s="5" t="s">
        <v>135</v>
      </c>
      <c r="F492" s="5" t="s">
        <v>36</v>
      </c>
      <c r="G492" s="5" t="s">
        <v>1229</v>
      </c>
      <c r="H492" s="16">
        <v>45010491</v>
      </c>
      <c r="I492" s="4" t="s">
        <v>132</v>
      </c>
      <c r="J492" s="5" t="s">
        <v>39</v>
      </c>
      <c r="K492" s="4">
        <v>1</v>
      </c>
      <c r="L492" s="5" t="s">
        <v>1218</v>
      </c>
      <c r="M492" s="5" t="s">
        <v>125</v>
      </c>
      <c r="N492" s="5" t="s">
        <v>42</v>
      </c>
      <c r="O492" s="5" t="s">
        <v>43</v>
      </c>
      <c r="P492" s="4" t="s">
        <v>44</v>
      </c>
      <c r="Q492" s="5" t="s">
        <v>45</v>
      </c>
      <c r="R492" s="5" t="s">
        <v>45</v>
      </c>
      <c r="S492" s="5" t="s">
        <v>45</v>
      </c>
      <c r="T492" s="5" t="s">
        <v>45</v>
      </c>
      <c r="U492" s="5" t="s">
        <v>47</v>
      </c>
      <c r="V492" s="5" t="s">
        <v>45</v>
      </c>
      <c r="W492" s="5" t="s">
        <v>45</v>
      </c>
      <c r="X492" s="5" t="s">
        <v>45</v>
      </c>
      <c r="Y492" s="5" t="s">
        <v>215</v>
      </c>
      <c r="Z492" s="5" t="s">
        <v>74</v>
      </c>
      <c r="AA492" s="5" t="s">
        <v>1943</v>
      </c>
      <c r="AB492" s="4" t="s">
        <v>1948</v>
      </c>
      <c r="AC492" s="4" t="s">
        <v>1949</v>
      </c>
      <c r="AD492" s="4" t="s">
        <v>1950</v>
      </c>
      <c r="AE492" s="5" t="s">
        <v>1951</v>
      </c>
      <c r="AF492" s="4">
        <v>530399</v>
      </c>
    </row>
    <row r="493" customHeight="1" spans="1:32">
      <c r="A493" s="4">
        <v>492</v>
      </c>
      <c r="B493" s="5" t="s">
        <v>1943</v>
      </c>
      <c r="C493" s="5" t="s">
        <v>1985</v>
      </c>
      <c r="D493" s="5" t="s">
        <v>58</v>
      </c>
      <c r="E493" s="5" t="s">
        <v>135</v>
      </c>
      <c r="F493" s="5" t="s">
        <v>36</v>
      </c>
      <c r="G493" s="5" t="s">
        <v>1229</v>
      </c>
      <c r="H493" s="16">
        <v>45010492</v>
      </c>
      <c r="I493" s="4" t="s">
        <v>132</v>
      </c>
      <c r="J493" s="5" t="s">
        <v>39</v>
      </c>
      <c r="K493" s="4">
        <v>1</v>
      </c>
      <c r="L493" s="5" t="s">
        <v>1218</v>
      </c>
      <c r="M493" s="5" t="s">
        <v>125</v>
      </c>
      <c r="N493" s="5" t="s">
        <v>42</v>
      </c>
      <c r="O493" s="5" t="s">
        <v>43</v>
      </c>
      <c r="P493" s="4" t="s">
        <v>44</v>
      </c>
      <c r="Q493" s="5" t="s">
        <v>45</v>
      </c>
      <c r="R493" s="5" t="s">
        <v>45</v>
      </c>
      <c r="S493" s="5" t="s">
        <v>45</v>
      </c>
      <c r="T493" s="5" t="s">
        <v>45</v>
      </c>
      <c r="U493" s="5" t="s">
        <v>47</v>
      </c>
      <c r="V493" s="5" t="s">
        <v>45</v>
      </c>
      <c r="W493" s="5" t="s">
        <v>45</v>
      </c>
      <c r="X493" s="5" t="s">
        <v>45</v>
      </c>
      <c r="Y493" s="5" t="s">
        <v>209</v>
      </c>
      <c r="Z493" s="5" t="s">
        <v>1556</v>
      </c>
      <c r="AA493" s="5" t="s">
        <v>1943</v>
      </c>
      <c r="AB493" s="4" t="s">
        <v>1948</v>
      </c>
      <c r="AC493" s="4" t="s">
        <v>1949</v>
      </c>
      <c r="AD493" s="4" t="s">
        <v>1950</v>
      </c>
      <c r="AE493" s="5" t="s">
        <v>1951</v>
      </c>
      <c r="AF493" s="4">
        <v>530399</v>
      </c>
    </row>
    <row r="494" customHeight="1" spans="1:32">
      <c r="A494" s="4">
        <v>493</v>
      </c>
      <c r="B494" s="5" t="s">
        <v>1943</v>
      </c>
      <c r="C494" s="5" t="s">
        <v>1986</v>
      </c>
      <c r="D494" s="5" t="s">
        <v>58</v>
      </c>
      <c r="E494" s="5" t="s">
        <v>135</v>
      </c>
      <c r="F494" s="5" t="s">
        <v>36</v>
      </c>
      <c r="G494" s="5" t="s">
        <v>1249</v>
      </c>
      <c r="H494" s="16">
        <v>45010493</v>
      </c>
      <c r="I494" s="4" t="s">
        <v>132</v>
      </c>
      <c r="J494" s="5" t="s">
        <v>1250</v>
      </c>
      <c r="K494" s="4">
        <v>1</v>
      </c>
      <c r="L494" s="5" t="s">
        <v>1609</v>
      </c>
      <c r="M494" s="5" t="s">
        <v>163</v>
      </c>
      <c r="N494" s="5" t="s">
        <v>42</v>
      </c>
      <c r="O494" s="5" t="s">
        <v>43</v>
      </c>
      <c r="P494" s="4" t="s">
        <v>44</v>
      </c>
      <c r="Q494" s="5" t="s">
        <v>45</v>
      </c>
      <c r="R494" s="5" t="s">
        <v>45</v>
      </c>
      <c r="S494" s="5" t="s">
        <v>45</v>
      </c>
      <c r="T494" s="5" t="s">
        <v>45</v>
      </c>
      <c r="U494" s="5" t="s">
        <v>47</v>
      </c>
      <c r="V494" s="5" t="s">
        <v>45</v>
      </c>
      <c r="W494" s="5" t="s">
        <v>45</v>
      </c>
      <c r="X494" s="5" t="s">
        <v>45</v>
      </c>
      <c r="Y494" s="4" t="s">
        <v>85</v>
      </c>
      <c r="Z494" s="4"/>
      <c r="AA494" s="5" t="s">
        <v>1943</v>
      </c>
      <c r="AB494" s="4" t="s">
        <v>1948</v>
      </c>
      <c r="AC494" s="4" t="s">
        <v>1949</v>
      </c>
      <c r="AD494" s="4" t="s">
        <v>1950</v>
      </c>
      <c r="AE494" s="5" t="s">
        <v>1951</v>
      </c>
      <c r="AF494" s="4">
        <v>530399</v>
      </c>
    </row>
    <row r="495" customHeight="1" spans="1:32">
      <c r="A495" s="4">
        <v>494</v>
      </c>
      <c r="B495" s="5" t="s">
        <v>1943</v>
      </c>
      <c r="C495" s="5" t="s">
        <v>1986</v>
      </c>
      <c r="D495" s="5" t="s">
        <v>58</v>
      </c>
      <c r="E495" s="5" t="s">
        <v>135</v>
      </c>
      <c r="F495" s="5" t="s">
        <v>36</v>
      </c>
      <c r="G495" s="5" t="s">
        <v>1252</v>
      </c>
      <c r="H495" s="16">
        <v>45010494</v>
      </c>
      <c r="I495" s="4" t="s">
        <v>132</v>
      </c>
      <c r="J495" s="5" t="s">
        <v>39</v>
      </c>
      <c r="K495" s="4">
        <v>2</v>
      </c>
      <c r="L495" s="5" t="s">
        <v>1469</v>
      </c>
      <c r="M495" s="5" t="s">
        <v>1278</v>
      </c>
      <c r="N495" s="5" t="s">
        <v>42</v>
      </c>
      <c r="O495" s="5" t="s">
        <v>43</v>
      </c>
      <c r="P495" s="4" t="s">
        <v>44</v>
      </c>
      <c r="Q495" s="5" t="s">
        <v>45</v>
      </c>
      <c r="R495" s="5" t="s">
        <v>45</v>
      </c>
      <c r="S495" s="5" t="s">
        <v>45</v>
      </c>
      <c r="T495" s="5" t="s">
        <v>45</v>
      </c>
      <c r="U495" s="5" t="s">
        <v>47</v>
      </c>
      <c r="V495" s="5" t="s">
        <v>45</v>
      </c>
      <c r="W495" s="5" t="s">
        <v>45</v>
      </c>
      <c r="X495" s="5" t="s">
        <v>45</v>
      </c>
      <c r="Y495" s="5" t="s">
        <v>215</v>
      </c>
      <c r="Z495" s="5" t="s">
        <v>74</v>
      </c>
      <c r="AA495" s="5" t="s">
        <v>1943</v>
      </c>
      <c r="AB495" s="4" t="s">
        <v>1948</v>
      </c>
      <c r="AC495" s="4" t="s">
        <v>1949</v>
      </c>
      <c r="AD495" s="4" t="s">
        <v>1950</v>
      </c>
      <c r="AE495" s="5" t="s">
        <v>1951</v>
      </c>
      <c r="AF495" s="4">
        <v>530399</v>
      </c>
    </row>
    <row r="496" customHeight="1" spans="1:32">
      <c r="A496" s="4">
        <v>495</v>
      </c>
      <c r="B496" s="5" t="s">
        <v>1943</v>
      </c>
      <c r="C496" s="5" t="s">
        <v>1986</v>
      </c>
      <c r="D496" s="5" t="s">
        <v>58</v>
      </c>
      <c r="E496" s="5" t="s">
        <v>135</v>
      </c>
      <c r="F496" s="5" t="s">
        <v>36</v>
      </c>
      <c r="G496" s="5" t="s">
        <v>1987</v>
      </c>
      <c r="H496" s="16">
        <v>45010495</v>
      </c>
      <c r="I496" s="4" t="s">
        <v>132</v>
      </c>
      <c r="J496" s="5" t="s">
        <v>39</v>
      </c>
      <c r="K496" s="4">
        <v>2</v>
      </c>
      <c r="L496" s="5" t="s">
        <v>1469</v>
      </c>
      <c r="M496" s="5" t="s">
        <v>1278</v>
      </c>
      <c r="N496" s="5" t="s">
        <v>42</v>
      </c>
      <c r="O496" s="5" t="s">
        <v>43</v>
      </c>
      <c r="P496" s="4" t="s">
        <v>44</v>
      </c>
      <c r="Q496" s="5" t="s">
        <v>45</v>
      </c>
      <c r="R496" s="5" t="s">
        <v>45</v>
      </c>
      <c r="S496" s="5" t="s">
        <v>45</v>
      </c>
      <c r="T496" s="5" t="s">
        <v>45</v>
      </c>
      <c r="U496" s="5" t="s">
        <v>47</v>
      </c>
      <c r="V496" s="5" t="s">
        <v>47</v>
      </c>
      <c r="W496" s="5" t="s">
        <v>45</v>
      </c>
      <c r="X496" s="5" t="s">
        <v>45</v>
      </c>
      <c r="Y496" s="5" t="s">
        <v>209</v>
      </c>
      <c r="Z496" s="5" t="s">
        <v>1988</v>
      </c>
      <c r="AA496" s="5" t="s">
        <v>1943</v>
      </c>
      <c r="AB496" s="4" t="s">
        <v>1948</v>
      </c>
      <c r="AC496" s="4" t="s">
        <v>1949</v>
      </c>
      <c r="AD496" s="4" t="s">
        <v>1950</v>
      </c>
      <c r="AE496" s="5" t="s">
        <v>1951</v>
      </c>
      <c r="AF496" s="4">
        <v>530399</v>
      </c>
    </row>
    <row r="497" customHeight="1" spans="1:32">
      <c r="A497" s="4">
        <v>496</v>
      </c>
      <c r="B497" s="5" t="s">
        <v>1943</v>
      </c>
      <c r="C497" s="5" t="s">
        <v>1986</v>
      </c>
      <c r="D497" s="5" t="s">
        <v>58</v>
      </c>
      <c r="E497" s="5" t="s">
        <v>135</v>
      </c>
      <c r="F497" s="5" t="s">
        <v>36</v>
      </c>
      <c r="G497" s="5" t="s">
        <v>1989</v>
      </c>
      <c r="H497" s="16">
        <v>45010496</v>
      </c>
      <c r="I497" s="4" t="s">
        <v>132</v>
      </c>
      <c r="J497" s="5" t="s">
        <v>39</v>
      </c>
      <c r="K497" s="4">
        <v>1</v>
      </c>
      <c r="L497" s="5" t="s">
        <v>1469</v>
      </c>
      <c r="M497" s="5" t="s">
        <v>1990</v>
      </c>
      <c r="N497" s="5" t="s">
        <v>42</v>
      </c>
      <c r="O497" s="5" t="s">
        <v>43</v>
      </c>
      <c r="P497" s="4" t="s">
        <v>44</v>
      </c>
      <c r="Q497" s="5" t="s">
        <v>45</v>
      </c>
      <c r="R497" s="5" t="s">
        <v>45</v>
      </c>
      <c r="S497" s="5" t="s">
        <v>45</v>
      </c>
      <c r="T497" s="5" t="s">
        <v>45</v>
      </c>
      <c r="U497" s="5" t="s">
        <v>47</v>
      </c>
      <c r="V497" s="5" t="s">
        <v>45</v>
      </c>
      <c r="W497" s="5" t="s">
        <v>45</v>
      </c>
      <c r="X497" s="5" t="s">
        <v>45</v>
      </c>
      <c r="Y497" s="4"/>
      <c r="Z497" s="4"/>
      <c r="AA497" s="5" t="s">
        <v>1943</v>
      </c>
      <c r="AB497" s="4" t="s">
        <v>1948</v>
      </c>
      <c r="AC497" s="4" t="s">
        <v>1949</v>
      </c>
      <c r="AD497" s="4" t="s">
        <v>1950</v>
      </c>
      <c r="AE497" s="5" t="s">
        <v>1951</v>
      </c>
      <c r="AF497" s="4">
        <v>530399</v>
      </c>
    </row>
    <row r="498" customHeight="1" spans="1:32">
      <c r="A498" s="4">
        <v>497</v>
      </c>
      <c r="B498" s="5" t="s">
        <v>1943</v>
      </c>
      <c r="C498" s="5" t="s">
        <v>1986</v>
      </c>
      <c r="D498" s="5" t="s">
        <v>58</v>
      </c>
      <c r="E498" s="5" t="s">
        <v>135</v>
      </c>
      <c r="F498" s="5" t="s">
        <v>36</v>
      </c>
      <c r="G498" s="5" t="s">
        <v>1991</v>
      </c>
      <c r="H498" s="16">
        <v>45010497</v>
      </c>
      <c r="I498" s="4" t="s">
        <v>132</v>
      </c>
      <c r="J498" s="5" t="s">
        <v>39</v>
      </c>
      <c r="K498" s="4">
        <v>1</v>
      </c>
      <c r="L498" s="5" t="s">
        <v>1469</v>
      </c>
      <c r="M498" s="5" t="s">
        <v>163</v>
      </c>
      <c r="N498" s="5" t="s">
        <v>42</v>
      </c>
      <c r="O498" s="5" t="s">
        <v>43</v>
      </c>
      <c r="P498" s="4" t="s">
        <v>44</v>
      </c>
      <c r="Q498" s="5" t="s">
        <v>45</v>
      </c>
      <c r="R498" s="5" t="s">
        <v>47</v>
      </c>
      <c r="S498" s="5" t="s">
        <v>45</v>
      </c>
      <c r="T498" s="5" t="s">
        <v>45</v>
      </c>
      <c r="U498" s="5" t="s">
        <v>47</v>
      </c>
      <c r="V498" s="5" t="s">
        <v>45</v>
      </c>
      <c r="W498" s="5" t="s">
        <v>45</v>
      </c>
      <c r="X498" s="5" t="s">
        <v>45</v>
      </c>
      <c r="Y498" s="5" t="s">
        <v>209</v>
      </c>
      <c r="Z498" s="5" t="s">
        <v>1992</v>
      </c>
      <c r="AA498" s="5" t="s">
        <v>1943</v>
      </c>
      <c r="AB498" s="4" t="s">
        <v>1948</v>
      </c>
      <c r="AC498" s="4" t="s">
        <v>1949</v>
      </c>
      <c r="AD498" s="4" t="s">
        <v>1950</v>
      </c>
      <c r="AE498" s="5" t="s">
        <v>1951</v>
      </c>
      <c r="AF498" s="4">
        <v>530399</v>
      </c>
    </row>
    <row r="499" customHeight="1" spans="1:32">
      <c r="A499" s="4">
        <v>498</v>
      </c>
      <c r="B499" s="5" t="s">
        <v>1943</v>
      </c>
      <c r="C499" s="5" t="s">
        <v>1986</v>
      </c>
      <c r="D499" s="5" t="s">
        <v>58</v>
      </c>
      <c r="E499" s="5" t="s">
        <v>135</v>
      </c>
      <c r="F499" s="5" t="s">
        <v>36</v>
      </c>
      <c r="G499" s="5" t="s">
        <v>1993</v>
      </c>
      <c r="H499" s="16">
        <v>45010498</v>
      </c>
      <c r="I499" s="4" t="s">
        <v>132</v>
      </c>
      <c r="J499" s="5" t="s">
        <v>39</v>
      </c>
      <c r="K499" s="4">
        <v>1</v>
      </c>
      <c r="L499" s="5" t="s">
        <v>1469</v>
      </c>
      <c r="M499" s="5" t="s">
        <v>163</v>
      </c>
      <c r="N499" s="5" t="s">
        <v>42</v>
      </c>
      <c r="O499" s="5" t="s">
        <v>43</v>
      </c>
      <c r="P499" s="4" t="s">
        <v>44</v>
      </c>
      <c r="Q499" s="5" t="s">
        <v>45</v>
      </c>
      <c r="R499" s="5" t="s">
        <v>47</v>
      </c>
      <c r="S499" s="5" t="s">
        <v>45</v>
      </c>
      <c r="T499" s="5" t="s">
        <v>45</v>
      </c>
      <c r="U499" s="5" t="s">
        <v>47</v>
      </c>
      <c r="V499" s="5" t="s">
        <v>45</v>
      </c>
      <c r="W499" s="5" t="s">
        <v>45</v>
      </c>
      <c r="X499" s="5" t="s">
        <v>45</v>
      </c>
      <c r="Y499" s="5" t="s">
        <v>215</v>
      </c>
      <c r="Z499" s="5" t="s">
        <v>74</v>
      </c>
      <c r="AA499" s="5" t="s">
        <v>1943</v>
      </c>
      <c r="AB499" s="4" t="s">
        <v>1948</v>
      </c>
      <c r="AC499" s="4" t="s">
        <v>1949</v>
      </c>
      <c r="AD499" s="4" t="s">
        <v>1950</v>
      </c>
      <c r="AE499" s="5" t="s">
        <v>1951</v>
      </c>
      <c r="AF499" s="4">
        <v>530399</v>
      </c>
    </row>
    <row r="500" customHeight="1" spans="1:32">
      <c r="A500" s="4">
        <v>499</v>
      </c>
      <c r="B500" s="5" t="s">
        <v>1943</v>
      </c>
      <c r="C500" s="5" t="s">
        <v>1994</v>
      </c>
      <c r="D500" s="5" t="s">
        <v>58</v>
      </c>
      <c r="E500" s="5" t="s">
        <v>135</v>
      </c>
      <c r="F500" s="5" t="s">
        <v>192</v>
      </c>
      <c r="G500" s="5" t="s">
        <v>1987</v>
      </c>
      <c r="H500" s="16">
        <v>45010499</v>
      </c>
      <c r="I500" s="4" t="s">
        <v>132</v>
      </c>
      <c r="J500" s="5" t="s">
        <v>39</v>
      </c>
      <c r="K500" s="4">
        <v>2</v>
      </c>
      <c r="L500" s="5" t="s">
        <v>1469</v>
      </c>
      <c r="M500" s="5" t="s">
        <v>1599</v>
      </c>
      <c r="N500" s="5" t="s">
        <v>42</v>
      </c>
      <c r="O500" s="5" t="s">
        <v>43</v>
      </c>
      <c r="P500" s="4" t="s">
        <v>44</v>
      </c>
      <c r="Q500" s="5" t="s">
        <v>45</v>
      </c>
      <c r="R500" s="5" t="s">
        <v>45</v>
      </c>
      <c r="S500" s="5" t="s">
        <v>45</v>
      </c>
      <c r="T500" s="5" t="s">
        <v>45</v>
      </c>
      <c r="U500" s="5" t="s">
        <v>47</v>
      </c>
      <c r="V500" s="5" t="s">
        <v>47</v>
      </c>
      <c r="W500" s="5" t="s">
        <v>45</v>
      </c>
      <c r="X500" s="5" t="s">
        <v>45</v>
      </c>
      <c r="Y500" s="4"/>
      <c r="Z500" s="5" t="s">
        <v>1995</v>
      </c>
      <c r="AA500" s="5" t="s">
        <v>1943</v>
      </c>
      <c r="AB500" s="4" t="s">
        <v>1948</v>
      </c>
      <c r="AC500" s="4" t="s">
        <v>1949</v>
      </c>
      <c r="AD500" s="4" t="s">
        <v>1950</v>
      </c>
      <c r="AE500" s="5" t="s">
        <v>1951</v>
      </c>
      <c r="AF500" s="4">
        <v>530399</v>
      </c>
    </row>
    <row r="501" customHeight="1" spans="1:32">
      <c r="A501" s="4">
        <v>500</v>
      </c>
      <c r="B501" s="5" t="s">
        <v>1943</v>
      </c>
      <c r="C501" s="5" t="s">
        <v>1994</v>
      </c>
      <c r="D501" s="5" t="s">
        <v>58</v>
      </c>
      <c r="E501" s="5" t="s">
        <v>135</v>
      </c>
      <c r="F501" s="5" t="s">
        <v>192</v>
      </c>
      <c r="G501" s="5" t="s">
        <v>1996</v>
      </c>
      <c r="H501" s="16">
        <v>45010500</v>
      </c>
      <c r="I501" s="4" t="s">
        <v>132</v>
      </c>
      <c r="J501" s="5" t="s">
        <v>39</v>
      </c>
      <c r="K501" s="4">
        <v>1</v>
      </c>
      <c r="L501" s="5" t="s">
        <v>1609</v>
      </c>
      <c r="M501" s="5" t="s">
        <v>163</v>
      </c>
      <c r="N501" s="5" t="s">
        <v>71</v>
      </c>
      <c r="O501" s="5" t="s">
        <v>72</v>
      </c>
      <c r="P501" s="4" t="s">
        <v>44</v>
      </c>
      <c r="Q501" s="5" t="s">
        <v>45</v>
      </c>
      <c r="R501" s="5" t="s">
        <v>45</v>
      </c>
      <c r="S501" s="5" t="s">
        <v>45</v>
      </c>
      <c r="T501" s="5" t="s">
        <v>45</v>
      </c>
      <c r="U501" s="5" t="s">
        <v>47</v>
      </c>
      <c r="V501" s="5" t="s">
        <v>45</v>
      </c>
      <c r="W501" s="5" t="s">
        <v>45</v>
      </c>
      <c r="X501" s="5" t="s">
        <v>45</v>
      </c>
      <c r="Y501" s="4" t="s">
        <v>85</v>
      </c>
      <c r="Z501" s="4"/>
      <c r="AA501" s="5" t="s">
        <v>1943</v>
      </c>
      <c r="AB501" s="4" t="s">
        <v>1948</v>
      </c>
      <c r="AC501" s="4" t="s">
        <v>1949</v>
      </c>
      <c r="AD501" s="4" t="s">
        <v>1950</v>
      </c>
      <c r="AE501" s="5" t="s">
        <v>1951</v>
      </c>
      <c r="AF501" s="4">
        <v>530399</v>
      </c>
    </row>
    <row r="502" customHeight="1" spans="1:32">
      <c r="A502" s="4">
        <v>501</v>
      </c>
      <c r="B502" s="5" t="s">
        <v>1943</v>
      </c>
      <c r="C502" s="5" t="s">
        <v>1994</v>
      </c>
      <c r="D502" s="5" t="s">
        <v>58</v>
      </c>
      <c r="E502" s="5" t="s">
        <v>135</v>
      </c>
      <c r="F502" s="5" t="s">
        <v>192</v>
      </c>
      <c r="G502" s="5" t="s">
        <v>1997</v>
      </c>
      <c r="H502" s="16">
        <v>45010501</v>
      </c>
      <c r="I502" s="4" t="s">
        <v>132</v>
      </c>
      <c r="J502" s="5" t="s">
        <v>39</v>
      </c>
      <c r="K502" s="4">
        <v>1</v>
      </c>
      <c r="L502" s="5" t="s">
        <v>1609</v>
      </c>
      <c r="M502" s="5" t="s">
        <v>195</v>
      </c>
      <c r="N502" s="5" t="s">
        <v>42</v>
      </c>
      <c r="O502" s="5" t="s">
        <v>43</v>
      </c>
      <c r="P502" s="4" t="s">
        <v>44</v>
      </c>
      <c r="Q502" s="5" t="s">
        <v>45</v>
      </c>
      <c r="R502" s="5" t="s">
        <v>45</v>
      </c>
      <c r="S502" s="5" t="s">
        <v>45</v>
      </c>
      <c r="T502" s="5" t="s">
        <v>45</v>
      </c>
      <c r="U502" s="5" t="s">
        <v>47</v>
      </c>
      <c r="V502" s="5" t="s">
        <v>45</v>
      </c>
      <c r="W502" s="5" t="s">
        <v>45</v>
      </c>
      <c r="X502" s="5" t="s">
        <v>45</v>
      </c>
      <c r="Y502" s="4"/>
      <c r="Z502" s="4"/>
      <c r="AA502" s="5" t="s">
        <v>1943</v>
      </c>
      <c r="AB502" s="4" t="s">
        <v>1948</v>
      </c>
      <c r="AC502" s="4" t="s">
        <v>1949</v>
      </c>
      <c r="AD502" s="4" t="s">
        <v>1950</v>
      </c>
      <c r="AE502" s="5" t="s">
        <v>1951</v>
      </c>
      <c r="AF502" s="4">
        <v>530399</v>
      </c>
    </row>
    <row r="503" customHeight="1" spans="1:32">
      <c r="A503" s="4">
        <v>502</v>
      </c>
      <c r="B503" s="5" t="s">
        <v>1943</v>
      </c>
      <c r="C503" s="5" t="s">
        <v>1994</v>
      </c>
      <c r="D503" s="5" t="s">
        <v>58</v>
      </c>
      <c r="E503" s="5" t="s">
        <v>135</v>
      </c>
      <c r="F503" s="5" t="s">
        <v>192</v>
      </c>
      <c r="G503" s="5" t="s">
        <v>1998</v>
      </c>
      <c r="H503" s="16">
        <v>45010502</v>
      </c>
      <c r="I503" s="4" t="s">
        <v>132</v>
      </c>
      <c r="J503" s="5" t="s">
        <v>1250</v>
      </c>
      <c r="K503" s="4">
        <v>1</v>
      </c>
      <c r="L503" s="5" t="s">
        <v>1469</v>
      </c>
      <c r="M503" s="5" t="s">
        <v>163</v>
      </c>
      <c r="N503" s="5" t="s">
        <v>42</v>
      </c>
      <c r="O503" s="5" t="s">
        <v>43</v>
      </c>
      <c r="P503" s="4" t="s">
        <v>44</v>
      </c>
      <c r="Q503" s="5" t="s">
        <v>45</v>
      </c>
      <c r="R503" s="5" t="s">
        <v>45</v>
      </c>
      <c r="S503" s="5" t="s">
        <v>45</v>
      </c>
      <c r="T503" s="5" t="s">
        <v>45</v>
      </c>
      <c r="U503" s="5" t="s">
        <v>47</v>
      </c>
      <c r="V503" s="5" t="s">
        <v>45</v>
      </c>
      <c r="W503" s="5" t="s">
        <v>45</v>
      </c>
      <c r="X503" s="5" t="s">
        <v>45</v>
      </c>
      <c r="Y503" s="4"/>
      <c r="Z503" s="4"/>
      <c r="AA503" s="5" t="s">
        <v>1943</v>
      </c>
      <c r="AB503" s="4" t="s">
        <v>1948</v>
      </c>
      <c r="AC503" s="4" t="s">
        <v>1949</v>
      </c>
      <c r="AD503" s="4" t="s">
        <v>1950</v>
      </c>
      <c r="AE503" s="5" t="s">
        <v>1951</v>
      </c>
      <c r="AF503" s="4">
        <v>530399</v>
      </c>
    </row>
    <row r="504" customHeight="1" spans="1:32">
      <c r="A504" s="4">
        <v>503</v>
      </c>
      <c r="B504" s="5" t="s">
        <v>1943</v>
      </c>
      <c r="C504" s="5" t="s">
        <v>1999</v>
      </c>
      <c r="D504" s="5" t="s">
        <v>58</v>
      </c>
      <c r="E504" s="5" t="s">
        <v>135</v>
      </c>
      <c r="F504" s="5" t="s">
        <v>192</v>
      </c>
      <c r="G504" s="5" t="s">
        <v>1229</v>
      </c>
      <c r="H504" s="16">
        <v>45010503</v>
      </c>
      <c r="I504" s="4" t="s">
        <v>132</v>
      </c>
      <c r="J504" s="5" t="s">
        <v>39</v>
      </c>
      <c r="K504" s="4">
        <v>1</v>
      </c>
      <c r="L504" s="5" t="s">
        <v>2000</v>
      </c>
      <c r="M504" s="5" t="s">
        <v>2001</v>
      </c>
      <c r="N504" s="5" t="s">
        <v>42</v>
      </c>
      <c r="O504" s="5" t="s">
        <v>43</v>
      </c>
      <c r="P504" s="4" t="s">
        <v>44</v>
      </c>
      <c r="Q504" s="5" t="s">
        <v>45</v>
      </c>
      <c r="R504" s="5" t="s">
        <v>45</v>
      </c>
      <c r="S504" s="5" t="s">
        <v>45</v>
      </c>
      <c r="T504" s="5" t="s">
        <v>45</v>
      </c>
      <c r="U504" s="5" t="s">
        <v>47</v>
      </c>
      <c r="V504" s="5" t="s">
        <v>45</v>
      </c>
      <c r="W504" s="5" t="s">
        <v>45</v>
      </c>
      <c r="X504" s="5" t="s">
        <v>45</v>
      </c>
      <c r="Y504" s="4" t="s">
        <v>85</v>
      </c>
      <c r="Z504" s="4" t="s">
        <v>85</v>
      </c>
      <c r="AA504" s="5" t="s">
        <v>1943</v>
      </c>
      <c r="AB504" s="4" t="s">
        <v>1948</v>
      </c>
      <c r="AC504" s="4" t="s">
        <v>1949</v>
      </c>
      <c r="AD504" s="4" t="s">
        <v>1950</v>
      </c>
      <c r="AE504" s="5" t="s">
        <v>1951</v>
      </c>
      <c r="AF504" s="4">
        <v>530399</v>
      </c>
    </row>
    <row r="505" customHeight="1" spans="1:32">
      <c r="A505" s="4">
        <v>504</v>
      </c>
      <c r="B505" s="5" t="s">
        <v>1943</v>
      </c>
      <c r="C505" s="5" t="s">
        <v>2002</v>
      </c>
      <c r="D505" s="5" t="s">
        <v>58</v>
      </c>
      <c r="E505" s="5" t="s">
        <v>135</v>
      </c>
      <c r="F505" s="5" t="s">
        <v>192</v>
      </c>
      <c r="G505" s="5" t="s">
        <v>1229</v>
      </c>
      <c r="H505" s="16">
        <v>45010504</v>
      </c>
      <c r="I505" s="4" t="s">
        <v>132</v>
      </c>
      <c r="J505" s="5" t="s">
        <v>39</v>
      </c>
      <c r="K505" s="4">
        <v>1</v>
      </c>
      <c r="L505" s="5" t="s">
        <v>2003</v>
      </c>
      <c r="M505" s="5" t="s">
        <v>1698</v>
      </c>
      <c r="N505" s="5" t="s">
        <v>42</v>
      </c>
      <c r="O505" s="5" t="s">
        <v>43</v>
      </c>
      <c r="P505" s="4" t="s">
        <v>44</v>
      </c>
      <c r="Q505" s="5" t="s">
        <v>45</v>
      </c>
      <c r="R505" s="5" t="s">
        <v>47</v>
      </c>
      <c r="S505" s="5" t="s">
        <v>45</v>
      </c>
      <c r="T505" s="5" t="s">
        <v>45</v>
      </c>
      <c r="U505" s="5" t="s">
        <v>47</v>
      </c>
      <c r="V505" s="5" t="s">
        <v>45</v>
      </c>
      <c r="W505" s="5" t="s">
        <v>45</v>
      </c>
      <c r="X505" s="5" t="s">
        <v>45</v>
      </c>
      <c r="Y505" s="4" t="s">
        <v>85</v>
      </c>
      <c r="Z505" s="4" t="s">
        <v>85</v>
      </c>
      <c r="AA505" s="5" t="s">
        <v>1943</v>
      </c>
      <c r="AB505" s="4" t="s">
        <v>1948</v>
      </c>
      <c r="AC505" s="4" t="s">
        <v>1949</v>
      </c>
      <c r="AD505" s="4" t="s">
        <v>1950</v>
      </c>
      <c r="AE505" s="5" t="s">
        <v>1951</v>
      </c>
      <c r="AF505" s="4">
        <v>530399</v>
      </c>
    </row>
    <row r="506" customHeight="1" spans="1:32">
      <c r="A506" s="4">
        <v>505</v>
      </c>
      <c r="B506" s="5" t="s">
        <v>1943</v>
      </c>
      <c r="C506" s="5" t="s">
        <v>2004</v>
      </c>
      <c r="D506" s="5" t="s">
        <v>58</v>
      </c>
      <c r="E506" s="5" t="s">
        <v>135</v>
      </c>
      <c r="F506" s="5" t="s">
        <v>192</v>
      </c>
      <c r="G506" s="5" t="s">
        <v>1229</v>
      </c>
      <c r="H506" s="16">
        <v>45010505</v>
      </c>
      <c r="I506" s="4" t="s">
        <v>132</v>
      </c>
      <c r="J506" s="5" t="s">
        <v>39</v>
      </c>
      <c r="K506" s="4">
        <v>2</v>
      </c>
      <c r="L506" s="5" t="s">
        <v>1972</v>
      </c>
      <c r="M506" s="5" t="s">
        <v>1774</v>
      </c>
      <c r="N506" s="5" t="s">
        <v>42</v>
      </c>
      <c r="O506" s="5" t="s">
        <v>43</v>
      </c>
      <c r="P506" s="4" t="s">
        <v>44</v>
      </c>
      <c r="Q506" s="5" t="s">
        <v>45</v>
      </c>
      <c r="R506" s="5" t="s">
        <v>45</v>
      </c>
      <c r="S506" s="5" t="s">
        <v>45</v>
      </c>
      <c r="T506" s="5" t="s">
        <v>45</v>
      </c>
      <c r="U506" s="5" t="s">
        <v>47</v>
      </c>
      <c r="V506" s="5" t="s">
        <v>47</v>
      </c>
      <c r="W506" s="5" t="s">
        <v>45</v>
      </c>
      <c r="X506" s="5" t="s">
        <v>45</v>
      </c>
      <c r="Y506" s="4" t="s">
        <v>85</v>
      </c>
      <c r="Z506" s="5" t="s">
        <v>2005</v>
      </c>
      <c r="AA506" s="5" t="s">
        <v>1943</v>
      </c>
      <c r="AB506" s="4" t="s">
        <v>1948</v>
      </c>
      <c r="AC506" s="4" t="s">
        <v>1949</v>
      </c>
      <c r="AD506" s="4" t="s">
        <v>1950</v>
      </c>
      <c r="AE506" s="5" t="s">
        <v>1951</v>
      </c>
      <c r="AF506" s="4">
        <v>530399</v>
      </c>
    </row>
    <row r="507" customHeight="1" spans="1:32">
      <c r="A507" s="4">
        <v>506</v>
      </c>
      <c r="B507" s="5" t="s">
        <v>1943</v>
      </c>
      <c r="C507" s="5" t="s">
        <v>2006</v>
      </c>
      <c r="D507" s="5" t="s">
        <v>58</v>
      </c>
      <c r="E507" s="5" t="s">
        <v>135</v>
      </c>
      <c r="F507" s="5" t="s">
        <v>192</v>
      </c>
      <c r="G507" s="5" t="s">
        <v>1249</v>
      </c>
      <c r="H507" s="16">
        <v>45010506</v>
      </c>
      <c r="I507" s="4" t="s">
        <v>132</v>
      </c>
      <c r="J507" s="5" t="s">
        <v>39</v>
      </c>
      <c r="K507" s="4">
        <v>1</v>
      </c>
      <c r="L507" s="5" t="s">
        <v>2007</v>
      </c>
      <c r="M507" s="5" t="s">
        <v>125</v>
      </c>
      <c r="N507" s="5" t="s">
        <v>42</v>
      </c>
      <c r="O507" s="5" t="s">
        <v>43</v>
      </c>
      <c r="P507" s="4" t="s">
        <v>44</v>
      </c>
      <c r="Q507" s="5" t="s">
        <v>45</v>
      </c>
      <c r="R507" s="5" t="s">
        <v>45</v>
      </c>
      <c r="S507" s="5" t="s">
        <v>45</v>
      </c>
      <c r="T507" s="5" t="s">
        <v>45</v>
      </c>
      <c r="U507" s="5" t="s">
        <v>47</v>
      </c>
      <c r="V507" s="5" t="s">
        <v>45</v>
      </c>
      <c r="W507" s="5" t="s">
        <v>45</v>
      </c>
      <c r="X507" s="5" t="s">
        <v>45</v>
      </c>
      <c r="Y507" s="4"/>
      <c r="Z507" s="4"/>
      <c r="AA507" s="5" t="s">
        <v>1943</v>
      </c>
      <c r="AB507" s="4" t="s">
        <v>1948</v>
      </c>
      <c r="AC507" s="4" t="s">
        <v>1949</v>
      </c>
      <c r="AD507" s="4" t="s">
        <v>1950</v>
      </c>
      <c r="AE507" s="5" t="s">
        <v>1951</v>
      </c>
      <c r="AF507" s="4">
        <v>530399</v>
      </c>
    </row>
    <row r="508" customHeight="1" spans="1:32">
      <c r="A508" s="4">
        <v>507</v>
      </c>
      <c r="B508" s="5" t="s">
        <v>1943</v>
      </c>
      <c r="C508" s="5" t="s">
        <v>2006</v>
      </c>
      <c r="D508" s="5" t="s">
        <v>58</v>
      </c>
      <c r="E508" s="5" t="s">
        <v>135</v>
      </c>
      <c r="F508" s="5" t="s">
        <v>192</v>
      </c>
      <c r="G508" s="5" t="s">
        <v>1252</v>
      </c>
      <c r="H508" s="16">
        <v>45010507</v>
      </c>
      <c r="I508" s="4" t="s">
        <v>132</v>
      </c>
      <c r="J508" s="5" t="s">
        <v>39</v>
      </c>
      <c r="K508" s="4">
        <v>1</v>
      </c>
      <c r="L508" s="5" t="s">
        <v>2008</v>
      </c>
      <c r="M508" s="5" t="s">
        <v>1979</v>
      </c>
      <c r="N508" s="5" t="s">
        <v>42</v>
      </c>
      <c r="O508" s="5" t="s">
        <v>43</v>
      </c>
      <c r="P508" s="4" t="s">
        <v>44</v>
      </c>
      <c r="Q508" s="5" t="s">
        <v>45</v>
      </c>
      <c r="R508" s="5" t="s">
        <v>45</v>
      </c>
      <c r="S508" s="5" t="s">
        <v>45</v>
      </c>
      <c r="T508" s="5" t="s">
        <v>45</v>
      </c>
      <c r="U508" s="5" t="s">
        <v>47</v>
      </c>
      <c r="V508" s="5" t="s">
        <v>45</v>
      </c>
      <c r="W508" s="5" t="s">
        <v>45</v>
      </c>
      <c r="X508" s="5" t="s">
        <v>45</v>
      </c>
      <c r="Y508" s="4"/>
      <c r="Z508" s="4"/>
      <c r="AA508" s="5" t="s">
        <v>1943</v>
      </c>
      <c r="AB508" s="4" t="s">
        <v>1948</v>
      </c>
      <c r="AC508" s="4" t="s">
        <v>1949</v>
      </c>
      <c r="AD508" s="4" t="s">
        <v>1950</v>
      </c>
      <c r="AE508" s="5" t="s">
        <v>1951</v>
      </c>
      <c r="AF508" s="4">
        <v>530399</v>
      </c>
    </row>
    <row r="509" customHeight="1" spans="1:32">
      <c r="A509" s="4">
        <v>508</v>
      </c>
      <c r="B509" s="5" t="s">
        <v>1943</v>
      </c>
      <c r="C509" s="5" t="s">
        <v>2006</v>
      </c>
      <c r="D509" s="5" t="s">
        <v>58</v>
      </c>
      <c r="E509" s="5" t="s">
        <v>135</v>
      </c>
      <c r="F509" s="5" t="s">
        <v>192</v>
      </c>
      <c r="G509" s="5" t="s">
        <v>1255</v>
      </c>
      <c r="H509" s="16">
        <v>45010508</v>
      </c>
      <c r="I509" s="4" t="s">
        <v>132</v>
      </c>
      <c r="J509" s="5" t="s">
        <v>1250</v>
      </c>
      <c r="K509" s="4">
        <v>1</v>
      </c>
      <c r="L509" s="5" t="s">
        <v>1368</v>
      </c>
      <c r="M509" s="5" t="s">
        <v>163</v>
      </c>
      <c r="N509" s="5" t="s">
        <v>42</v>
      </c>
      <c r="O509" s="5" t="s">
        <v>43</v>
      </c>
      <c r="P509" s="4" t="s">
        <v>44</v>
      </c>
      <c r="Q509" s="5" t="s">
        <v>45</v>
      </c>
      <c r="R509" s="5" t="s">
        <v>45</v>
      </c>
      <c r="S509" s="5" t="s">
        <v>45</v>
      </c>
      <c r="T509" s="5" t="s">
        <v>45</v>
      </c>
      <c r="U509" s="5" t="s">
        <v>47</v>
      </c>
      <c r="V509" s="5" t="s">
        <v>45</v>
      </c>
      <c r="W509" s="5" t="s">
        <v>45</v>
      </c>
      <c r="X509" s="5" t="s">
        <v>45</v>
      </c>
      <c r="Y509" s="4" t="s">
        <v>85</v>
      </c>
      <c r="Z509" s="4"/>
      <c r="AA509" s="5" t="s">
        <v>1943</v>
      </c>
      <c r="AB509" s="4" t="s">
        <v>1948</v>
      </c>
      <c r="AC509" s="4" t="s">
        <v>1949</v>
      </c>
      <c r="AD509" s="4" t="s">
        <v>1950</v>
      </c>
      <c r="AE509" s="5" t="s">
        <v>1951</v>
      </c>
      <c r="AF509" s="4">
        <v>530399</v>
      </c>
    </row>
    <row r="510" customHeight="1" spans="1:32">
      <c r="A510" s="4">
        <v>509</v>
      </c>
      <c r="B510" s="5" t="s">
        <v>1943</v>
      </c>
      <c r="C510" s="5" t="s">
        <v>2006</v>
      </c>
      <c r="D510" s="5" t="s">
        <v>58</v>
      </c>
      <c r="E510" s="5" t="s">
        <v>135</v>
      </c>
      <c r="F510" s="5" t="s">
        <v>192</v>
      </c>
      <c r="G510" s="5" t="s">
        <v>1256</v>
      </c>
      <c r="H510" s="16">
        <v>45010509</v>
      </c>
      <c r="I510" s="4" t="s">
        <v>132</v>
      </c>
      <c r="J510" s="5" t="s">
        <v>39</v>
      </c>
      <c r="K510" s="4">
        <v>1</v>
      </c>
      <c r="L510" s="5" t="s">
        <v>1277</v>
      </c>
      <c r="M510" s="5" t="s">
        <v>1278</v>
      </c>
      <c r="N510" s="5" t="s">
        <v>42</v>
      </c>
      <c r="O510" s="5" t="s">
        <v>43</v>
      </c>
      <c r="P510" s="4" t="s">
        <v>44</v>
      </c>
      <c r="Q510" s="5" t="s">
        <v>45</v>
      </c>
      <c r="R510" s="5" t="s">
        <v>47</v>
      </c>
      <c r="S510" s="5" t="s">
        <v>45</v>
      </c>
      <c r="T510" s="5" t="s">
        <v>45</v>
      </c>
      <c r="U510" s="5" t="s">
        <v>47</v>
      </c>
      <c r="V510" s="5" t="s">
        <v>45</v>
      </c>
      <c r="W510" s="5" t="s">
        <v>45</v>
      </c>
      <c r="X510" s="5" t="s">
        <v>45</v>
      </c>
      <c r="Y510" s="4" t="s">
        <v>85</v>
      </c>
      <c r="Z510" s="4"/>
      <c r="AA510" s="5" t="s">
        <v>1943</v>
      </c>
      <c r="AB510" s="4" t="s">
        <v>1948</v>
      </c>
      <c r="AC510" s="4" t="s">
        <v>1949</v>
      </c>
      <c r="AD510" s="4" t="s">
        <v>1950</v>
      </c>
      <c r="AE510" s="5" t="s">
        <v>1951</v>
      </c>
      <c r="AF510" s="4">
        <v>530399</v>
      </c>
    </row>
    <row r="511" customHeight="1" spans="1:32">
      <c r="A511" s="4">
        <v>510</v>
      </c>
      <c r="B511" s="5" t="s">
        <v>1943</v>
      </c>
      <c r="C511" s="5" t="s">
        <v>2009</v>
      </c>
      <c r="D511" s="5" t="s">
        <v>58</v>
      </c>
      <c r="E511" s="5" t="s">
        <v>135</v>
      </c>
      <c r="F511" s="5" t="s">
        <v>192</v>
      </c>
      <c r="G511" s="5" t="s">
        <v>1249</v>
      </c>
      <c r="H511" s="16">
        <v>45010510</v>
      </c>
      <c r="I511" s="4" t="s">
        <v>132</v>
      </c>
      <c r="J511" s="5" t="s">
        <v>39</v>
      </c>
      <c r="K511" s="4">
        <v>2</v>
      </c>
      <c r="L511" s="5" t="s">
        <v>2010</v>
      </c>
      <c r="M511" s="5" t="s">
        <v>1242</v>
      </c>
      <c r="N511" s="5" t="s">
        <v>42</v>
      </c>
      <c r="O511" s="5" t="s">
        <v>43</v>
      </c>
      <c r="P511" s="4" t="s">
        <v>44</v>
      </c>
      <c r="Q511" s="5" t="s">
        <v>45</v>
      </c>
      <c r="R511" s="5" t="s">
        <v>45</v>
      </c>
      <c r="S511" s="5" t="s">
        <v>45</v>
      </c>
      <c r="T511" s="5" t="s">
        <v>45</v>
      </c>
      <c r="U511" s="5" t="s">
        <v>47</v>
      </c>
      <c r="V511" s="5" t="s">
        <v>45</v>
      </c>
      <c r="W511" s="5" t="s">
        <v>45</v>
      </c>
      <c r="X511" s="5" t="s">
        <v>45</v>
      </c>
      <c r="Y511" s="4" t="s">
        <v>85</v>
      </c>
      <c r="Z511" s="4" t="s">
        <v>85</v>
      </c>
      <c r="AA511" s="5" t="s">
        <v>1943</v>
      </c>
      <c r="AB511" s="4" t="s">
        <v>1948</v>
      </c>
      <c r="AC511" s="4" t="s">
        <v>1949</v>
      </c>
      <c r="AD511" s="4" t="s">
        <v>1950</v>
      </c>
      <c r="AE511" s="5" t="s">
        <v>1951</v>
      </c>
      <c r="AF511" s="4">
        <v>530399</v>
      </c>
    </row>
    <row r="512" customHeight="1" spans="1:32">
      <c r="A512" s="4">
        <v>511</v>
      </c>
      <c r="B512" s="5" t="s">
        <v>1943</v>
      </c>
      <c r="C512" s="5" t="s">
        <v>2009</v>
      </c>
      <c r="D512" s="5" t="s">
        <v>58</v>
      </c>
      <c r="E512" s="5" t="s">
        <v>135</v>
      </c>
      <c r="F512" s="5" t="s">
        <v>192</v>
      </c>
      <c r="G512" s="5" t="s">
        <v>1252</v>
      </c>
      <c r="H512" s="16">
        <v>45010511</v>
      </c>
      <c r="I512" s="4" t="s">
        <v>132</v>
      </c>
      <c r="J512" s="5" t="s">
        <v>1250</v>
      </c>
      <c r="K512" s="4">
        <v>2</v>
      </c>
      <c r="L512" s="5" t="s">
        <v>541</v>
      </c>
      <c r="M512" s="5" t="s">
        <v>163</v>
      </c>
      <c r="N512" s="5" t="s">
        <v>42</v>
      </c>
      <c r="O512" s="5" t="s">
        <v>43</v>
      </c>
      <c r="P512" s="4" t="s">
        <v>44</v>
      </c>
      <c r="Q512" s="5" t="s">
        <v>45</v>
      </c>
      <c r="R512" s="5" t="s">
        <v>45</v>
      </c>
      <c r="S512" s="5" t="s">
        <v>45</v>
      </c>
      <c r="T512" s="5" t="s">
        <v>45</v>
      </c>
      <c r="U512" s="5" t="s">
        <v>47</v>
      </c>
      <c r="V512" s="5" t="s">
        <v>45</v>
      </c>
      <c r="W512" s="5" t="s">
        <v>45</v>
      </c>
      <c r="X512" s="5" t="s">
        <v>45</v>
      </c>
      <c r="Y512" s="4" t="s">
        <v>85</v>
      </c>
      <c r="Z512" s="4" t="s">
        <v>85</v>
      </c>
      <c r="AA512" s="5" t="s">
        <v>1943</v>
      </c>
      <c r="AB512" s="4" t="s">
        <v>1948</v>
      </c>
      <c r="AC512" s="4" t="s">
        <v>1949</v>
      </c>
      <c r="AD512" s="4" t="s">
        <v>1950</v>
      </c>
      <c r="AE512" s="5" t="s">
        <v>1951</v>
      </c>
      <c r="AF512" s="4">
        <v>530399</v>
      </c>
    </row>
    <row r="513" customHeight="1" spans="1:32">
      <c r="A513" s="4">
        <v>512</v>
      </c>
      <c r="B513" s="5" t="s">
        <v>1943</v>
      </c>
      <c r="C513" s="5" t="s">
        <v>2009</v>
      </c>
      <c r="D513" s="5" t="s">
        <v>58</v>
      </c>
      <c r="E513" s="5" t="s">
        <v>135</v>
      </c>
      <c r="F513" s="5" t="s">
        <v>192</v>
      </c>
      <c r="G513" s="5" t="s">
        <v>500</v>
      </c>
      <c r="H513" s="16">
        <v>45010512</v>
      </c>
      <c r="I513" s="4" t="s">
        <v>132</v>
      </c>
      <c r="J513" s="5" t="s">
        <v>39</v>
      </c>
      <c r="K513" s="4">
        <v>1</v>
      </c>
      <c r="L513" s="5" t="s">
        <v>2011</v>
      </c>
      <c r="M513" s="5" t="s">
        <v>1278</v>
      </c>
      <c r="N513" s="5" t="s">
        <v>71</v>
      </c>
      <c r="O513" s="5" t="s">
        <v>72</v>
      </c>
      <c r="P513" s="4" t="s">
        <v>44</v>
      </c>
      <c r="Q513" s="5" t="s">
        <v>45</v>
      </c>
      <c r="R513" s="5" t="s">
        <v>45</v>
      </c>
      <c r="S513" s="5" t="s">
        <v>45</v>
      </c>
      <c r="T513" s="5" t="s">
        <v>45</v>
      </c>
      <c r="U513" s="5" t="s">
        <v>47</v>
      </c>
      <c r="V513" s="5" t="s">
        <v>45</v>
      </c>
      <c r="W513" s="5" t="s">
        <v>45</v>
      </c>
      <c r="X513" s="5" t="s">
        <v>45</v>
      </c>
      <c r="Y513" s="4"/>
      <c r="Z513" s="4"/>
      <c r="AA513" s="5" t="s">
        <v>1943</v>
      </c>
      <c r="AB513" s="4" t="s">
        <v>1948</v>
      </c>
      <c r="AC513" s="4" t="s">
        <v>1949</v>
      </c>
      <c r="AD513" s="4" t="s">
        <v>1950</v>
      </c>
      <c r="AE513" s="5" t="s">
        <v>1951</v>
      </c>
      <c r="AF513" s="4">
        <v>530399</v>
      </c>
    </row>
    <row r="514" customHeight="1" spans="1:32">
      <c r="A514" s="4">
        <v>513</v>
      </c>
      <c r="B514" s="5" t="s">
        <v>1943</v>
      </c>
      <c r="C514" s="5" t="s">
        <v>2009</v>
      </c>
      <c r="D514" s="5" t="s">
        <v>58</v>
      </c>
      <c r="E514" s="5" t="s">
        <v>135</v>
      </c>
      <c r="F514" s="5" t="s">
        <v>192</v>
      </c>
      <c r="G514" s="5" t="s">
        <v>1256</v>
      </c>
      <c r="H514" s="16">
        <v>45010513</v>
      </c>
      <c r="I514" s="4" t="s">
        <v>132</v>
      </c>
      <c r="J514" s="5" t="s">
        <v>39</v>
      </c>
      <c r="K514" s="4">
        <v>2</v>
      </c>
      <c r="L514" s="5" t="s">
        <v>2012</v>
      </c>
      <c r="M514" s="5" t="s">
        <v>195</v>
      </c>
      <c r="N514" s="5" t="s">
        <v>42</v>
      </c>
      <c r="O514" s="5" t="s">
        <v>43</v>
      </c>
      <c r="P514" s="4" t="s">
        <v>44</v>
      </c>
      <c r="Q514" s="5" t="s">
        <v>45</v>
      </c>
      <c r="R514" s="5" t="s">
        <v>45</v>
      </c>
      <c r="S514" s="5" t="s">
        <v>45</v>
      </c>
      <c r="T514" s="5" t="s">
        <v>45</v>
      </c>
      <c r="U514" s="5" t="s">
        <v>47</v>
      </c>
      <c r="V514" s="5" t="s">
        <v>45</v>
      </c>
      <c r="W514" s="5" t="s">
        <v>45</v>
      </c>
      <c r="X514" s="5" t="s">
        <v>45</v>
      </c>
      <c r="Y514" s="4"/>
      <c r="Z514" s="4"/>
      <c r="AA514" s="5" t="s">
        <v>1943</v>
      </c>
      <c r="AB514" s="4" t="s">
        <v>1948</v>
      </c>
      <c r="AC514" s="4" t="s">
        <v>1949</v>
      </c>
      <c r="AD514" s="4" t="s">
        <v>1950</v>
      </c>
      <c r="AE514" s="5" t="s">
        <v>1951</v>
      </c>
      <c r="AF514" s="4">
        <v>530399</v>
      </c>
    </row>
    <row r="515" customHeight="1" spans="1:32">
      <c r="A515" s="4">
        <v>514</v>
      </c>
      <c r="B515" s="5" t="s">
        <v>1943</v>
      </c>
      <c r="C515" s="5" t="s">
        <v>2009</v>
      </c>
      <c r="D515" s="5" t="s">
        <v>58</v>
      </c>
      <c r="E515" s="5" t="s">
        <v>135</v>
      </c>
      <c r="F515" s="5" t="s">
        <v>192</v>
      </c>
      <c r="G515" s="5" t="s">
        <v>1258</v>
      </c>
      <c r="H515" s="16">
        <v>45010514</v>
      </c>
      <c r="I515" s="4" t="s">
        <v>132</v>
      </c>
      <c r="J515" s="5" t="s">
        <v>39</v>
      </c>
      <c r="K515" s="4">
        <v>3</v>
      </c>
      <c r="L515" s="5" t="s">
        <v>2013</v>
      </c>
      <c r="M515" s="5" t="s">
        <v>890</v>
      </c>
      <c r="N515" s="5" t="s">
        <v>42</v>
      </c>
      <c r="O515" s="5" t="s">
        <v>43</v>
      </c>
      <c r="P515" s="4" t="s">
        <v>44</v>
      </c>
      <c r="Q515" s="5" t="s">
        <v>45</v>
      </c>
      <c r="R515" s="5" t="s">
        <v>45</v>
      </c>
      <c r="S515" s="5" t="s">
        <v>45</v>
      </c>
      <c r="T515" s="5" t="s">
        <v>45</v>
      </c>
      <c r="U515" s="5" t="s">
        <v>47</v>
      </c>
      <c r="V515" s="5" t="s">
        <v>45</v>
      </c>
      <c r="W515" s="5" t="s">
        <v>45</v>
      </c>
      <c r="X515" s="5" t="s">
        <v>45</v>
      </c>
      <c r="Y515" s="4"/>
      <c r="Z515" s="4"/>
      <c r="AA515" s="5" t="s">
        <v>1943</v>
      </c>
      <c r="AB515" s="4" t="s">
        <v>1948</v>
      </c>
      <c r="AC515" s="4" t="s">
        <v>1949</v>
      </c>
      <c r="AD515" s="4" t="s">
        <v>1950</v>
      </c>
      <c r="AE515" s="5" t="s">
        <v>1951</v>
      </c>
      <c r="AF515" s="4">
        <v>530399</v>
      </c>
    </row>
    <row r="516" customHeight="1" spans="1:32">
      <c r="A516" s="4">
        <v>515</v>
      </c>
      <c r="B516" s="5" t="s">
        <v>1943</v>
      </c>
      <c r="C516" s="5" t="s">
        <v>2014</v>
      </c>
      <c r="D516" s="5" t="s">
        <v>1275</v>
      </c>
      <c r="E516" s="5" t="s">
        <v>135</v>
      </c>
      <c r="F516" s="5" t="s">
        <v>36</v>
      </c>
      <c r="G516" s="5" t="s">
        <v>1249</v>
      </c>
      <c r="H516" s="16">
        <v>45010515</v>
      </c>
      <c r="I516" s="4" t="s">
        <v>132</v>
      </c>
      <c r="J516" s="5" t="s">
        <v>39</v>
      </c>
      <c r="K516" s="4">
        <v>5</v>
      </c>
      <c r="L516" s="5" t="s">
        <v>2015</v>
      </c>
      <c r="M516" s="5" t="s">
        <v>1278</v>
      </c>
      <c r="N516" s="5" t="s">
        <v>42</v>
      </c>
      <c r="O516" s="5" t="s">
        <v>43</v>
      </c>
      <c r="P516" s="4" t="s">
        <v>44</v>
      </c>
      <c r="Q516" s="5" t="s">
        <v>45</v>
      </c>
      <c r="R516" s="5" t="s">
        <v>47</v>
      </c>
      <c r="S516" s="5" t="s">
        <v>45</v>
      </c>
      <c r="T516" s="5" t="s">
        <v>45</v>
      </c>
      <c r="U516" s="5" t="s">
        <v>47</v>
      </c>
      <c r="V516" s="5" t="s">
        <v>47</v>
      </c>
      <c r="W516" s="5" t="s">
        <v>45</v>
      </c>
      <c r="X516" s="5" t="s">
        <v>45</v>
      </c>
      <c r="Y516" s="4" t="s">
        <v>85</v>
      </c>
      <c r="Z516" s="5" t="s">
        <v>2016</v>
      </c>
      <c r="AA516" s="5" t="s">
        <v>1943</v>
      </c>
      <c r="AB516" s="4" t="s">
        <v>1948</v>
      </c>
      <c r="AC516" s="4" t="s">
        <v>1949</v>
      </c>
      <c r="AD516" s="4" t="s">
        <v>1950</v>
      </c>
      <c r="AE516" s="5" t="s">
        <v>1951</v>
      </c>
      <c r="AF516" s="4">
        <v>530399</v>
      </c>
    </row>
    <row r="517" customHeight="1" spans="1:32">
      <c r="A517" s="4">
        <v>516</v>
      </c>
      <c r="B517" s="5" t="s">
        <v>1943</v>
      </c>
      <c r="C517" s="5" t="s">
        <v>2014</v>
      </c>
      <c r="D517" s="5" t="s">
        <v>1275</v>
      </c>
      <c r="E517" s="5" t="s">
        <v>135</v>
      </c>
      <c r="F517" s="5" t="s">
        <v>36</v>
      </c>
      <c r="G517" s="5" t="s">
        <v>1252</v>
      </c>
      <c r="H517" s="16">
        <v>45010516</v>
      </c>
      <c r="I517" s="4" t="s">
        <v>132</v>
      </c>
      <c r="J517" s="5" t="s">
        <v>39</v>
      </c>
      <c r="K517" s="4">
        <v>5</v>
      </c>
      <c r="L517" s="5" t="s">
        <v>2017</v>
      </c>
      <c r="M517" s="5" t="s">
        <v>2018</v>
      </c>
      <c r="N517" s="5" t="s">
        <v>42</v>
      </c>
      <c r="O517" s="5" t="s">
        <v>43</v>
      </c>
      <c r="P517" s="4" t="s">
        <v>44</v>
      </c>
      <c r="Q517" s="5" t="s">
        <v>45</v>
      </c>
      <c r="R517" s="5" t="s">
        <v>45</v>
      </c>
      <c r="S517" s="5" t="s">
        <v>45</v>
      </c>
      <c r="T517" s="5" t="s">
        <v>45</v>
      </c>
      <c r="U517" s="5" t="s">
        <v>47</v>
      </c>
      <c r="V517" s="5" t="s">
        <v>47</v>
      </c>
      <c r="W517" s="5" t="s">
        <v>45</v>
      </c>
      <c r="X517" s="5" t="s">
        <v>45</v>
      </c>
      <c r="Y517" s="4" t="s">
        <v>85</v>
      </c>
      <c r="Z517" s="5" t="s">
        <v>2019</v>
      </c>
      <c r="AA517" s="5" t="s">
        <v>1943</v>
      </c>
      <c r="AB517" s="4" t="s">
        <v>1948</v>
      </c>
      <c r="AC517" s="4" t="s">
        <v>1949</v>
      </c>
      <c r="AD517" s="4" t="s">
        <v>1950</v>
      </c>
      <c r="AE517" s="5" t="s">
        <v>1951</v>
      </c>
      <c r="AF517" s="4">
        <v>530399</v>
      </c>
    </row>
    <row r="518" customHeight="1" spans="1:32">
      <c r="A518" s="4">
        <v>517</v>
      </c>
      <c r="B518" s="5" t="s">
        <v>1943</v>
      </c>
      <c r="C518" s="5" t="s">
        <v>2014</v>
      </c>
      <c r="D518" s="5" t="s">
        <v>1275</v>
      </c>
      <c r="E518" s="5" t="s">
        <v>135</v>
      </c>
      <c r="F518" s="5" t="s">
        <v>36</v>
      </c>
      <c r="G518" s="5" t="s">
        <v>1255</v>
      </c>
      <c r="H518" s="16">
        <v>45010517</v>
      </c>
      <c r="I518" s="4" t="s">
        <v>132</v>
      </c>
      <c r="J518" s="5" t="s">
        <v>39</v>
      </c>
      <c r="K518" s="4">
        <v>4</v>
      </c>
      <c r="L518" s="5" t="s">
        <v>541</v>
      </c>
      <c r="M518" s="5" t="s">
        <v>163</v>
      </c>
      <c r="N518" s="5" t="s">
        <v>42</v>
      </c>
      <c r="O518" s="5" t="s">
        <v>43</v>
      </c>
      <c r="P518" s="4" t="s">
        <v>44</v>
      </c>
      <c r="Q518" s="5" t="s">
        <v>45</v>
      </c>
      <c r="R518" s="5" t="s">
        <v>45</v>
      </c>
      <c r="S518" s="5" t="s">
        <v>45</v>
      </c>
      <c r="T518" s="5" t="s">
        <v>45</v>
      </c>
      <c r="U518" s="5" t="s">
        <v>47</v>
      </c>
      <c r="V518" s="5" t="s">
        <v>47</v>
      </c>
      <c r="W518" s="5" t="s">
        <v>45</v>
      </c>
      <c r="X518" s="5" t="s">
        <v>45</v>
      </c>
      <c r="Y518" s="4" t="s">
        <v>85</v>
      </c>
      <c r="Z518" s="5" t="s">
        <v>2020</v>
      </c>
      <c r="AA518" s="5" t="s">
        <v>1943</v>
      </c>
      <c r="AB518" s="4" t="s">
        <v>1948</v>
      </c>
      <c r="AC518" s="4" t="s">
        <v>1949</v>
      </c>
      <c r="AD518" s="4" t="s">
        <v>1950</v>
      </c>
      <c r="AE518" s="5" t="s">
        <v>1951</v>
      </c>
      <c r="AF518" s="4">
        <v>530399</v>
      </c>
    </row>
    <row r="519" customHeight="1" spans="1:32">
      <c r="A519" s="4">
        <v>518</v>
      </c>
      <c r="B519" s="5" t="s">
        <v>1943</v>
      </c>
      <c r="C519" s="5" t="s">
        <v>2014</v>
      </c>
      <c r="D519" s="5" t="s">
        <v>1275</v>
      </c>
      <c r="E519" s="5" t="s">
        <v>135</v>
      </c>
      <c r="F519" s="5" t="s">
        <v>36</v>
      </c>
      <c r="G519" s="5" t="s">
        <v>1256</v>
      </c>
      <c r="H519" s="16">
        <v>45010518</v>
      </c>
      <c r="I519" s="4" t="s">
        <v>132</v>
      </c>
      <c r="J519" s="5" t="s">
        <v>1250</v>
      </c>
      <c r="K519" s="4">
        <v>3</v>
      </c>
      <c r="L519" s="5" t="s">
        <v>1738</v>
      </c>
      <c r="M519" s="5" t="s">
        <v>163</v>
      </c>
      <c r="N519" s="5" t="s">
        <v>42</v>
      </c>
      <c r="O519" s="5" t="s">
        <v>43</v>
      </c>
      <c r="P519" s="4" t="s">
        <v>44</v>
      </c>
      <c r="Q519" s="5" t="s">
        <v>45</v>
      </c>
      <c r="R519" s="5" t="s">
        <v>45</v>
      </c>
      <c r="S519" s="5" t="s">
        <v>45</v>
      </c>
      <c r="T519" s="5" t="s">
        <v>45</v>
      </c>
      <c r="U519" s="5" t="s">
        <v>47</v>
      </c>
      <c r="V519" s="5" t="s">
        <v>47</v>
      </c>
      <c r="W519" s="5" t="s">
        <v>45</v>
      </c>
      <c r="X519" s="5" t="s">
        <v>45</v>
      </c>
      <c r="Y519" s="4" t="s">
        <v>85</v>
      </c>
      <c r="Z519" s="5" t="s">
        <v>2021</v>
      </c>
      <c r="AA519" s="5" t="s">
        <v>1943</v>
      </c>
      <c r="AB519" s="4" t="s">
        <v>1948</v>
      </c>
      <c r="AC519" s="4" t="s">
        <v>1949</v>
      </c>
      <c r="AD519" s="4" t="s">
        <v>1950</v>
      </c>
      <c r="AE519" s="5" t="s">
        <v>1951</v>
      </c>
      <c r="AF519" s="4">
        <v>530399</v>
      </c>
    </row>
    <row r="520" customHeight="1" spans="1:32">
      <c r="A520" s="4">
        <v>519</v>
      </c>
      <c r="B520" s="5" t="s">
        <v>1943</v>
      </c>
      <c r="C520" s="5" t="s">
        <v>2022</v>
      </c>
      <c r="D520" s="5" t="s">
        <v>1275</v>
      </c>
      <c r="E520" s="5" t="s">
        <v>135</v>
      </c>
      <c r="F520" s="5" t="s">
        <v>36</v>
      </c>
      <c r="G520" s="5" t="s">
        <v>1229</v>
      </c>
      <c r="H520" s="16">
        <v>45010519</v>
      </c>
      <c r="I520" s="4" t="s">
        <v>132</v>
      </c>
      <c r="J520" s="5" t="s">
        <v>39</v>
      </c>
      <c r="K520" s="4">
        <v>1</v>
      </c>
      <c r="L520" s="5" t="s">
        <v>1445</v>
      </c>
      <c r="M520" s="5" t="s">
        <v>1926</v>
      </c>
      <c r="N520" s="5" t="s">
        <v>42</v>
      </c>
      <c r="O520" s="5" t="s">
        <v>43</v>
      </c>
      <c r="P520" s="4" t="s">
        <v>44</v>
      </c>
      <c r="Q520" s="5" t="s">
        <v>45</v>
      </c>
      <c r="R520" s="5" t="s">
        <v>45</v>
      </c>
      <c r="S520" s="5" t="s">
        <v>45</v>
      </c>
      <c r="T520" s="5" t="s">
        <v>45</v>
      </c>
      <c r="U520" s="5" t="s">
        <v>47</v>
      </c>
      <c r="V520" s="5" t="s">
        <v>45</v>
      </c>
      <c r="W520" s="5" t="s">
        <v>45</v>
      </c>
      <c r="X520" s="5" t="s">
        <v>45</v>
      </c>
      <c r="Y520" s="4" t="s">
        <v>85</v>
      </c>
      <c r="Z520" s="4" t="s">
        <v>85</v>
      </c>
      <c r="AA520" s="5" t="s">
        <v>1943</v>
      </c>
      <c r="AB520" s="4" t="s">
        <v>1948</v>
      </c>
      <c r="AC520" s="4" t="s">
        <v>1949</v>
      </c>
      <c r="AD520" s="4" t="s">
        <v>1950</v>
      </c>
      <c r="AE520" s="5" t="s">
        <v>1951</v>
      </c>
      <c r="AF520" s="4">
        <v>530399</v>
      </c>
    </row>
    <row r="521" customHeight="1" spans="1:32">
      <c r="A521" s="4">
        <v>520</v>
      </c>
      <c r="B521" s="5" t="s">
        <v>1943</v>
      </c>
      <c r="C521" s="5" t="s">
        <v>2023</v>
      </c>
      <c r="D521" s="5" t="s">
        <v>1275</v>
      </c>
      <c r="E521" s="5" t="s">
        <v>135</v>
      </c>
      <c r="F521" s="5" t="s">
        <v>36</v>
      </c>
      <c r="G521" s="5" t="s">
        <v>1249</v>
      </c>
      <c r="H521" s="16">
        <v>45010520</v>
      </c>
      <c r="I521" s="4" t="s">
        <v>132</v>
      </c>
      <c r="J521" s="5" t="s">
        <v>39</v>
      </c>
      <c r="K521" s="4">
        <v>1</v>
      </c>
      <c r="L521" s="5" t="s">
        <v>1445</v>
      </c>
      <c r="M521" s="5" t="s">
        <v>1278</v>
      </c>
      <c r="N521" s="5" t="s">
        <v>42</v>
      </c>
      <c r="O521" s="5" t="s">
        <v>43</v>
      </c>
      <c r="P521" s="4" t="s">
        <v>44</v>
      </c>
      <c r="Q521" s="5" t="s">
        <v>45</v>
      </c>
      <c r="R521" s="5" t="s">
        <v>45</v>
      </c>
      <c r="S521" s="5" t="s">
        <v>45</v>
      </c>
      <c r="T521" s="5" t="s">
        <v>45</v>
      </c>
      <c r="U521" s="5" t="s">
        <v>47</v>
      </c>
      <c r="V521" s="5" t="s">
        <v>45</v>
      </c>
      <c r="W521" s="5" t="s">
        <v>45</v>
      </c>
      <c r="X521" s="5" t="s">
        <v>45</v>
      </c>
      <c r="Y521" s="4"/>
      <c r="Z521" s="4"/>
      <c r="AA521" s="5" t="s">
        <v>1943</v>
      </c>
      <c r="AB521" s="4" t="s">
        <v>1948</v>
      </c>
      <c r="AC521" s="4" t="s">
        <v>1949</v>
      </c>
      <c r="AD521" s="4" t="s">
        <v>1950</v>
      </c>
      <c r="AE521" s="5" t="s">
        <v>1951</v>
      </c>
      <c r="AF521" s="4">
        <v>530399</v>
      </c>
    </row>
    <row r="522" customHeight="1" spans="1:32">
      <c r="A522" s="4">
        <v>521</v>
      </c>
      <c r="B522" s="5" t="s">
        <v>1943</v>
      </c>
      <c r="C522" s="5" t="s">
        <v>2023</v>
      </c>
      <c r="D522" s="5" t="s">
        <v>1275</v>
      </c>
      <c r="E522" s="5" t="s">
        <v>135</v>
      </c>
      <c r="F522" s="5" t="s">
        <v>36</v>
      </c>
      <c r="G522" s="5" t="s">
        <v>1252</v>
      </c>
      <c r="H522" s="16">
        <v>45010521</v>
      </c>
      <c r="I522" s="4" t="s">
        <v>132</v>
      </c>
      <c r="J522" s="5" t="s">
        <v>39</v>
      </c>
      <c r="K522" s="4">
        <v>1</v>
      </c>
      <c r="L522" s="5" t="s">
        <v>1759</v>
      </c>
      <c r="M522" s="5" t="s">
        <v>195</v>
      </c>
      <c r="N522" s="5" t="s">
        <v>42</v>
      </c>
      <c r="O522" s="5" t="s">
        <v>43</v>
      </c>
      <c r="P522" s="4" t="s">
        <v>44</v>
      </c>
      <c r="Q522" s="5" t="s">
        <v>45</v>
      </c>
      <c r="R522" s="5" t="s">
        <v>45</v>
      </c>
      <c r="S522" s="5" t="s">
        <v>45</v>
      </c>
      <c r="T522" s="5" t="s">
        <v>45</v>
      </c>
      <c r="U522" s="5" t="s">
        <v>47</v>
      </c>
      <c r="V522" s="5" t="s">
        <v>45</v>
      </c>
      <c r="W522" s="5" t="s">
        <v>45</v>
      </c>
      <c r="X522" s="5" t="s">
        <v>45</v>
      </c>
      <c r="Y522" s="4"/>
      <c r="Z522" s="4"/>
      <c r="AA522" s="5" t="s">
        <v>1943</v>
      </c>
      <c r="AB522" s="4" t="s">
        <v>1948</v>
      </c>
      <c r="AC522" s="4" t="s">
        <v>1949</v>
      </c>
      <c r="AD522" s="4" t="s">
        <v>1950</v>
      </c>
      <c r="AE522" s="5" t="s">
        <v>1951</v>
      </c>
      <c r="AF522" s="4">
        <v>530399</v>
      </c>
    </row>
    <row r="523" customHeight="1" spans="1:32">
      <c r="A523" s="4">
        <v>522</v>
      </c>
      <c r="B523" s="5" t="s">
        <v>1943</v>
      </c>
      <c r="C523" s="5" t="s">
        <v>2024</v>
      </c>
      <c r="D523" s="5" t="s">
        <v>1275</v>
      </c>
      <c r="E523" s="5" t="s">
        <v>135</v>
      </c>
      <c r="F523" s="5" t="s">
        <v>36</v>
      </c>
      <c r="G523" s="5" t="s">
        <v>269</v>
      </c>
      <c r="H523" s="16">
        <v>45010522</v>
      </c>
      <c r="I523" s="4" t="s">
        <v>132</v>
      </c>
      <c r="J523" s="5" t="s">
        <v>1349</v>
      </c>
      <c r="K523" s="4">
        <v>1</v>
      </c>
      <c r="L523" s="5" t="s">
        <v>1738</v>
      </c>
      <c r="M523" s="5" t="s">
        <v>163</v>
      </c>
      <c r="N523" s="5" t="s">
        <v>1350</v>
      </c>
      <c r="O523" s="5" t="s">
        <v>165</v>
      </c>
      <c r="P523" s="4" t="s">
        <v>1351</v>
      </c>
      <c r="Q523" s="5" t="s">
        <v>45</v>
      </c>
      <c r="R523" s="5" t="s">
        <v>45</v>
      </c>
      <c r="S523" s="5" t="s">
        <v>45</v>
      </c>
      <c r="T523" s="5" t="s">
        <v>45</v>
      </c>
      <c r="U523" s="5" t="s">
        <v>47</v>
      </c>
      <c r="V523" s="5" t="s">
        <v>45</v>
      </c>
      <c r="W523" s="5" t="s">
        <v>45</v>
      </c>
      <c r="X523" s="5" t="s">
        <v>45</v>
      </c>
      <c r="Y523" s="4" t="s">
        <v>85</v>
      </c>
      <c r="Z523" s="4" t="s">
        <v>85</v>
      </c>
      <c r="AA523" s="5" t="s">
        <v>1943</v>
      </c>
      <c r="AB523" s="4" t="s">
        <v>1948</v>
      </c>
      <c r="AC523" s="4" t="s">
        <v>1949</v>
      </c>
      <c r="AD523" s="4" t="s">
        <v>1950</v>
      </c>
      <c r="AE523" s="5" t="s">
        <v>1951</v>
      </c>
      <c r="AF523" s="4">
        <v>530399</v>
      </c>
    </row>
    <row r="524" customHeight="1" spans="1:32">
      <c r="A524" s="4">
        <v>523</v>
      </c>
      <c r="B524" s="5" t="s">
        <v>1943</v>
      </c>
      <c r="C524" s="5" t="s">
        <v>2025</v>
      </c>
      <c r="D524" s="5" t="s">
        <v>1275</v>
      </c>
      <c r="E524" s="5" t="s">
        <v>135</v>
      </c>
      <c r="F524" s="5" t="s">
        <v>36</v>
      </c>
      <c r="G524" s="5" t="s">
        <v>1229</v>
      </c>
      <c r="H524" s="16">
        <v>45010523</v>
      </c>
      <c r="I524" s="4" t="s">
        <v>132</v>
      </c>
      <c r="J524" s="5" t="s">
        <v>1250</v>
      </c>
      <c r="K524" s="4">
        <v>1</v>
      </c>
      <c r="L524" s="5" t="s">
        <v>2026</v>
      </c>
      <c r="M524" s="5" t="s">
        <v>163</v>
      </c>
      <c r="N524" s="5" t="s">
        <v>42</v>
      </c>
      <c r="O524" s="5" t="s">
        <v>43</v>
      </c>
      <c r="P524" s="4" t="s">
        <v>44</v>
      </c>
      <c r="Q524" s="5" t="s">
        <v>45</v>
      </c>
      <c r="R524" s="5" t="s">
        <v>45</v>
      </c>
      <c r="S524" s="5" t="s">
        <v>45</v>
      </c>
      <c r="T524" s="5" t="s">
        <v>45</v>
      </c>
      <c r="U524" s="5" t="s">
        <v>47</v>
      </c>
      <c r="V524" s="5" t="s">
        <v>45</v>
      </c>
      <c r="W524" s="5" t="s">
        <v>45</v>
      </c>
      <c r="X524" s="5" t="s">
        <v>45</v>
      </c>
      <c r="Y524" s="5" t="s">
        <v>84</v>
      </c>
      <c r="Z524" s="4" t="s">
        <v>85</v>
      </c>
      <c r="AA524" s="5" t="s">
        <v>1943</v>
      </c>
      <c r="AB524" s="4" t="s">
        <v>1948</v>
      </c>
      <c r="AC524" s="4" t="s">
        <v>1949</v>
      </c>
      <c r="AD524" s="4" t="s">
        <v>1950</v>
      </c>
      <c r="AE524" s="5" t="s">
        <v>1951</v>
      </c>
      <c r="AF524" s="4">
        <v>530399</v>
      </c>
    </row>
    <row r="525" customHeight="1" spans="1:32">
      <c r="A525" s="4">
        <v>524</v>
      </c>
      <c r="B525" s="5" t="s">
        <v>1943</v>
      </c>
      <c r="C525" s="5" t="s">
        <v>2027</v>
      </c>
      <c r="D525" s="5" t="s">
        <v>1275</v>
      </c>
      <c r="E525" s="5" t="s">
        <v>135</v>
      </c>
      <c r="F525" s="5" t="s">
        <v>36</v>
      </c>
      <c r="G525" s="5" t="s">
        <v>1229</v>
      </c>
      <c r="H525" s="16">
        <v>45010524</v>
      </c>
      <c r="I525" s="4" t="s">
        <v>132</v>
      </c>
      <c r="J525" s="5" t="s">
        <v>39</v>
      </c>
      <c r="K525" s="4">
        <v>1</v>
      </c>
      <c r="L525" s="5" t="s">
        <v>1276</v>
      </c>
      <c r="M525" s="5" t="s">
        <v>2028</v>
      </c>
      <c r="N525" s="5" t="s">
        <v>42</v>
      </c>
      <c r="O525" s="5" t="s">
        <v>43</v>
      </c>
      <c r="P525" s="4" t="s">
        <v>44</v>
      </c>
      <c r="Q525" s="5" t="s">
        <v>45</v>
      </c>
      <c r="R525" s="5" t="s">
        <v>45</v>
      </c>
      <c r="S525" s="5" t="s">
        <v>45</v>
      </c>
      <c r="T525" s="5" t="s">
        <v>45</v>
      </c>
      <c r="U525" s="5" t="s">
        <v>47</v>
      </c>
      <c r="V525" s="5" t="s">
        <v>45</v>
      </c>
      <c r="W525" s="5" t="s">
        <v>45</v>
      </c>
      <c r="X525" s="5" t="s">
        <v>45</v>
      </c>
      <c r="Y525" s="4" t="s">
        <v>85</v>
      </c>
      <c r="Z525" s="4" t="s">
        <v>85</v>
      </c>
      <c r="AA525" s="5" t="s">
        <v>1943</v>
      </c>
      <c r="AB525" s="4" t="s">
        <v>1948</v>
      </c>
      <c r="AC525" s="4" t="s">
        <v>1949</v>
      </c>
      <c r="AD525" s="4" t="s">
        <v>1950</v>
      </c>
      <c r="AE525" s="5" t="s">
        <v>1951</v>
      </c>
      <c r="AF525" s="4">
        <v>530399</v>
      </c>
    </row>
  </sheetData>
  <conditionalFormatting sqref="H2:H525">
    <cfRule type="duplicateValues" dxfId="0" priority="1"/>
  </conditionalFormatting>
  <pageMargins left="0.75" right="0.75" top="1" bottom="1" header="0.5" footer="0.5"/>
  <pageSetup paperSize="9" orientation="portrait" verticalDpi="597"/>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525"/>
  <sheetViews>
    <sheetView topLeftCell="E238" workbookViewId="0">
      <selection activeCell="L251" sqref="L251"/>
    </sheetView>
  </sheetViews>
  <sheetFormatPr defaultColWidth="9.37037037037037" defaultRowHeight="22" customHeight="1"/>
  <cols>
    <col min="1" max="1" width="8.62962962962963" style="1" customWidth="1"/>
    <col min="2" max="2" width="45.6296296296296" style="1" customWidth="1"/>
    <col min="3" max="3" width="35.6296296296296" style="1" customWidth="1"/>
    <col min="4" max="4" width="22.6296296296296" style="1" customWidth="1"/>
    <col min="5" max="6" width="10.6296296296296" style="1" customWidth="1"/>
    <col min="7" max="7" width="25.6296296296296" style="1" customWidth="1"/>
    <col min="8" max="10" width="15.6296296296296" style="1" customWidth="1"/>
    <col min="11" max="11" width="8.62962962962963" style="1" customWidth="1"/>
    <col min="12" max="12" width="40.6296296296296" style="1" customWidth="1"/>
    <col min="13" max="13" width="80.5" style="1" customWidth="1"/>
    <col min="14" max="15" width="20.6296296296296" style="1" customWidth="1"/>
    <col min="16" max="16" width="30.6296296296296" style="1" customWidth="1"/>
    <col min="17" max="24" width="10.6296296296296" style="1" customWidth="1"/>
    <col min="25" max="25" width="60.6296296296296" style="1" customWidth="1"/>
    <col min="26" max="26" width="75.8148148148148" style="1" customWidth="1"/>
    <col min="27" max="27" width="20.8148148148148" style="1" customWidth="1"/>
    <col min="28" max="28" width="22.6296296296296" style="1" customWidth="1"/>
    <col min="29" max="29" width="17.2685185185185" style="1" customWidth="1"/>
    <col min="30" max="30" width="14.6296296296296" style="1" customWidth="1"/>
    <col min="31" max="31" width="19.6296296296296" style="1" customWidth="1"/>
    <col min="32" max="32" width="13.6296296296296" style="1" customWidth="1"/>
    <col min="33" max="16264" width="9.37037037037037" style="1"/>
    <col min="16265" max="16384" width="9.37037037037037" style="2"/>
  </cols>
  <sheetData>
    <row r="1" ht="60" customHeight="1" spans="1:32">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row>
    <row r="2" customHeight="1" spans="1:32">
      <c r="A2" s="4">
        <v>1</v>
      </c>
      <c r="B2" s="5" t="s">
        <v>2029</v>
      </c>
      <c r="C2" s="5" t="s">
        <v>2029</v>
      </c>
      <c r="D2" s="5" t="s">
        <v>343</v>
      </c>
      <c r="E2" s="5" t="s">
        <v>35</v>
      </c>
      <c r="F2" s="5" t="s">
        <v>36</v>
      </c>
      <c r="G2" s="5" t="s">
        <v>90</v>
      </c>
      <c r="H2" s="16">
        <v>45020001</v>
      </c>
      <c r="I2" s="4" t="s">
        <v>38</v>
      </c>
      <c r="J2" s="5" t="s">
        <v>39</v>
      </c>
      <c r="K2" s="4">
        <v>2</v>
      </c>
      <c r="L2" s="5" t="s">
        <v>2030</v>
      </c>
      <c r="M2" s="5" t="s">
        <v>2031</v>
      </c>
      <c r="N2" s="5" t="s">
        <v>42</v>
      </c>
      <c r="O2" s="5" t="s">
        <v>43</v>
      </c>
      <c r="P2" s="4" t="s">
        <v>44</v>
      </c>
      <c r="Q2" s="5" t="s">
        <v>45</v>
      </c>
      <c r="R2" s="5" t="s">
        <v>45</v>
      </c>
      <c r="S2" s="5" t="s">
        <v>45</v>
      </c>
      <c r="T2" s="5" t="s">
        <v>45</v>
      </c>
      <c r="U2" s="5" t="s">
        <v>45</v>
      </c>
      <c r="V2" s="5" t="s">
        <v>45</v>
      </c>
      <c r="W2" s="5" t="s">
        <v>45</v>
      </c>
      <c r="X2" s="5" t="s">
        <v>45</v>
      </c>
      <c r="Y2" s="4" t="s">
        <v>85</v>
      </c>
      <c r="Z2" s="4" t="s">
        <v>85</v>
      </c>
      <c r="AA2" s="5" t="s">
        <v>2029</v>
      </c>
      <c r="AB2" s="4" t="s">
        <v>2032</v>
      </c>
      <c r="AC2" s="4" t="s">
        <v>2033</v>
      </c>
      <c r="AD2" s="4" t="s">
        <v>2034</v>
      </c>
      <c r="AE2" s="5" t="s">
        <v>2035</v>
      </c>
      <c r="AF2" s="4">
        <v>545006</v>
      </c>
    </row>
    <row r="3" customHeight="1" spans="1:32">
      <c r="A3" s="4">
        <v>2</v>
      </c>
      <c r="B3" s="5" t="s">
        <v>2029</v>
      </c>
      <c r="C3" s="5" t="s">
        <v>2036</v>
      </c>
      <c r="D3" s="5" t="s">
        <v>58</v>
      </c>
      <c r="E3" s="5" t="s">
        <v>35</v>
      </c>
      <c r="F3" s="5" t="s">
        <v>36</v>
      </c>
      <c r="G3" s="5" t="s">
        <v>90</v>
      </c>
      <c r="H3" s="16">
        <v>45020002</v>
      </c>
      <c r="I3" s="4" t="s">
        <v>132</v>
      </c>
      <c r="J3" s="5" t="s">
        <v>39</v>
      </c>
      <c r="K3" s="4">
        <v>3</v>
      </c>
      <c r="L3" s="5" t="s">
        <v>2030</v>
      </c>
      <c r="M3" s="5" t="s">
        <v>1629</v>
      </c>
      <c r="N3" s="5" t="s">
        <v>42</v>
      </c>
      <c r="O3" s="5" t="s">
        <v>43</v>
      </c>
      <c r="P3" s="4" t="s">
        <v>44</v>
      </c>
      <c r="Q3" s="5" t="s">
        <v>45</v>
      </c>
      <c r="R3" s="5" t="s">
        <v>45</v>
      </c>
      <c r="S3" s="5" t="s">
        <v>45</v>
      </c>
      <c r="T3" s="5" t="s">
        <v>45</v>
      </c>
      <c r="U3" s="5" t="s">
        <v>45</v>
      </c>
      <c r="V3" s="5" t="s">
        <v>47</v>
      </c>
      <c r="W3" s="5" t="s">
        <v>45</v>
      </c>
      <c r="X3" s="5" t="s">
        <v>45</v>
      </c>
      <c r="Y3" s="4" t="s">
        <v>85</v>
      </c>
      <c r="Z3" s="5" t="s">
        <v>2037</v>
      </c>
      <c r="AA3" s="5" t="s">
        <v>2029</v>
      </c>
      <c r="AB3" s="4" t="s">
        <v>2032</v>
      </c>
      <c r="AC3" s="4" t="s">
        <v>2033</v>
      </c>
      <c r="AD3" s="4" t="s">
        <v>2034</v>
      </c>
      <c r="AE3" s="5" t="s">
        <v>2035</v>
      </c>
      <c r="AF3" s="4">
        <v>545006</v>
      </c>
    </row>
    <row r="4" customHeight="1" spans="1:32">
      <c r="A4" s="4">
        <v>3</v>
      </c>
      <c r="B4" s="5" t="s">
        <v>2029</v>
      </c>
      <c r="C4" s="5" t="s">
        <v>2038</v>
      </c>
      <c r="D4" s="5" t="s">
        <v>58</v>
      </c>
      <c r="E4" s="5" t="s">
        <v>35</v>
      </c>
      <c r="F4" s="5" t="s">
        <v>36</v>
      </c>
      <c r="G4" s="5" t="s">
        <v>90</v>
      </c>
      <c r="H4" s="16">
        <v>45020003</v>
      </c>
      <c r="I4" s="4" t="s">
        <v>132</v>
      </c>
      <c r="J4" s="5" t="s">
        <v>39</v>
      </c>
      <c r="K4" s="4">
        <v>1</v>
      </c>
      <c r="L4" s="5" t="s">
        <v>2030</v>
      </c>
      <c r="M4" s="5" t="s">
        <v>1599</v>
      </c>
      <c r="N4" s="5" t="s">
        <v>42</v>
      </c>
      <c r="O4" s="5" t="s">
        <v>43</v>
      </c>
      <c r="P4" s="4" t="s">
        <v>44</v>
      </c>
      <c r="Q4" s="5" t="s">
        <v>45</v>
      </c>
      <c r="R4" s="5" t="s">
        <v>45</v>
      </c>
      <c r="S4" s="5" t="s">
        <v>45</v>
      </c>
      <c r="T4" s="5" t="s">
        <v>45</v>
      </c>
      <c r="U4" s="5" t="s">
        <v>47</v>
      </c>
      <c r="V4" s="5" t="s">
        <v>45</v>
      </c>
      <c r="W4" s="5" t="s">
        <v>45</v>
      </c>
      <c r="X4" s="5" t="s">
        <v>45</v>
      </c>
      <c r="Y4" s="4" t="s">
        <v>85</v>
      </c>
      <c r="Z4" s="4" t="s">
        <v>85</v>
      </c>
      <c r="AA4" s="5" t="s">
        <v>2029</v>
      </c>
      <c r="AB4" s="4" t="s">
        <v>2032</v>
      </c>
      <c r="AC4" s="4" t="s">
        <v>2033</v>
      </c>
      <c r="AD4" s="4" t="s">
        <v>2034</v>
      </c>
      <c r="AE4" s="5" t="s">
        <v>2035</v>
      </c>
      <c r="AF4" s="4">
        <v>545006</v>
      </c>
    </row>
    <row r="5" customHeight="1" spans="1:32">
      <c r="A5" s="4">
        <v>4</v>
      </c>
      <c r="B5" s="5" t="s">
        <v>2029</v>
      </c>
      <c r="C5" s="5" t="s">
        <v>2039</v>
      </c>
      <c r="D5" s="5" t="s">
        <v>58</v>
      </c>
      <c r="E5" s="5" t="s">
        <v>35</v>
      </c>
      <c r="F5" s="5" t="s">
        <v>36</v>
      </c>
      <c r="G5" s="5" t="s">
        <v>2040</v>
      </c>
      <c r="H5" s="16">
        <v>45020004</v>
      </c>
      <c r="I5" s="4" t="s">
        <v>123</v>
      </c>
      <c r="J5" s="5" t="s">
        <v>39</v>
      </c>
      <c r="K5" s="4">
        <v>2</v>
      </c>
      <c r="L5" s="5" t="s">
        <v>124</v>
      </c>
      <c r="M5" s="5" t="s">
        <v>2041</v>
      </c>
      <c r="N5" s="5" t="s">
        <v>42</v>
      </c>
      <c r="O5" s="5" t="s">
        <v>43</v>
      </c>
      <c r="P5" s="4" t="s">
        <v>126</v>
      </c>
      <c r="Q5" s="5" t="s">
        <v>45</v>
      </c>
      <c r="R5" s="5" t="s">
        <v>45</v>
      </c>
      <c r="S5" s="5" t="s">
        <v>45</v>
      </c>
      <c r="T5" s="5" t="s">
        <v>47</v>
      </c>
      <c r="U5" s="5" t="s">
        <v>47</v>
      </c>
      <c r="V5" s="5" t="s">
        <v>45</v>
      </c>
      <c r="W5" s="5" t="s">
        <v>45</v>
      </c>
      <c r="X5" s="5" t="s">
        <v>45</v>
      </c>
      <c r="Y5" s="5" t="s">
        <v>127</v>
      </c>
      <c r="Z5" s="4" t="s">
        <v>85</v>
      </c>
      <c r="AA5" s="5" t="s">
        <v>2029</v>
      </c>
      <c r="AB5" s="4" t="s">
        <v>2032</v>
      </c>
      <c r="AC5" s="4" t="s">
        <v>2033</v>
      </c>
      <c r="AD5" s="4" t="s">
        <v>2034</v>
      </c>
      <c r="AE5" s="5" t="s">
        <v>2035</v>
      </c>
      <c r="AF5" s="4">
        <v>545006</v>
      </c>
    </row>
    <row r="6" customHeight="1" spans="1:32">
      <c r="A6" s="4">
        <v>5</v>
      </c>
      <c r="B6" s="5" t="s">
        <v>2029</v>
      </c>
      <c r="C6" s="5" t="s">
        <v>2039</v>
      </c>
      <c r="D6" s="5" t="s">
        <v>58</v>
      </c>
      <c r="E6" s="5" t="s">
        <v>35</v>
      </c>
      <c r="F6" s="5" t="s">
        <v>36</v>
      </c>
      <c r="G6" s="5" t="s">
        <v>2042</v>
      </c>
      <c r="H6" s="16">
        <v>45020005</v>
      </c>
      <c r="I6" s="4" t="s">
        <v>123</v>
      </c>
      <c r="J6" s="5" t="s">
        <v>39</v>
      </c>
      <c r="K6" s="4">
        <v>1</v>
      </c>
      <c r="L6" s="5" t="s">
        <v>124</v>
      </c>
      <c r="M6" s="5" t="s">
        <v>2041</v>
      </c>
      <c r="N6" s="5" t="s">
        <v>42</v>
      </c>
      <c r="O6" s="5" t="s">
        <v>43</v>
      </c>
      <c r="P6" s="4" t="s">
        <v>126</v>
      </c>
      <c r="Q6" s="5" t="s">
        <v>45</v>
      </c>
      <c r="R6" s="5" t="s">
        <v>45</v>
      </c>
      <c r="S6" s="5" t="s">
        <v>45</v>
      </c>
      <c r="T6" s="5" t="s">
        <v>47</v>
      </c>
      <c r="U6" s="5" t="s">
        <v>47</v>
      </c>
      <c r="V6" s="5" t="s">
        <v>45</v>
      </c>
      <c r="W6" s="5" t="s">
        <v>45</v>
      </c>
      <c r="X6" s="5" t="s">
        <v>45</v>
      </c>
      <c r="Y6" s="5" t="s">
        <v>737</v>
      </c>
      <c r="Z6" s="4" t="s">
        <v>85</v>
      </c>
      <c r="AA6" s="5" t="s">
        <v>2029</v>
      </c>
      <c r="AB6" s="4" t="s">
        <v>2032</v>
      </c>
      <c r="AC6" s="4" t="s">
        <v>2033</v>
      </c>
      <c r="AD6" s="4" t="s">
        <v>2034</v>
      </c>
      <c r="AE6" s="5" t="s">
        <v>2035</v>
      </c>
      <c r="AF6" s="4">
        <v>545006</v>
      </c>
    </row>
    <row r="7" customHeight="1" spans="1:32">
      <c r="A7" s="4">
        <v>6</v>
      </c>
      <c r="B7" s="5" t="s">
        <v>2029</v>
      </c>
      <c r="C7" s="5" t="s">
        <v>2043</v>
      </c>
      <c r="D7" s="5" t="s">
        <v>58</v>
      </c>
      <c r="E7" s="5" t="s">
        <v>35</v>
      </c>
      <c r="F7" s="5" t="s">
        <v>36</v>
      </c>
      <c r="G7" s="5" t="s">
        <v>90</v>
      </c>
      <c r="H7" s="16">
        <v>45020006</v>
      </c>
      <c r="I7" s="4" t="s">
        <v>132</v>
      </c>
      <c r="J7" s="5" t="s">
        <v>39</v>
      </c>
      <c r="K7" s="4">
        <v>1</v>
      </c>
      <c r="L7" s="5" t="s">
        <v>2030</v>
      </c>
      <c r="M7" s="5" t="s">
        <v>2044</v>
      </c>
      <c r="N7" s="5" t="s">
        <v>42</v>
      </c>
      <c r="O7" s="5" t="s">
        <v>43</v>
      </c>
      <c r="P7" s="4" t="s">
        <v>44</v>
      </c>
      <c r="Q7" s="5" t="s">
        <v>45</v>
      </c>
      <c r="R7" s="5" t="s">
        <v>45</v>
      </c>
      <c r="S7" s="5" t="s">
        <v>45</v>
      </c>
      <c r="T7" s="5" t="s">
        <v>45</v>
      </c>
      <c r="U7" s="5" t="s">
        <v>47</v>
      </c>
      <c r="V7" s="5" t="s">
        <v>45</v>
      </c>
      <c r="W7" s="5" t="s">
        <v>45</v>
      </c>
      <c r="X7" s="5" t="s">
        <v>45</v>
      </c>
      <c r="Y7" s="4" t="s">
        <v>85</v>
      </c>
      <c r="Z7" s="4" t="s">
        <v>85</v>
      </c>
      <c r="AA7" s="5" t="s">
        <v>2029</v>
      </c>
      <c r="AB7" s="4" t="s">
        <v>2032</v>
      </c>
      <c r="AC7" s="4" t="s">
        <v>2033</v>
      </c>
      <c r="AD7" s="4" t="s">
        <v>2034</v>
      </c>
      <c r="AE7" s="5" t="s">
        <v>2035</v>
      </c>
      <c r="AF7" s="4">
        <v>545006</v>
      </c>
    </row>
    <row r="8" customHeight="1" spans="1:32">
      <c r="A8" s="4">
        <v>7</v>
      </c>
      <c r="B8" s="5" t="s">
        <v>2045</v>
      </c>
      <c r="C8" s="5" t="s">
        <v>2046</v>
      </c>
      <c r="D8" s="5" t="s">
        <v>58</v>
      </c>
      <c r="E8" s="5" t="s">
        <v>35</v>
      </c>
      <c r="F8" s="5" t="s">
        <v>36</v>
      </c>
      <c r="G8" s="5" t="s">
        <v>987</v>
      </c>
      <c r="H8" s="16">
        <v>45020007</v>
      </c>
      <c r="I8" s="4" t="s">
        <v>132</v>
      </c>
      <c r="J8" s="5" t="s">
        <v>39</v>
      </c>
      <c r="K8" s="4">
        <v>1</v>
      </c>
      <c r="L8" s="5" t="s">
        <v>1218</v>
      </c>
      <c r="M8" s="5" t="s">
        <v>125</v>
      </c>
      <c r="N8" s="5" t="s">
        <v>42</v>
      </c>
      <c r="O8" s="5" t="s">
        <v>43</v>
      </c>
      <c r="P8" s="4" t="s">
        <v>44</v>
      </c>
      <c r="Q8" s="5" t="s">
        <v>45</v>
      </c>
      <c r="R8" s="5" t="s">
        <v>45</v>
      </c>
      <c r="S8" s="5" t="s">
        <v>45</v>
      </c>
      <c r="T8" s="5" t="s">
        <v>45</v>
      </c>
      <c r="U8" s="5" t="s">
        <v>45</v>
      </c>
      <c r="V8" s="5" t="s">
        <v>45</v>
      </c>
      <c r="W8" s="5" t="s">
        <v>45</v>
      </c>
      <c r="X8" s="5" t="s">
        <v>45</v>
      </c>
      <c r="Y8" s="4"/>
      <c r="Z8" s="4"/>
      <c r="AA8" s="5" t="s">
        <v>2045</v>
      </c>
      <c r="AB8" s="4" t="s">
        <v>2047</v>
      </c>
      <c r="AC8" s="4" t="s">
        <v>2048</v>
      </c>
      <c r="AD8" s="4" t="s">
        <v>2048</v>
      </c>
      <c r="AE8" s="5" t="s">
        <v>2049</v>
      </c>
      <c r="AF8" s="4">
        <v>545006</v>
      </c>
    </row>
    <row r="9" customHeight="1" spans="1:32">
      <c r="A9" s="4">
        <v>8</v>
      </c>
      <c r="B9" s="5" t="s">
        <v>2045</v>
      </c>
      <c r="C9" s="5" t="s">
        <v>2046</v>
      </c>
      <c r="D9" s="5" t="s">
        <v>58</v>
      </c>
      <c r="E9" s="5" t="s">
        <v>35</v>
      </c>
      <c r="F9" s="5" t="s">
        <v>36</v>
      </c>
      <c r="G9" s="5" t="s">
        <v>994</v>
      </c>
      <c r="H9" s="16">
        <v>45020008</v>
      </c>
      <c r="I9" s="4" t="s">
        <v>132</v>
      </c>
      <c r="J9" s="5" t="s">
        <v>39</v>
      </c>
      <c r="K9" s="4">
        <v>1</v>
      </c>
      <c r="L9" s="5" t="s">
        <v>709</v>
      </c>
      <c r="M9" s="5" t="s">
        <v>92</v>
      </c>
      <c r="N9" s="5" t="s">
        <v>42</v>
      </c>
      <c r="O9" s="5" t="s">
        <v>43</v>
      </c>
      <c r="P9" s="4" t="s">
        <v>44</v>
      </c>
      <c r="Q9" s="5" t="s">
        <v>45</v>
      </c>
      <c r="R9" s="5" t="s">
        <v>45</v>
      </c>
      <c r="S9" s="5" t="s">
        <v>45</v>
      </c>
      <c r="T9" s="5" t="s">
        <v>45</v>
      </c>
      <c r="U9" s="5" t="s">
        <v>45</v>
      </c>
      <c r="V9" s="5" t="s">
        <v>45</v>
      </c>
      <c r="W9" s="5" t="s">
        <v>45</v>
      </c>
      <c r="X9" s="5" t="s">
        <v>45</v>
      </c>
      <c r="Y9" s="4"/>
      <c r="Z9" s="4"/>
      <c r="AA9" s="5" t="s">
        <v>2045</v>
      </c>
      <c r="AB9" s="4" t="s">
        <v>2047</v>
      </c>
      <c r="AC9" s="4" t="s">
        <v>2048</v>
      </c>
      <c r="AD9" s="4" t="s">
        <v>2048</v>
      </c>
      <c r="AE9" s="5" t="s">
        <v>2049</v>
      </c>
      <c r="AF9" s="4">
        <v>545006</v>
      </c>
    </row>
    <row r="10" customHeight="1" spans="1:32">
      <c r="A10" s="4">
        <v>9</v>
      </c>
      <c r="B10" s="5" t="s">
        <v>2045</v>
      </c>
      <c r="C10" s="5" t="s">
        <v>2050</v>
      </c>
      <c r="D10" s="5" t="s">
        <v>58</v>
      </c>
      <c r="E10" s="5" t="s">
        <v>35</v>
      </c>
      <c r="F10" s="5" t="s">
        <v>36</v>
      </c>
      <c r="G10" s="5" t="s">
        <v>90</v>
      </c>
      <c r="H10" s="16">
        <v>45020009</v>
      </c>
      <c r="I10" s="4" t="s">
        <v>132</v>
      </c>
      <c r="J10" s="5" t="s">
        <v>39</v>
      </c>
      <c r="K10" s="4">
        <v>1</v>
      </c>
      <c r="L10" s="5" t="s">
        <v>1218</v>
      </c>
      <c r="M10" s="5" t="s">
        <v>125</v>
      </c>
      <c r="N10" s="5" t="s">
        <v>42</v>
      </c>
      <c r="O10" s="5" t="s">
        <v>43</v>
      </c>
      <c r="P10" s="4" t="s">
        <v>44</v>
      </c>
      <c r="Q10" s="5" t="s">
        <v>45</v>
      </c>
      <c r="R10" s="5" t="s">
        <v>45</v>
      </c>
      <c r="S10" s="5" t="s">
        <v>45</v>
      </c>
      <c r="T10" s="5" t="s">
        <v>45</v>
      </c>
      <c r="U10" s="5" t="s">
        <v>45</v>
      </c>
      <c r="V10" s="5" t="s">
        <v>45</v>
      </c>
      <c r="W10" s="5" t="s">
        <v>45</v>
      </c>
      <c r="X10" s="5" t="s">
        <v>45</v>
      </c>
      <c r="Y10" s="4" t="s">
        <v>85</v>
      </c>
      <c r="Z10" s="4" t="s">
        <v>85</v>
      </c>
      <c r="AA10" s="5" t="s">
        <v>2045</v>
      </c>
      <c r="AB10" s="4" t="s">
        <v>2047</v>
      </c>
      <c r="AC10" s="4" t="s">
        <v>2048</v>
      </c>
      <c r="AD10" s="4" t="s">
        <v>2048</v>
      </c>
      <c r="AE10" s="5" t="s">
        <v>2049</v>
      </c>
      <c r="AF10" s="4">
        <v>545006</v>
      </c>
    </row>
    <row r="11" customHeight="1" spans="1:32">
      <c r="A11" s="4">
        <v>10</v>
      </c>
      <c r="B11" s="5" t="s">
        <v>2051</v>
      </c>
      <c r="C11" s="5" t="s">
        <v>2051</v>
      </c>
      <c r="D11" s="5" t="s">
        <v>343</v>
      </c>
      <c r="E11" s="5" t="s">
        <v>35</v>
      </c>
      <c r="F11" s="5" t="s">
        <v>192</v>
      </c>
      <c r="G11" s="5" t="s">
        <v>2052</v>
      </c>
      <c r="H11" s="16">
        <v>45020010</v>
      </c>
      <c r="I11" s="4" t="s">
        <v>38</v>
      </c>
      <c r="J11" s="5" t="s">
        <v>39</v>
      </c>
      <c r="K11" s="4">
        <v>1</v>
      </c>
      <c r="L11" s="5" t="s">
        <v>2053</v>
      </c>
      <c r="M11" s="5" t="s">
        <v>88</v>
      </c>
      <c r="N11" s="5" t="s">
        <v>42</v>
      </c>
      <c r="O11" s="5" t="s">
        <v>43</v>
      </c>
      <c r="P11" s="4" t="s">
        <v>44</v>
      </c>
      <c r="Q11" s="5" t="s">
        <v>47</v>
      </c>
      <c r="R11" s="5" t="s">
        <v>45</v>
      </c>
      <c r="S11" s="5" t="s">
        <v>45</v>
      </c>
      <c r="T11" s="5" t="s">
        <v>45</v>
      </c>
      <c r="U11" s="5" t="s">
        <v>45</v>
      </c>
      <c r="V11" s="5" t="s">
        <v>45</v>
      </c>
      <c r="W11" s="5" t="s">
        <v>45</v>
      </c>
      <c r="X11" s="5" t="s">
        <v>45</v>
      </c>
      <c r="Y11" s="5" t="s">
        <v>84</v>
      </c>
      <c r="Z11" s="4" t="s">
        <v>85</v>
      </c>
      <c r="AA11" s="5" t="s">
        <v>2051</v>
      </c>
      <c r="AB11" s="4" t="s">
        <v>2054</v>
      </c>
      <c r="AC11" s="4" t="s">
        <v>2055</v>
      </c>
      <c r="AD11" s="4" t="s">
        <v>2055</v>
      </c>
      <c r="AE11" s="5" t="s">
        <v>2056</v>
      </c>
      <c r="AF11" s="4">
        <v>545006</v>
      </c>
    </row>
    <row r="12" customHeight="1" spans="1:32">
      <c r="A12" s="4">
        <v>11</v>
      </c>
      <c r="B12" s="17" t="s">
        <v>2057</v>
      </c>
      <c r="C12" s="17" t="s">
        <v>2058</v>
      </c>
      <c r="D12" s="17" t="s">
        <v>343</v>
      </c>
      <c r="E12" s="17" t="s">
        <v>35</v>
      </c>
      <c r="F12" s="17" t="s">
        <v>192</v>
      </c>
      <c r="G12" s="17" t="s">
        <v>754</v>
      </c>
      <c r="H12" s="16">
        <v>45020011</v>
      </c>
      <c r="I12" s="19" t="s">
        <v>38</v>
      </c>
      <c r="J12" s="17" t="s">
        <v>39</v>
      </c>
      <c r="K12" s="19">
        <v>1</v>
      </c>
      <c r="L12" s="17" t="s">
        <v>2059</v>
      </c>
      <c r="M12" s="17" t="s">
        <v>2060</v>
      </c>
      <c r="N12" s="17" t="s">
        <v>42</v>
      </c>
      <c r="O12" s="17" t="s">
        <v>43</v>
      </c>
      <c r="P12" s="19" t="s">
        <v>44</v>
      </c>
      <c r="Q12" s="17" t="s">
        <v>47</v>
      </c>
      <c r="R12" s="17" t="s">
        <v>45</v>
      </c>
      <c r="S12" s="17" t="s">
        <v>45</v>
      </c>
      <c r="T12" s="17" t="s">
        <v>45</v>
      </c>
      <c r="U12" s="17" t="s">
        <v>45</v>
      </c>
      <c r="V12" s="17" t="s">
        <v>45</v>
      </c>
      <c r="W12" s="17" t="s">
        <v>45</v>
      </c>
      <c r="X12" s="17" t="s">
        <v>45</v>
      </c>
      <c r="Y12" s="17" t="s">
        <v>2061</v>
      </c>
      <c r="Z12" s="19" t="s">
        <v>85</v>
      </c>
      <c r="AA12" s="17" t="s">
        <v>2057</v>
      </c>
      <c r="AB12" s="19" t="s">
        <v>2062</v>
      </c>
      <c r="AC12" s="19" t="s">
        <v>2063</v>
      </c>
      <c r="AD12" s="19" t="s">
        <v>2064</v>
      </c>
      <c r="AE12" s="17" t="s">
        <v>2065</v>
      </c>
      <c r="AF12" s="19">
        <v>545001</v>
      </c>
    </row>
    <row r="13" customHeight="1" spans="1:32">
      <c r="A13" s="4">
        <v>12</v>
      </c>
      <c r="B13" s="5" t="s">
        <v>2066</v>
      </c>
      <c r="C13" s="18" t="s">
        <v>2066</v>
      </c>
      <c r="D13" s="5" t="s">
        <v>343</v>
      </c>
      <c r="E13" s="5" t="s">
        <v>135</v>
      </c>
      <c r="F13" s="5" t="s">
        <v>36</v>
      </c>
      <c r="G13" s="5" t="s">
        <v>2067</v>
      </c>
      <c r="H13" s="16">
        <v>45020012</v>
      </c>
      <c r="I13" s="4" t="s">
        <v>38</v>
      </c>
      <c r="J13" s="5" t="s">
        <v>39</v>
      </c>
      <c r="K13" s="4">
        <v>1</v>
      </c>
      <c r="L13" s="5" t="s">
        <v>2068</v>
      </c>
      <c r="M13" s="5" t="s">
        <v>92</v>
      </c>
      <c r="N13" s="5" t="s">
        <v>42</v>
      </c>
      <c r="O13" s="5" t="s">
        <v>43</v>
      </c>
      <c r="P13" s="4" t="s">
        <v>44</v>
      </c>
      <c r="Q13" s="5" t="s">
        <v>45</v>
      </c>
      <c r="R13" s="5" t="s">
        <v>45</v>
      </c>
      <c r="S13" s="5" t="s">
        <v>45</v>
      </c>
      <c r="T13" s="5" t="s">
        <v>45</v>
      </c>
      <c r="U13" s="5" t="s">
        <v>45</v>
      </c>
      <c r="V13" s="5" t="s">
        <v>45</v>
      </c>
      <c r="W13" s="5" t="s">
        <v>45</v>
      </c>
      <c r="X13" s="5" t="s">
        <v>45</v>
      </c>
      <c r="Y13" s="5" t="s">
        <v>209</v>
      </c>
      <c r="Z13" s="5" t="s">
        <v>74</v>
      </c>
      <c r="AA13" s="5" t="s">
        <v>2066</v>
      </c>
      <c r="AB13" s="4" t="s">
        <v>2069</v>
      </c>
      <c r="AC13" s="4" t="s">
        <v>2070</v>
      </c>
      <c r="AD13" s="4" t="s">
        <v>2071</v>
      </c>
      <c r="AE13" s="5" t="s">
        <v>2072</v>
      </c>
      <c r="AF13" s="4">
        <v>545006</v>
      </c>
    </row>
    <row r="14" customHeight="1" spans="1:32">
      <c r="A14" s="4">
        <v>13</v>
      </c>
      <c r="B14" s="5" t="s">
        <v>2066</v>
      </c>
      <c r="C14" s="18" t="s">
        <v>2066</v>
      </c>
      <c r="D14" s="5" t="s">
        <v>343</v>
      </c>
      <c r="E14" s="5" t="s">
        <v>135</v>
      </c>
      <c r="F14" s="5" t="s">
        <v>36</v>
      </c>
      <c r="G14" s="5" t="s">
        <v>2073</v>
      </c>
      <c r="H14" s="16">
        <v>45020013</v>
      </c>
      <c r="I14" s="4" t="s">
        <v>38</v>
      </c>
      <c r="J14" s="5" t="s">
        <v>39</v>
      </c>
      <c r="K14" s="4">
        <v>1</v>
      </c>
      <c r="L14" s="5" t="s">
        <v>2068</v>
      </c>
      <c r="M14" s="5" t="s">
        <v>92</v>
      </c>
      <c r="N14" s="5" t="s">
        <v>42</v>
      </c>
      <c r="O14" s="5" t="s">
        <v>43</v>
      </c>
      <c r="P14" s="4" t="s">
        <v>44</v>
      </c>
      <c r="Q14" s="5" t="s">
        <v>45</v>
      </c>
      <c r="R14" s="5" t="s">
        <v>45</v>
      </c>
      <c r="S14" s="5" t="s">
        <v>45</v>
      </c>
      <c r="T14" s="5" t="s">
        <v>45</v>
      </c>
      <c r="U14" s="5" t="s">
        <v>45</v>
      </c>
      <c r="V14" s="5" t="s">
        <v>45</v>
      </c>
      <c r="W14" s="5" t="s">
        <v>45</v>
      </c>
      <c r="X14" s="5" t="s">
        <v>45</v>
      </c>
      <c r="Y14" s="5" t="s">
        <v>215</v>
      </c>
      <c r="Z14" s="5" t="s">
        <v>74</v>
      </c>
      <c r="AA14" s="5" t="s">
        <v>2066</v>
      </c>
      <c r="AB14" s="4" t="s">
        <v>2069</v>
      </c>
      <c r="AC14" s="4" t="s">
        <v>2070</v>
      </c>
      <c r="AD14" s="4" t="s">
        <v>2071</v>
      </c>
      <c r="AE14" s="5" t="s">
        <v>2072</v>
      </c>
      <c r="AF14" s="4">
        <v>545006</v>
      </c>
    </row>
    <row r="15" customHeight="1" spans="1:32">
      <c r="A15" s="4">
        <v>14</v>
      </c>
      <c r="B15" s="5" t="s">
        <v>2066</v>
      </c>
      <c r="C15" s="18" t="s">
        <v>2066</v>
      </c>
      <c r="D15" s="5" t="s">
        <v>343</v>
      </c>
      <c r="E15" s="5" t="s">
        <v>135</v>
      </c>
      <c r="F15" s="5" t="s">
        <v>36</v>
      </c>
      <c r="G15" s="5" t="s">
        <v>2074</v>
      </c>
      <c r="H15" s="16">
        <v>45020014</v>
      </c>
      <c r="I15" s="4" t="s">
        <v>38</v>
      </c>
      <c r="J15" s="5" t="s">
        <v>39</v>
      </c>
      <c r="K15" s="4">
        <v>1</v>
      </c>
      <c r="L15" s="5" t="s">
        <v>2075</v>
      </c>
      <c r="M15" s="5" t="s">
        <v>224</v>
      </c>
      <c r="N15" s="5" t="s">
        <v>42</v>
      </c>
      <c r="O15" s="5" t="s">
        <v>43</v>
      </c>
      <c r="P15" s="4" t="s">
        <v>44</v>
      </c>
      <c r="Q15" s="5" t="s">
        <v>45</v>
      </c>
      <c r="R15" s="5" t="s">
        <v>45</v>
      </c>
      <c r="S15" s="5" t="s">
        <v>45</v>
      </c>
      <c r="T15" s="5" t="s">
        <v>45</v>
      </c>
      <c r="U15" s="5" t="s">
        <v>45</v>
      </c>
      <c r="V15" s="5" t="s">
        <v>45</v>
      </c>
      <c r="W15" s="5" t="s">
        <v>45</v>
      </c>
      <c r="X15" s="5" t="s">
        <v>45</v>
      </c>
      <c r="Y15" s="4" t="s">
        <v>85</v>
      </c>
      <c r="Z15" s="4" t="s">
        <v>85</v>
      </c>
      <c r="AA15" s="5" t="s">
        <v>2066</v>
      </c>
      <c r="AB15" s="4" t="s">
        <v>2069</v>
      </c>
      <c r="AC15" s="4" t="s">
        <v>2070</v>
      </c>
      <c r="AD15" s="4" t="s">
        <v>2071</v>
      </c>
      <c r="AE15" s="5" t="s">
        <v>2072</v>
      </c>
      <c r="AF15" s="4">
        <v>545006</v>
      </c>
    </row>
    <row r="16" customHeight="1" spans="1:32">
      <c r="A16" s="4">
        <v>15</v>
      </c>
      <c r="B16" s="5" t="s">
        <v>2076</v>
      </c>
      <c r="C16" s="18" t="s">
        <v>2076</v>
      </c>
      <c r="D16" s="5" t="s">
        <v>343</v>
      </c>
      <c r="E16" s="5" t="s">
        <v>135</v>
      </c>
      <c r="F16" s="5" t="s">
        <v>36</v>
      </c>
      <c r="G16" s="5" t="s">
        <v>269</v>
      </c>
      <c r="H16" s="16">
        <v>45020015</v>
      </c>
      <c r="I16" s="4" t="s">
        <v>38</v>
      </c>
      <c r="J16" s="5" t="s">
        <v>39</v>
      </c>
      <c r="K16" s="4">
        <v>1</v>
      </c>
      <c r="L16" s="5" t="s">
        <v>2077</v>
      </c>
      <c r="M16" s="5" t="s">
        <v>2078</v>
      </c>
      <c r="N16" s="5" t="s">
        <v>42</v>
      </c>
      <c r="O16" s="5" t="s">
        <v>43</v>
      </c>
      <c r="P16" s="4" t="s">
        <v>44</v>
      </c>
      <c r="Q16" s="5" t="s">
        <v>45</v>
      </c>
      <c r="R16" s="5" t="s">
        <v>45</v>
      </c>
      <c r="S16" s="5" t="s">
        <v>45</v>
      </c>
      <c r="T16" s="5" t="s">
        <v>45</v>
      </c>
      <c r="U16" s="5" t="s">
        <v>45</v>
      </c>
      <c r="V16" s="5" t="s">
        <v>45</v>
      </c>
      <c r="W16" s="5" t="s">
        <v>45</v>
      </c>
      <c r="X16" s="5" t="s">
        <v>45</v>
      </c>
      <c r="Y16" s="4" t="s">
        <v>85</v>
      </c>
      <c r="Z16" s="4" t="s">
        <v>85</v>
      </c>
      <c r="AA16" s="5" t="s">
        <v>2076</v>
      </c>
      <c r="AB16" s="4" t="s">
        <v>2079</v>
      </c>
      <c r="AC16" s="4" t="s">
        <v>2080</v>
      </c>
      <c r="AD16" s="4" t="s">
        <v>2080</v>
      </c>
      <c r="AE16" s="5" t="s">
        <v>2081</v>
      </c>
      <c r="AF16" s="4">
        <v>545616</v>
      </c>
    </row>
    <row r="17" customHeight="1" spans="1:32">
      <c r="A17" s="4">
        <v>16</v>
      </c>
      <c r="B17" s="5" t="s">
        <v>2082</v>
      </c>
      <c r="C17" s="18" t="s">
        <v>2082</v>
      </c>
      <c r="D17" s="5" t="s">
        <v>343</v>
      </c>
      <c r="E17" s="5" t="s">
        <v>135</v>
      </c>
      <c r="F17" s="5" t="s">
        <v>36</v>
      </c>
      <c r="G17" s="5" t="s">
        <v>431</v>
      </c>
      <c r="H17" s="16">
        <v>45020016</v>
      </c>
      <c r="I17" s="4" t="s">
        <v>38</v>
      </c>
      <c r="J17" s="5" t="s">
        <v>39</v>
      </c>
      <c r="K17" s="4">
        <v>1</v>
      </c>
      <c r="L17" s="5" t="s">
        <v>2083</v>
      </c>
      <c r="M17" s="5" t="s">
        <v>125</v>
      </c>
      <c r="N17" s="5" t="s">
        <v>71</v>
      </c>
      <c r="O17" s="5" t="s">
        <v>72</v>
      </c>
      <c r="P17" s="4" t="s">
        <v>44</v>
      </c>
      <c r="Q17" s="5" t="s">
        <v>45</v>
      </c>
      <c r="R17" s="5" t="s">
        <v>45</v>
      </c>
      <c r="S17" s="5" t="s">
        <v>45</v>
      </c>
      <c r="T17" s="5" t="s">
        <v>45</v>
      </c>
      <c r="U17" s="5" t="s">
        <v>45</v>
      </c>
      <c r="V17" s="5" t="s">
        <v>45</v>
      </c>
      <c r="W17" s="5" t="s">
        <v>45</v>
      </c>
      <c r="X17" s="5" t="s">
        <v>45</v>
      </c>
      <c r="Y17" s="5" t="s">
        <v>2084</v>
      </c>
      <c r="Z17" s="4" t="s">
        <v>85</v>
      </c>
      <c r="AA17" s="5" t="s">
        <v>2082</v>
      </c>
      <c r="AB17" s="4" t="s">
        <v>2085</v>
      </c>
      <c r="AC17" s="4" t="s">
        <v>2085</v>
      </c>
      <c r="AD17" s="4" t="s">
        <v>2086</v>
      </c>
      <c r="AE17" s="5" t="s">
        <v>2087</v>
      </c>
      <c r="AF17" s="4">
        <v>545001</v>
      </c>
    </row>
    <row r="18" customHeight="1" spans="1:32">
      <c r="A18" s="4">
        <v>17</v>
      </c>
      <c r="B18" s="5" t="s">
        <v>2088</v>
      </c>
      <c r="C18" s="18" t="s">
        <v>2088</v>
      </c>
      <c r="D18" s="5" t="s">
        <v>343</v>
      </c>
      <c r="E18" s="5" t="s">
        <v>135</v>
      </c>
      <c r="F18" s="5" t="s">
        <v>36</v>
      </c>
      <c r="G18" s="5" t="s">
        <v>2089</v>
      </c>
      <c r="H18" s="16">
        <v>45020017</v>
      </c>
      <c r="I18" s="4" t="s">
        <v>38</v>
      </c>
      <c r="J18" s="5" t="s">
        <v>39</v>
      </c>
      <c r="K18" s="4">
        <v>1</v>
      </c>
      <c r="L18" s="5" t="s">
        <v>2090</v>
      </c>
      <c r="M18" s="5" t="s">
        <v>501</v>
      </c>
      <c r="N18" s="5" t="s">
        <v>42</v>
      </c>
      <c r="O18" s="5" t="s">
        <v>43</v>
      </c>
      <c r="P18" s="4" t="s">
        <v>44</v>
      </c>
      <c r="Q18" s="5" t="s">
        <v>45</v>
      </c>
      <c r="R18" s="5" t="s">
        <v>47</v>
      </c>
      <c r="S18" s="5" t="s">
        <v>45</v>
      </c>
      <c r="T18" s="5" t="s">
        <v>45</v>
      </c>
      <c r="U18" s="5" t="s">
        <v>45</v>
      </c>
      <c r="V18" s="5" t="s">
        <v>45</v>
      </c>
      <c r="W18" s="5" t="s">
        <v>45</v>
      </c>
      <c r="X18" s="5" t="s">
        <v>45</v>
      </c>
      <c r="Y18" s="4" t="s">
        <v>85</v>
      </c>
      <c r="Z18" s="4" t="s">
        <v>85</v>
      </c>
      <c r="AA18" s="5" t="s">
        <v>2088</v>
      </c>
      <c r="AB18" s="4" t="s">
        <v>2091</v>
      </c>
      <c r="AC18" s="4" t="s">
        <v>2092</v>
      </c>
      <c r="AD18" s="4" t="s">
        <v>2093</v>
      </c>
      <c r="AE18" s="5" t="s">
        <v>2094</v>
      </c>
      <c r="AF18" s="4">
        <v>545006</v>
      </c>
    </row>
    <row r="19" customHeight="1" spans="1:32">
      <c r="A19" s="4">
        <v>18</v>
      </c>
      <c r="B19" s="5" t="s">
        <v>2088</v>
      </c>
      <c r="C19" s="18" t="s">
        <v>2088</v>
      </c>
      <c r="D19" s="5" t="s">
        <v>343</v>
      </c>
      <c r="E19" s="5" t="s">
        <v>135</v>
      </c>
      <c r="F19" s="5" t="s">
        <v>36</v>
      </c>
      <c r="G19" s="5" t="s">
        <v>2095</v>
      </c>
      <c r="H19" s="16">
        <v>45020018</v>
      </c>
      <c r="I19" s="4" t="s">
        <v>38</v>
      </c>
      <c r="J19" s="5" t="s">
        <v>39</v>
      </c>
      <c r="K19" s="4">
        <v>1</v>
      </c>
      <c r="L19" s="5" t="s">
        <v>2096</v>
      </c>
      <c r="M19" s="5" t="s">
        <v>2097</v>
      </c>
      <c r="N19" s="5" t="s">
        <v>42</v>
      </c>
      <c r="O19" s="5" t="s">
        <v>43</v>
      </c>
      <c r="P19" s="4" t="s">
        <v>44</v>
      </c>
      <c r="Q19" s="5" t="s">
        <v>45</v>
      </c>
      <c r="R19" s="5" t="s">
        <v>47</v>
      </c>
      <c r="S19" s="5" t="s">
        <v>45</v>
      </c>
      <c r="T19" s="5" t="s">
        <v>45</v>
      </c>
      <c r="U19" s="5" t="s">
        <v>45</v>
      </c>
      <c r="V19" s="5" t="s">
        <v>45</v>
      </c>
      <c r="W19" s="5" t="s">
        <v>45</v>
      </c>
      <c r="X19" s="5" t="s">
        <v>45</v>
      </c>
      <c r="Y19" s="4" t="s">
        <v>85</v>
      </c>
      <c r="Z19" s="4" t="s">
        <v>85</v>
      </c>
      <c r="AA19" s="5" t="s">
        <v>2088</v>
      </c>
      <c r="AB19" s="4" t="s">
        <v>2091</v>
      </c>
      <c r="AC19" s="4" t="s">
        <v>2092</v>
      </c>
      <c r="AD19" s="4" t="s">
        <v>2093</v>
      </c>
      <c r="AE19" s="5" t="s">
        <v>2094</v>
      </c>
      <c r="AF19" s="4">
        <v>545006</v>
      </c>
    </row>
    <row r="20" customHeight="1" spans="1:32">
      <c r="A20" s="4">
        <v>19</v>
      </c>
      <c r="B20" s="5" t="s">
        <v>2098</v>
      </c>
      <c r="C20" s="18" t="s">
        <v>2098</v>
      </c>
      <c r="D20" s="5" t="s">
        <v>343</v>
      </c>
      <c r="E20" s="5" t="s">
        <v>135</v>
      </c>
      <c r="F20" s="5" t="s">
        <v>36</v>
      </c>
      <c r="G20" s="5" t="s">
        <v>269</v>
      </c>
      <c r="H20" s="16">
        <v>45020019</v>
      </c>
      <c r="I20" s="4" t="s">
        <v>38</v>
      </c>
      <c r="J20" s="5" t="s">
        <v>39</v>
      </c>
      <c r="K20" s="4">
        <v>1</v>
      </c>
      <c r="L20" s="5" t="s">
        <v>2099</v>
      </c>
      <c r="M20" s="5" t="s">
        <v>852</v>
      </c>
      <c r="N20" s="5" t="s">
        <v>42</v>
      </c>
      <c r="O20" s="5" t="s">
        <v>43</v>
      </c>
      <c r="P20" s="4" t="s">
        <v>44</v>
      </c>
      <c r="Q20" s="5" t="s">
        <v>45</v>
      </c>
      <c r="R20" s="5" t="s">
        <v>45</v>
      </c>
      <c r="S20" s="5" t="s">
        <v>45</v>
      </c>
      <c r="T20" s="5" t="s">
        <v>45</v>
      </c>
      <c r="U20" s="5" t="s">
        <v>45</v>
      </c>
      <c r="V20" s="5" t="s">
        <v>45</v>
      </c>
      <c r="W20" s="5" t="s">
        <v>45</v>
      </c>
      <c r="X20" s="5" t="s">
        <v>45</v>
      </c>
      <c r="Y20" s="4" t="s">
        <v>85</v>
      </c>
      <c r="Z20" s="4" t="s">
        <v>85</v>
      </c>
      <c r="AA20" s="5" t="s">
        <v>2098</v>
      </c>
      <c r="AB20" s="4" t="s">
        <v>2100</v>
      </c>
      <c r="AC20" s="4" t="s">
        <v>2100</v>
      </c>
      <c r="AD20" s="4" t="s">
        <v>2101</v>
      </c>
      <c r="AE20" s="5" t="s">
        <v>2102</v>
      </c>
      <c r="AF20" s="4">
        <v>545006</v>
      </c>
    </row>
    <row r="21" customHeight="1" spans="1:32">
      <c r="A21" s="4">
        <v>20</v>
      </c>
      <c r="B21" s="5" t="s">
        <v>2103</v>
      </c>
      <c r="C21" s="18" t="s">
        <v>2103</v>
      </c>
      <c r="D21" s="5" t="s">
        <v>343</v>
      </c>
      <c r="E21" s="5" t="s">
        <v>135</v>
      </c>
      <c r="F21" s="5" t="s">
        <v>36</v>
      </c>
      <c r="G21" s="5" t="s">
        <v>2104</v>
      </c>
      <c r="H21" s="16">
        <v>45020020</v>
      </c>
      <c r="I21" s="4" t="s">
        <v>38</v>
      </c>
      <c r="J21" s="5" t="s">
        <v>39</v>
      </c>
      <c r="K21" s="4">
        <v>1</v>
      </c>
      <c r="L21" s="5" t="s">
        <v>2105</v>
      </c>
      <c r="M21" s="5" t="s">
        <v>728</v>
      </c>
      <c r="N21" s="5" t="s">
        <v>42</v>
      </c>
      <c r="O21" s="5" t="s">
        <v>43</v>
      </c>
      <c r="P21" s="4" t="s">
        <v>44</v>
      </c>
      <c r="Q21" s="5" t="s">
        <v>45</v>
      </c>
      <c r="R21" s="5" t="s">
        <v>45</v>
      </c>
      <c r="S21" s="5" t="s">
        <v>45</v>
      </c>
      <c r="T21" s="5" t="s">
        <v>45</v>
      </c>
      <c r="U21" s="5" t="s">
        <v>45</v>
      </c>
      <c r="V21" s="5" t="s">
        <v>45</v>
      </c>
      <c r="W21" s="5" t="s">
        <v>45</v>
      </c>
      <c r="X21" s="5" t="s">
        <v>45</v>
      </c>
      <c r="Y21" s="4" t="s">
        <v>85</v>
      </c>
      <c r="Z21" s="4" t="s">
        <v>85</v>
      </c>
      <c r="AA21" s="5" t="s">
        <v>2103</v>
      </c>
      <c r="AB21" s="4" t="s">
        <v>2106</v>
      </c>
      <c r="AC21" s="4" t="s">
        <v>2107</v>
      </c>
      <c r="AD21" s="4" t="s">
        <v>2108</v>
      </c>
      <c r="AE21" s="5" t="s">
        <v>2109</v>
      </c>
      <c r="AF21" s="4">
        <v>545001</v>
      </c>
    </row>
    <row r="22" customHeight="1" spans="1:32">
      <c r="A22" s="4">
        <v>21</v>
      </c>
      <c r="B22" s="5" t="s">
        <v>2110</v>
      </c>
      <c r="C22" s="18" t="s">
        <v>2110</v>
      </c>
      <c r="D22" s="5" t="s">
        <v>343</v>
      </c>
      <c r="E22" s="5" t="s">
        <v>135</v>
      </c>
      <c r="F22" s="5" t="s">
        <v>36</v>
      </c>
      <c r="G22" s="5" t="s">
        <v>2111</v>
      </c>
      <c r="H22" s="16">
        <v>45020021</v>
      </c>
      <c r="I22" s="4" t="s">
        <v>38</v>
      </c>
      <c r="J22" s="5" t="s">
        <v>39</v>
      </c>
      <c r="K22" s="4">
        <v>1</v>
      </c>
      <c r="L22" s="5" t="s">
        <v>2112</v>
      </c>
      <c r="M22" s="5" t="s">
        <v>2113</v>
      </c>
      <c r="N22" s="5" t="s">
        <v>42</v>
      </c>
      <c r="O22" s="5" t="s">
        <v>43</v>
      </c>
      <c r="P22" s="4" t="s">
        <v>44</v>
      </c>
      <c r="Q22" s="5" t="s">
        <v>45</v>
      </c>
      <c r="R22" s="5" t="s">
        <v>47</v>
      </c>
      <c r="S22" s="5" t="s">
        <v>45</v>
      </c>
      <c r="T22" s="5" t="s">
        <v>45</v>
      </c>
      <c r="U22" s="5" t="s">
        <v>45</v>
      </c>
      <c r="V22" s="5" t="s">
        <v>45</v>
      </c>
      <c r="W22" s="5" t="s">
        <v>45</v>
      </c>
      <c r="X22" s="5" t="s">
        <v>45</v>
      </c>
      <c r="Y22" s="4" t="s">
        <v>85</v>
      </c>
      <c r="Z22" s="4" t="s">
        <v>85</v>
      </c>
      <c r="AA22" s="5" t="s">
        <v>2110</v>
      </c>
      <c r="AB22" s="4" t="s">
        <v>2114</v>
      </c>
      <c r="AC22" s="4" t="s">
        <v>2115</v>
      </c>
      <c r="AD22" s="4" t="s">
        <v>2115</v>
      </c>
      <c r="AE22" s="5" t="s">
        <v>2116</v>
      </c>
      <c r="AF22" s="4">
        <v>545001</v>
      </c>
    </row>
    <row r="23" customHeight="1" spans="1:32">
      <c r="A23" s="4">
        <v>22</v>
      </c>
      <c r="B23" s="5" t="s">
        <v>2110</v>
      </c>
      <c r="C23" s="18" t="s">
        <v>2110</v>
      </c>
      <c r="D23" s="5" t="s">
        <v>343</v>
      </c>
      <c r="E23" s="5" t="s">
        <v>135</v>
      </c>
      <c r="F23" s="5" t="s">
        <v>36</v>
      </c>
      <c r="G23" s="5" t="s">
        <v>269</v>
      </c>
      <c r="H23" s="16">
        <v>45020022</v>
      </c>
      <c r="I23" s="4" t="s">
        <v>38</v>
      </c>
      <c r="J23" s="5" t="s">
        <v>39</v>
      </c>
      <c r="K23" s="4">
        <v>1</v>
      </c>
      <c r="L23" s="5" t="s">
        <v>2117</v>
      </c>
      <c r="M23" s="5" t="s">
        <v>125</v>
      </c>
      <c r="N23" s="5" t="s">
        <v>42</v>
      </c>
      <c r="O23" s="5" t="s">
        <v>43</v>
      </c>
      <c r="P23" s="4" t="s">
        <v>44</v>
      </c>
      <c r="Q23" s="5" t="s">
        <v>45</v>
      </c>
      <c r="R23" s="5" t="s">
        <v>47</v>
      </c>
      <c r="S23" s="5" t="s">
        <v>45</v>
      </c>
      <c r="T23" s="5" t="s">
        <v>45</v>
      </c>
      <c r="U23" s="5" t="s">
        <v>45</v>
      </c>
      <c r="V23" s="5" t="s">
        <v>45</v>
      </c>
      <c r="W23" s="5" t="s">
        <v>45</v>
      </c>
      <c r="X23" s="5" t="s">
        <v>45</v>
      </c>
      <c r="Y23" s="4" t="s">
        <v>85</v>
      </c>
      <c r="Z23" s="4" t="s">
        <v>85</v>
      </c>
      <c r="AA23" s="5" t="s">
        <v>2110</v>
      </c>
      <c r="AB23" s="4" t="s">
        <v>2114</v>
      </c>
      <c r="AC23" s="4" t="s">
        <v>2115</v>
      </c>
      <c r="AD23" s="4" t="s">
        <v>2115</v>
      </c>
      <c r="AE23" s="5" t="s">
        <v>2116</v>
      </c>
      <c r="AF23" s="4">
        <v>545001</v>
      </c>
    </row>
    <row r="24" customHeight="1" spans="1:32">
      <c r="A24" s="4">
        <v>23</v>
      </c>
      <c r="B24" s="5" t="s">
        <v>2110</v>
      </c>
      <c r="C24" s="18" t="s">
        <v>2110</v>
      </c>
      <c r="D24" s="5" t="s">
        <v>343</v>
      </c>
      <c r="E24" s="5" t="s">
        <v>135</v>
      </c>
      <c r="F24" s="5" t="s">
        <v>36</v>
      </c>
      <c r="G24" s="5" t="s">
        <v>2118</v>
      </c>
      <c r="H24" s="16">
        <v>45020023</v>
      </c>
      <c r="I24" s="4" t="s">
        <v>38</v>
      </c>
      <c r="J24" s="5" t="s">
        <v>39</v>
      </c>
      <c r="K24" s="4">
        <v>1</v>
      </c>
      <c r="L24" s="5" t="s">
        <v>2119</v>
      </c>
      <c r="M24" s="5" t="s">
        <v>2120</v>
      </c>
      <c r="N24" s="5" t="s">
        <v>42</v>
      </c>
      <c r="O24" s="5" t="s">
        <v>43</v>
      </c>
      <c r="P24" s="4" t="s">
        <v>44</v>
      </c>
      <c r="Q24" s="5" t="s">
        <v>45</v>
      </c>
      <c r="R24" s="5" t="s">
        <v>47</v>
      </c>
      <c r="S24" s="5" t="s">
        <v>45</v>
      </c>
      <c r="T24" s="5" t="s">
        <v>45</v>
      </c>
      <c r="U24" s="5" t="s">
        <v>45</v>
      </c>
      <c r="V24" s="5" t="s">
        <v>45</v>
      </c>
      <c r="W24" s="5" t="s">
        <v>45</v>
      </c>
      <c r="X24" s="5" t="s">
        <v>45</v>
      </c>
      <c r="Y24" s="4" t="s">
        <v>85</v>
      </c>
      <c r="Z24" s="4" t="s">
        <v>85</v>
      </c>
      <c r="AA24" s="5" t="s">
        <v>2110</v>
      </c>
      <c r="AB24" s="4" t="s">
        <v>2114</v>
      </c>
      <c r="AC24" s="4" t="s">
        <v>2115</v>
      </c>
      <c r="AD24" s="4" t="s">
        <v>2115</v>
      </c>
      <c r="AE24" s="5" t="s">
        <v>2116</v>
      </c>
      <c r="AF24" s="4">
        <v>545001</v>
      </c>
    </row>
    <row r="25" customHeight="1" spans="1:32">
      <c r="A25" s="4">
        <v>24</v>
      </c>
      <c r="B25" s="5" t="s">
        <v>2121</v>
      </c>
      <c r="C25" s="18" t="s">
        <v>2121</v>
      </c>
      <c r="D25" s="5" t="s">
        <v>343</v>
      </c>
      <c r="E25" s="5" t="s">
        <v>135</v>
      </c>
      <c r="F25" s="5" t="s">
        <v>36</v>
      </c>
      <c r="G25" s="5" t="s">
        <v>2122</v>
      </c>
      <c r="H25" s="16">
        <v>45020024</v>
      </c>
      <c r="I25" s="4" t="s">
        <v>38</v>
      </c>
      <c r="J25" s="5" t="s">
        <v>39</v>
      </c>
      <c r="K25" s="4">
        <v>2</v>
      </c>
      <c r="L25" s="5" t="s">
        <v>1967</v>
      </c>
      <c r="M25" s="5" t="s">
        <v>707</v>
      </c>
      <c r="N25" s="5" t="s">
        <v>42</v>
      </c>
      <c r="O25" s="5" t="s">
        <v>43</v>
      </c>
      <c r="P25" s="4" t="s">
        <v>126</v>
      </c>
      <c r="Q25" s="5" t="s">
        <v>45</v>
      </c>
      <c r="R25" s="5" t="s">
        <v>45</v>
      </c>
      <c r="S25" s="5" t="s">
        <v>45</v>
      </c>
      <c r="T25" s="5" t="s">
        <v>47</v>
      </c>
      <c r="U25" s="5" t="s">
        <v>45</v>
      </c>
      <c r="V25" s="5" t="s">
        <v>45</v>
      </c>
      <c r="W25" s="5" t="s">
        <v>45</v>
      </c>
      <c r="X25" s="5" t="s">
        <v>45</v>
      </c>
      <c r="Y25" s="5" t="s">
        <v>2123</v>
      </c>
      <c r="Z25" s="5" t="s">
        <v>1160</v>
      </c>
      <c r="AA25" s="5" t="s">
        <v>2121</v>
      </c>
      <c r="AB25" s="4" t="s">
        <v>2124</v>
      </c>
      <c r="AC25" s="4" t="s">
        <v>2125</v>
      </c>
      <c r="AD25" s="4" t="s">
        <v>2126</v>
      </c>
      <c r="AE25" s="5" t="s">
        <v>2127</v>
      </c>
      <c r="AF25" s="4">
        <v>545000</v>
      </c>
    </row>
    <row r="26" customHeight="1" spans="1:32">
      <c r="A26" s="4">
        <v>25</v>
      </c>
      <c r="B26" s="5" t="s">
        <v>2121</v>
      </c>
      <c r="C26" s="18" t="s">
        <v>2121</v>
      </c>
      <c r="D26" s="5" t="s">
        <v>343</v>
      </c>
      <c r="E26" s="5" t="s">
        <v>135</v>
      </c>
      <c r="F26" s="5" t="s">
        <v>36</v>
      </c>
      <c r="G26" s="5" t="s">
        <v>2128</v>
      </c>
      <c r="H26" s="16">
        <v>45020025</v>
      </c>
      <c r="I26" s="4" t="s">
        <v>38</v>
      </c>
      <c r="J26" s="5" t="s">
        <v>39</v>
      </c>
      <c r="K26" s="4">
        <v>3</v>
      </c>
      <c r="L26" s="5" t="s">
        <v>2129</v>
      </c>
      <c r="M26" s="5" t="s">
        <v>2130</v>
      </c>
      <c r="N26" s="5" t="s">
        <v>42</v>
      </c>
      <c r="O26" s="5" t="s">
        <v>43</v>
      </c>
      <c r="P26" s="4" t="s">
        <v>126</v>
      </c>
      <c r="Q26" s="5" t="s">
        <v>45</v>
      </c>
      <c r="R26" s="5" t="s">
        <v>45</v>
      </c>
      <c r="S26" s="5" t="s">
        <v>45</v>
      </c>
      <c r="T26" s="5" t="s">
        <v>47</v>
      </c>
      <c r="U26" s="5" t="s">
        <v>45</v>
      </c>
      <c r="V26" s="5" t="s">
        <v>45</v>
      </c>
      <c r="W26" s="5" t="s">
        <v>45</v>
      </c>
      <c r="X26" s="5" t="s">
        <v>45</v>
      </c>
      <c r="Y26" s="5" t="s">
        <v>2131</v>
      </c>
      <c r="Z26" s="5" t="s">
        <v>1160</v>
      </c>
      <c r="AA26" s="5" t="s">
        <v>2121</v>
      </c>
      <c r="AB26" s="4" t="s">
        <v>2124</v>
      </c>
      <c r="AC26" s="4" t="s">
        <v>2125</v>
      </c>
      <c r="AD26" s="4" t="s">
        <v>2126</v>
      </c>
      <c r="AE26" s="5" t="s">
        <v>2127</v>
      </c>
      <c r="AF26" s="4">
        <v>545000</v>
      </c>
    </row>
    <row r="27" customHeight="1" spans="1:32">
      <c r="A27" s="4">
        <v>26</v>
      </c>
      <c r="B27" s="5" t="s">
        <v>2121</v>
      </c>
      <c r="C27" s="18" t="s">
        <v>2121</v>
      </c>
      <c r="D27" s="5" t="s">
        <v>343</v>
      </c>
      <c r="E27" s="5" t="s">
        <v>135</v>
      </c>
      <c r="F27" s="5" t="s">
        <v>36</v>
      </c>
      <c r="G27" s="5" t="s">
        <v>2132</v>
      </c>
      <c r="H27" s="16">
        <v>45020026</v>
      </c>
      <c r="I27" s="4" t="s">
        <v>38</v>
      </c>
      <c r="J27" s="5" t="s">
        <v>39</v>
      </c>
      <c r="K27" s="4">
        <v>2</v>
      </c>
      <c r="L27" s="5" t="s">
        <v>2133</v>
      </c>
      <c r="M27" s="5" t="s">
        <v>2134</v>
      </c>
      <c r="N27" s="5" t="s">
        <v>42</v>
      </c>
      <c r="O27" s="5" t="s">
        <v>43</v>
      </c>
      <c r="P27" s="4" t="s">
        <v>126</v>
      </c>
      <c r="Q27" s="5" t="s">
        <v>45</v>
      </c>
      <c r="R27" s="5" t="s">
        <v>45</v>
      </c>
      <c r="S27" s="5" t="s">
        <v>45</v>
      </c>
      <c r="T27" s="5" t="s">
        <v>47</v>
      </c>
      <c r="U27" s="5" t="s">
        <v>45</v>
      </c>
      <c r="V27" s="5" t="s">
        <v>45</v>
      </c>
      <c r="W27" s="5" t="s">
        <v>45</v>
      </c>
      <c r="X27" s="5" t="s">
        <v>45</v>
      </c>
      <c r="Y27" s="5" t="s">
        <v>2135</v>
      </c>
      <c r="Z27" s="5" t="s">
        <v>1160</v>
      </c>
      <c r="AA27" s="5" t="s">
        <v>2121</v>
      </c>
      <c r="AB27" s="4" t="s">
        <v>2124</v>
      </c>
      <c r="AC27" s="4" t="s">
        <v>2125</v>
      </c>
      <c r="AD27" s="4" t="s">
        <v>2126</v>
      </c>
      <c r="AE27" s="5" t="s">
        <v>2127</v>
      </c>
      <c r="AF27" s="4">
        <v>545000</v>
      </c>
    </row>
    <row r="28" customHeight="1" spans="1:32">
      <c r="A28" s="4">
        <v>27</v>
      </c>
      <c r="B28" s="5" t="s">
        <v>2121</v>
      </c>
      <c r="C28" s="18" t="s">
        <v>2121</v>
      </c>
      <c r="D28" s="5" t="s">
        <v>343</v>
      </c>
      <c r="E28" s="5" t="s">
        <v>135</v>
      </c>
      <c r="F28" s="5" t="s">
        <v>36</v>
      </c>
      <c r="G28" s="5" t="s">
        <v>736</v>
      </c>
      <c r="H28" s="16">
        <v>45020027</v>
      </c>
      <c r="I28" s="4" t="s">
        <v>38</v>
      </c>
      <c r="J28" s="5" t="s">
        <v>39</v>
      </c>
      <c r="K28" s="4">
        <v>2</v>
      </c>
      <c r="L28" s="5" t="s">
        <v>2136</v>
      </c>
      <c r="M28" s="5" t="s">
        <v>83</v>
      </c>
      <c r="N28" s="5" t="s">
        <v>42</v>
      </c>
      <c r="O28" s="5" t="s">
        <v>43</v>
      </c>
      <c r="P28" s="4" t="s">
        <v>126</v>
      </c>
      <c r="Q28" s="5" t="s">
        <v>45</v>
      </c>
      <c r="R28" s="5" t="s">
        <v>45</v>
      </c>
      <c r="S28" s="5" t="s">
        <v>45</v>
      </c>
      <c r="T28" s="5" t="s">
        <v>47</v>
      </c>
      <c r="U28" s="5" t="s">
        <v>45</v>
      </c>
      <c r="V28" s="5" t="s">
        <v>45</v>
      </c>
      <c r="W28" s="5" t="s">
        <v>45</v>
      </c>
      <c r="X28" s="5" t="s">
        <v>45</v>
      </c>
      <c r="Y28" s="5" t="s">
        <v>2135</v>
      </c>
      <c r="Z28" s="5" t="s">
        <v>1160</v>
      </c>
      <c r="AA28" s="5" t="s">
        <v>2121</v>
      </c>
      <c r="AB28" s="4" t="s">
        <v>2124</v>
      </c>
      <c r="AC28" s="4" t="s">
        <v>2125</v>
      </c>
      <c r="AD28" s="4" t="s">
        <v>2126</v>
      </c>
      <c r="AE28" s="5" t="s">
        <v>2127</v>
      </c>
      <c r="AF28" s="4">
        <v>545000</v>
      </c>
    </row>
    <row r="29" customHeight="1" spans="1:32">
      <c r="A29" s="4">
        <v>28</v>
      </c>
      <c r="B29" s="5" t="s">
        <v>2121</v>
      </c>
      <c r="C29" s="18" t="s">
        <v>2121</v>
      </c>
      <c r="D29" s="5" t="s">
        <v>343</v>
      </c>
      <c r="E29" s="5" t="s">
        <v>135</v>
      </c>
      <c r="F29" s="5" t="s">
        <v>36</v>
      </c>
      <c r="G29" s="5" t="s">
        <v>2137</v>
      </c>
      <c r="H29" s="16">
        <v>45020028</v>
      </c>
      <c r="I29" s="4" t="s">
        <v>38</v>
      </c>
      <c r="J29" s="5" t="s">
        <v>39</v>
      </c>
      <c r="K29" s="4">
        <v>3</v>
      </c>
      <c r="L29" s="5" t="s">
        <v>1186</v>
      </c>
      <c r="M29" s="5" t="s">
        <v>2138</v>
      </c>
      <c r="N29" s="5" t="s">
        <v>42</v>
      </c>
      <c r="O29" s="5" t="s">
        <v>43</v>
      </c>
      <c r="P29" s="4" t="s">
        <v>126</v>
      </c>
      <c r="Q29" s="5" t="s">
        <v>45</v>
      </c>
      <c r="R29" s="5" t="s">
        <v>45</v>
      </c>
      <c r="S29" s="5" t="s">
        <v>45</v>
      </c>
      <c r="T29" s="5" t="s">
        <v>47</v>
      </c>
      <c r="U29" s="5" t="s">
        <v>45</v>
      </c>
      <c r="V29" s="5" t="s">
        <v>45</v>
      </c>
      <c r="W29" s="5" t="s">
        <v>45</v>
      </c>
      <c r="X29" s="5" t="s">
        <v>45</v>
      </c>
      <c r="Y29" s="5" t="s">
        <v>2123</v>
      </c>
      <c r="Z29" s="5" t="s">
        <v>1160</v>
      </c>
      <c r="AA29" s="5" t="s">
        <v>2121</v>
      </c>
      <c r="AB29" s="4" t="s">
        <v>2124</v>
      </c>
      <c r="AC29" s="4" t="s">
        <v>2125</v>
      </c>
      <c r="AD29" s="4" t="s">
        <v>2126</v>
      </c>
      <c r="AE29" s="5" t="s">
        <v>2127</v>
      </c>
      <c r="AF29" s="4">
        <v>545000</v>
      </c>
    </row>
    <row r="30" customHeight="1" spans="1:32">
      <c r="A30" s="4">
        <v>29</v>
      </c>
      <c r="B30" s="5" t="s">
        <v>2121</v>
      </c>
      <c r="C30" s="18" t="s">
        <v>2121</v>
      </c>
      <c r="D30" s="5" t="s">
        <v>343</v>
      </c>
      <c r="E30" s="5" t="s">
        <v>135</v>
      </c>
      <c r="F30" s="5" t="s">
        <v>36</v>
      </c>
      <c r="G30" s="5" t="s">
        <v>2139</v>
      </c>
      <c r="H30" s="16">
        <v>45020029</v>
      </c>
      <c r="I30" s="4" t="s">
        <v>38</v>
      </c>
      <c r="J30" s="5" t="s">
        <v>39</v>
      </c>
      <c r="K30" s="4">
        <v>2</v>
      </c>
      <c r="L30" s="5" t="s">
        <v>1186</v>
      </c>
      <c r="M30" s="5" t="s">
        <v>2138</v>
      </c>
      <c r="N30" s="5" t="s">
        <v>42</v>
      </c>
      <c r="O30" s="5" t="s">
        <v>43</v>
      </c>
      <c r="P30" s="4" t="s">
        <v>126</v>
      </c>
      <c r="Q30" s="5" t="s">
        <v>45</v>
      </c>
      <c r="R30" s="5" t="s">
        <v>45</v>
      </c>
      <c r="S30" s="5" t="s">
        <v>45</v>
      </c>
      <c r="T30" s="5" t="s">
        <v>47</v>
      </c>
      <c r="U30" s="5" t="s">
        <v>45</v>
      </c>
      <c r="V30" s="5" t="s">
        <v>45</v>
      </c>
      <c r="W30" s="5" t="s">
        <v>45</v>
      </c>
      <c r="X30" s="5" t="s">
        <v>45</v>
      </c>
      <c r="Y30" s="5" t="s">
        <v>2135</v>
      </c>
      <c r="Z30" s="5" t="s">
        <v>1160</v>
      </c>
      <c r="AA30" s="5" t="s">
        <v>2121</v>
      </c>
      <c r="AB30" s="4" t="s">
        <v>2124</v>
      </c>
      <c r="AC30" s="4" t="s">
        <v>2125</v>
      </c>
      <c r="AD30" s="4" t="s">
        <v>2126</v>
      </c>
      <c r="AE30" s="5" t="s">
        <v>2127</v>
      </c>
      <c r="AF30" s="4">
        <v>545000</v>
      </c>
    </row>
    <row r="31" customHeight="1" spans="1:32">
      <c r="A31" s="4">
        <v>30</v>
      </c>
      <c r="B31" s="5" t="s">
        <v>2121</v>
      </c>
      <c r="C31" s="18" t="s">
        <v>2121</v>
      </c>
      <c r="D31" s="5" t="s">
        <v>343</v>
      </c>
      <c r="E31" s="5" t="s">
        <v>135</v>
      </c>
      <c r="F31" s="5" t="s">
        <v>36</v>
      </c>
      <c r="G31" s="5" t="s">
        <v>183</v>
      </c>
      <c r="H31" s="16">
        <v>45020030</v>
      </c>
      <c r="I31" s="4" t="s">
        <v>38</v>
      </c>
      <c r="J31" s="5" t="s">
        <v>39</v>
      </c>
      <c r="K31" s="4">
        <v>3</v>
      </c>
      <c r="L31" s="5" t="s">
        <v>184</v>
      </c>
      <c r="M31" s="5" t="s">
        <v>2140</v>
      </c>
      <c r="N31" s="5" t="s">
        <v>42</v>
      </c>
      <c r="O31" s="5" t="s">
        <v>43</v>
      </c>
      <c r="P31" s="4" t="s">
        <v>126</v>
      </c>
      <c r="Q31" s="5" t="s">
        <v>45</v>
      </c>
      <c r="R31" s="5" t="s">
        <v>45</v>
      </c>
      <c r="S31" s="5" t="s">
        <v>45</v>
      </c>
      <c r="T31" s="5" t="s">
        <v>47</v>
      </c>
      <c r="U31" s="5" t="s">
        <v>45</v>
      </c>
      <c r="V31" s="5" t="s">
        <v>45</v>
      </c>
      <c r="W31" s="5" t="s">
        <v>45</v>
      </c>
      <c r="X31" s="5" t="s">
        <v>45</v>
      </c>
      <c r="Y31" s="5" t="s">
        <v>2131</v>
      </c>
      <c r="Z31" s="5" t="s">
        <v>1160</v>
      </c>
      <c r="AA31" s="5" t="s">
        <v>2121</v>
      </c>
      <c r="AB31" s="4" t="s">
        <v>2124</v>
      </c>
      <c r="AC31" s="4" t="s">
        <v>2125</v>
      </c>
      <c r="AD31" s="4" t="s">
        <v>2126</v>
      </c>
      <c r="AE31" s="5" t="s">
        <v>2127</v>
      </c>
      <c r="AF31" s="4">
        <v>545000</v>
      </c>
    </row>
    <row r="32" customHeight="1" spans="1:32">
      <c r="A32" s="4">
        <v>31</v>
      </c>
      <c r="B32" s="5" t="s">
        <v>2121</v>
      </c>
      <c r="C32" s="18" t="s">
        <v>2121</v>
      </c>
      <c r="D32" s="5" t="s">
        <v>343</v>
      </c>
      <c r="E32" s="5" t="s">
        <v>135</v>
      </c>
      <c r="F32" s="5" t="s">
        <v>36</v>
      </c>
      <c r="G32" s="5" t="s">
        <v>1911</v>
      </c>
      <c r="H32" s="16">
        <v>45020031</v>
      </c>
      <c r="I32" s="4" t="s">
        <v>38</v>
      </c>
      <c r="J32" s="5" t="s">
        <v>39</v>
      </c>
      <c r="K32" s="4">
        <v>1</v>
      </c>
      <c r="L32" s="5" t="s">
        <v>2141</v>
      </c>
      <c r="M32" s="5" t="s">
        <v>2142</v>
      </c>
      <c r="N32" s="5" t="s">
        <v>42</v>
      </c>
      <c r="O32" s="5" t="s">
        <v>43</v>
      </c>
      <c r="P32" s="4" t="s">
        <v>126</v>
      </c>
      <c r="Q32" s="5" t="s">
        <v>45</v>
      </c>
      <c r="R32" s="5" t="s">
        <v>45</v>
      </c>
      <c r="S32" s="5" t="s">
        <v>45</v>
      </c>
      <c r="T32" s="5" t="s">
        <v>47</v>
      </c>
      <c r="U32" s="5" t="s">
        <v>45</v>
      </c>
      <c r="V32" s="5" t="s">
        <v>45</v>
      </c>
      <c r="W32" s="5" t="s">
        <v>45</v>
      </c>
      <c r="X32" s="5" t="s">
        <v>45</v>
      </c>
      <c r="Y32" s="5" t="s">
        <v>2131</v>
      </c>
      <c r="Z32" s="5" t="s">
        <v>1160</v>
      </c>
      <c r="AA32" s="5" t="s">
        <v>2121</v>
      </c>
      <c r="AB32" s="4" t="s">
        <v>2124</v>
      </c>
      <c r="AC32" s="4" t="s">
        <v>2125</v>
      </c>
      <c r="AD32" s="4" t="s">
        <v>2126</v>
      </c>
      <c r="AE32" s="5" t="s">
        <v>2127</v>
      </c>
      <c r="AF32" s="4">
        <v>545000</v>
      </c>
    </row>
    <row r="33" customHeight="1" spans="1:32">
      <c r="A33" s="4">
        <v>32</v>
      </c>
      <c r="B33" s="5" t="s">
        <v>2121</v>
      </c>
      <c r="C33" s="18" t="s">
        <v>2121</v>
      </c>
      <c r="D33" s="5" t="s">
        <v>343</v>
      </c>
      <c r="E33" s="5" t="s">
        <v>135</v>
      </c>
      <c r="F33" s="5" t="s">
        <v>36</v>
      </c>
      <c r="G33" s="5" t="s">
        <v>2143</v>
      </c>
      <c r="H33" s="16">
        <v>45020032</v>
      </c>
      <c r="I33" s="4" t="s">
        <v>38</v>
      </c>
      <c r="J33" s="5" t="s">
        <v>39</v>
      </c>
      <c r="K33" s="4">
        <v>2</v>
      </c>
      <c r="L33" s="5" t="s">
        <v>2144</v>
      </c>
      <c r="M33" s="5" t="s">
        <v>2145</v>
      </c>
      <c r="N33" s="5" t="s">
        <v>42</v>
      </c>
      <c r="O33" s="5" t="s">
        <v>43</v>
      </c>
      <c r="P33" s="4" t="s">
        <v>126</v>
      </c>
      <c r="Q33" s="5" t="s">
        <v>45</v>
      </c>
      <c r="R33" s="5" t="s">
        <v>45</v>
      </c>
      <c r="S33" s="5" t="s">
        <v>45</v>
      </c>
      <c r="T33" s="5" t="s">
        <v>47</v>
      </c>
      <c r="U33" s="5" t="s">
        <v>45</v>
      </c>
      <c r="V33" s="5" t="s">
        <v>45</v>
      </c>
      <c r="W33" s="5" t="s">
        <v>45</v>
      </c>
      <c r="X33" s="5" t="s">
        <v>45</v>
      </c>
      <c r="Y33" s="5" t="s">
        <v>2123</v>
      </c>
      <c r="Z33" s="5" t="s">
        <v>1160</v>
      </c>
      <c r="AA33" s="5" t="s">
        <v>2121</v>
      </c>
      <c r="AB33" s="4" t="s">
        <v>2124</v>
      </c>
      <c r="AC33" s="4" t="s">
        <v>2125</v>
      </c>
      <c r="AD33" s="4" t="s">
        <v>2126</v>
      </c>
      <c r="AE33" s="5" t="s">
        <v>2127</v>
      </c>
      <c r="AF33" s="4">
        <v>545000</v>
      </c>
    </row>
    <row r="34" customHeight="1" spans="1:32">
      <c r="A34" s="4">
        <v>33</v>
      </c>
      <c r="B34" s="5" t="s">
        <v>2121</v>
      </c>
      <c r="C34" s="18" t="s">
        <v>2121</v>
      </c>
      <c r="D34" s="5" t="s">
        <v>343</v>
      </c>
      <c r="E34" s="5" t="s">
        <v>135</v>
      </c>
      <c r="F34" s="5" t="s">
        <v>36</v>
      </c>
      <c r="G34" s="5" t="s">
        <v>2146</v>
      </c>
      <c r="H34" s="16">
        <v>45020033</v>
      </c>
      <c r="I34" s="4" t="s">
        <v>38</v>
      </c>
      <c r="J34" s="5" t="s">
        <v>39</v>
      </c>
      <c r="K34" s="4">
        <v>2</v>
      </c>
      <c r="L34" s="5" t="s">
        <v>2144</v>
      </c>
      <c r="M34" s="5" t="s">
        <v>2145</v>
      </c>
      <c r="N34" s="5" t="s">
        <v>42</v>
      </c>
      <c r="O34" s="5" t="s">
        <v>43</v>
      </c>
      <c r="P34" s="4" t="s">
        <v>126</v>
      </c>
      <c r="Q34" s="5" t="s">
        <v>45</v>
      </c>
      <c r="R34" s="5" t="s">
        <v>45</v>
      </c>
      <c r="S34" s="5" t="s">
        <v>45</v>
      </c>
      <c r="T34" s="5" t="s">
        <v>47</v>
      </c>
      <c r="U34" s="5" t="s">
        <v>45</v>
      </c>
      <c r="V34" s="5" t="s">
        <v>45</v>
      </c>
      <c r="W34" s="5" t="s">
        <v>45</v>
      </c>
      <c r="X34" s="5" t="s">
        <v>45</v>
      </c>
      <c r="Y34" s="5" t="s">
        <v>2135</v>
      </c>
      <c r="Z34" s="5" t="s">
        <v>1160</v>
      </c>
      <c r="AA34" s="5" t="s">
        <v>2121</v>
      </c>
      <c r="AB34" s="4" t="s">
        <v>2124</v>
      </c>
      <c r="AC34" s="4" t="s">
        <v>2125</v>
      </c>
      <c r="AD34" s="4" t="s">
        <v>2126</v>
      </c>
      <c r="AE34" s="5" t="s">
        <v>2127</v>
      </c>
      <c r="AF34" s="4">
        <v>545000</v>
      </c>
    </row>
    <row r="35" customHeight="1" spans="1:32">
      <c r="A35" s="4">
        <v>34</v>
      </c>
      <c r="B35" s="5" t="s">
        <v>2121</v>
      </c>
      <c r="C35" s="18" t="s">
        <v>2121</v>
      </c>
      <c r="D35" s="5" t="s">
        <v>343</v>
      </c>
      <c r="E35" s="5" t="s">
        <v>135</v>
      </c>
      <c r="F35" s="5" t="s">
        <v>36</v>
      </c>
      <c r="G35" s="5" t="s">
        <v>683</v>
      </c>
      <c r="H35" s="16">
        <v>45020034</v>
      </c>
      <c r="I35" s="4" t="s">
        <v>38</v>
      </c>
      <c r="J35" s="5" t="s">
        <v>39</v>
      </c>
      <c r="K35" s="4">
        <v>1</v>
      </c>
      <c r="L35" s="5" t="s">
        <v>2147</v>
      </c>
      <c r="M35" s="5" t="s">
        <v>537</v>
      </c>
      <c r="N35" s="5" t="s">
        <v>42</v>
      </c>
      <c r="O35" s="5" t="s">
        <v>43</v>
      </c>
      <c r="P35" s="4" t="s">
        <v>126</v>
      </c>
      <c r="Q35" s="5" t="s">
        <v>45</v>
      </c>
      <c r="R35" s="5" t="s">
        <v>45</v>
      </c>
      <c r="S35" s="5" t="s">
        <v>47</v>
      </c>
      <c r="T35" s="5" t="s">
        <v>47</v>
      </c>
      <c r="U35" s="5" t="s">
        <v>45</v>
      </c>
      <c r="V35" s="5" t="s">
        <v>45</v>
      </c>
      <c r="W35" s="5" t="s">
        <v>45</v>
      </c>
      <c r="X35" s="5" t="s">
        <v>45</v>
      </c>
      <c r="Y35" s="5" t="s">
        <v>2123</v>
      </c>
      <c r="Z35" s="5" t="s">
        <v>1160</v>
      </c>
      <c r="AA35" s="5" t="s">
        <v>2121</v>
      </c>
      <c r="AB35" s="4" t="s">
        <v>2124</v>
      </c>
      <c r="AC35" s="4" t="s">
        <v>2125</v>
      </c>
      <c r="AD35" s="4" t="s">
        <v>2126</v>
      </c>
      <c r="AE35" s="5" t="s">
        <v>2127</v>
      </c>
      <c r="AF35" s="4">
        <v>545000</v>
      </c>
    </row>
    <row r="36" customHeight="1" spans="1:32">
      <c r="A36" s="4">
        <v>35</v>
      </c>
      <c r="B36" s="5" t="s">
        <v>2121</v>
      </c>
      <c r="C36" s="18" t="s">
        <v>2121</v>
      </c>
      <c r="D36" s="5" t="s">
        <v>343</v>
      </c>
      <c r="E36" s="5" t="s">
        <v>135</v>
      </c>
      <c r="F36" s="5" t="s">
        <v>36</v>
      </c>
      <c r="G36" s="5" t="s">
        <v>2148</v>
      </c>
      <c r="H36" s="16">
        <v>45020035</v>
      </c>
      <c r="I36" s="4" t="s">
        <v>38</v>
      </c>
      <c r="J36" s="5" t="s">
        <v>39</v>
      </c>
      <c r="K36" s="4">
        <v>2</v>
      </c>
      <c r="L36" s="5" t="s">
        <v>2149</v>
      </c>
      <c r="M36" s="5" t="s">
        <v>1028</v>
      </c>
      <c r="N36" s="5" t="s">
        <v>42</v>
      </c>
      <c r="O36" s="5" t="s">
        <v>43</v>
      </c>
      <c r="P36" s="4" t="s">
        <v>126</v>
      </c>
      <c r="Q36" s="5" t="s">
        <v>45</v>
      </c>
      <c r="R36" s="5" t="s">
        <v>45</v>
      </c>
      <c r="S36" s="5" t="s">
        <v>45</v>
      </c>
      <c r="T36" s="5" t="s">
        <v>47</v>
      </c>
      <c r="U36" s="5" t="s">
        <v>45</v>
      </c>
      <c r="V36" s="5" t="s">
        <v>45</v>
      </c>
      <c r="W36" s="5" t="s">
        <v>45</v>
      </c>
      <c r="X36" s="5" t="s">
        <v>45</v>
      </c>
      <c r="Y36" s="5" t="s">
        <v>2131</v>
      </c>
      <c r="Z36" s="5" t="s">
        <v>1160</v>
      </c>
      <c r="AA36" s="5" t="s">
        <v>2121</v>
      </c>
      <c r="AB36" s="4" t="s">
        <v>2124</v>
      </c>
      <c r="AC36" s="4" t="s">
        <v>2125</v>
      </c>
      <c r="AD36" s="4" t="s">
        <v>2126</v>
      </c>
      <c r="AE36" s="5" t="s">
        <v>2127</v>
      </c>
      <c r="AF36" s="4">
        <v>545000</v>
      </c>
    </row>
    <row r="37" customHeight="1" spans="1:32">
      <c r="A37" s="4">
        <v>36</v>
      </c>
      <c r="B37" s="5" t="s">
        <v>2121</v>
      </c>
      <c r="C37" s="18" t="s">
        <v>2121</v>
      </c>
      <c r="D37" s="5" t="s">
        <v>343</v>
      </c>
      <c r="E37" s="5" t="s">
        <v>135</v>
      </c>
      <c r="F37" s="5" t="s">
        <v>36</v>
      </c>
      <c r="G37" s="5" t="s">
        <v>2150</v>
      </c>
      <c r="H37" s="16">
        <v>45020036</v>
      </c>
      <c r="I37" s="4" t="s">
        <v>38</v>
      </c>
      <c r="J37" s="5" t="s">
        <v>39</v>
      </c>
      <c r="K37" s="4">
        <v>2</v>
      </c>
      <c r="L37" s="5" t="s">
        <v>2151</v>
      </c>
      <c r="M37" s="5" t="s">
        <v>1028</v>
      </c>
      <c r="N37" s="5" t="s">
        <v>42</v>
      </c>
      <c r="O37" s="5" t="s">
        <v>43</v>
      </c>
      <c r="P37" s="4" t="s">
        <v>126</v>
      </c>
      <c r="Q37" s="5" t="s">
        <v>45</v>
      </c>
      <c r="R37" s="5" t="s">
        <v>45</v>
      </c>
      <c r="S37" s="5" t="s">
        <v>45</v>
      </c>
      <c r="T37" s="5" t="s">
        <v>47</v>
      </c>
      <c r="U37" s="5" t="s">
        <v>45</v>
      </c>
      <c r="V37" s="5" t="s">
        <v>45</v>
      </c>
      <c r="W37" s="5" t="s">
        <v>45</v>
      </c>
      <c r="X37" s="5" t="s">
        <v>45</v>
      </c>
      <c r="Y37" s="5" t="s">
        <v>2131</v>
      </c>
      <c r="Z37" s="5" t="s">
        <v>1160</v>
      </c>
      <c r="AA37" s="5" t="s">
        <v>2121</v>
      </c>
      <c r="AB37" s="4" t="s">
        <v>2124</v>
      </c>
      <c r="AC37" s="4" t="s">
        <v>2125</v>
      </c>
      <c r="AD37" s="4" t="s">
        <v>2126</v>
      </c>
      <c r="AE37" s="5" t="s">
        <v>2127</v>
      </c>
      <c r="AF37" s="4">
        <v>545000</v>
      </c>
    </row>
    <row r="38" customHeight="1" spans="1:32">
      <c r="A38" s="4">
        <v>37</v>
      </c>
      <c r="B38" s="5" t="s">
        <v>2121</v>
      </c>
      <c r="C38" s="18" t="s">
        <v>2121</v>
      </c>
      <c r="D38" s="5" t="s">
        <v>343</v>
      </c>
      <c r="E38" s="5" t="s">
        <v>135</v>
      </c>
      <c r="F38" s="5" t="s">
        <v>36</v>
      </c>
      <c r="G38" s="5" t="s">
        <v>2152</v>
      </c>
      <c r="H38" s="16">
        <v>45020037</v>
      </c>
      <c r="I38" s="4" t="s">
        <v>38</v>
      </c>
      <c r="J38" s="5" t="s">
        <v>39</v>
      </c>
      <c r="K38" s="4">
        <v>2</v>
      </c>
      <c r="L38" s="5" t="s">
        <v>2153</v>
      </c>
      <c r="M38" s="5" t="s">
        <v>1098</v>
      </c>
      <c r="N38" s="5" t="s">
        <v>42</v>
      </c>
      <c r="O38" s="5" t="s">
        <v>43</v>
      </c>
      <c r="P38" s="4" t="s">
        <v>126</v>
      </c>
      <c r="Q38" s="5" t="s">
        <v>45</v>
      </c>
      <c r="R38" s="5" t="s">
        <v>45</v>
      </c>
      <c r="S38" s="5" t="s">
        <v>45</v>
      </c>
      <c r="T38" s="5" t="s">
        <v>47</v>
      </c>
      <c r="U38" s="5" t="s">
        <v>45</v>
      </c>
      <c r="V38" s="5" t="s">
        <v>45</v>
      </c>
      <c r="W38" s="5" t="s">
        <v>45</v>
      </c>
      <c r="X38" s="5" t="s">
        <v>45</v>
      </c>
      <c r="Y38" s="5" t="s">
        <v>2131</v>
      </c>
      <c r="Z38" s="5" t="s">
        <v>1160</v>
      </c>
      <c r="AA38" s="5" t="s">
        <v>2121</v>
      </c>
      <c r="AB38" s="4" t="s">
        <v>2124</v>
      </c>
      <c r="AC38" s="4" t="s">
        <v>2125</v>
      </c>
      <c r="AD38" s="4" t="s">
        <v>2126</v>
      </c>
      <c r="AE38" s="5" t="s">
        <v>2127</v>
      </c>
      <c r="AF38" s="4">
        <v>545000</v>
      </c>
    </row>
    <row r="39" customHeight="1" spans="1:32">
      <c r="A39" s="4">
        <v>38</v>
      </c>
      <c r="B39" s="5" t="s">
        <v>2121</v>
      </c>
      <c r="C39" s="18" t="s">
        <v>2121</v>
      </c>
      <c r="D39" s="5" t="s">
        <v>343</v>
      </c>
      <c r="E39" s="5" t="s">
        <v>135</v>
      </c>
      <c r="F39" s="5" t="s">
        <v>36</v>
      </c>
      <c r="G39" s="5" t="s">
        <v>2154</v>
      </c>
      <c r="H39" s="16">
        <v>45020038</v>
      </c>
      <c r="I39" s="4" t="s">
        <v>38</v>
      </c>
      <c r="J39" s="5" t="s">
        <v>39</v>
      </c>
      <c r="K39" s="4">
        <v>2</v>
      </c>
      <c r="L39" s="5" t="s">
        <v>2153</v>
      </c>
      <c r="M39" s="5" t="s">
        <v>713</v>
      </c>
      <c r="N39" s="5" t="s">
        <v>42</v>
      </c>
      <c r="O39" s="5" t="s">
        <v>43</v>
      </c>
      <c r="P39" s="4" t="s">
        <v>126</v>
      </c>
      <c r="Q39" s="5" t="s">
        <v>45</v>
      </c>
      <c r="R39" s="5" t="s">
        <v>45</v>
      </c>
      <c r="S39" s="5" t="s">
        <v>47</v>
      </c>
      <c r="T39" s="5" t="s">
        <v>47</v>
      </c>
      <c r="U39" s="5" t="s">
        <v>45</v>
      </c>
      <c r="V39" s="5" t="s">
        <v>45</v>
      </c>
      <c r="W39" s="5" t="s">
        <v>45</v>
      </c>
      <c r="X39" s="5" t="s">
        <v>45</v>
      </c>
      <c r="Y39" s="5" t="s">
        <v>2131</v>
      </c>
      <c r="Z39" s="5" t="s">
        <v>1160</v>
      </c>
      <c r="AA39" s="5" t="s">
        <v>2121</v>
      </c>
      <c r="AB39" s="4" t="s">
        <v>2124</v>
      </c>
      <c r="AC39" s="4" t="s">
        <v>2125</v>
      </c>
      <c r="AD39" s="4" t="s">
        <v>2126</v>
      </c>
      <c r="AE39" s="5" t="s">
        <v>2127</v>
      </c>
      <c r="AF39" s="4">
        <v>545000</v>
      </c>
    </row>
    <row r="40" customHeight="1" spans="1:32">
      <c r="A40" s="4">
        <v>39</v>
      </c>
      <c r="B40" s="5" t="s">
        <v>2121</v>
      </c>
      <c r="C40" s="18" t="s">
        <v>2121</v>
      </c>
      <c r="D40" s="5" t="s">
        <v>343</v>
      </c>
      <c r="E40" s="5" t="s">
        <v>135</v>
      </c>
      <c r="F40" s="5" t="s">
        <v>36</v>
      </c>
      <c r="G40" s="5" t="s">
        <v>2155</v>
      </c>
      <c r="H40" s="16">
        <v>45020039</v>
      </c>
      <c r="I40" s="4" t="s">
        <v>38</v>
      </c>
      <c r="J40" s="5" t="s">
        <v>39</v>
      </c>
      <c r="K40" s="4">
        <v>2</v>
      </c>
      <c r="L40" s="5" t="s">
        <v>2153</v>
      </c>
      <c r="M40" s="5" t="s">
        <v>2156</v>
      </c>
      <c r="N40" s="5" t="s">
        <v>42</v>
      </c>
      <c r="O40" s="5" t="s">
        <v>43</v>
      </c>
      <c r="P40" s="4" t="s">
        <v>126</v>
      </c>
      <c r="Q40" s="5" t="s">
        <v>45</v>
      </c>
      <c r="R40" s="5" t="s">
        <v>45</v>
      </c>
      <c r="S40" s="5" t="s">
        <v>45</v>
      </c>
      <c r="T40" s="5" t="s">
        <v>47</v>
      </c>
      <c r="U40" s="5" t="s">
        <v>45</v>
      </c>
      <c r="V40" s="5" t="s">
        <v>45</v>
      </c>
      <c r="W40" s="5" t="s">
        <v>45</v>
      </c>
      <c r="X40" s="5" t="s">
        <v>45</v>
      </c>
      <c r="Y40" s="5" t="s">
        <v>2131</v>
      </c>
      <c r="Z40" s="5" t="s">
        <v>1160</v>
      </c>
      <c r="AA40" s="5" t="s">
        <v>2121</v>
      </c>
      <c r="AB40" s="4" t="s">
        <v>2124</v>
      </c>
      <c r="AC40" s="4" t="s">
        <v>2125</v>
      </c>
      <c r="AD40" s="4" t="s">
        <v>2126</v>
      </c>
      <c r="AE40" s="5" t="s">
        <v>2127</v>
      </c>
      <c r="AF40" s="4">
        <v>545000</v>
      </c>
    </row>
    <row r="41" customHeight="1" spans="1:32">
      <c r="A41" s="4">
        <v>40</v>
      </c>
      <c r="B41" s="5" t="s">
        <v>2121</v>
      </c>
      <c r="C41" s="18" t="s">
        <v>2121</v>
      </c>
      <c r="D41" s="5" t="s">
        <v>343</v>
      </c>
      <c r="E41" s="5" t="s">
        <v>135</v>
      </c>
      <c r="F41" s="5" t="s">
        <v>36</v>
      </c>
      <c r="G41" s="5" t="s">
        <v>2157</v>
      </c>
      <c r="H41" s="16">
        <v>45020040</v>
      </c>
      <c r="I41" s="4" t="s">
        <v>38</v>
      </c>
      <c r="J41" s="5" t="s">
        <v>39</v>
      </c>
      <c r="K41" s="4">
        <v>8</v>
      </c>
      <c r="L41" s="5" t="s">
        <v>2158</v>
      </c>
      <c r="M41" s="5" t="s">
        <v>2159</v>
      </c>
      <c r="N41" s="5" t="s">
        <v>42</v>
      </c>
      <c r="O41" s="5" t="s">
        <v>43</v>
      </c>
      <c r="P41" s="4" t="s">
        <v>126</v>
      </c>
      <c r="Q41" s="5" t="s">
        <v>45</v>
      </c>
      <c r="R41" s="5" t="s">
        <v>45</v>
      </c>
      <c r="S41" s="5" t="s">
        <v>45</v>
      </c>
      <c r="T41" s="5" t="s">
        <v>47</v>
      </c>
      <c r="U41" s="5" t="s">
        <v>45</v>
      </c>
      <c r="V41" s="5" t="s">
        <v>45</v>
      </c>
      <c r="W41" s="5" t="s">
        <v>45</v>
      </c>
      <c r="X41" s="5" t="s">
        <v>45</v>
      </c>
      <c r="Y41" s="5" t="s">
        <v>2131</v>
      </c>
      <c r="Z41" s="5" t="s">
        <v>1160</v>
      </c>
      <c r="AA41" s="5" t="s">
        <v>2121</v>
      </c>
      <c r="AB41" s="4" t="s">
        <v>2124</v>
      </c>
      <c r="AC41" s="4" t="s">
        <v>2125</v>
      </c>
      <c r="AD41" s="4" t="s">
        <v>2126</v>
      </c>
      <c r="AE41" s="5" t="s">
        <v>2127</v>
      </c>
      <c r="AF41" s="4">
        <v>545000</v>
      </c>
    </row>
    <row r="42" customHeight="1" spans="1:32">
      <c r="A42" s="4">
        <v>41</v>
      </c>
      <c r="B42" s="5" t="s">
        <v>2121</v>
      </c>
      <c r="C42" s="18" t="s">
        <v>2121</v>
      </c>
      <c r="D42" s="5" t="s">
        <v>343</v>
      </c>
      <c r="E42" s="5" t="s">
        <v>135</v>
      </c>
      <c r="F42" s="5" t="s">
        <v>36</v>
      </c>
      <c r="G42" s="5" t="s">
        <v>711</v>
      </c>
      <c r="H42" s="16">
        <v>45020041</v>
      </c>
      <c r="I42" s="4" t="s">
        <v>123</v>
      </c>
      <c r="J42" s="5" t="s">
        <v>39</v>
      </c>
      <c r="K42" s="4">
        <v>3</v>
      </c>
      <c r="L42" s="5" t="s">
        <v>2160</v>
      </c>
      <c r="M42" s="5" t="s">
        <v>1184</v>
      </c>
      <c r="N42" s="5" t="s">
        <v>42</v>
      </c>
      <c r="O42" s="5" t="s">
        <v>43</v>
      </c>
      <c r="P42" s="4" t="s">
        <v>44</v>
      </c>
      <c r="Q42" s="5" t="s">
        <v>45</v>
      </c>
      <c r="R42" s="5" t="s">
        <v>45</v>
      </c>
      <c r="S42" s="5" t="s">
        <v>47</v>
      </c>
      <c r="T42" s="5" t="s">
        <v>47</v>
      </c>
      <c r="U42" s="5" t="s">
        <v>45</v>
      </c>
      <c r="V42" s="5" t="s">
        <v>45</v>
      </c>
      <c r="W42" s="5" t="s">
        <v>47</v>
      </c>
      <c r="X42" s="5" t="s">
        <v>45</v>
      </c>
      <c r="Y42" s="5" t="s">
        <v>2131</v>
      </c>
      <c r="Z42" s="5" t="s">
        <v>1160</v>
      </c>
      <c r="AA42" s="5" t="s">
        <v>2121</v>
      </c>
      <c r="AB42" s="4" t="s">
        <v>2124</v>
      </c>
      <c r="AC42" s="4" t="s">
        <v>2125</v>
      </c>
      <c r="AD42" s="4" t="s">
        <v>2126</v>
      </c>
      <c r="AE42" s="5" t="s">
        <v>2127</v>
      </c>
      <c r="AF42" s="4">
        <v>545000</v>
      </c>
    </row>
    <row r="43" customHeight="1" spans="1:32">
      <c r="A43" s="4">
        <v>42</v>
      </c>
      <c r="B43" s="5" t="s">
        <v>2121</v>
      </c>
      <c r="C43" s="18" t="s">
        <v>2121</v>
      </c>
      <c r="D43" s="5" t="s">
        <v>343</v>
      </c>
      <c r="E43" s="5" t="s">
        <v>135</v>
      </c>
      <c r="F43" s="5" t="s">
        <v>36</v>
      </c>
      <c r="G43" s="5" t="s">
        <v>147</v>
      </c>
      <c r="H43" s="16">
        <v>45020042</v>
      </c>
      <c r="I43" s="4" t="s">
        <v>123</v>
      </c>
      <c r="J43" s="5" t="s">
        <v>39</v>
      </c>
      <c r="K43" s="4">
        <v>1</v>
      </c>
      <c r="L43" s="5" t="s">
        <v>2161</v>
      </c>
      <c r="M43" s="5" t="s">
        <v>2162</v>
      </c>
      <c r="N43" s="5" t="s">
        <v>42</v>
      </c>
      <c r="O43" s="5" t="s">
        <v>43</v>
      </c>
      <c r="P43" s="4" t="s">
        <v>126</v>
      </c>
      <c r="Q43" s="5" t="s">
        <v>45</v>
      </c>
      <c r="R43" s="5" t="s">
        <v>45</v>
      </c>
      <c r="S43" s="5" t="s">
        <v>47</v>
      </c>
      <c r="T43" s="5" t="s">
        <v>47</v>
      </c>
      <c r="U43" s="5" t="s">
        <v>45</v>
      </c>
      <c r="V43" s="5" t="s">
        <v>45</v>
      </c>
      <c r="W43" s="5" t="s">
        <v>47</v>
      </c>
      <c r="X43" s="5" t="s">
        <v>45</v>
      </c>
      <c r="Y43" s="5" t="s">
        <v>2163</v>
      </c>
      <c r="Z43" s="5" t="s">
        <v>1160</v>
      </c>
      <c r="AA43" s="5" t="s">
        <v>2121</v>
      </c>
      <c r="AB43" s="4" t="s">
        <v>2124</v>
      </c>
      <c r="AC43" s="4" t="s">
        <v>2125</v>
      </c>
      <c r="AD43" s="4" t="s">
        <v>2126</v>
      </c>
      <c r="AE43" s="5" t="s">
        <v>2127</v>
      </c>
      <c r="AF43" s="4">
        <v>545000</v>
      </c>
    </row>
    <row r="44" customHeight="1" spans="1:32">
      <c r="A44" s="4">
        <v>43</v>
      </c>
      <c r="B44" s="5" t="s">
        <v>2121</v>
      </c>
      <c r="C44" s="18" t="s">
        <v>2121</v>
      </c>
      <c r="D44" s="5" t="s">
        <v>343</v>
      </c>
      <c r="E44" s="5" t="s">
        <v>135</v>
      </c>
      <c r="F44" s="5" t="s">
        <v>36</v>
      </c>
      <c r="G44" s="5" t="s">
        <v>152</v>
      </c>
      <c r="H44" s="16">
        <v>45020043</v>
      </c>
      <c r="I44" s="4" t="s">
        <v>123</v>
      </c>
      <c r="J44" s="5" t="s">
        <v>39</v>
      </c>
      <c r="K44" s="4">
        <v>2</v>
      </c>
      <c r="L44" s="5" t="s">
        <v>2161</v>
      </c>
      <c r="M44" s="5" t="s">
        <v>2164</v>
      </c>
      <c r="N44" s="5" t="s">
        <v>42</v>
      </c>
      <c r="O44" s="5" t="s">
        <v>43</v>
      </c>
      <c r="P44" s="4" t="s">
        <v>126</v>
      </c>
      <c r="Q44" s="5" t="s">
        <v>45</v>
      </c>
      <c r="R44" s="5" t="s">
        <v>45</v>
      </c>
      <c r="S44" s="5" t="s">
        <v>47</v>
      </c>
      <c r="T44" s="5" t="s">
        <v>47</v>
      </c>
      <c r="U44" s="5" t="s">
        <v>45</v>
      </c>
      <c r="V44" s="5" t="s">
        <v>45</v>
      </c>
      <c r="W44" s="5" t="s">
        <v>47</v>
      </c>
      <c r="X44" s="5" t="s">
        <v>45</v>
      </c>
      <c r="Y44" s="5" t="s">
        <v>2165</v>
      </c>
      <c r="Z44" s="5" t="s">
        <v>1160</v>
      </c>
      <c r="AA44" s="5" t="s">
        <v>2121</v>
      </c>
      <c r="AB44" s="4" t="s">
        <v>2124</v>
      </c>
      <c r="AC44" s="4" t="s">
        <v>2125</v>
      </c>
      <c r="AD44" s="4" t="s">
        <v>2126</v>
      </c>
      <c r="AE44" s="5" t="s">
        <v>2127</v>
      </c>
      <c r="AF44" s="4">
        <v>545000</v>
      </c>
    </row>
    <row r="45" customHeight="1" spans="1:32">
      <c r="A45" s="4">
        <v>44</v>
      </c>
      <c r="B45" s="5" t="s">
        <v>2121</v>
      </c>
      <c r="C45" s="18" t="s">
        <v>2121</v>
      </c>
      <c r="D45" s="5" t="s">
        <v>343</v>
      </c>
      <c r="E45" s="5" t="s">
        <v>135</v>
      </c>
      <c r="F45" s="5" t="s">
        <v>36</v>
      </c>
      <c r="G45" s="5" t="s">
        <v>1166</v>
      </c>
      <c r="H45" s="16">
        <v>45020044</v>
      </c>
      <c r="I45" s="4" t="s">
        <v>123</v>
      </c>
      <c r="J45" s="5" t="s">
        <v>39</v>
      </c>
      <c r="K45" s="4">
        <v>5</v>
      </c>
      <c r="L45" s="5" t="s">
        <v>1967</v>
      </c>
      <c r="M45" s="5" t="s">
        <v>728</v>
      </c>
      <c r="N45" s="5" t="s">
        <v>42</v>
      </c>
      <c r="O45" s="5" t="s">
        <v>43</v>
      </c>
      <c r="P45" s="4" t="s">
        <v>126</v>
      </c>
      <c r="Q45" s="5" t="s">
        <v>45</v>
      </c>
      <c r="R45" s="5" t="s">
        <v>45</v>
      </c>
      <c r="S45" s="5" t="s">
        <v>45</v>
      </c>
      <c r="T45" s="5" t="s">
        <v>47</v>
      </c>
      <c r="U45" s="5" t="s">
        <v>45</v>
      </c>
      <c r="V45" s="5" t="s">
        <v>45</v>
      </c>
      <c r="W45" s="5" t="s">
        <v>47</v>
      </c>
      <c r="X45" s="5" t="s">
        <v>45</v>
      </c>
      <c r="Y45" s="5" t="s">
        <v>2123</v>
      </c>
      <c r="Z45" s="5" t="s">
        <v>2166</v>
      </c>
      <c r="AA45" s="5" t="s">
        <v>2121</v>
      </c>
      <c r="AB45" s="4" t="s">
        <v>2124</v>
      </c>
      <c r="AC45" s="4" t="s">
        <v>2125</v>
      </c>
      <c r="AD45" s="4" t="s">
        <v>2126</v>
      </c>
      <c r="AE45" s="5" t="s">
        <v>2127</v>
      </c>
      <c r="AF45" s="4">
        <v>545000</v>
      </c>
    </row>
    <row r="46" customHeight="1" spans="1:32">
      <c r="A46" s="4">
        <v>45</v>
      </c>
      <c r="B46" s="5" t="s">
        <v>2121</v>
      </c>
      <c r="C46" s="18" t="s">
        <v>2121</v>
      </c>
      <c r="D46" s="5" t="s">
        <v>343</v>
      </c>
      <c r="E46" s="5" t="s">
        <v>135</v>
      </c>
      <c r="F46" s="5" t="s">
        <v>36</v>
      </c>
      <c r="G46" s="5" t="s">
        <v>1170</v>
      </c>
      <c r="H46" s="16">
        <v>45020045</v>
      </c>
      <c r="I46" s="4" t="s">
        <v>123</v>
      </c>
      <c r="J46" s="5" t="s">
        <v>39</v>
      </c>
      <c r="K46" s="4">
        <v>1</v>
      </c>
      <c r="L46" s="5" t="s">
        <v>1967</v>
      </c>
      <c r="M46" s="5" t="s">
        <v>728</v>
      </c>
      <c r="N46" s="5" t="s">
        <v>42</v>
      </c>
      <c r="O46" s="5" t="s">
        <v>43</v>
      </c>
      <c r="P46" s="4" t="s">
        <v>126</v>
      </c>
      <c r="Q46" s="5" t="s">
        <v>45</v>
      </c>
      <c r="R46" s="5" t="s">
        <v>45</v>
      </c>
      <c r="S46" s="5" t="s">
        <v>45</v>
      </c>
      <c r="T46" s="5" t="s">
        <v>47</v>
      </c>
      <c r="U46" s="5" t="s">
        <v>45</v>
      </c>
      <c r="V46" s="5" t="s">
        <v>45</v>
      </c>
      <c r="W46" s="5" t="s">
        <v>47</v>
      </c>
      <c r="X46" s="5" t="s">
        <v>45</v>
      </c>
      <c r="Y46" s="5" t="s">
        <v>2135</v>
      </c>
      <c r="Z46" s="5" t="s">
        <v>1160</v>
      </c>
      <c r="AA46" s="5" t="s">
        <v>2121</v>
      </c>
      <c r="AB46" s="4" t="s">
        <v>2124</v>
      </c>
      <c r="AC46" s="4" t="s">
        <v>2125</v>
      </c>
      <c r="AD46" s="4" t="s">
        <v>2126</v>
      </c>
      <c r="AE46" s="5" t="s">
        <v>2127</v>
      </c>
      <c r="AF46" s="4">
        <v>545000</v>
      </c>
    </row>
    <row r="47" customHeight="1" spans="1:32">
      <c r="A47" s="4">
        <v>46</v>
      </c>
      <c r="B47" s="5" t="s">
        <v>2121</v>
      </c>
      <c r="C47" s="18" t="s">
        <v>2121</v>
      </c>
      <c r="D47" s="5" t="s">
        <v>343</v>
      </c>
      <c r="E47" s="5" t="s">
        <v>135</v>
      </c>
      <c r="F47" s="5" t="s">
        <v>36</v>
      </c>
      <c r="G47" s="5" t="s">
        <v>1172</v>
      </c>
      <c r="H47" s="16">
        <v>45020046</v>
      </c>
      <c r="I47" s="4" t="s">
        <v>123</v>
      </c>
      <c r="J47" s="5" t="s">
        <v>39</v>
      </c>
      <c r="K47" s="4">
        <v>5</v>
      </c>
      <c r="L47" s="5" t="s">
        <v>1173</v>
      </c>
      <c r="M47" s="5" t="s">
        <v>195</v>
      </c>
      <c r="N47" s="5" t="s">
        <v>42</v>
      </c>
      <c r="O47" s="5" t="s">
        <v>43</v>
      </c>
      <c r="P47" s="4" t="s">
        <v>126</v>
      </c>
      <c r="Q47" s="5" t="s">
        <v>45</v>
      </c>
      <c r="R47" s="5" t="s">
        <v>45</v>
      </c>
      <c r="S47" s="5" t="s">
        <v>45</v>
      </c>
      <c r="T47" s="5" t="s">
        <v>47</v>
      </c>
      <c r="U47" s="5" t="s">
        <v>45</v>
      </c>
      <c r="V47" s="5" t="s">
        <v>45</v>
      </c>
      <c r="W47" s="5" t="s">
        <v>47</v>
      </c>
      <c r="X47" s="5" t="s">
        <v>45</v>
      </c>
      <c r="Y47" s="5" t="s">
        <v>2123</v>
      </c>
      <c r="Z47" s="5" t="s">
        <v>1160</v>
      </c>
      <c r="AA47" s="5" t="s">
        <v>2121</v>
      </c>
      <c r="AB47" s="4" t="s">
        <v>2124</v>
      </c>
      <c r="AC47" s="4" t="s">
        <v>2125</v>
      </c>
      <c r="AD47" s="4" t="s">
        <v>2126</v>
      </c>
      <c r="AE47" s="5" t="s">
        <v>2127</v>
      </c>
      <c r="AF47" s="4">
        <v>545000</v>
      </c>
    </row>
    <row r="48" customHeight="1" spans="1:32">
      <c r="A48" s="4">
        <v>47</v>
      </c>
      <c r="B48" s="5" t="s">
        <v>2121</v>
      </c>
      <c r="C48" s="18" t="s">
        <v>2121</v>
      </c>
      <c r="D48" s="5" t="s">
        <v>343</v>
      </c>
      <c r="E48" s="5" t="s">
        <v>135</v>
      </c>
      <c r="F48" s="5" t="s">
        <v>36</v>
      </c>
      <c r="G48" s="5" t="s">
        <v>1174</v>
      </c>
      <c r="H48" s="16">
        <v>45020047</v>
      </c>
      <c r="I48" s="4" t="s">
        <v>123</v>
      </c>
      <c r="J48" s="5" t="s">
        <v>39</v>
      </c>
      <c r="K48" s="4">
        <v>1</v>
      </c>
      <c r="L48" s="5" t="s">
        <v>1173</v>
      </c>
      <c r="M48" s="5" t="s">
        <v>195</v>
      </c>
      <c r="N48" s="5" t="s">
        <v>42</v>
      </c>
      <c r="O48" s="5" t="s">
        <v>43</v>
      </c>
      <c r="P48" s="4" t="s">
        <v>126</v>
      </c>
      <c r="Q48" s="5" t="s">
        <v>45</v>
      </c>
      <c r="R48" s="5" t="s">
        <v>45</v>
      </c>
      <c r="S48" s="5" t="s">
        <v>45</v>
      </c>
      <c r="T48" s="5" t="s">
        <v>47</v>
      </c>
      <c r="U48" s="5" t="s">
        <v>45</v>
      </c>
      <c r="V48" s="5" t="s">
        <v>45</v>
      </c>
      <c r="W48" s="5" t="s">
        <v>47</v>
      </c>
      <c r="X48" s="5" t="s">
        <v>45</v>
      </c>
      <c r="Y48" s="5" t="s">
        <v>2135</v>
      </c>
      <c r="Z48" s="5" t="s">
        <v>1160</v>
      </c>
      <c r="AA48" s="5" t="s">
        <v>2121</v>
      </c>
      <c r="AB48" s="4" t="s">
        <v>2124</v>
      </c>
      <c r="AC48" s="4" t="s">
        <v>2125</v>
      </c>
      <c r="AD48" s="4" t="s">
        <v>2126</v>
      </c>
      <c r="AE48" s="5" t="s">
        <v>2127</v>
      </c>
      <c r="AF48" s="4">
        <v>545000</v>
      </c>
    </row>
    <row r="49" customHeight="1" spans="1:32">
      <c r="A49" s="4">
        <v>48</v>
      </c>
      <c r="B49" s="5" t="s">
        <v>2121</v>
      </c>
      <c r="C49" s="18" t="s">
        <v>2121</v>
      </c>
      <c r="D49" s="5" t="s">
        <v>343</v>
      </c>
      <c r="E49" s="5" t="s">
        <v>135</v>
      </c>
      <c r="F49" s="5" t="s">
        <v>36</v>
      </c>
      <c r="G49" s="5" t="s">
        <v>1176</v>
      </c>
      <c r="H49" s="16">
        <v>45020048</v>
      </c>
      <c r="I49" s="4" t="s">
        <v>123</v>
      </c>
      <c r="J49" s="5" t="s">
        <v>39</v>
      </c>
      <c r="K49" s="4">
        <v>6</v>
      </c>
      <c r="L49" s="5" t="s">
        <v>1967</v>
      </c>
      <c r="M49" s="5" t="s">
        <v>1168</v>
      </c>
      <c r="N49" s="5" t="s">
        <v>42</v>
      </c>
      <c r="O49" s="5" t="s">
        <v>43</v>
      </c>
      <c r="P49" s="4" t="s">
        <v>126</v>
      </c>
      <c r="Q49" s="5" t="s">
        <v>45</v>
      </c>
      <c r="R49" s="5" t="s">
        <v>45</v>
      </c>
      <c r="S49" s="5" t="s">
        <v>45</v>
      </c>
      <c r="T49" s="5" t="s">
        <v>47</v>
      </c>
      <c r="U49" s="5" t="s">
        <v>45</v>
      </c>
      <c r="V49" s="5" t="s">
        <v>45</v>
      </c>
      <c r="W49" s="5" t="s">
        <v>47</v>
      </c>
      <c r="X49" s="5" t="s">
        <v>45</v>
      </c>
      <c r="Y49" s="5" t="s">
        <v>2123</v>
      </c>
      <c r="Z49" s="5" t="s">
        <v>1160</v>
      </c>
      <c r="AA49" s="5" t="s">
        <v>2121</v>
      </c>
      <c r="AB49" s="4" t="s">
        <v>2124</v>
      </c>
      <c r="AC49" s="4" t="s">
        <v>2125</v>
      </c>
      <c r="AD49" s="4" t="s">
        <v>2126</v>
      </c>
      <c r="AE49" s="5" t="s">
        <v>2127</v>
      </c>
      <c r="AF49" s="4">
        <v>545000</v>
      </c>
    </row>
    <row r="50" customHeight="1" spans="1:32">
      <c r="A50" s="4">
        <v>49</v>
      </c>
      <c r="B50" s="5" t="s">
        <v>2121</v>
      </c>
      <c r="C50" s="18" t="s">
        <v>2121</v>
      </c>
      <c r="D50" s="5" t="s">
        <v>343</v>
      </c>
      <c r="E50" s="5" t="s">
        <v>135</v>
      </c>
      <c r="F50" s="5" t="s">
        <v>36</v>
      </c>
      <c r="G50" s="5" t="s">
        <v>1178</v>
      </c>
      <c r="H50" s="16">
        <v>45020049</v>
      </c>
      <c r="I50" s="4" t="s">
        <v>123</v>
      </c>
      <c r="J50" s="5" t="s">
        <v>39</v>
      </c>
      <c r="K50" s="4">
        <v>6</v>
      </c>
      <c r="L50" s="5" t="s">
        <v>1967</v>
      </c>
      <c r="M50" s="5" t="s">
        <v>1168</v>
      </c>
      <c r="N50" s="5" t="s">
        <v>42</v>
      </c>
      <c r="O50" s="5" t="s">
        <v>43</v>
      </c>
      <c r="P50" s="4" t="s">
        <v>126</v>
      </c>
      <c r="Q50" s="5" t="s">
        <v>45</v>
      </c>
      <c r="R50" s="5" t="s">
        <v>45</v>
      </c>
      <c r="S50" s="5" t="s">
        <v>45</v>
      </c>
      <c r="T50" s="5" t="s">
        <v>47</v>
      </c>
      <c r="U50" s="5" t="s">
        <v>45</v>
      </c>
      <c r="V50" s="5" t="s">
        <v>45</v>
      </c>
      <c r="W50" s="5" t="s">
        <v>47</v>
      </c>
      <c r="X50" s="5" t="s">
        <v>45</v>
      </c>
      <c r="Y50" s="5" t="s">
        <v>2123</v>
      </c>
      <c r="Z50" s="5" t="s">
        <v>1160</v>
      </c>
      <c r="AA50" s="5" t="s">
        <v>2121</v>
      </c>
      <c r="AB50" s="4" t="s">
        <v>2124</v>
      </c>
      <c r="AC50" s="4" t="s">
        <v>2125</v>
      </c>
      <c r="AD50" s="4" t="s">
        <v>2126</v>
      </c>
      <c r="AE50" s="5" t="s">
        <v>2127</v>
      </c>
      <c r="AF50" s="4">
        <v>545000</v>
      </c>
    </row>
    <row r="51" customHeight="1" spans="1:32">
      <c r="A51" s="4">
        <v>50</v>
      </c>
      <c r="B51" s="5" t="s">
        <v>2121</v>
      </c>
      <c r="C51" s="18" t="s">
        <v>2121</v>
      </c>
      <c r="D51" s="5" t="s">
        <v>343</v>
      </c>
      <c r="E51" s="5" t="s">
        <v>135</v>
      </c>
      <c r="F51" s="5" t="s">
        <v>36</v>
      </c>
      <c r="G51" s="5" t="s">
        <v>1755</v>
      </c>
      <c r="H51" s="16">
        <v>45020050</v>
      </c>
      <c r="I51" s="4" t="s">
        <v>123</v>
      </c>
      <c r="J51" s="5" t="s">
        <v>39</v>
      </c>
      <c r="K51" s="4">
        <v>3</v>
      </c>
      <c r="L51" s="5" t="s">
        <v>1967</v>
      </c>
      <c r="M51" s="5" t="s">
        <v>1168</v>
      </c>
      <c r="N51" s="5" t="s">
        <v>42</v>
      </c>
      <c r="O51" s="5" t="s">
        <v>43</v>
      </c>
      <c r="P51" s="4" t="s">
        <v>126</v>
      </c>
      <c r="Q51" s="5" t="s">
        <v>45</v>
      </c>
      <c r="R51" s="5" t="s">
        <v>45</v>
      </c>
      <c r="S51" s="5" t="s">
        <v>45</v>
      </c>
      <c r="T51" s="5" t="s">
        <v>47</v>
      </c>
      <c r="U51" s="5" t="s">
        <v>45</v>
      </c>
      <c r="V51" s="5" t="s">
        <v>45</v>
      </c>
      <c r="W51" s="5" t="s">
        <v>47</v>
      </c>
      <c r="X51" s="5" t="s">
        <v>45</v>
      </c>
      <c r="Y51" s="5" t="s">
        <v>2135</v>
      </c>
      <c r="Z51" s="5" t="s">
        <v>1160</v>
      </c>
      <c r="AA51" s="5" t="s">
        <v>2121</v>
      </c>
      <c r="AB51" s="4" t="s">
        <v>2124</v>
      </c>
      <c r="AC51" s="4" t="s">
        <v>2125</v>
      </c>
      <c r="AD51" s="4" t="s">
        <v>2126</v>
      </c>
      <c r="AE51" s="5" t="s">
        <v>2127</v>
      </c>
      <c r="AF51" s="4">
        <v>545000</v>
      </c>
    </row>
    <row r="52" customHeight="1" spans="1:32">
      <c r="A52" s="4">
        <v>51</v>
      </c>
      <c r="B52" s="5" t="s">
        <v>2121</v>
      </c>
      <c r="C52" s="18" t="s">
        <v>2121</v>
      </c>
      <c r="D52" s="5" t="s">
        <v>343</v>
      </c>
      <c r="E52" s="5" t="s">
        <v>135</v>
      </c>
      <c r="F52" s="5" t="s">
        <v>36</v>
      </c>
      <c r="G52" s="5" t="s">
        <v>1968</v>
      </c>
      <c r="H52" s="16">
        <v>45020051</v>
      </c>
      <c r="I52" s="4" t="s">
        <v>123</v>
      </c>
      <c r="J52" s="5" t="s">
        <v>1651</v>
      </c>
      <c r="K52" s="4">
        <v>6</v>
      </c>
      <c r="L52" s="5" t="s">
        <v>1967</v>
      </c>
      <c r="M52" s="5" t="s">
        <v>163</v>
      </c>
      <c r="N52" s="5" t="s">
        <v>42</v>
      </c>
      <c r="O52" s="5" t="s">
        <v>43</v>
      </c>
      <c r="P52" s="4" t="s">
        <v>126</v>
      </c>
      <c r="Q52" s="5" t="s">
        <v>45</v>
      </c>
      <c r="R52" s="5" t="s">
        <v>45</v>
      </c>
      <c r="S52" s="5" t="s">
        <v>45</v>
      </c>
      <c r="T52" s="5" t="s">
        <v>47</v>
      </c>
      <c r="U52" s="5" t="s">
        <v>45</v>
      </c>
      <c r="V52" s="5" t="s">
        <v>45</v>
      </c>
      <c r="W52" s="5" t="s">
        <v>47</v>
      </c>
      <c r="X52" s="5" t="s">
        <v>45</v>
      </c>
      <c r="Y52" s="5" t="s">
        <v>2123</v>
      </c>
      <c r="Z52" s="5" t="s">
        <v>1160</v>
      </c>
      <c r="AA52" s="5" t="s">
        <v>2121</v>
      </c>
      <c r="AB52" s="4" t="s">
        <v>2124</v>
      </c>
      <c r="AC52" s="4" t="s">
        <v>2125</v>
      </c>
      <c r="AD52" s="4" t="s">
        <v>2126</v>
      </c>
      <c r="AE52" s="5" t="s">
        <v>2127</v>
      </c>
      <c r="AF52" s="4">
        <v>545000</v>
      </c>
    </row>
    <row r="53" customHeight="1" spans="1:32">
      <c r="A53" s="4">
        <v>52</v>
      </c>
      <c r="B53" s="5" t="s">
        <v>2167</v>
      </c>
      <c r="C53" s="18" t="s">
        <v>2167</v>
      </c>
      <c r="D53" s="5" t="s">
        <v>343</v>
      </c>
      <c r="E53" s="5" t="s">
        <v>135</v>
      </c>
      <c r="F53" s="5" t="s">
        <v>36</v>
      </c>
      <c r="G53" s="5" t="s">
        <v>269</v>
      </c>
      <c r="H53" s="16">
        <v>45020052</v>
      </c>
      <c r="I53" s="4" t="s">
        <v>38</v>
      </c>
      <c r="J53" s="5" t="s">
        <v>39</v>
      </c>
      <c r="K53" s="4">
        <v>1</v>
      </c>
      <c r="L53" s="5" t="s">
        <v>2168</v>
      </c>
      <c r="M53" s="5" t="s">
        <v>2169</v>
      </c>
      <c r="N53" s="5" t="s">
        <v>42</v>
      </c>
      <c r="O53" s="5" t="s">
        <v>43</v>
      </c>
      <c r="P53" s="4" t="s">
        <v>44</v>
      </c>
      <c r="Q53" s="5" t="s">
        <v>45</v>
      </c>
      <c r="R53" s="5" t="s">
        <v>45</v>
      </c>
      <c r="S53" s="5" t="s">
        <v>45</v>
      </c>
      <c r="T53" s="5" t="s">
        <v>45</v>
      </c>
      <c r="U53" s="5" t="s">
        <v>45</v>
      </c>
      <c r="V53" s="5" t="s">
        <v>45</v>
      </c>
      <c r="W53" s="5" t="s">
        <v>45</v>
      </c>
      <c r="X53" s="5" t="s">
        <v>45</v>
      </c>
      <c r="Y53" s="4" t="s">
        <v>85</v>
      </c>
      <c r="Z53" s="4" t="s">
        <v>85</v>
      </c>
      <c r="AA53" s="5" t="s">
        <v>2167</v>
      </c>
      <c r="AB53" s="4" t="s">
        <v>2170</v>
      </c>
      <c r="AC53" s="4" t="s">
        <v>2171</v>
      </c>
      <c r="AD53" s="4" t="s">
        <v>2172</v>
      </c>
      <c r="AE53" s="5" t="s">
        <v>2173</v>
      </c>
      <c r="AF53" s="4">
        <v>545001</v>
      </c>
    </row>
    <row r="54" customHeight="1" spans="1:32">
      <c r="A54" s="4">
        <v>53</v>
      </c>
      <c r="B54" s="5" t="s">
        <v>2174</v>
      </c>
      <c r="C54" s="18" t="s">
        <v>2174</v>
      </c>
      <c r="D54" s="5" t="s">
        <v>343</v>
      </c>
      <c r="E54" s="5" t="s">
        <v>135</v>
      </c>
      <c r="F54" s="5" t="s">
        <v>36</v>
      </c>
      <c r="G54" s="5" t="s">
        <v>669</v>
      </c>
      <c r="H54" s="16">
        <v>45020053</v>
      </c>
      <c r="I54" s="4" t="s">
        <v>38</v>
      </c>
      <c r="J54" s="5" t="s">
        <v>39</v>
      </c>
      <c r="K54" s="4">
        <v>1</v>
      </c>
      <c r="L54" s="5" t="s">
        <v>2175</v>
      </c>
      <c r="M54" s="5" t="s">
        <v>92</v>
      </c>
      <c r="N54" s="5" t="s">
        <v>42</v>
      </c>
      <c r="O54" s="5" t="s">
        <v>43</v>
      </c>
      <c r="P54" s="4" t="s">
        <v>44</v>
      </c>
      <c r="Q54" s="5" t="s">
        <v>47</v>
      </c>
      <c r="R54" s="5" t="s">
        <v>45</v>
      </c>
      <c r="S54" s="5" t="s">
        <v>45</v>
      </c>
      <c r="T54" s="5" t="s">
        <v>45</v>
      </c>
      <c r="U54" s="5" t="s">
        <v>45</v>
      </c>
      <c r="V54" s="5" t="s">
        <v>45</v>
      </c>
      <c r="W54" s="5" t="s">
        <v>45</v>
      </c>
      <c r="X54" s="5" t="s">
        <v>45</v>
      </c>
      <c r="Y54" s="4" t="s">
        <v>85</v>
      </c>
      <c r="Z54" s="4" t="s">
        <v>85</v>
      </c>
      <c r="AA54" s="5" t="s">
        <v>2174</v>
      </c>
      <c r="AB54" s="4" t="s">
        <v>2176</v>
      </c>
      <c r="AC54" s="4" t="s">
        <v>2177</v>
      </c>
      <c r="AD54" s="4" t="s">
        <v>2176</v>
      </c>
      <c r="AE54" s="5" t="s">
        <v>2178</v>
      </c>
      <c r="AF54" s="4">
        <v>545001</v>
      </c>
    </row>
    <row r="55" customHeight="1" spans="1:32">
      <c r="A55" s="4">
        <v>54</v>
      </c>
      <c r="B55" s="5" t="s">
        <v>2179</v>
      </c>
      <c r="C55" s="18" t="s">
        <v>2179</v>
      </c>
      <c r="D55" s="5" t="s">
        <v>343</v>
      </c>
      <c r="E55" s="5" t="s">
        <v>135</v>
      </c>
      <c r="F55" s="5" t="s">
        <v>36</v>
      </c>
      <c r="G55" s="5" t="s">
        <v>2180</v>
      </c>
      <c r="H55" s="16">
        <v>45020054</v>
      </c>
      <c r="I55" s="4" t="s">
        <v>38</v>
      </c>
      <c r="J55" s="5" t="s">
        <v>39</v>
      </c>
      <c r="K55" s="4">
        <v>1</v>
      </c>
      <c r="L55" s="5" t="s">
        <v>2181</v>
      </c>
      <c r="M55" s="5" t="s">
        <v>2182</v>
      </c>
      <c r="N55" s="5" t="s">
        <v>42</v>
      </c>
      <c r="O55" s="5" t="s">
        <v>43</v>
      </c>
      <c r="P55" s="4" t="s">
        <v>44</v>
      </c>
      <c r="Q55" s="5" t="s">
        <v>45</v>
      </c>
      <c r="R55" s="5" t="s">
        <v>45</v>
      </c>
      <c r="S55" s="5" t="s">
        <v>45</v>
      </c>
      <c r="T55" s="5" t="s">
        <v>45</v>
      </c>
      <c r="U55" s="5" t="s">
        <v>45</v>
      </c>
      <c r="V55" s="5" t="s">
        <v>45</v>
      </c>
      <c r="W55" s="5" t="s">
        <v>45</v>
      </c>
      <c r="X55" s="5" t="s">
        <v>45</v>
      </c>
      <c r="Y55" s="5" t="s">
        <v>215</v>
      </c>
      <c r="Z55" s="5" t="s">
        <v>74</v>
      </c>
      <c r="AA55" s="5" t="s">
        <v>2179</v>
      </c>
      <c r="AB55" s="4" t="s">
        <v>2183</v>
      </c>
      <c r="AC55" s="4" t="s">
        <v>2184</v>
      </c>
      <c r="AD55" s="4" t="s">
        <v>2185</v>
      </c>
      <c r="AE55" s="5" t="s">
        <v>2186</v>
      </c>
      <c r="AF55" s="4">
        <v>545000</v>
      </c>
    </row>
    <row r="56" customHeight="1" spans="1:32">
      <c r="A56" s="4">
        <v>55</v>
      </c>
      <c r="B56" s="5" t="s">
        <v>2179</v>
      </c>
      <c r="C56" s="18" t="s">
        <v>2179</v>
      </c>
      <c r="D56" s="5" t="s">
        <v>343</v>
      </c>
      <c r="E56" s="5" t="s">
        <v>135</v>
      </c>
      <c r="F56" s="5" t="s">
        <v>36</v>
      </c>
      <c r="G56" s="5" t="s">
        <v>2187</v>
      </c>
      <c r="H56" s="16">
        <v>45020055</v>
      </c>
      <c r="I56" s="4" t="s">
        <v>38</v>
      </c>
      <c r="J56" s="5" t="s">
        <v>39</v>
      </c>
      <c r="K56" s="4">
        <v>1</v>
      </c>
      <c r="L56" s="5" t="s">
        <v>2181</v>
      </c>
      <c r="M56" s="5" t="s">
        <v>2182</v>
      </c>
      <c r="N56" s="5" t="s">
        <v>42</v>
      </c>
      <c r="O56" s="5" t="s">
        <v>43</v>
      </c>
      <c r="P56" s="4" t="s">
        <v>44</v>
      </c>
      <c r="Q56" s="5" t="s">
        <v>45</v>
      </c>
      <c r="R56" s="5" t="s">
        <v>45</v>
      </c>
      <c r="S56" s="5" t="s">
        <v>45</v>
      </c>
      <c r="T56" s="5" t="s">
        <v>45</v>
      </c>
      <c r="U56" s="5" t="s">
        <v>45</v>
      </c>
      <c r="V56" s="5" t="s">
        <v>45</v>
      </c>
      <c r="W56" s="5" t="s">
        <v>45</v>
      </c>
      <c r="X56" s="5" t="s">
        <v>45</v>
      </c>
      <c r="Y56" s="5" t="s">
        <v>209</v>
      </c>
      <c r="Z56" s="5" t="s">
        <v>74</v>
      </c>
      <c r="AA56" s="5" t="s">
        <v>2179</v>
      </c>
      <c r="AB56" s="4" t="s">
        <v>2183</v>
      </c>
      <c r="AC56" s="4" t="s">
        <v>2184</v>
      </c>
      <c r="AD56" s="4" t="s">
        <v>2185</v>
      </c>
      <c r="AE56" s="5" t="s">
        <v>2186</v>
      </c>
      <c r="AF56" s="4">
        <v>545000</v>
      </c>
    </row>
    <row r="57" customHeight="1" spans="1:32">
      <c r="A57" s="4">
        <v>56</v>
      </c>
      <c r="B57" s="5" t="s">
        <v>2188</v>
      </c>
      <c r="C57" s="18" t="s">
        <v>2189</v>
      </c>
      <c r="D57" s="5" t="s">
        <v>343</v>
      </c>
      <c r="E57" s="5" t="s">
        <v>135</v>
      </c>
      <c r="F57" s="5" t="s">
        <v>192</v>
      </c>
      <c r="G57" s="5" t="s">
        <v>2190</v>
      </c>
      <c r="H57" s="16">
        <v>45020056</v>
      </c>
      <c r="I57" s="4" t="s">
        <v>38</v>
      </c>
      <c r="J57" s="5" t="s">
        <v>39</v>
      </c>
      <c r="K57" s="4">
        <v>1</v>
      </c>
      <c r="L57" s="5" t="s">
        <v>2191</v>
      </c>
      <c r="M57" s="5" t="s">
        <v>2192</v>
      </c>
      <c r="N57" s="5" t="s">
        <v>42</v>
      </c>
      <c r="O57" s="5" t="s">
        <v>43</v>
      </c>
      <c r="P57" s="4" t="s">
        <v>44</v>
      </c>
      <c r="Q57" s="5" t="s">
        <v>45</v>
      </c>
      <c r="R57" s="5" t="s">
        <v>45</v>
      </c>
      <c r="S57" s="5" t="s">
        <v>45</v>
      </c>
      <c r="T57" s="5" t="s">
        <v>45</v>
      </c>
      <c r="U57" s="5" t="s">
        <v>45</v>
      </c>
      <c r="V57" s="5" t="s">
        <v>45</v>
      </c>
      <c r="W57" s="5" t="s">
        <v>45</v>
      </c>
      <c r="X57" s="5" t="s">
        <v>45</v>
      </c>
      <c r="Y57" s="4" t="s">
        <v>85</v>
      </c>
      <c r="Z57" s="4" t="s">
        <v>85</v>
      </c>
      <c r="AA57" s="5" t="s">
        <v>2188</v>
      </c>
      <c r="AB57" s="4" t="s">
        <v>2193</v>
      </c>
      <c r="AC57" s="4" t="s">
        <v>2193</v>
      </c>
      <c r="AD57" s="4" t="s">
        <v>2194</v>
      </c>
      <c r="AE57" s="5" t="s">
        <v>2195</v>
      </c>
      <c r="AF57" s="4">
        <v>545006</v>
      </c>
    </row>
    <row r="58" customHeight="1" spans="1:32">
      <c r="A58" s="4">
        <v>57</v>
      </c>
      <c r="B58" s="5" t="s">
        <v>2196</v>
      </c>
      <c r="C58" s="18" t="s">
        <v>2196</v>
      </c>
      <c r="D58" s="5" t="s">
        <v>343</v>
      </c>
      <c r="E58" s="5" t="s">
        <v>135</v>
      </c>
      <c r="F58" s="5" t="s">
        <v>192</v>
      </c>
      <c r="G58" s="5" t="s">
        <v>269</v>
      </c>
      <c r="H58" s="16">
        <v>45020057</v>
      </c>
      <c r="I58" s="4" t="s">
        <v>38</v>
      </c>
      <c r="J58" s="5" t="s">
        <v>39</v>
      </c>
      <c r="K58" s="4">
        <v>1</v>
      </c>
      <c r="L58" s="5" t="s">
        <v>2197</v>
      </c>
      <c r="M58" s="5" t="s">
        <v>1239</v>
      </c>
      <c r="N58" s="5" t="s">
        <v>71</v>
      </c>
      <c r="O58" s="5" t="s">
        <v>72</v>
      </c>
      <c r="P58" s="4" t="s">
        <v>44</v>
      </c>
      <c r="Q58" s="5" t="s">
        <v>45</v>
      </c>
      <c r="R58" s="5" t="s">
        <v>45</v>
      </c>
      <c r="S58" s="5" t="s">
        <v>45</v>
      </c>
      <c r="T58" s="5" t="s">
        <v>45</v>
      </c>
      <c r="U58" s="5" t="s">
        <v>45</v>
      </c>
      <c r="V58" s="5" t="s">
        <v>45</v>
      </c>
      <c r="W58" s="5" t="s">
        <v>45</v>
      </c>
      <c r="X58" s="5" t="s">
        <v>45</v>
      </c>
      <c r="Y58" s="4" t="s">
        <v>85</v>
      </c>
      <c r="Z58" s="4" t="s">
        <v>85</v>
      </c>
      <c r="AA58" s="5" t="s">
        <v>2196</v>
      </c>
      <c r="AB58" s="4" t="s">
        <v>2198</v>
      </c>
      <c r="AC58" s="4" t="s">
        <v>2199</v>
      </c>
      <c r="AD58" s="4" t="s">
        <v>2199</v>
      </c>
      <c r="AE58" s="5" t="s">
        <v>2200</v>
      </c>
      <c r="AF58" s="4">
        <v>545006</v>
      </c>
    </row>
    <row r="59" customHeight="1" spans="1:32">
      <c r="A59" s="4">
        <v>58</v>
      </c>
      <c r="B59" s="5" t="s">
        <v>2201</v>
      </c>
      <c r="C59" s="18" t="s">
        <v>2201</v>
      </c>
      <c r="D59" s="5" t="s">
        <v>343</v>
      </c>
      <c r="E59" s="5" t="s">
        <v>135</v>
      </c>
      <c r="F59" s="5" t="s">
        <v>192</v>
      </c>
      <c r="G59" s="5" t="s">
        <v>269</v>
      </c>
      <c r="H59" s="16">
        <v>45020058</v>
      </c>
      <c r="I59" s="4" t="s">
        <v>38</v>
      </c>
      <c r="J59" s="5" t="s">
        <v>39</v>
      </c>
      <c r="K59" s="4">
        <v>1</v>
      </c>
      <c r="L59" s="5" t="s">
        <v>2202</v>
      </c>
      <c r="M59" s="5" t="s">
        <v>92</v>
      </c>
      <c r="N59" s="5" t="s">
        <v>42</v>
      </c>
      <c r="O59" s="5" t="s">
        <v>43</v>
      </c>
      <c r="P59" s="4" t="s">
        <v>44</v>
      </c>
      <c r="Q59" s="5" t="s">
        <v>45</v>
      </c>
      <c r="R59" s="5" t="s">
        <v>45</v>
      </c>
      <c r="S59" s="5" t="s">
        <v>45</v>
      </c>
      <c r="T59" s="5" t="s">
        <v>45</v>
      </c>
      <c r="U59" s="5" t="s">
        <v>45</v>
      </c>
      <c r="V59" s="5" t="s">
        <v>45</v>
      </c>
      <c r="W59" s="5" t="s">
        <v>45</v>
      </c>
      <c r="X59" s="5" t="s">
        <v>45</v>
      </c>
      <c r="Y59" s="4" t="s">
        <v>85</v>
      </c>
      <c r="Z59" s="4" t="s">
        <v>85</v>
      </c>
      <c r="AA59" s="5" t="s">
        <v>2201</v>
      </c>
      <c r="AB59" s="4" t="s">
        <v>2203</v>
      </c>
      <c r="AC59" s="4" t="s">
        <v>2204</v>
      </c>
      <c r="AD59" s="4" t="s">
        <v>2203</v>
      </c>
      <c r="AE59" s="5" t="s">
        <v>2205</v>
      </c>
      <c r="AF59" s="4">
        <v>545026</v>
      </c>
    </row>
    <row r="60" customHeight="1" spans="1:32">
      <c r="A60" s="4">
        <v>59</v>
      </c>
      <c r="B60" s="5" t="s">
        <v>2206</v>
      </c>
      <c r="C60" s="18" t="s">
        <v>2207</v>
      </c>
      <c r="D60" s="5" t="s">
        <v>343</v>
      </c>
      <c r="E60" s="5" t="s">
        <v>135</v>
      </c>
      <c r="F60" s="5" t="s">
        <v>192</v>
      </c>
      <c r="G60" s="5" t="s">
        <v>2208</v>
      </c>
      <c r="H60" s="16">
        <v>45020059</v>
      </c>
      <c r="I60" s="4" t="s">
        <v>38</v>
      </c>
      <c r="J60" s="5" t="s">
        <v>39</v>
      </c>
      <c r="K60" s="4">
        <v>1</v>
      </c>
      <c r="L60" s="5" t="s">
        <v>2209</v>
      </c>
      <c r="M60" s="5" t="s">
        <v>1261</v>
      </c>
      <c r="N60" s="5" t="s">
        <v>42</v>
      </c>
      <c r="O60" s="5" t="s">
        <v>43</v>
      </c>
      <c r="P60" s="4" t="s">
        <v>44</v>
      </c>
      <c r="Q60" s="5" t="s">
        <v>45</v>
      </c>
      <c r="R60" s="5" t="s">
        <v>45</v>
      </c>
      <c r="S60" s="5" t="s">
        <v>45</v>
      </c>
      <c r="T60" s="5" t="s">
        <v>45</v>
      </c>
      <c r="U60" s="5" t="s">
        <v>45</v>
      </c>
      <c r="V60" s="5" t="s">
        <v>45</v>
      </c>
      <c r="W60" s="5" t="s">
        <v>45</v>
      </c>
      <c r="X60" s="5" t="s">
        <v>45</v>
      </c>
      <c r="Y60" s="4" t="s">
        <v>85</v>
      </c>
      <c r="Z60" s="4" t="s">
        <v>85</v>
      </c>
      <c r="AA60" s="5" t="s">
        <v>2206</v>
      </c>
      <c r="AB60" s="4" t="s">
        <v>2210</v>
      </c>
      <c r="AC60" s="4" t="s">
        <v>2211</v>
      </c>
      <c r="AD60" s="4" t="s">
        <v>2212</v>
      </c>
      <c r="AE60" s="5" t="s">
        <v>2213</v>
      </c>
      <c r="AF60" s="4">
        <v>545005</v>
      </c>
    </row>
    <row r="61" customHeight="1" spans="1:32">
      <c r="A61" s="4">
        <v>60</v>
      </c>
      <c r="B61" s="5" t="s">
        <v>2206</v>
      </c>
      <c r="C61" s="18" t="s">
        <v>2207</v>
      </c>
      <c r="D61" s="5" t="s">
        <v>343</v>
      </c>
      <c r="E61" s="5" t="s">
        <v>135</v>
      </c>
      <c r="F61" s="5" t="s">
        <v>192</v>
      </c>
      <c r="G61" s="5" t="s">
        <v>2214</v>
      </c>
      <c r="H61" s="16">
        <v>45020060</v>
      </c>
      <c r="I61" s="4" t="s">
        <v>38</v>
      </c>
      <c r="J61" s="5" t="s">
        <v>39</v>
      </c>
      <c r="K61" s="4">
        <v>1</v>
      </c>
      <c r="L61" s="5" t="s">
        <v>2215</v>
      </c>
      <c r="M61" s="5" t="s">
        <v>2216</v>
      </c>
      <c r="N61" s="5" t="s">
        <v>42</v>
      </c>
      <c r="O61" s="5" t="s">
        <v>165</v>
      </c>
      <c r="P61" s="4" t="s">
        <v>44</v>
      </c>
      <c r="Q61" s="5" t="s">
        <v>47</v>
      </c>
      <c r="R61" s="5" t="s">
        <v>45</v>
      </c>
      <c r="S61" s="5" t="s">
        <v>45</v>
      </c>
      <c r="T61" s="5" t="s">
        <v>45</v>
      </c>
      <c r="U61" s="5" t="s">
        <v>45</v>
      </c>
      <c r="V61" s="5" t="s">
        <v>45</v>
      </c>
      <c r="W61" s="5" t="s">
        <v>45</v>
      </c>
      <c r="X61" s="5" t="s">
        <v>45</v>
      </c>
      <c r="Y61" s="4" t="s">
        <v>85</v>
      </c>
      <c r="Z61" s="4" t="s">
        <v>85</v>
      </c>
      <c r="AA61" s="5" t="s">
        <v>2206</v>
      </c>
      <c r="AB61" s="4" t="s">
        <v>2210</v>
      </c>
      <c r="AC61" s="4" t="s">
        <v>2211</v>
      </c>
      <c r="AD61" s="4" t="s">
        <v>2212</v>
      </c>
      <c r="AE61" s="5" t="s">
        <v>2213</v>
      </c>
      <c r="AF61" s="4">
        <v>545005</v>
      </c>
    </row>
    <row r="62" customHeight="1" spans="1:32">
      <c r="A62" s="4">
        <v>61</v>
      </c>
      <c r="B62" s="5" t="s">
        <v>2217</v>
      </c>
      <c r="C62" s="18" t="s">
        <v>2217</v>
      </c>
      <c r="D62" s="5" t="s">
        <v>343</v>
      </c>
      <c r="E62" s="5" t="s">
        <v>135</v>
      </c>
      <c r="F62" s="5" t="s">
        <v>192</v>
      </c>
      <c r="G62" s="5" t="s">
        <v>269</v>
      </c>
      <c r="H62" s="16">
        <v>45020061</v>
      </c>
      <c r="I62" s="4" t="s">
        <v>38</v>
      </c>
      <c r="J62" s="5" t="s">
        <v>39</v>
      </c>
      <c r="K62" s="4">
        <v>1</v>
      </c>
      <c r="L62" s="5" t="s">
        <v>1368</v>
      </c>
      <c r="M62" s="5" t="s">
        <v>2218</v>
      </c>
      <c r="N62" s="5" t="s">
        <v>42</v>
      </c>
      <c r="O62" s="5" t="s">
        <v>43</v>
      </c>
      <c r="P62" s="4" t="s">
        <v>44</v>
      </c>
      <c r="Q62" s="5" t="s">
        <v>47</v>
      </c>
      <c r="R62" s="5" t="s">
        <v>45</v>
      </c>
      <c r="S62" s="5" t="s">
        <v>45</v>
      </c>
      <c r="T62" s="5" t="s">
        <v>45</v>
      </c>
      <c r="U62" s="5" t="s">
        <v>45</v>
      </c>
      <c r="V62" s="5" t="s">
        <v>45</v>
      </c>
      <c r="W62" s="5" t="s">
        <v>45</v>
      </c>
      <c r="X62" s="5" t="s">
        <v>45</v>
      </c>
      <c r="Y62" s="4" t="s">
        <v>85</v>
      </c>
      <c r="Z62" s="4" t="s">
        <v>85</v>
      </c>
      <c r="AA62" s="5" t="s">
        <v>2217</v>
      </c>
      <c r="AB62" s="4" t="s">
        <v>2219</v>
      </c>
      <c r="AC62" s="4" t="s">
        <v>2219</v>
      </c>
      <c r="AD62" s="4" t="s">
        <v>2220</v>
      </c>
      <c r="AE62" s="5" t="s">
        <v>2221</v>
      </c>
      <c r="AF62" s="4">
        <v>545005</v>
      </c>
    </row>
    <row r="63" customHeight="1" spans="1:32">
      <c r="A63" s="4">
        <v>62</v>
      </c>
      <c r="B63" s="5" t="s">
        <v>2222</v>
      </c>
      <c r="C63" s="18" t="s">
        <v>2223</v>
      </c>
      <c r="D63" s="5" t="s">
        <v>343</v>
      </c>
      <c r="E63" s="5" t="s">
        <v>135</v>
      </c>
      <c r="F63" s="5" t="s">
        <v>192</v>
      </c>
      <c r="G63" s="5" t="s">
        <v>269</v>
      </c>
      <c r="H63" s="16">
        <v>45020062</v>
      </c>
      <c r="I63" s="4" t="s">
        <v>38</v>
      </c>
      <c r="J63" s="5" t="s">
        <v>39</v>
      </c>
      <c r="K63" s="4">
        <v>1</v>
      </c>
      <c r="L63" s="5" t="s">
        <v>2224</v>
      </c>
      <c r="M63" s="5" t="s">
        <v>2225</v>
      </c>
      <c r="N63" s="5" t="s">
        <v>42</v>
      </c>
      <c r="O63" s="5" t="s">
        <v>43</v>
      </c>
      <c r="P63" s="4" t="s">
        <v>44</v>
      </c>
      <c r="Q63" s="5" t="s">
        <v>45</v>
      </c>
      <c r="R63" s="5" t="s">
        <v>45</v>
      </c>
      <c r="S63" s="5" t="s">
        <v>45</v>
      </c>
      <c r="T63" s="5" t="s">
        <v>45</v>
      </c>
      <c r="U63" s="5" t="s">
        <v>45</v>
      </c>
      <c r="V63" s="5" t="s">
        <v>45</v>
      </c>
      <c r="W63" s="5" t="s">
        <v>45</v>
      </c>
      <c r="X63" s="5" t="s">
        <v>45</v>
      </c>
      <c r="Y63" s="4" t="s">
        <v>85</v>
      </c>
      <c r="Z63" s="4" t="s">
        <v>85</v>
      </c>
      <c r="AA63" s="5" t="s">
        <v>2222</v>
      </c>
      <c r="AB63" s="4" t="s">
        <v>2226</v>
      </c>
      <c r="AC63" s="4" t="s">
        <v>2227</v>
      </c>
      <c r="AD63" s="4" t="s">
        <v>2226</v>
      </c>
      <c r="AE63" s="5" t="s">
        <v>2228</v>
      </c>
      <c r="AF63" s="4">
        <v>545001</v>
      </c>
    </row>
    <row r="64" customHeight="1" spans="1:32">
      <c r="A64" s="4">
        <v>63</v>
      </c>
      <c r="B64" s="5" t="s">
        <v>2222</v>
      </c>
      <c r="C64" s="18" t="s">
        <v>2223</v>
      </c>
      <c r="D64" s="5" t="s">
        <v>343</v>
      </c>
      <c r="E64" s="5" t="s">
        <v>135</v>
      </c>
      <c r="F64" s="5" t="s">
        <v>192</v>
      </c>
      <c r="G64" s="5" t="s">
        <v>2229</v>
      </c>
      <c r="H64" s="16">
        <v>45020063</v>
      </c>
      <c r="I64" s="4" t="s">
        <v>38</v>
      </c>
      <c r="J64" s="5" t="s">
        <v>39</v>
      </c>
      <c r="K64" s="4">
        <v>1</v>
      </c>
      <c r="L64" s="5" t="s">
        <v>2230</v>
      </c>
      <c r="M64" s="5" t="s">
        <v>125</v>
      </c>
      <c r="N64" s="5" t="s">
        <v>42</v>
      </c>
      <c r="O64" s="5" t="s">
        <v>43</v>
      </c>
      <c r="P64" s="4" t="s">
        <v>44</v>
      </c>
      <c r="Q64" s="5" t="s">
        <v>45</v>
      </c>
      <c r="R64" s="5" t="s">
        <v>45</v>
      </c>
      <c r="S64" s="5" t="s">
        <v>45</v>
      </c>
      <c r="T64" s="5" t="s">
        <v>45</v>
      </c>
      <c r="U64" s="5" t="s">
        <v>45</v>
      </c>
      <c r="V64" s="5" t="s">
        <v>45</v>
      </c>
      <c r="W64" s="5" t="s">
        <v>45</v>
      </c>
      <c r="X64" s="5" t="s">
        <v>45</v>
      </c>
      <c r="Y64" s="5" t="s">
        <v>209</v>
      </c>
      <c r="Z64" s="5" t="s">
        <v>74</v>
      </c>
      <c r="AA64" s="5" t="s">
        <v>2222</v>
      </c>
      <c r="AB64" s="4" t="s">
        <v>2226</v>
      </c>
      <c r="AC64" s="4" t="s">
        <v>2227</v>
      </c>
      <c r="AD64" s="4" t="s">
        <v>2226</v>
      </c>
      <c r="AE64" s="5" t="s">
        <v>2228</v>
      </c>
      <c r="AF64" s="4">
        <v>545001</v>
      </c>
    </row>
    <row r="65" customHeight="1" spans="1:32">
      <c r="A65" s="4">
        <v>64</v>
      </c>
      <c r="B65" s="5" t="s">
        <v>2222</v>
      </c>
      <c r="C65" s="18" t="s">
        <v>2223</v>
      </c>
      <c r="D65" s="5" t="s">
        <v>343</v>
      </c>
      <c r="E65" s="5" t="s">
        <v>135</v>
      </c>
      <c r="F65" s="5" t="s">
        <v>192</v>
      </c>
      <c r="G65" s="5" t="s">
        <v>2231</v>
      </c>
      <c r="H65" s="16">
        <v>45020064</v>
      </c>
      <c r="I65" s="4" t="s">
        <v>38</v>
      </c>
      <c r="J65" s="5" t="s">
        <v>39</v>
      </c>
      <c r="K65" s="4">
        <v>1</v>
      </c>
      <c r="L65" s="5" t="s">
        <v>2232</v>
      </c>
      <c r="M65" s="5" t="s">
        <v>125</v>
      </c>
      <c r="N65" s="5" t="s">
        <v>42</v>
      </c>
      <c r="O65" s="5" t="s">
        <v>43</v>
      </c>
      <c r="P65" s="4" t="s">
        <v>44</v>
      </c>
      <c r="Q65" s="5" t="s">
        <v>45</v>
      </c>
      <c r="R65" s="5" t="s">
        <v>45</v>
      </c>
      <c r="S65" s="5" t="s">
        <v>45</v>
      </c>
      <c r="T65" s="5" t="s">
        <v>45</v>
      </c>
      <c r="U65" s="5" t="s">
        <v>45</v>
      </c>
      <c r="V65" s="5" t="s">
        <v>45</v>
      </c>
      <c r="W65" s="5" t="s">
        <v>45</v>
      </c>
      <c r="X65" s="5" t="s">
        <v>45</v>
      </c>
      <c r="Y65" s="5" t="s">
        <v>215</v>
      </c>
      <c r="Z65" s="5" t="s">
        <v>74</v>
      </c>
      <c r="AA65" s="5" t="s">
        <v>2222</v>
      </c>
      <c r="AB65" s="4" t="s">
        <v>2226</v>
      </c>
      <c r="AC65" s="4" t="s">
        <v>2227</v>
      </c>
      <c r="AD65" s="4" t="s">
        <v>2226</v>
      </c>
      <c r="AE65" s="5" t="s">
        <v>2228</v>
      </c>
      <c r="AF65" s="4">
        <v>545001</v>
      </c>
    </row>
    <row r="66" customHeight="1" spans="1:32">
      <c r="A66" s="4">
        <v>65</v>
      </c>
      <c r="B66" s="5" t="s">
        <v>2222</v>
      </c>
      <c r="C66" s="18" t="s">
        <v>2223</v>
      </c>
      <c r="D66" s="5" t="s">
        <v>343</v>
      </c>
      <c r="E66" s="5" t="s">
        <v>135</v>
      </c>
      <c r="F66" s="5" t="s">
        <v>192</v>
      </c>
      <c r="G66" s="5" t="s">
        <v>2233</v>
      </c>
      <c r="H66" s="16">
        <v>45020065</v>
      </c>
      <c r="I66" s="4" t="s">
        <v>38</v>
      </c>
      <c r="J66" s="5" t="s">
        <v>39</v>
      </c>
      <c r="K66" s="4">
        <v>1</v>
      </c>
      <c r="L66" s="5" t="s">
        <v>2234</v>
      </c>
      <c r="M66" s="5" t="s">
        <v>2235</v>
      </c>
      <c r="N66" s="5" t="s">
        <v>42</v>
      </c>
      <c r="O66" s="5" t="s">
        <v>43</v>
      </c>
      <c r="P66" s="4" t="s">
        <v>44</v>
      </c>
      <c r="Q66" s="5" t="s">
        <v>45</v>
      </c>
      <c r="R66" s="5" t="s">
        <v>45</v>
      </c>
      <c r="S66" s="5" t="s">
        <v>45</v>
      </c>
      <c r="T66" s="5" t="s">
        <v>45</v>
      </c>
      <c r="U66" s="5" t="s">
        <v>45</v>
      </c>
      <c r="V66" s="5" t="s">
        <v>45</v>
      </c>
      <c r="W66" s="5" t="s">
        <v>45</v>
      </c>
      <c r="X66" s="5" t="s">
        <v>45</v>
      </c>
      <c r="Y66" s="4" t="s">
        <v>85</v>
      </c>
      <c r="Z66" s="4" t="s">
        <v>85</v>
      </c>
      <c r="AA66" s="5" t="s">
        <v>2222</v>
      </c>
      <c r="AB66" s="4" t="s">
        <v>2226</v>
      </c>
      <c r="AC66" s="4" t="s">
        <v>2227</v>
      </c>
      <c r="AD66" s="4" t="s">
        <v>2226</v>
      </c>
      <c r="AE66" s="5" t="s">
        <v>2228</v>
      </c>
      <c r="AF66" s="4">
        <v>545001</v>
      </c>
    </row>
    <row r="67" customHeight="1" spans="1:32">
      <c r="A67" s="4">
        <v>66</v>
      </c>
      <c r="B67" s="5" t="s">
        <v>2222</v>
      </c>
      <c r="C67" s="18" t="s">
        <v>2223</v>
      </c>
      <c r="D67" s="5" t="s">
        <v>343</v>
      </c>
      <c r="E67" s="5" t="s">
        <v>135</v>
      </c>
      <c r="F67" s="5" t="s">
        <v>192</v>
      </c>
      <c r="G67" s="5" t="s">
        <v>736</v>
      </c>
      <c r="H67" s="16">
        <v>45020066</v>
      </c>
      <c r="I67" s="4" t="s">
        <v>38</v>
      </c>
      <c r="J67" s="5" t="s">
        <v>39</v>
      </c>
      <c r="K67" s="4">
        <v>1</v>
      </c>
      <c r="L67" s="5" t="s">
        <v>2236</v>
      </c>
      <c r="M67" s="5" t="s">
        <v>83</v>
      </c>
      <c r="N67" s="5" t="s">
        <v>42</v>
      </c>
      <c r="O67" s="5" t="s">
        <v>43</v>
      </c>
      <c r="P67" s="4" t="s">
        <v>44</v>
      </c>
      <c r="Q67" s="5" t="s">
        <v>45</v>
      </c>
      <c r="R67" s="5" t="s">
        <v>45</v>
      </c>
      <c r="S67" s="5" t="s">
        <v>45</v>
      </c>
      <c r="T67" s="5" t="s">
        <v>45</v>
      </c>
      <c r="U67" s="5" t="s">
        <v>45</v>
      </c>
      <c r="V67" s="5" t="s">
        <v>45</v>
      </c>
      <c r="W67" s="5" t="s">
        <v>45</v>
      </c>
      <c r="X67" s="5" t="s">
        <v>45</v>
      </c>
      <c r="Y67" s="4" t="s">
        <v>85</v>
      </c>
      <c r="Z67" s="4" t="s">
        <v>85</v>
      </c>
      <c r="AA67" s="5" t="s">
        <v>2222</v>
      </c>
      <c r="AB67" s="4" t="s">
        <v>2226</v>
      </c>
      <c r="AC67" s="4" t="s">
        <v>2227</v>
      </c>
      <c r="AD67" s="4" t="s">
        <v>2226</v>
      </c>
      <c r="AE67" s="5" t="s">
        <v>2228</v>
      </c>
      <c r="AF67" s="4">
        <v>545001</v>
      </c>
    </row>
    <row r="68" customHeight="1" spans="1:32">
      <c r="A68" s="4">
        <v>67</v>
      </c>
      <c r="B68" s="5" t="s">
        <v>2222</v>
      </c>
      <c r="C68" s="18" t="s">
        <v>2223</v>
      </c>
      <c r="D68" s="5" t="s">
        <v>343</v>
      </c>
      <c r="E68" s="5" t="s">
        <v>135</v>
      </c>
      <c r="F68" s="5" t="s">
        <v>192</v>
      </c>
      <c r="G68" s="5" t="s">
        <v>2237</v>
      </c>
      <c r="H68" s="16">
        <v>45020067</v>
      </c>
      <c r="I68" s="4" t="s">
        <v>38</v>
      </c>
      <c r="J68" s="5" t="s">
        <v>39</v>
      </c>
      <c r="K68" s="4">
        <v>1</v>
      </c>
      <c r="L68" s="5" t="s">
        <v>2238</v>
      </c>
      <c r="M68" s="5" t="s">
        <v>88</v>
      </c>
      <c r="N68" s="5" t="s">
        <v>42</v>
      </c>
      <c r="O68" s="5" t="s">
        <v>43</v>
      </c>
      <c r="P68" s="4" t="s">
        <v>44</v>
      </c>
      <c r="Q68" s="5" t="s">
        <v>45</v>
      </c>
      <c r="R68" s="5" t="s">
        <v>45</v>
      </c>
      <c r="S68" s="5" t="s">
        <v>45</v>
      </c>
      <c r="T68" s="5" t="s">
        <v>45</v>
      </c>
      <c r="U68" s="5" t="s">
        <v>45</v>
      </c>
      <c r="V68" s="5" t="s">
        <v>45</v>
      </c>
      <c r="W68" s="5" t="s">
        <v>45</v>
      </c>
      <c r="X68" s="5" t="s">
        <v>45</v>
      </c>
      <c r="Y68" s="5" t="s">
        <v>209</v>
      </c>
      <c r="Z68" s="5" t="s">
        <v>74</v>
      </c>
      <c r="AA68" s="5" t="s">
        <v>2222</v>
      </c>
      <c r="AB68" s="4" t="s">
        <v>2226</v>
      </c>
      <c r="AC68" s="4" t="s">
        <v>2227</v>
      </c>
      <c r="AD68" s="4" t="s">
        <v>2226</v>
      </c>
      <c r="AE68" s="5" t="s">
        <v>2228</v>
      </c>
      <c r="AF68" s="4">
        <v>545001</v>
      </c>
    </row>
    <row r="69" customHeight="1" spans="1:32">
      <c r="A69" s="4">
        <v>68</v>
      </c>
      <c r="B69" s="5" t="s">
        <v>2222</v>
      </c>
      <c r="C69" s="18" t="s">
        <v>2223</v>
      </c>
      <c r="D69" s="5" t="s">
        <v>343</v>
      </c>
      <c r="E69" s="5" t="s">
        <v>135</v>
      </c>
      <c r="F69" s="5" t="s">
        <v>192</v>
      </c>
      <c r="G69" s="5" t="s">
        <v>2239</v>
      </c>
      <c r="H69" s="16">
        <v>45020068</v>
      </c>
      <c r="I69" s="4" t="s">
        <v>38</v>
      </c>
      <c r="J69" s="5" t="s">
        <v>39</v>
      </c>
      <c r="K69" s="4">
        <v>1</v>
      </c>
      <c r="L69" s="5" t="s">
        <v>2240</v>
      </c>
      <c r="M69" s="5" t="s">
        <v>88</v>
      </c>
      <c r="N69" s="5" t="s">
        <v>42</v>
      </c>
      <c r="O69" s="5" t="s">
        <v>43</v>
      </c>
      <c r="P69" s="4" t="s">
        <v>44</v>
      </c>
      <c r="Q69" s="5" t="s">
        <v>45</v>
      </c>
      <c r="R69" s="5" t="s">
        <v>45</v>
      </c>
      <c r="S69" s="5" t="s">
        <v>45</v>
      </c>
      <c r="T69" s="5" t="s">
        <v>45</v>
      </c>
      <c r="U69" s="5" t="s">
        <v>45</v>
      </c>
      <c r="V69" s="5" t="s">
        <v>45</v>
      </c>
      <c r="W69" s="5" t="s">
        <v>45</v>
      </c>
      <c r="X69" s="5" t="s">
        <v>45</v>
      </c>
      <c r="Y69" s="5" t="s">
        <v>215</v>
      </c>
      <c r="Z69" s="5" t="s">
        <v>74</v>
      </c>
      <c r="AA69" s="5" t="s">
        <v>2222</v>
      </c>
      <c r="AB69" s="4" t="s">
        <v>2226</v>
      </c>
      <c r="AC69" s="4" t="s">
        <v>2227</v>
      </c>
      <c r="AD69" s="4" t="s">
        <v>2226</v>
      </c>
      <c r="AE69" s="5" t="s">
        <v>2228</v>
      </c>
      <c r="AF69" s="4">
        <v>545001</v>
      </c>
    </row>
    <row r="70" customHeight="1" spans="1:32">
      <c r="A70" s="4">
        <v>69</v>
      </c>
      <c r="B70" s="5" t="s">
        <v>2222</v>
      </c>
      <c r="C70" s="18" t="s">
        <v>2223</v>
      </c>
      <c r="D70" s="5" t="s">
        <v>343</v>
      </c>
      <c r="E70" s="5" t="s">
        <v>135</v>
      </c>
      <c r="F70" s="5" t="s">
        <v>192</v>
      </c>
      <c r="G70" s="5" t="s">
        <v>2241</v>
      </c>
      <c r="H70" s="16">
        <v>45020069</v>
      </c>
      <c r="I70" s="4" t="s">
        <v>38</v>
      </c>
      <c r="J70" s="5" t="s">
        <v>1250</v>
      </c>
      <c r="K70" s="4">
        <v>1</v>
      </c>
      <c r="L70" s="5" t="s">
        <v>2242</v>
      </c>
      <c r="M70" s="5" t="s">
        <v>163</v>
      </c>
      <c r="N70" s="5" t="s">
        <v>42</v>
      </c>
      <c r="O70" s="5" t="s">
        <v>43</v>
      </c>
      <c r="P70" s="4" t="s">
        <v>44</v>
      </c>
      <c r="Q70" s="5" t="s">
        <v>45</v>
      </c>
      <c r="R70" s="5" t="s">
        <v>45</v>
      </c>
      <c r="S70" s="5" t="s">
        <v>45</v>
      </c>
      <c r="T70" s="5" t="s">
        <v>45</v>
      </c>
      <c r="U70" s="5" t="s">
        <v>45</v>
      </c>
      <c r="V70" s="5" t="s">
        <v>45</v>
      </c>
      <c r="W70" s="5" t="s">
        <v>45</v>
      </c>
      <c r="X70" s="5" t="s">
        <v>45</v>
      </c>
      <c r="Y70" s="4" t="s">
        <v>85</v>
      </c>
      <c r="Z70" s="4" t="s">
        <v>85</v>
      </c>
      <c r="AA70" s="5" t="s">
        <v>2222</v>
      </c>
      <c r="AB70" s="4" t="s">
        <v>2226</v>
      </c>
      <c r="AC70" s="4" t="s">
        <v>2227</v>
      </c>
      <c r="AD70" s="4" t="s">
        <v>2226</v>
      </c>
      <c r="AE70" s="5" t="s">
        <v>2228</v>
      </c>
      <c r="AF70" s="4">
        <v>545001</v>
      </c>
    </row>
    <row r="71" customHeight="1" spans="1:32">
      <c r="A71" s="4">
        <v>70</v>
      </c>
      <c r="B71" s="5" t="s">
        <v>2243</v>
      </c>
      <c r="C71" s="18" t="s">
        <v>2243</v>
      </c>
      <c r="D71" s="5" t="s">
        <v>343</v>
      </c>
      <c r="E71" s="5" t="s">
        <v>135</v>
      </c>
      <c r="F71" s="5" t="s">
        <v>192</v>
      </c>
      <c r="G71" s="5" t="s">
        <v>269</v>
      </c>
      <c r="H71" s="16">
        <v>45020070</v>
      </c>
      <c r="I71" s="4" t="s">
        <v>38</v>
      </c>
      <c r="J71" s="5" t="s">
        <v>39</v>
      </c>
      <c r="K71" s="4">
        <v>1</v>
      </c>
      <c r="L71" s="5" t="s">
        <v>2244</v>
      </c>
      <c r="M71" s="5" t="s">
        <v>2245</v>
      </c>
      <c r="N71" s="5" t="s">
        <v>71</v>
      </c>
      <c r="O71" s="5" t="s">
        <v>72</v>
      </c>
      <c r="P71" s="4" t="s">
        <v>44</v>
      </c>
      <c r="Q71" s="5" t="s">
        <v>45</v>
      </c>
      <c r="R71" s="5" t="s">
        <v>45</v>
      </c>
      <c r="S71" s="5" t="s">
        <v>45</v>
      </c>
      <c r="T71" s="5" t="s">
        <v>45</v>
      </c>
      <c r="U71" s="5" t="s">
        <v>45</v>
      </c>
      <c r="V71" s="5" t="s">
        <v>45</v>
      </c>
      <c r="W71" s="5" t="s">
        <v>45</v>
      </c>
      <c r="X71" s="5" t="s">
        <v>45</v>
      </c>
      <c r="Y71" s="4" t="s">
        <v>85</v>
      </c>
      <c r="Z71" s="4" t="s">
        <v>85</v>
      </c>
      <c r="AA71" s="5" t="s">
        <v>2243</v>
      </c>
      <c r="AB71" s="4" t="s">
        <v>2246</v>
      </c>
      <c r="AC71" s="4" t="s">
        <v>2246</v>
      </c>
      <c r="AD71" s="4" t="s">
        <v>2247</v>
      </c>
      <c r="AE71" s="5" t="s">
        <v>2248</v>
      </c>
      <c r="AF71" s="4">
        <v>545001</v>
      </c>
    </row>
    <row r="72" customHeight="1" spans="1:32">
      <c r="A72" s="4">
        <v>71</v>
      </c>
      <c r="B72" s="5" t="s">
        <v>2249</v>
      </c>
      <c r="C72" s="18" t="s">
        <v>2250</v>
      </c>
      <c r="D72" s="5" t="s">
        <v>343</v>
      </c>
      <c r="E72" s="5" t="s">
        <v>135</v>
      </c>
      <c r="F72" s="5" t="s">
        <v>192</v>
      </c>
      <c r="G72" s="5" t="s">
        <v>2251</v>
      </c>
      <c r="H72" s="16">
        <v>45020071</v>
      </c>
      <c r="I72" s="4" t="s">
        <v>38</v>
      </c>
      <c r="J72" s="5" t="s">
        <v>39</v>
      </c>
      <c r="K72" s="4">
        <v>1</v>
      </c>
      <c r="L72" s="5" t="s">
        <v>2252</v>
      </c>
      <c r="M72" s="5" t="s">
        <v>125</v>
      </c>
      <c r="N72" s="5" t="s">
        <v>42</v>
      </c>
      <c r="O72" s="5" t="s">
        <v>43</v>
      </c>
      <c r="P72" s="4" t="s">
        <v>44</v>
      </c>
      <c r="Q72" s="5" t="s">
        <v>47</v>
      </c>
      <c r="R72" s="5" t="s">
        <v>45</v>
      </c>
      <c r="S72" s="5" t="s">
        <v>45</v>
      </c>
      <c r="T72" s="5" t="s">
        <v>45</v>
      </c>
      <c r="U72" s="5" t="s">
        <v>45</v>
      </c>
      <c r="V72" s="5" t="s">
        <v>45</v>
      </c>
      <c r="W72" s="5" t="s">
        <v>45</v>
      </c>
      <c r="X72" s="5" t="s">
        <v>45</v>
      </c>
      <c r="Y72" s="4" t="s">
        <v>85</v>
      </c>
      <c r="Z72" s="4" t="s">
        <v>85</v>
      </c>
      <c r="AA72" s="5" t="s">
        <v>2249</v>
      </c>
      <c r="AB72" s="4" t="s">
        <v>2253</v>
      </c>
      <c r="AC72" s="4" t="s">
        <v>2253</v>
      </c>
      <c r="AD72" s="4" t="s">
        <v>2254</v>
      </c>
      <c r="AE72" s="5" t="s">
        <v>2255</v>
      </c>
      <c r="AF72" s="4">
        <v>545000</v>
      </c>
    </row>
    <row r="73" customHeight="1" spans="1:32">
      <c r="A73" s="4">
        <v>72</v>
      </c>
      <c r="B73" s="5" t="s">
        <v>2249</v>
      </c>
      <c r="C73" s="18" t="s">
        <v>2250</v>
      </c>
      <c r="D73" s="5" t="s">
        <v>343</v>
      </c>
      <c r="E73" s="5" t="s">
        <v>135</v>
      </c>
      <c r="F73" s="5" t="s">
        <v>192</v>
      </c>
      <c r="G73" s="5" t="s">
        <v>269</v>
      </c>
      <c r="H73" s="16">
        <v>45020072</v>
      </c>
      <c r="I73" s="4" t="s">
        <v>38</v>
      </c>
      <c r="J73" s="5" t="s">
        <v>39</v>
      </c>
      <c r="K73" s="4">
        <v>1</v>
      </c>
      <c r="L73" s="5" t="s">
        <v>2256</v>
      </c>
      <c r="M73" s="5" t="s">
        <v>2257</v>
      </c>
      <c r="N73" s="5" t="s">
        <v>42</v>
      </c>
      <c r="O73" s="5" t="s">
        <v>43</v>
      </c>
      <c r="P73" s="4" t="s">
        <v>44</v>
      </c>
      <c r="Q73" s="5" t="s">
        <v>47</v>
      </c>
      <c r="R73" s="5" t="s">
        <v>45</v>
      </c>
      <c r="S73" s="5" t="s">
        <v>45</v>
      </c>
      <c r="T73" s="5" t="s">
        <v>45</v>
      </c>
      <c r="U73" s="5" t="s">
        <v>45</v>
      </c>
      <c r="V73" s="5" t="s">
        <v>45</v>
      </c>
      <c r="W73" s="5" t="s">
        <v>45</v>
      </c>
      <c r="X73" s="5" t="s">
        <v>45</v>
      </c>
      <c r="Y73" s="4" t="s">
        <v>85</v>
      </c>
      <c r="Z73" s="4" t="s">
        <v>85</v>
      </c>
      <c r="AA73" s="5" t="s">
        <v>2249</v>
      </c>
      <c r="AB73" s="4" t="s">
        <v>2253</v>
      </c>
      <c r="AC73" s="4" t="s">
        <v>2253</v>
      </c>
      <c r="AD73" s="4" t="s">
        <v>2254</v>
      </c>
      <c r="AE73" s="5" t="s">
        <v>2255</v>
      </c>
      <c r="AF73" s="4">
        <v>545000</v>
      </c>
    </row>
    <row r="74" customHeight="1" spans="1:32">
      <c r="A74" s="4">
        <v>73</v>
      </c>
      <c r="B74" s="5" t="s">
        <v>2258</v>
      </c>
      <c r="C74" s="18" t="s">
        <v>2259</v>
      </c>
      <c r="D74" s="5" t="s">
        <v>58</v>
      </c>
      <c r="E74" s="5" t="s">
        <v>135</v>
      </c>
      <c r="F74" s="5" t="s">
        <v>36</v>
      </c>
      <c r="G74" s="5" t="s">
        <v>269</v>
      </c>
      <c r="H74" s="16">
        <v>45020073</v>
      </c>
      <c r="I74" s="4" t="s">
        <v>132</v>
      </c>
      <c r="J74" s="5" t="s">
        <v>39</v>
      </c>
      <c r="K74" s="4">
        <v>1</v>
      </c>
      <c r="L74" s="5" t="s">
        <v>2260</v>
      </c>
      <c r="M74" s="5" t="s">
        <v>125</v>
      </c>
      <c r="N74" s="5" t="s">
        <v>42</v>
      </c>
      <c r="O74" s="5" t="s">
        <v>43</v>
      </c>
      <c r="P74" s="4" t="s">
        <v>44</v>
      </c>
      <c r="Q74" s="5" t="s">
        <v>45</v>
      </c>
      <c r="R74" s="5" t="s">
        <v>45</v>
      </c>
      <c r="S74" s="5" t="s">
        <v>45</v>
      </c>
      <c r="T74" s="5" t="s">
        <v>45</v>
      </c>
      <c r="U74" s="5" t="s">
        <v>45</v>
      </c>
      <c r="V74" s="5" t="s">
        <v>45</v>
      </c>
      <c r="W74" s="5" t="s">
        <v>45</v>
      </c>
      <c r="X74" s="5" t="s">
        <v>45</v>
      </c>
      <c r="Y74" s="4" t="s">
        <v>85</v>
      </c>
      <c r="Z74" s="4" t="s">
        <v>85</v>
      </c>
      <c r="AA74" s="5" t="s">
        <v>2261</v>
      </c>
      <c r="AB74" s="4" t="s">
        <v>2262</v>
      </c>
      <c r="AC74" s="4" t="s">
        <v>2263</v>
      </c>
      <c r="AD74" s="4" t="s">
        <v>2263</v>
      </c>
      <c r="AE74" s="5" t="s">
        <v>2264</v>
      </c>
      <c r="AF74" s="4">
        <v>545616</v>
      </c>
    </row>
    <row r="75" customHeight="1" spans="1:32">
      <c r="A75" s="4">
        <v>74</v>
      </c>
      <c r="B75" s="5" t="s">
        <v>2258</v>
      </c>
      <c r="C75" s="18" t="s">
        <v>2265</v>
      </c>
      <c r="D75" s="5" t="s">
        <v>1275</v>
      </c>
      <c r="E75" s="5" t="s">
        <v>135</v>
      </c>
      <c r="F75" s="5" t="s">
        <v>36</v>
      </c>
      <c r="G75" s="5" t="s">
        <v>269</v>
      </c>
      <c r="H75" s="16">
        <v>45020074</v>
      </c>
      <c r="I75" s="4" t="s">
        <v>132</v>
      </c>
      <c r="J75" s="5" t="s">
        <v>39</v>
      </c>
      <c r="K75" s="4">
        <v>1</v>
      </c>
      <c r="L75" s="5" t="s">
        <v>1276</v>
      </c>
      <c r="M75" s="5" t="s">
        <v>2266</v>
      </c>
      <c r="N75" s="5" t="s">
        <v>42</v>
      </c>
      <c r="O75" s="5" t="s">
        <v>43</v>
      </c>
      <c r="P75" s="4" t="s">
        <v>44</v>
      </c>
      <c r="Q75" s="5" t="s">
        <v>45</v>
      </c>
      <c r="R75" s="5" t="s">
        <v>45</v>
      </c>
      <c r="S75" s="5" t="s">
        <v>45</v>
      </c>
      <c r="T75" s="5" t="s">
        <v>45</v>
      </c>
      <c r="U75" s="5" t="s">
        <v>45</v>
      </c>
      <c r="V75" s="5" t="s">
        <v>45</v>
      </c>
      <c r="W75" s="5" t="s">
        <v>45</v>
      </c>
      <c r="X75" s="5" t="s">
        <v>45</v>
      </c>
      <c r="Y75" s="4" t="s">
        <v>85</v>
      </c>
      <c r="Z75" s="4" t="s">
        <v>85</v>
      </c>
      <c r="AA75" s="5" t="s">
        <v>2261</v>
      </c>
      <c r="AB75" s="4" t="s">
        <v>2262</v>
      </c>
      <c r="AC75" s="4" t="s">
        <v>2263</v>
      </c>
      <c r="AD75" s="4" t="s">
        <v>2263</v>
      </c>
      <c r="AE75" s="5" t="s">
        <v>2264</v>
      </c>
      <c r="AF75" s="4">
        <v>545616</v>
      </c>
    </row>
    <row r="76" customHeight="1" spans="1:32">
      <c r="A76" s="4">
        <v>75</v>
      </c>
      <c r="B76" s="5" t="s">
        <v>2267</v>
      </c>
      <c r="C76" s="5" t="s">
        <v>2268</v>
      </c>
      <c r="D76" s="5" t="s">
        <v>58</v>
      </c>
      <c r="E76" s="5" t="s">
        <v>35</v>
      </c>
      <c r="F76" s="5" t="s">
        <v>36</v>
      </c>
      <c r="G76" s="5" t="s">
        <v>269</v>
      </c>
      <c r="H76" s="16">
        <v>45020075</v>
      </c>
      <c r="I76" s="4" t="s">
        <v>132</v>
      </c>
      <c r="J76" s="5" t="s">
        <v>1250</v>
      </c>
      <c r="K76" s="4">
        <v>1</v>
      </c>
      <c r="L76" s="5" t="s">
        <v>1738</v>
      </c>
      <c r="M76" s="5" t="s">
        <v>163</v>
      </c>
      <c r="N76" s="5" t="s">
        <v>42</v>
      </c>
      <c r="O76" s="5" t="s">
        <v>43</v>
      </c>
      <c r="P76" s="4" t="s">
        <v>44</v>
      </c>
      <c r="Q76" s="5" t="s">
        <v>45</v>
      </c>
      <c r="R76" s="5" t="s">
        <v>45</v>
      </c>
      <c r="S76" s="5" t="s">
        <v>45</v>
      </c>
      <c r="T76" s="5" t="s">
        <v>45</v>
      </c>
      <c r="U76" s="5" t="s">
        <v>45</v>
      </c>
      <c r="V76" s="5" t="s">
        <v>45</v>
      </c>
      <c r="W76" s="5" t="s">
        <v>45</v>
      </c>
      <c r="X76" s="5" t="s">
        <v>45</v>
      </c>
      <c r="Y76" s="4" t="s">
        <v>85</v>
      </c>
      <c r="Z76" s="4" t="s">
        <v>85</v>
      </c>
      <c r="AA76" s="5" t="s">
        <v>2267</v>
      </c>
      <c r="AB76" s="4" t="s">
        <v>2269</v>
      </c>
      <c r="AC76" s="4" t="s">
        <v>2270</v>
      </c>
      <c r="AD76" s="4" t="s">
        <v>2271</v>
      </c>
      <c r="AE76" s="5" t="s">
        <v>2272</v>
      </c>
      <c r="AF76" s="4">
        <v>545002</v>
      </c>
    </row>
    <row r="77" customHeight="1" spans="1:32">
      <c r="A77" s="4">
        <v>76</v>
      </c>
      <c r="B77" s="5" t="s">
        <v>2267</v>
      </c>
      <c r="C77" s="5" t="s">
        <v>2273</v>
      </c>
      <c r="D77" s="5" t="s">
        <v>58</v>
      </c>
      <c r="E77" s="5" t="s">
        <v>35</v>
      </c>
      <c r="F77" s="5" t="s">
        <v>192</v>
      </c>
      <c r="G77" s="5" t="s">
        <v>490</v>
      </c>
      <c r="H77" s="16">
        <v>45020076</v>
      </c>
      <c r="I77" s="4" t="s">
        <v>132</v>
      </c>
      <c r="J77" s="5" t="s">
        <v>39</v>
      </c>
      <c r="K77" s="4">
        <v>1</v>
      </c>
      <c r="L77" s="5" t="s">
        <v>2274</v>
      </c>
      <c r="M77" s="5" t="s">
        <v>2275</v>
      </c>
      <c r="N77" s="5" t="s">
        <v>42</v>
      </c>
      <c r="O77" s="5" t="s">
        <v>43</v>
      </c>
      <c r="P77" s="4" t="s">
        <v>44</v>
      </c>
      <c r="Q77" s="5" t="s">
        <v>45</v>
      </c>
      <c r="R77" s="5" t="s">
        <v>47</v>
      </c>
      <c r="S77" s="5" t="s">
        <v>45</v>
      </c>
      <c r="T77" s="5" t="s">
        <v>45</v>
      </c>
      <c r="U77" s="5" t="s">
        <v>45</v>
      </c>
      <c r="V77" s="5" t="s">
        <v>45</v>
      </c>
      <c r="W77" s="5" t="s">
        <v>45</v>
      </c>
      <c r="X77" s="5" t="s">
        <v>45</v>
      </c>
      <c r="Y77" s="5" t="s">
        <v>209</v>
      </c>
      <c r="Z77" s="5" t="s">
        <v>74</v>
      </c>
      <c r="AA77" s="5" t="s">
        <v>2267</v>
      </c>
      <c r="AB77" s="4" t="s">
        <v>2269</v>
      </c>
      <c r="AC77" s="4" t="s">
        <v>2270</v>
      </c>
      <c r="AD77" s="4" t="s">
        <v>2271</v>
      </c>
      <c r="AE77" s="5" t="s">
        <v>2272</v>
      </c>
      <c r="AF77" s="4">
        <v>545002</v>
      </c>
    </row>
    <row r="78" customHeight="1" spans="1:32">
      <c r="A78" s="4">
        <v>77</v>
      </c>
      <c r="B78" s="5" t="s">
        <v>2267</v>
      </c>
      <c r="C78" s="5" t="s">
        <v>2273</v>
      </c>
      <c r="D78" s="5" t="s">
        <v>58</v>
      </c>
      <c r="E78" s="5" t="s">
        <v>35</v>
      </c>
      <c r="F78" s="5" t="s">
        <v>192</v>
      </c>
      <c r="G78" s="5" t="s">
        <v>497</v>
      </c>
      <c r="H78" s="16">
        <v>45020077</v>
      </c>
      <c r="I78" s="4" t="s">
        <v>132</v>
      </c>
      <c r="J78" s="5" t="s">
        <v>39</v>
      </c>
      <c r="K78" s="4">
        <v>1</v>
      </c>
      <c r="L78" s="5" t="s">
        <v>2274</v>
      </c>
      <c r="M78" s="5" t="s">
        <v>2275</v>
      </c>
      <c r="N78" s="5" t="s">
        <v>42</v>
      </c>
      <c r="O78" s="5" t="s">
        <v>43</v>
      </c>
      <c r="P78" s="4" t="s">
        <v>44</v>
      </c>
      <c r="Q78" s="5" t="s">
        <v>45</v>
      </c>
      <c r="R78" s="5" t="s">
        <v>47</v>
      </c>
      <c r="S78" s="5" t="s">
        <v>45</v>
      </c>
      <c r="T78" s="5" t="s">
        <v>45</v>
      </c>
      <c r="U78" s="5" t="s">
        <v>45</v>
      </c>
      <c r="V78" s="5" t="s">
        <v>45</v>
      </c>
      <c r="W78" s="5" t="s">
        <v>45</v>
      </c>
      <c r="X78" s="5" t="s">
        <v>45</v>
      </c>
      <c r="Y78" s="5" t="s">
        <v>215</v>
      </c>
      <c r="Z78" s="5" t="s">
        <v>74</v>
      </c>
      <c r="AA78" s="5" t="s">
        <v>2267</v>
      </c>
      <c r="AB78" s="4" t="s">
        <v>2269</v>
      </c>
      <c r="AC78" s="4" t="s">
        <v>2270</v>
      </c>
      <c r="AD78" s="4" t="s">
        <v>2271</v>
      </c>
      <c r="AE78" s="5" t="s">
        <v>2272</v>
      </c>
      <c r="AF78" s="4">
        <v>545002</v>
      </c>
    </row>
    <row r="79" customHeight="1" spans="1:32">
      <c r="A79" s="4">
        <v>78</v>
      </c>
      <c r="B79" s="5" t="s">
        <v>2267</v>
      </c>
      <c r="C79" s="5" t="s">
        <v>2276</v>
      </c>
      <c r="D79" s="5" t="s">
        <v>58</v>
      </c>
      <c r="E79" s="5" t="s">
        <v>35</v>
      </c>
      <c r="F79" s="5" t="s">
        <v>192</v>
      </c>
      <c r="G79" s="5" t="s">
        <v>269</v>
      </c>
      <c r="H79" s="16">
        <v>45020078</v>
      </c>
      <c r="I79" s="4" t="s">
        <v>132</v>
      </c>
      <c r="J79" s="5" t="s">
        <v>1250</v>
      </c>
      <c r="K79" s="4">
        <v>1</v>
      </c>
      <c r="L79" s="5" t="s">
        <v>1738</v>
      </c>
      <c r="M79" s="5" t="s">
        <v>163</v>
      </c>
      <c r="N79" s="5" t="s">
        <v>42</v>
      </c>
      <c r="O79" s="5" t="s">
        <v>43</v>
      </c>
      <c r="P79" s="4" t="s">
        <v>44</v>
      </c>
      <c r="Q79" s="5" t="s">
        <v>45</v>
      </c>
      <c r="R79" s="5" t="s">
        <v>45</v>
      </c>
      <c r="S79" s="5" t="s">
        <v>45</v>
      </c>
      <c r="T79" s="5" t="s">
        <v>45</v>
      </c>
      <c r="U79" s="5" t="s">
        <v>45</v>
      </c>
      <c r="V79" s="5" t="s">
        <v>45</v>
      </c>
      <c r="W79" s="5" t="s">
        <v>45</v>
      </c>
      <c r="X79" s="5" t="s">
        <v>45</v>
      </c>
      <c r="Y79" s="4" t="s">
        <v>85</v>
      </c>
      <c r="Z79" s="4" t="s">
        <v>85</v>
      </c>
      <c r="AA79" s="5" t="s">
        <v>2267</v>
      </c>
      <c r="AB79" s="4" t="s">
        <v>2269</v>
      </c>
      <c r="AC79" s="4" t="s">
        <v>2270</v>
      </c>
      <c r="AD79" s="4" t="s">
        <v>2271</v>
      </c>
      <c r="AE79" s="5" t="s">
        <v>2272</v>
      </c>
      <c r="AF79" s="4">
        <v>545002</v>
      </c>
    </row>
    <row r="80" customHeight="1" spans="1:32">
      <c r="A80" s="4">
        <v>79</v>
      </c>
      <c r="B80" s="5" t="s">
        <v>2267</v>
      </c>
      <c r="C80" s="18" t="s">
        <v>2277</v>
      </c>
      <c r="D80" s="5" t="s">
        <v>58</v>
      </c>
      <c r="E80" s="5" t="s">
        <v>135</v>
      </c>
      <c r="F80" s="5" t="s">
        <v>36</v>
      </c>
      <c r="G80" s="5" t="s">
        <v>490</v>
      </c>
      <c r="H80" s="16">
        <v>45020079</v>
      </c>
      <c r="I80" s="4" t="s">
        <v>132</v>
      </c>
      <c r="J80" s="5" t="s">
        <v>39</v>
      </c>
      <c r="K80" s="4">
        <v>1</v>
      </c>
      <c r="L80" s="5" t="s">
        <v>2278</v>
      </c>
      <c r="M80" s="5" t="s">
        <v>1431</v>
      </c>
      <c r="N80" s="5" t="s">
        <v>42</v>
      </c>
      <c r="O80" s="5" t="s">
        <v>43</v>
      </c>
      <c r="P80" s="4" t="s">
        <v>44</v>
      </c>
      <c r="Q80" s="5" t="s">
        <v>45</v>
      </c>
      <c r="R80" s="5" t="s">
        <v>45</v>
      </c>
      <c r="S80" s="5" t="s">
        <v>45</v>
      </c>
      <c r="T80" s="5" t="s">
        <v>45</v>
      </c>
      <c r="U80" s="5" t="s">
        <v>45</v>
      </c>
      <c r="V80" s="5" t="s">
        <v>45</v>
      </c>
      <c r="W80" s="5" t="s">
        <v>45</v>
      </c>
      <c r="X80" s="5" t="s">
        <v>45</v>
      </c>
      <c r="Y80" s="5" t="s">
        <v>209</v>
      </c>
      <c r="Z80" s="5" t="s">
        <v>74</v>
      </c>
      <c r="AA80" s="5" t="s">
        <v>2267</v>
      </c>
      <c r="AB80" s="4" t="s">
        <v>2269</v>
      </c>
      <c r="AC80" s="4" t="s">
        <v>2270</v>
      </c>
      <c r="AD80" s="4" t="s">
        <v>2271</v>
      </c>
      <c r="AE80" s="5" t="s">
        <v>2272</v>
      </c>
      <c r="AF80" s="4">
        <v>545002</v>
      </c>
    </row>
    <row r="81" customHeight="1" spans="1:32">
      <c r="A81" s="4">
        <v>80</v>
      </c>
      <c r="B81" s="5" t="s">
        <v>2267</v>
      </c>
      <c r="C81" s="18" t="s">
        <v>2277</v>
      </c>
      <c r="D81" s="5" t="s">
        <v>58</v>
      </c>
      <c r="E81" s="5" t="s">
        <v>135</v>
      </c>
      <c r="F81" s="5" t="s">
        <v>36</v>
      </c>
      <c r="G81" s="5" t="s">
        <v>497</v>
      </c>
      <c r="H81" s="16">
        <v>45020080</v>
      </c>
      <c r="I81" s="4" t="s">
        <v>132</v>
      </c>
      <c r="J81" s="5" t="s">
        <v>39</v>
      </c>
      <c r="K81" s="4">
        <v>1</v>
      </c>
      <c r="L81" s="5" t="s">
        <v>2278</v>
      </c>
      <c r="M81" s="5" t="s">
        <v>1431</v>
      </c>
      <c r="N81" s="5" t="s">
        <v>42</v>
      </c>
      <c r="O81" s="5" t="s">
        <v>43</v>
      </c>
      <c r="P81" s="4" t="s">
        <v>44</v>
      </c>
      <c r="Q81" s="5" t="s">
        <v>45</v>
      </c>
      <c r="R81" s="5" t="s">
        <v>45</v>
      </c>
      <c r="S81" s="5" t="s">
        <v>45</v>
      </c>
      <c r="T81" s="5" t="s">
        <v>45</v>
      </c>
      <c r="U81" s="5" t="s">
        <v>45</v>
      </c>
      <c r="V81" s="5" t="s">
        <v>45</v>
      </c>
      <c r="W81" s="5" t="s">
        <v>45</v>
      </c>
      <c r="X81" s="5" t="s">
        <v>45</v>
      </c>
      <c r="Y81" s="5" t="s">
        <v>215</v>
      </c>
      <c r="Z81" s="5" t="s">
        <v>74</v>
      </c>
      <c r="AA81" s="5" t="s">
        <v>2267</v>
      </c>
      <c r="AB81" s="4" t="s">
        <v>2269</v>
      </c>
      <c r="AC81" s="4" t="s">
        <v>2270</v>
      </c>
      <c r="AD81" s="4" t="s">
        <v>2271</v>
      </c>
      <c r="AE81" s="5" t="s">
        <v>2272</v>
      </c>
      <c r="AF81" s="4">
        <v>545002</v>
      </c>
    </row>
    <row r="82" customHeight="1" spans="1:32">
      <c r="A82" s="4">
        <v>81</v>
      </c>
      <c r="B82" s="5" t="s">
        <v>2267</v>
      </c>
      <c r="C82" s="18" t="s">
        <v>2279</v>
      </c>
      <c r="D82" s="5" t="s">
        <v>58</v>
      </c>
      <c r="E82" s="5" t="s">
        <v>135</v>
      </c>
      <c r="F82" s="5" t="s">
        <v>36</v>
      </c>
      <c r="G82" s="5" t="s">
        <v>490</v>
      </c>
      <c r="H82" s="16">
        <v>45020081</v>
      </c>
      <c r="I82" s="4" t="s">
        <v>132</v>
      </c>
      <c r="J82" s="5" t="s">
        <v>39</v>
      </c>
      <c r="K82" s="4">
        <v>1</v>
      </c>
      <c r="L82" s="5" t="s">
        <v>2280</v>
      </c>
      <c r="M82" s="5" t="s">
        <v>125</v>
      </c>
      <c r="N82" s="5" t="s">
        <v>42</v>
      </c>
      <c r="O82" s="5" t="s">
        <v>43</v>
      </c>
      <c r="P82" s="4" t="s">
        <v>44</v>
      </c>
      <c r="Q82" s="5" t="s">
        <v>45</v>
      </c>
      <c r="R82" s="5" t="s">
        <v>45</v>
      </c>
      <c r="S82" s="5" t="s">
        <v>45</v>
      </c>
      <c r="T82" s="5" t="s">
        <v>45</v>
      </c>
      <c r="U82" s="5" t="s">
        <v>45</v>
      </c>
      <c r="V82" s="5" t="s">
        <v>45</v>
      </c>
      <c r="W82" s="5" t="s">
        <v>45</v>
      </c>
      <c r="X82" s="5" t="s">
        <v>45</v>
      </c>
      <c r="Y82" s="5" t="s">
        <v>209</v>
      </c>
      <c r="Z82" s="5" t="s">
        <v>74</v>
      </c>
      <c r="AA82" s="5" t="s">
        <v>2267</v>
      </c>
      <c r="AB82" s="4" t="s">
        <v>2269</v>
      </c>
      <c r="AC82" s="4" t="s">
        <v>2270</v>
      </c>
      <c r="AD82" s="4" t="s">
        <v>2271</v>
      </c>
      <c r="AE82" s="5" t="s">
        <v>2272</v>
      </c>
      <c r="AF82" s="4">
        <v>545002</v>
      </c>
    </row>
    <row r="83" customHeight="1" spans="1:32">
      <c r="A83" s="4">
        <v>82</v>
      </c>
      <c r="B83" s="5" t="s">
        <v>2267</v>
      </c>
      <c r="C83" s="18" t="s">
        <v>2279</v>
      </c>
      <c r="D83" s="5" t="s">
        <v>58</v>
      </c>
      <c r="E83" s="5" t="s">
        <v>135</v>
      </c>
      <c r="F83" s="5" t="s">
        <v>36</v>
      </c>
      <c r="G83" s="5" t="s">
        <v>497</v>
      </c>
      <c r="H83" s="16">
        <v>45020082</v>
      </c>
      <c r="I83" s="4" t="s">
        <v>132</v>
      </c>
      <c r="J83" s="5" t="s">
        <v>39</v>
      </c>
      <c r="K83" s="4">
        <v>1</v>
      </c>
      <c r="L83" s="5" t="s">
        <v>2280</v>
      </c>
      <c r="M83" s="5" t="s">
        <v>125</v>
      </c>
      <c r="N83" s="5" t="s">
        <v>42</v>
      </c>
      <c r="O83" s="5" t="s">
        <v>43</v>
      </c>
      <c r="P83" s="4" t="s">
        <v>44</v>
      </c>
      <c r="Q83" s="5" t="s">
        <v>45</v>
      </c>
      <c r="R83" s="5" t="s">
        <v>45</v>
      </c>
      <c r="S83" s="5" t="s">
        <v>45</v>
      </c>
      <c r="T83" s="5" t="s">
        <v>45</v>
      </c>
      <c r="U83" s="5" t="s">
        <v>45</v>
      </c>
      <c r="V83" s="5" t="s">
        <v>45</v>
      </c>
      <c r="W83" s="5" t="s">
        <v>45</v>
      </c>
      <c r="X83" s="5" t="s">
        <v>45</v>
      </c>
      <c r="Y83" s="5" t="s">
        <v>215</v>
      </c>
      <c r="Z83" s="5" t="s">
        <v>74</v>
      </c>
      <c r="AA83" s="5" t="s">
        <v>2267</v>
      </c>
      <c r="AB83" s="4" t="s">
        <v>2269</v>
      </c>
      <c r="AC83" s="4" t="s">
        <v>2270</v>
      </c>
      <c r="AD83" s="4" t="s">
        <v>2271</v>
      </c>
      <c r="AE83" s="5" t="s">
        <v>2272</v>
      </c>
      <c r="AF83" s="4">
        <v>545002</v>
      </c>
    </row>
    <row r="84" customHeight="1" spans="1:32">
      <c r="A84" s="4">
        <v>83</v>
      </c>
      <c r="B84" s="5" t="s">
        <v>2267</v>
      </c>
      <c r="C84" s="18" t="s">
        <v>2281</v>
      </c>
      <c r="D84" s="5" t="s">
        <v>58</v>
      </c>
      <c r="E84" s="5" t="s">
        <v>135</v>
      </c>
      <c r="F84" s="5" t="s">
        <v>36</v>
      </c>
      <c r="G84" s="5" t="s">
        <v>490</v>
      </c>
      <c r="H84" s="16">
        <v>45020083</v>
      </c>
      <c r="I84" s="4" t="s">
        <v>132</v>
      </c>
      <c r="J84" s="5" t="s">
        <v>39</v>
      </c>
      <c r="K84" s="4">
        <v>1</v>
      </c>
      <c r="L84" s="5" t="s">
        <v>2282</v>
      </c>
      <c r="M84" s="5" t="s">
        <v>1728</v>
      </c>
      <c r="N84" s="5" t="s">
        <v>42</v>
      </c>
      <c r="O84" s="5" t="s">
        <v>43</v>
      </c>
      <c r="P84" s="4" t="s">
        <v>44</v>
      </c>
      <c r="Q84" s="5" t="s">
        <v>45</v>
      </c>
      <c r="R84" s="5" t="s">
        <v>45</v>
      </c>
      <c r="S84" s="5" t="s">
        <v>45</v>
      </c>
      <c r="T84" s="5" t="s">
        <v>45</v>
      </c>
      <c r="U84" s="5" t="s">
        <v>45</v>
      </c>
      <c r="V84" s="5" t="s">
        <v>45</v>
      </c>
      <c r="W84" s="5" t="s">
        <v>45</v>
      </c>
      <c r="X84" s="5" t="s">
        <v>45</v>
      </c>
      <c r="Y84" s="5" t="s">
        <v>209</v>
      </c>
      <c r="Z84" s="5" t="s">
        <v>74</v>
      </c>
      <c r="AA84" s="5" t="s">
        <v>2267</v>
      </c>
      <c r="AB84" s="4" t="s">
        <v>2269</v>
      </c>
      <c r="AC84" s="4" t="s">
        <v>2270</v>
      </c>
      <c r="AD84" s="4" t="s">
        <v>2271</v>
      </c>
      <c r="AE84" s="5" t="s">
        <v>2272</v>
      </c>
      <c r="AF84" s="4">
        <v>545002</v>
      </c>
    </row>
    <row r="85" customHeight="1" spans="1:32">
      <c r="A85" s="4">
        <v>84</v>
      </c>
      <c r="B85" s="5" t="s">
        <v>2267</v>
      </c>
      <c r="C85" s="18" t="s">
        <v>2281</v>
      </c>
      <c r="D85" s="5" t="s">
        <v>58</v>
      </c>
      <c r="E85" s="5" t="s">
        <v>135</v>
      </c>
      <c r="F85" s="5" t="s">
        <v>36</v>
      </c>
      <c r="G85" s="5" t="s">
        <v>497</v>
      </c>
      <c r="H85" s="16">
        <v>45020084</v>
      </c>
      <c r="I85" s="4" t="s">
        <v>132</v>
      </c>
      <c r="J85" s="5" t="s">
        <v>39</v>
      </c>
      <c r="K85" s="4">
        <v>1</v>
      </c>
      <c r="L85" s="5" t="s">
        <v>2282</v>
      </c>
      <c r="M85" s="5" t="s">
        <v>1728</v>
      </c>
      <c r="N85" s="5" t="s">
        <v>42</v>
      </c>
      <c r="O85" s="5" t="s">
        <v>43</v>
      </c>
      <c r="P85" s="4" t="s">
        <v>44</v>
      </c>
      <c r="Q85" s="5" t="s">
        <v>45</v>
      </c>
      <c r="R85" s="5" t="s">
        <v>45</v>
      </c>
      <c r="S85" s="5" t="s">
        <v>45</v>
      </c>
      <c r="T85" s="5" t="s">
        <v>45</v>
      </c>
      <c r="U85" s="5" t="s">
        <v>45</v>
      </c>
      <c r="V85" s="5" t="s">
        <v>45</v>
      </c>
      <c r="W85" s="5" t="s">
        <v>45</v>
      </c>
      <c r="X85" s="5" t="s">
        <v>45</v>
      </c>
      <c r="Y85" s="5" t="s">
        <v>215</v>
      </c>
      <c r="Z85" s="5" t="s">
        <v>74</v>
      </c>
      <c r="AA85" s="5" t="s">
        <v>2267</v>
      </c>
      <c r="AB85" s="4" t="s">
        <v>2269</v>
      </c>
      <c r="AC85" s="4" t="s">
        <v>2270</v>
      </c>
      <c r="AD85" s="4" t="s">
        <v>2271</v>
      </c>
      <c r="AE85" s="5" t="s">
        <v>2272</v>
      </c>
      <c r="AF85" s="4">
        <v>545002</v>
      </c>
    </row>
    <row r="86" customHeight="1" spans="1:32">
      <c r="A86" s="4">
        <v>85</v>
      </c>
      <c r="B86" s="5" t="s">
        <v>2267</v>
      </c>
      <c r="C86" s="18" t="s">
        <v>2283</v>
      </c>
      <c r="D86" s="5" t="s">
        <v>58</v>
      </c>
      <c r="E86" s="5" t="s">
        <v>135</v>
      </c>
      <c r="F86" s="5" t="s">
        <v>36</v>
      </c>
      <c r="G86" s="5" t="s">
        <v>490</v>
      </c>
      <c r="H86" s="16">
        <v>45020085</v>
      </c>
      <c r="I86" s="4" t="s">
        <v>132</v>
      </c>
      <c r="J86" s="5" t="s">
        <v>39</v>
      </c>
      <c r="K86" s="4">
        <v>1</v>
      </c>
      <c r="L86" s="5" t="s">
        <v>2284</v>
      </c>
      <c r="M86" s="5" t="s">
        <v>2285</v>
      </c>
      <c r="N86" s="5" t="s">
        <v>42</v>
      </c>
      <c r="O86" s="5" t="s">
        <v>43</v>
      </c>
      <c r="P86" s="4" t="s">
        <v>44</v>
      </c>
      <c r="Q86" s="5" t="s">
        <v>45</v>
      </c>
      <c r="R86" s="5" t="s">
        <v>45</v>
      </c>
      <c r="S86" s="5" t="s">
        <v>45</v>
      </c>
      <c r="T86" s="5" t="s">
        <v>45</v>
      </c>
      <c r="U86" s="5" t="s">
        <v>45</v>
      </c>
      <c r="V86" s="5" t="s">
        <v>45</v>
      </c>
      <c r="W86" s="5" t="s">
        <v>45</v>
      </c>
      <c r="X86" s="5" t="s">
        <v>45</v>
      </c>
      <c r="Y86" s="5" t="s">
        <v>209</v>
      </c>
      <c r="Z86" s="5" t="s">
        <v>74</v>
      </c>
      <c r="AA86" s="5" t="s">
        <v>2267</v>
      </c>
      <c r="AB86" s="4" t="s">
        <v>2269</v>
      </c>
      <c r="AC86" s="4" t="s">
        <v>2270</v>
      </c>
      <c r="AD86" s="4" t="s">
        <v>2271</v>
      </c>
      <c r="AE86" s="5" t="s">
        <v>2272</v>
      </c>
      <c r="AF86" s="4">
        <v>545002</v>
      </c>
    </row>
    <row r="87" customHeight="1" spans="1:32">
      <c r="A87" s="4">
        <v>86</v>
      </c>
      <c r="B87" s="5" t="s">
        <v>2267</v>
      </c>
      <c r="C87" s="18" t="s">
        <v>2283</v>
      </c>
      <c r="D87" s="5" t="s">
        <v>58</v>
      </c>
      <c r="E87" s="5" t="s">
        <v>135</v>
      </c>
      <c r="F87" s="5" t="s">
        <v>36</v>
      </c>
      <c r="G87" s="5" t="s">
        <v>497</v>
      </c>
      <c r="H87" s="16">
        <v>45020086</v>
      </c>
      <c r="I87" s="4" t="s">
        <v>132</v>
      </c>
      <c r="J87" s="5" t="s">
        <v>39</v>
      </c>
      <c r="K87" s="4">
        <v>1</v>
      </c>
      <c r="L87" s="5" t="s">
        <v>2284</v>
      </c>
      <c r="M87" s="5" t="s">
        <v>2285</v>
      </c>
      <c r="N87" s="5" t="s">
        <v>42</v>
      </c>
      <c r="O87" s="5" t="s">
        <v>43</v>
      </c>
      <c r="P87" s="4" t="s">
        <v>44</v>
      </c>
      <c r="Q87" s="5" t="s">
        <v>45</v>
      </c>
      <c r="R87" s="5" t="s">
        <v>45</v>
      </c>
      <c r="S87" s="5" t="s">
        <v>45</v>
      </c>
      <c r="T87" s="5" t="s">
        <v>45</v>
      </c>
      <c r="U87" s="5" t="s">
        <v>45</v>
      </c>
      <c r="V87" s="5" t="s">
        <v>45</v>
      </c>
      <c r="W87" s="5" t="s">
        <v>45</v>
      </c>
      <c r="X87" s="5" t="s">
        <v>45</v>
      </c>
      <c r="Y87" s="5" t="s">
        <v>215</v>
      </c>
      <c r="Z87" s="5" t="s">
        <v>74</v>
      </c>
      <c r="AA87" s="5" t="s">
        <v>2267</v>
      </c>
      <c r="AB87" s="4" t="s">
        <v>2269</v>
      </c>
      <c r="AC87" s="4" t="s">
        <v>2270</v>
      </c>
      <c r="AD87" s="4" t="s">
        <v>2271</v>
      </c>
      <c r="AE87" s="5" t="s">
        <v>2272</v>
      </c>
      <c r="AF87" s="4">
        <v>545002</v>
      </c>
    </row>
    <row r="88" customHeight="1" spans="1:32">
      <c r="A88" s="4">
        <v>87</v>
      </c>
      <c r="B88" s="5" t="s">
        <v>2267</v>
      </c>
      <c r="C88" s="18" t="s">
        <v>2283</v>
      </c>
      <c r="D88" s="5" t="s">
        <v>58</v>
      </c>
      <c r="E88" s="5" t="s">
        <v>135</v>
      </c>
      <c r="F88" s="5" t="s">
        <v>36</v>
      </c>
      <c r="G88" s="5" t="s">
        <v>500</v>
      </c>
      <c r="H88" s="16">
        <v>45020087</v>
      </c>
      <c r="I88" s="4" t="s">
        <v>132</v>
      </c>
      <c r="J88" s="5" t="s">
        <v>1250</v>
      </c>
      <c r="K88" s="4">
        <v>1</v>
      </c>
      <c r="L88" s="5" t="s">
        <v>2284</v>
      </c>
      <c r="M88" s="5" t="s">
        <v>163</v>
      </c>
      <c r="N88" s="5" t="s">
        <v>42</v>
      </c>
      <c r="O88" s="5" t="s">
        <v>43</v>
      </c>
      <c r="P88" s="4" t="s">
        <v>44</v>
      </c>
      <c r="Q88" s="5" t="s">
        <v>45</v>
      </c>
      <c r="R88" s="5" t="s">
        <v>45</v>
      </c>
      <c r="S88" s="5" t="s">
        <v>45</v>
      </c>
      <c r="T88" s="5" t="s">
        <v>45</v>
      </c>
      <c r="U88" s="5" t="s">
        <v>45</v>
      </c>
      <c r="V88" s="5" t="s">
        <v>45</v>
      </c>
      <c r="W88" s="5" t="s">
        <v>45</v>
      </c>
      <c r="X88" s="5" t="s">
        <v>45</v>
      </c>
      <c r="Y88" s="4" t="s">
        <v>85</v>
      </c>
      <c r="Z88" s="4" t="s">
        <v>85</v>
      </c>
      <c r="AA88" s="5" t="s">
        <v>2267</v>
      </c>
      <c r="AB88" s="4" t="s">
        <v>2269</v>
      </c>
      <c r="AC88" s="4" t="s">
        <v>2270</v>
      </c>
      <c r="AD88" s="4" t="s">
        <v>2271</v>
      </c>
      <c r="AE88" s="5" t="s">
        <v>2272</v>
      </c>
      <c r="AF88" s="4">
        <v>545002</v>
      </c>
    </row>
    <row r="89" customHeight="1" spans="1:32">
      <c r="A89" s="4">
        <v>88</v>
      </c>
      <c r="B89" s="5" t="s">
        <v>2267</v>
      </c>
      <c r="C89" s="18" t="s">
        <v>2286</v>
      </c>
      <c r="D89" s="5" t="s">
        <v>58</v>
      </c>
      <c r="E89" s="5" t="s">
        <v>135</v>
      </c>
      <c r="F89" s="5" t="s">
        <v>36</v>
      </c>
      <c r="G89" s="5" t="s">
        <v>269</v>
      </c>
      <c r="H89" s="16">
        <v>45020088</v>
      </c>
      <c r="I89" s="4" t="s">
        <v>132</v>
      </c>
      <c r="J89" s="5" t="s">
        <v>39</v>
      </c>
      <c r="K89" s="4">
        <v>1</v>
      </c>
      <c r="L89" s="5" t="s">
        <v>2287</v>
      </c>
      <c r="M89" s="5" t="s">
        <v>2288</v>
      </c>
      <c r="N89" s="5" t="s">
        <v>42</v>
      </c>
      <c r="O89" s="5" t="s">
        <v>43</v>
      </c>
      <c r="P89" s="4" t="s">
        <v>44</v>
      </c>
      <c r="Q89" s="5" t="s">
        <v>45</v>
      </c>
      <c r="R89" s="5" t="s">
        <v>47</v>
      </c>
      <c r="S89" s="5" t="s">
        <v>45</v>
      </c>
      <c r="T89" s="5" t="s">
        <v>45</v>
      </c>
      <c r="U89" s="5" t="s">
        <v>45</v>
      </c>
      <c r="V89" s="5" t="s">
        <v>45</v>
      </c>
      <c r="W89" s="5" t="s">
        <v>45</v>
      </c>
      <c r="X89" s="5" t="s">
        <v>45</v>
      </c>
      <c r="Y89" s="4" t="s">
        <v>85</v>
      </c>
      <c r="Z89" s="4" t="s">
        <v>85</v>
      </c>
      <c r="AA89" s="5" t="s">
        <v>2267</v>
      </c>
      <c r="AB89" s="4" t="s">
        <v>2269</v>
      </c>
      <c r="AC89" s="4" t="s">
        <v>2270</v>
      </c>
      <c r="AD89" s="4" t="s">
        <v>2271</v>
      </c>
      <c r="AE89" s="5" t="s">
        <v>2272</v>
      </c>
      <c r="AF89" s="4">
        <v>545002</v>
      </c>
    </row>
    <row r="90" customHeight="1" spans="1:32">
      <c r="A90" s="4">
        <v>89</v>
      </c>
      <c r="B90" s="5" t="s">
        <v>2267</v>
      </c>
      <c r="C90" s="18" t="s">
        <v>2289</v>
      </c>
      <c r="D90" s="5" t="s">
        <v>58</v>
      </c>
      <c r="E90" s="5" t="s">
        <v>135</v>
      </c>
      <c r="F90" s="5" t="s">
        <v>36</v>
      </c>
      <c r="G90" s="5" t="s">
        <v>269</v>
      </c>
      <c r="H90" s="16">
        <v>45020089</v>
      </c>
      <c r="I90" s="4" t="s">
        <v>132</v>
      </c>
      <c r="J90" s="5" t="s">
        <v>39</v>
      </c>
      <c r="K90" s="4">
        <v>1</v>
      </c>
      <c r="L90" s="5" t="s">
        <v>2290</v>
      </c>
      <c r="M90" s="5" t="s">
        <v>537</v>
      </c>
      <c r="N90" s="5" t="s">
        <v>42</v>
      </c>
      <c r="O90" s="5" t="s">
        <v>43</v>
      </c>
      <c r="P90" s="4" t="s">
        <v>44</v>
      </c>
      <c r="Q90" s="5" t="s">
        <v>45</v>
      </c>
      <c r="R90" s="5" t="s">
        <v>45</v>
      </c>
      <c r="S90" s="5" t="s">
        <v>45</v>
      </c>
      <c r="T90" s="5" t="s">
        <v>45</v>
      </c>
      <c r="U90" s="5" t="s">
        <v>45</v>
      </c>
      <c r="V90" s="5" t="s">
        <v>45</v>
      </c>
      <c r="W90" s="5" t="s">
        <v>45</v>
      </c>
      <c r="X90" s="5" t="s">
        <v>45</v>
      </c>
      <c r="Y90" s="4" t="s">
        <v>85</v>
      </c>
      <c r="Z90" s="4" t="s">
        <v>85</v>
      </c>
      <c r="AA90" s="5" t="s">
        <v>2267</v>
      </c>
      <c r="AB90" s="4" t="s">
        <v>2269</v>
      </c>
      <c r="AC90" s="4" t="s">
        <v>2270</v>
      </c>
      <c r="AD90" s="4" t="s">
        <v>2271</v>
      </c>
      <c r="AE90" s="5" t="s">
        <v>2272</v>
      </c>
      <c r="AF90" s="4">
        <v>545002</v>
      </c>
    </row>
    <row r="91" customHeight="1" spans="1:32">
      <c r="A91" s="4">
        <v>90</v>
      </c>
      <c r="B91" s="5" t="s">
        <v>2267</v>
      </c>
      <c r="C91" s="18" t="s">
        <v>2291</v>
      </c>
      <c r="D91" s="5" t="s">
        <v>58</v>
      </c>
      <c r="E91" s="5" t="s">
        <v>135</v>
      </c>
      <c r="F91" s="5" t="s">
        <v>36</v>
      </c>
      <c r="G91" s="5" t="s">
        <v>269</v>
      </c>
      <c r="H91" s="16">
        <v>45020090</v>
      </c>
      <c r="I91" s="4" t="s">
        <v>132</v>
      </c>
      <c r="J91" s="5" t="s">
        <v>39</v>
      </c>
      <c r="K91" s="4">
        <v>1</v>
      </c>
      <c r="L91" s="5" t="s">
        <v>2292</v>
      </c>
      <c r="M91" s="5" t="s">
        <v>2293</v>
      </c>
      <c r="N91" s="5" t="s">
        <v>42</v>
      </c>
      <c r="O91" s="5" t="s">
        <v>43</v>
      </c>
      <c r="P91" s="4" t="s">
        <v>44</v>
      </c>
      <c r="Q91" s="5" t="s">
        <v>45</v>
      </c>
      <c r="R91" s="5" t="s">
        <v>47</v>
      </c>
      <c r="S91" s="5" t="s">
        <v>45</v>
      </c>
      <c r="T91" s="5" t="s">
        <v>45</v>
      </c>
      <c r="U91" s="5" t="s">
        <v>45</v>
      </c>
      <c r="V91" s="5" t="s">
        <v>45</v>
      </c>
      <c r="W91" s="5" t="s">
        <v>45</v>
      </c>
      <c r="X91" s="5" t="s">
        <v>45</v>
      </c>
      <c r="Y91" s="4" t="s">
        <v>85</v>
      </c>
      <c r="Z91" s="4" t="s">
        <v>85</v>
      </c>
      <c r="AA91" s="5" t="s">
        <v>2267</v>
      </c>
      <c r="AB91" s="4" t="s">
        <v>2269</v>
      </c>
      <c r="AC91" s="4" t="s">
        <v>2270</v>
      </c>
      <c r="AD91" s="4" t="s">
        <v>2271</v>
      </c>
      <c r="AE91" s="5" t="s">
        <v>2272</v>
      </c>
      <c r="AF91" s="4">
        <v>545002</v>
      </c>
    </row>
    <row r="92" customHeight="1" spans="1:32">
      <c r="A92" s="4">
        <v>91</v>
      </c>
      <c r="B92" s="5" t="s">
        <v>2267</v>
      </c>
      <c r="C92" s="18" t="s">
        <v>2294</v>
      </c>
      <c r="D92" s="5" t="s">
        <v>58</v>
      </c>
      <c r="E92" s="5" t="s">
        <v>135</v>
      </c>
      <c r="F92" s="5" t="s">
        <v>36</v>
      </c>
      <c r="G92" s="5" t="s">
        <v>269</v>
      </c>
      <c r="H92" s="16">
        <v>45020091</v>
      </c>
      <c r="I92" s="4" t="s">
        <v>132</v>
      </c>
      <c r="J92" s="5" t="s">
        <v>39</v>
      </c>
      <c r="K92" s="4">
        <v>1</v>
      </c>
      <c r="L92" s="5" t="s">
        <v>2295</v>
      </c>
      <c r="M92" s="5" t="s">
        <v>2296</v>
      </c>
      <c r="N92" s="5" t="s">
        <v>42</v>
      </c>
      <c r="O92" s="5" t="s">
        <v>43</v>
      </c>
      <c r="P92" s="4" t="s">
        <v>44</v>
      </c>
      <c r="Q92" s="5" t="s">
        <v>45</v>
      </c>
      <c r="R92" s="5" t="s">
        <v>45</v>
      </c>
      <c r="S92" s="5" t="s">
        <v>45</v>
      </c>
      <c r="T92" s="5" t="s">
        <v>45</v>
      </c>
      <c r="U92" s="5" t="s">
        <v>45</v>
      </c>
      <c r="V92" s="5" t="s">
        <v>45</v>
      </c>
      <c r="W92" s="5" t="s">
        <v>45</v>
      </c>
      <c r="X92" s="5" t="s">
        <v>45</v>
      </c>
      <c r="Y92" s="4" t="s">
        <v>85</v>
      </c>
      <c r="Z92" s="4" t="s">
        <v>85</v>
      </c>
      <c r="AA92" s="5" t="s">
        <v>2267</v>
      </c>
      <c r="AB92" s="4" t="s">
        <v>2269</v>
      </c>
      <c r="AC92" s="4" t="s">
        <v>2270</v>
      </c>
      <c r="AD92" s="4" t="s">
        <v>2271</v>
      </c>
      <c r="AE92" s="5" t="s">
        <v>2272</v>
      </c>
      <c r="AF92" s="4">
        <v>545002</v>
      </c>
    </row>
    <row r="93" customHeight="1" spans="1:32">
      <c r="A93" s="4">
        <v>92</v>
      </c>
      <c r="B93" s="5" t="s">
        <v>2267</v>
      </c>
      <c r="C93" s="18" t="s">
        <v>2297</v>
      </c>
      <c r="D93" s="5" t="s">
        <v>58</v>
      </c>
      <c r="E93" s="5" t="s">
        <v>135</v>
      </c>
      <c r="F93" s="5" t="s">
        <v>36</v>
      </c>
      <c r="G93" s="5" t="s">
        <v>269</v>
      </c>
      <c r="H93" s="16">
        <v>45020092</v>
      </c>
      <c r="I93" s="4" t="s">
        <v>132</v>
      </c>
      <c r="J93" s="5" t="s">
        <v>1250</v>
      </c>
      <c r="K93" s="4">
        <v>1</v>
      </c>
      <c r="L93" s="5" t="s">
        <v>1738</v>
      </c>
      <c r="M93" s="5" t="s">
        <v>163</v>
      </c>
      <c r="N93" s="5" t="s">
        <v>42</v>
      </c>
      <c r="O93" s="5" t="s">
        <v>43</v>
      </c>
      <c r="P93" s="4" t="s">
        <v>44</v>
      </c>
      <c r="Q93" s="5" t="s">
        <v>45</v>
      </c>
      <c r="R93" s="5" t="s">
        <v>45</v>
      </c>
      <c r="S93" s="5" t="s">
        <v>45</v>
      </c>
      <c r="T93" s="5" t="s">
        <v>45</v>
      </c>
      <c r="U93" s="5" t="s">
        <v>45</v>
      </c>
      <c r="V93" s="5" t="s">
        <v>45</v>
      </c>
      <c r="W93" s="5" t="s">
        <v>45</v>
      </c>
      <c r="X93" s="5" t="s">
        <v>45</v>
      </c>
      <c r="Y93" s="4" t="s">
        <v>85</v>
      </c>
      <c r="Z93" s="4" t="s">
        <v>85</v>
      </c>
      <c r="AA93" s="5" t="s">
        <v>2267</v>
      </c>
      <c r="AB93" s="4" t="s">
        <v>2269</v>
      </c>
      <c r="AC93" s="4" t="s">
        <v>2270</v>
      </c>
      <c r="AD93" s="4" t="s">
        <v>2271</v>
      </c>
      <c r="AE93" s="5" t="s">
        <v>2272</v>
      </c>
      <c r="AF93" s="4">
        <v>545002</v>
      </c>
    </row>
    <row r="94" customHeight="1" spans="1:32">
      <c r="A94" s="4">
        <v>93</v>
      </c>
      <c r="B94" s="5" t="s">
        <v>2267</v>
      </c>
      <c r="C94" s="18" t="s">
        <v>2298</v>
      </c>
      <c r="D94" s="5" t="s">
        <v>58</v>
      </c>
      <c r="E94" s="5" t="s">
        <v>35</v>
      </c>
      <c r="F94" s="5" t="s">
        <v>36</v>
      </c>
      <c r="G94" s="5" t="s">
        <v>490</v>
      </c>
      <c r="H94" s="16">
        <v>45020093</v>
      </c>
      <c r="I94" s="4" t="s">
        <v>132</v>
      </c>
      <c r="J94" s="5" t="s">
        <v>39</v>
      </c>
      <c r="K94" s="4">
        <v>2</v>
      </c>
      <c r="L94" s="5" t="s">
        <v>1946</v>
      </c>
      <c r="M94" s="5" t="s">
        <v>1168</v>
      </c>
      <c r="N94" s="5" t="s">
        <v>42</v>
      </c>
      <c r="O94" s="5" t="s">
        <v>43</v>
      </c>
      <c r="P94" s="4" t="s">
        <v>44</v>
      </c>
      <c r="Q94" s="5" t="s">
        <v>45</v>
      </c>
      <c r="R94" s="5" t="s">
        <v>45</v>
      </c>
      <c r="S94" s="5" t="s">
        <v>45</v>
      </c>
      <c r="T94" s="5" t="s">
        <v>45</v>
      </c>
      <c r="U94" s="5" t="s">
        <v>45</v>
      </c>
      <c r="V94" s="5" t="s">
        <v>45</v>
      </c>
      <c r="W94" s="5" t="s">
        <v>45</v>
      </c>
      <c r="X94" s="5" t="s">
        <v>45</v>
      </c>
      <c r="Y94" s="5" t="s">
        <v>209</v>
      </c>
      <c r="Z94" s="5" t="s">
        <v>74</v>
      </c>
      <c r="AA94" s="5" t="s">
        <v>2267</v>
      </c>
      <c r="AB94" s="4" t="s">
        <v>2269</v>
      </c>
      <c r="AC94" s="4" t="s">
        <v>2270</v>
      </c>
      <c r="AD94" s="4" t="s">
        <v>2271</v>
      </c>
      <c r="AE94" s="5" t="s">
        <v>2272</v>
      </c>
      <c r="AF94" s="4">
        <v>545002</v>
      </c>
    </row>
    <row r="95" customHeight="1" spans="1:32">
      <c r="A95" s="4">
        <v>94</v>
      </c>
      <c r="B95" s="5" t="s">
        <v>2267</v>
      </c>
      <c r="C95" s="18" t="s">
        <v>2298</v>
      </c>
      <c r="D95" s="5" t="s">
        <v>58</v>
      </c>
      <c r="E95" s="5" t="s">
        <v>35</v>
      </c>
      <c r="F95" s="5" t="s">
        <v>36</v>
      </c>
      <c r="G95" s="5" t="s">
        <v>497</v>
      </c>
      <c r="H95" s="16">
        <v>45020094</v>
      </c>
      <c r="I95" s="4" t="s">
        <v>132</v>
      </c>
      <c r="J95" s="5" t="s">
        <v>39</v>
      </c>
      <c r="K95" s="4">
        <v>2</v>
      </c>
      <c r="L95" s="5" t="s">
        <v>1946</v>
      </c>
      <c r="M95" s="5" t="s">
        <v>1168</v>
      </c>
      <c r="N95" s="5" t="s">
        <v>42</v>
      </c>
      <c r="O95" s="5" t="s">
        <v>43</v>
      </c>
      <c r="P95" s="4" t="s">
        <v>44</v>
      </c>
      <c r="Q95" s="5" t="s">
        <v>45</v>
      </c>
      <c r="R95" s="5" t="s">
        <v>45</v>
      </c>
      <c r="S95" s="5" t="s">
        <v>45</v>
      </c>
      <c r="T95" s="5" t="s">
        <v>45</v>
      </c>
      <c r="U95" s="5" t="s">
        <v>45</v>
      </c>
      <c r="V95" s="5" t="s">
        <v>45</v>
      </c>
      <c r="W95" s="5" t="s">
        <v>45</v>
      </c>
      <c r="X95" s="5" t="s">
        <v>45</v>
      </c>
      <c r="Y95" s="5" t="s">
        <v>215</v>
      </c>
      <c r="Z95" s="5" t="s">
        <v>74</v>
      </c>
      <c r="AA95" s="5" t="s">
        <v>2267</v>
      </c>
      <c r="AB95" s="4" t="s">
        <v>2269</v>
      </c>
      <c r="AC95" s="4" t="s">
        <v>2270</v>
      </c>
      <c r="AD95" s="4" t="s">
        <v>2271</v>
      </c>
      <c r="AE95" s="5" t="s">
        <v>2272</v>
      </c>
      <c r="AF95" s="4">
        <v>545002</v>
      </c>
    </row>
    <row r="96" customHeight="1" spans="1:32">
      <c r="A96" s="4">
        <v>95</v>
      </c>
      <c r="B96" s="5" t="s">
        <v>2267</v>
      </c>
      <c r="C96" s="18" t="s">
        <v>2299</v>
      </c>
      <c r="D96" s="5" t="s">
        <v>58</v>
      </c>
      <c r="E96" s="5" t="s">
        <v>135</v>
      </c>
      <c r="F96" s="5" t="s">
        <v>36</v>
      </c>
      <c r="G96" s="5" t="s">
        <v>490</v>
      </c>
      <c r="H96" s="16">
        <v>45020095</v>
      </c>
      <c r="I96" s="4" t="s">
        <v>132</v>
      </c>
      <c r="J96" s="5" t="s">
        <v>39</v>
      </c>
      <c r="K96" s="4">
        <v>2</v>
      </c>
      <c r="L96" s="5" t="s">
        <v>2300</v>
      </c>
      <c r="M96" s="5" t="s">
        <v>2301</v>
      </c>
      <c r="N96" s="5" t="s">
        <v>42</v>
      </c>
      <c r="O96" s="5" t="s">
        <v>43</v>
      </c>
      <c r="P96" s="4" t="s">
        <v>44</v>
      </c>
      <c r="Q96" s="5" t="s">
        <v>45</v>
      </c>
      <c r="R96" s="5" t="s">
        <v>45</v>
      </c>
      <c r="S96" s="5" t="s">
        <v>45</v>
      </c>
      <c r="T96" s="5" t="s">
        <v>45</v>
      </c>
      <c r="U96" s="5" t="s">
        <v>45</v>
      </c>
      <c r="V96" s="5" t="s">
        <v>47</v>
      </c>
      <c r="W96" s="5" t="s">
        <v>45</v>
      </c>
      <c r="X96" s="5" t="s">
        <v>45</v>
      </c>
      <c r="Y96" s="5" t="s">
        <v>209</v>
      </c>
      <c r="Z96" s="5" t="s">
        <v>2302</v>
      </c>
      <c r="AA96" s="5" t="s">
        <v>2267</v>
      </c>
      <c r="AB96" s="4" t="s">
        <v>2269</v>
      </c>
      <c r="AC96" s="4" t="s">
        <v>2270</v>
      </c>
      <c r="AD96" s="4" t="s">
        <v>2271</v>
      </c>
      <c r="AE96" s="5" t="s">
        <v>2272</v>
      </c>
      <c r="AF96" s="4">
        <v>545002</v>
      </c>
    </row>
    <row r="97" customHeight="1" spans="1:32">
      <c r="A97" s="4">
        <v>96</v>
      </c>
      <c r="B97" s="5" t="s">
        <v>2267</v>
      </c>
      <c r="C97" s="18" t="s">
        <v>2299</v>
      </c>
      <c r="D97" s="5" t="s">
        <v>58</v>
      </c>
      <c r="E97" s="5" t="s">
        <v>135</v>
      </c>
      <c r="F97" s="5" t="s">
        <v>36</v>
      </c>
      <c r="G97" s="5" t="s">
        <v>497</v>
      </c>
      <c r="H97" s="16">
        <v>45020096</v>
      </c>
      <c r="I97" s="4" t="s">
        <v>132</v>
      </c>
      <c r="J97" s="5" t="s">
        <v>39</v>
      </c>
      <c r="K97" s="4">
        <v>2</v>
      </c>
      <c r="L97" s="5" t="s">
        <v>2303</v>
      </c>
      <c r="M97" s="5" t="s">
        <v>1290</v>
      </c>
      <c r="N97" s="5" t="s">
        <v>42</v>
      </c>
      <c r="O97" s="5" t="s">
        <v>43</v>
      </c>
      <c r="P97" s="4" t="s">
        <v>44</v>
      </c>
      <c r="Q97" s="5" t="s">
        <v>45</v>
      </c>
      <c r="R97" s="5" t="s">
        <v>45</v>
      </c>
      <c r="S97" s="5" t="s">
        <v>45</v>
      </c>
      <c r="T97" s="5" t="s">
        <v>45</v>
      </c>
      <c r="U97" s="5" t="s">
        <v>45</v>
      </c>
      <c r="V97" s="5" t="s">
        <v>47</v>
      </c>
      <c r="W97" s="5" t="s">
        <v>45</v>
      </c>
      <c r="X97" s="5" t="s">
        <v>45</v>
      </c>
      <c r="Y97" s="5" t="s">
        <v>215</v>
      </c>
      <c r="Z97" s="5" t="s">
        <v>2304</v>
      </c>
      <c r="AA97" s="5" t="s">
        <v>2267</v>
      </c>
      <c r="AB97" s="4" t="s">
        <v>2269</v>
      </c>
      <c r="AC97" s="4" t="s">
        <v>2270</v>
      </c>
      <c r="AD97" s="4" t="s">
        <v>2271</v>
      </c>
      <c r="AE97" s="5" t="s">
        <v>2272</v>
      </c>
      <c r="AF97" s="4">
        <v>545002</v>
      </c>
    </row>
    <row r="98" customHeight="1" spans="1:32">
      <c r="A98" s="4">
        <v>97</v>
      </c>
      <c r="B98" s="5" t="s">
        <v>2267</v>
      </c>
      <c r="C98" s="5" t="s">
        <v>2299</v>
      </c>
      <c r="D98" s="5" t="s">
        <v>58</v>
      </c>
      <c r="E98" s="5" t="s">
        <v>2305</v>
      </c>
      <c r="F98" s="5" t="s">
        <v>36</v>
      </c>
      <c r="G98" s="5" t="s">
        <v>500</v>
      </c>
      <c r="H98" s="16">
        <v>45020097</v>
      </c>
      <c r="I98" s="4" t="s">
        <v>132</v>
      </c>
      <c r="J98" s="5" t="s">
        <v>39</v>
      </c>
      <c r="K98" s="4">
        <v>2</v>
      </c>
      <c r="L98" s="5" t="s">
        <v>2306</v>
      </c>
      <c r="M98" s="5" t="s">
        <v>2307</v>
      </c>
      <c r="N98" s="5" t="s">
        <v>42</v>
      </c>
      <c r="O98" s="5" t="s">
        <v>43</v>
      </c>
      <c r="P98" s="4" t="s">
        <v>44</v>
      </c>
      <c r="Q98" s="5" t="s">
        <v>45</v>
      </c>
      <c r="R98" s="5" t="s">
        <v>45</v>
      </c>
      <c r="S98" s="5" t="s">
        <v>45</v>
      </c>
      <c r="T98" s="5" t="s">
        <v>45</v>
      </c>
      <c r="U98" s="5" t="s">
        <v>45</v>
      </c>
      <c r="V98" s="5" t="s">
        <v>47</v>
      </c>
      <c r="W98" s="5" t="s">
        <v>45</v>
      </c>
      <c r="X98" s="5" t="s">
        <v>45</v>
      </c>
      <c r="Y98" s="5" t="s">
        <v>209</v>
      </c>
      <c r="Z98" s="5" t="s">
        <v>2308</v>
      </c>
      <c r="AA98" s="5" t="s">
        <v>2267</v>
      </c>
      <c r="AB98" s="4" t="s">
        <v>2269</v>
      </c>
      <c r="AC98" s="4" t="s">
        <v>2270</v>
      </c>
      <c r="AD98" s="4" t="s">
        <v>2271</v>
      </c>
      <c r="AE98" s="5" t="s">
        <v>2272</v>
      </c>
      <c r="AF98" s="4">
        <v>545002</v>
      </c>
    </row>
    <row r="99" customHeight="1" spans="1:32">
      <c r="A99" s="4">
        <v>98</v>
      </c>
      <c r="B99" s="5" t="s">
        <v>2267</v>
      </c>
      <c r="C99" s="18" t="s">
        <v>2299</v>
      </c>
      <c r="D99" s="5" t="s">
        <v>58</v>
      </c>
      <c r="E99" s="5" t="s">
        <v>135</v>
      </c>
      <c r="F99" s="5" t="s">
        <v>36</v>
      </c>
      <c r="G99" s="5" t="s">
        <v>502</v>
      </c>
      <c r="H99" s="16">
        <v>45020098</v>
      </c>
      <c r="I99" s="4" t="s">
        <v>132</v>
      </c>
      <c r="J99" s="5" t="s">
        <v>39</v>
      </c>
      <c r="K99" s="4">
        <v>2</v>
      </c>
      <c r="L99" s="5" t="s">
        <v>2306</v>
      </c>
      <c r="M99" s="5" t="s">
        <v>2307</v>
      </c>
      <c r="N99" s="5" t="s">
        <v>42</v>
      </c>
      <c r="O99" s="5" t="s">
        <v>43</v>
      </c>
      <c r="P99" s="4" t="s">
        <v>44</v>
      </c>
      <c r="Q99" s="5" t="s">
        <v>45</v>
      </c>
      <c r="R99" s="5" t="s">
        <v>45</v>
      </c>
      <c r="S99" s="5" t="s">
        <v>45</v>
      </c>
      <c r="T99" s="5" t="s">
        <v>45</v>
      </c>
      <c r="U99" s="5" t="s">
        <v>45</v>
      </c>
      <c r="V99" s="5" t="s">
        <v>47</v>
      </c>
      <c r="W99" s="5" t="s">
        <v>45</v>
      </c>
      <c r="X99" s="5" t="s">
        <v>45</v>
      </c>
      <c r="Y99" s="5" t="s">
        <v>215</v>
      </c>
      <c r="Z99" s="5" t="s">
        <v>2309</v>
      </c>
      <c r="AA99" s="5" t="s">
        <v>2267</v>
      </c>
      <c r="AB99" s="4" t="s">
        <v>2269</v>
      </c>
      <c r="AC99" s="4" t="s">
        <v>2270</v>
      </c>
      <c r="AD99" s="4" t="s">
        <v>2271</v>
      </c>
      <c r="AE99" s="5" t="s">
        <v>2272</v>
      </c>
      <c r="AF99" s="4">
        <v>545002</v>
      </c>
    </row>
    <row r="100" customHeight="1" spans="1:32">
      <c r="A100" s="4">
        <v>99</v>
      </c>
      <c r="B100" s="5" t="s">
        <v>2267</v>
      </c>
      <c r="C100" s="18" t="s">
        <v>2299</v>
      </c>
      <c r="D100" s="5" t="s">
        <v>58</v>
      </c>
      <c r="E100" s="5" t="s">
        <v>135</v>
      </c>
      <c r="F100" s="5" t="s">
        <v>36</v>
      </c>
      <c r="G100" s="5" t="s">
        <v>505</v>
      </c>
      <c r="H100" s="16">
        <v>45020099</v>
      </c>
      <c r="I100" s="4" t="s">
        <v>132</v>
      </c>
      <c r="J100" s="5" t="s">
        <v>39</v>
      </c>
      <c r="K100" s="4">
        <v>2</v>
      </c>
      <c r="L100" s="5" t="s">
        <v>2310</v>
      </c>
      <c r="M100" s="5" t="s">
        <v>720</v>
      </c>
      <c r="N100" s="5" t="s">
        <v>42</v>
      </c>
      <c r="O100" s="5" t="s">
        <v>43</v>
      </c>
      <c r="P100" s="4" t="s">
        <v>44</v>
      </c>
      <c r="Q100" s="5" t="s">
        <v>45</v>
      </c>
      <c r="R100" s="5" t="s">
        <v>45</v>
      </c>
      <c r="S100" s="5" t="s">
        <v>45</v>
      </c>
      <c r="T100" s="5" t="s">
        <v>45</v>
      </c>
      <c r="U100" s="5" t="s">
        <v>45</v>
      </c>
      <c r="V100" s="5" t="s">
        <v>47</v>
      </c>
      <c r="W100" s="5" t="s">
        <v>45</v>
      </c>
      <c r="X100" s="5" t="s">
        <v>45</v>
      </c>
      <c r="Y100" s="5" t="s">
        <v>209</v>
      </c>
      <c r="Z100" s="5" t="s">
        <v>2311</v>
      </c>
      <c r="AA100" s="5" t="s">
        <v>2267</v>
      </c>
      <c r="AB100" s="4" t="s">
        <v>2269</v>
      </c>
      <c r="AC100" s="4" t="s">
        <v>2270</v>
      </c>
      <c r="AD100" s="4" t="s">
        <v>2271</v>
      </c>
      <c r="AE100" s="5" t="s">
        <v>2272</v>
      </c>
      <c r="AF100" s="4">
        <v>545002</v>
      </c>
    </row>
    <row r="101" customHeight="1" spans="1:32">
      <c r="A101" s="4">
        <v>100</v>
      </c>
      <c r="B101" s="5" t="s">
        <v>2267</v>
      </c>
      <c r="C101" s="5" t="s">
        <v>2299</v>
      </c>
      <c r="D101" s="5" t="s">
        <v>58</v>
      </c>
      <c r="E101" s="5" t="s">
        <v>2305</v>
      </c>
      <c r="F101" s="5" t="s">
        <v>36</v>
      </c>
      <c r="G101" s="5" t="s">
        <v>2312</v>
      </c>
      <c r="H101" s="16">
        <v>45020100</v>
      </c>
      <c r="I101" s="4" t="s">
        <v>132</v>
      </c>
      <c r="J101" s="5" t="s">
        <v>39</v>
      </c>
      <c r="K101" s="4">
        <v>2</v>
      </c>
      <c r="L101" s="5" t="s">
        <v>2313</v>
      </c>
      <c r="M101" s="5" t="s">
        <v>1290</v>
      </c>
      <c r="N101" s="5" t="s">
        <v>42</v>
      </c>
      <c r="O101" s="5" t="s">
        <v>43</v>
      </c>
      <c r="P101" s="4" t="s">
        <v>44</v>
      </c>
      <c r="Q101" s="5" t="s">
        <v>45</v>
      </c>
      <c r="R101" s="5" t="s">
        <v>45</v>
      </c>
      <c r="S101" s="5" t="s">
        <v>45</v>
      </c>
      <c r="T101" s="5" t="s">
        <v>45</v>
      </c>
      <c r="U101" s="5" t="s">
        <v>45</v>
      </c>
      <c r="V101" s="5" t="s">
        <v>47</v>
      </c>
      <c r="W101" s="5" t="s">
        <v>45</v>
      </c>
      <c r="X101" s="5" t="s">
        <v>45</v>
      </c>
      <c r="Y101" s="5" t="s">
        <v>215</v>
      </c>
      <c r="Z101" s="5" t="s">
        <v>2314</v>
      </c>
      <c r="AA101" s="5" t="s">
        <v>2267</v>
      </c>
      <c r="AB101" s="4" t="s">
        <v>2269</v>
      </c>
      <c r="AC101" s="4" t="s">
        <v>2270</v>
      </c>
      <c r="AD101" s="4" t="s">
        <v>2271</v>
      </c>
      <c r="AE101" s="5" t="s">
        <v>2272</v>
      </c>
      <c r="AF101" s="4">
        <v>545002</v>
      </c>
    </row>
    <row r="102" customHeight="1" spans="1:32">
      <c r="A102" s="4">
        <v>101</v>
      </c>
      <c r="B102" s="5" t="s">
        <v>2267</v>
      </c>
      <c r="C102" s="5" t="s">
        <v>2299</v>
      </c>
      <c r="D102" s="5" t="s">
        <v>58</v>
      </c>
      <c r="E102" s="5" t="s">
        <v>2305</v>
      </c>
      <c r="F102" s="5" t="s">
        <v>36</v>
      </c>
      <c r="G102" s="5" t="s">
        <v>1311</v>
      </c>
      <c r="H102" s="16">
        <v>45020101</v>
      </c>
      <c r="I102" s="4" t="s">
        <v>132</v>
      </c>
      <c r="J102" s="5" t="s">
        <v>39</v>
      </c>
      <c r="K102" s="4">
        <v>2</v>
      </c>
      <c r="L102" s="5" t="s">
        <v>2315</v>
      </c>
      <c r="M102" s="5" t="s">
        <v>2316</v>
      </c>
      <c r="N102" s="5" t="s">
        <v>42</v>
      </c>
      <c r="O102" s="5" t="s">
        <v>43</v>
      </c>
      <c r="P102" s="4" t="s">
        <v>44</v>
      </c>
      <c r="Q102" s="5" t="s">
        <v>45</v>
      </c>
      <c r="R102" s="5" t="s">
        <v>45</v>
      </c>
      <c r="S102" s="5" t="s">
        <v>45</v>
      </c>
      <c r="T102" s="5" t="s">
        <v>45</v>
      </c>
      <c r="U102" s="5" t="s">
        <v>45</v>
      </c>
      <c r="V102" s="5" t="s">
        <v>47</v>
      </c>
      <c r="W102" s="5" t="s">
        <v>45</v>
      </c>
      <c r="X102" s="5" t="s">
        <v>45</v>
      </c>
      <c r="Y102" s="5" t="s">
        <v>209</v>
      </c>
      <c r="Z102" s="5" t="s">
        <v>2317</v>
      </c>
      <c r="AA102" s="5" t="s">
        <v>2267</v>
      </c>
      <c r="AB102" s="4" t="s">
        <v>2269</v>
      </c>
      <c r="AC102" s="4" t="s">
        <v>2270</v>
      </c>
      <c r="AD102" s="4" t="s">
        <v>2271</v>
      </c>
      <c r="AE102" s="5" t="s">
        <v>2272</v>
      </c>
      <c r="AF102" s="4">
        <v>545002</v>
      </c>
    </row>
    <row r="103" customHeight="1" spans="1:32">
      <c r="A103" s="4">
        <v>102</v>
      </c>
      <c r="B103" s="5" t="s">
        <v>2267</v>
      </c>
      <c r="C103" s="5" t="s">
        <v>2299</v>
      </c>
      <c r="D103" s="5" t="s">
        <v>58</v>
      </c>
      <c r="E103" s="5" t="s">
        <v>2305</v>
      </c>
      <c r="F103" s="5" t="s">
        <v>36</v>
      </c>
      <c r="G103" s="5" t="s">
        <v>1312</v>
      </c>
      <c r="H103" s="16">
        <v>45020102</v>
      </c>
      <c r="I103" s="4" t="s">
        <v>132</v>
      </c>
      <c r="J103" s="5" t="s">
        <v>39</v>
      </c>
      <c r="K103" s="4">
        <v>2</v>
      </c>
      <c r="L103" s="5" t="s">
        <v>2318</v>
      </c>
      <c r="M103" s="5" t="s">
        <v>2316</v>
      </c>
      <c r="N103" s="5" t="s">
        <v>42</v>
      </c>
      <c r="O103" s="5" t="s">
        <v>43</v>
      </c>
      <c r="P103" s="4" t="s">
        <v>44</v>
      </c>
      <c r="Q103" s="5" t="s">
        <v>45</v>
      </c>
      <c r="R103" s="5" t="s">
        <v>45</v>
      </c>
      <c r="S103" s="5" t="s">
        <v>45</v>
      </c>
      <c r="T103" s="5" t="s">
        <v>45</v>
      </c>
      <c r="U103" s="5" t="s">
        <v>45</v>
      </c>
      <c r="V103" s="5" t="s">
        <v>47</v>
      </c>
      <c r="W103" s="5" t="s">
        <v>45</v>
      </c>
      <c r="X103" s="5" t="s">
        <v>45</v>
      </c>
      <c r="Y103" s="5" t="s">
        <v>215</v>
      </c>
      <c r="Z103" s="5" t="s">
        <v>2319</v>
      </c>
      <c r="AA103" s="5" t="s">
        <v>2267</v>
      </c>
      <c r="AB103" s="4" t="s">
        <v>2269</v>
      </c>
      <c r="AC103" s="4" t="s">
        <v>2270</v>
      </c>
      <c r="AD103" s="4" t="s">
        <v>2271</v>
      </c>
      <c r="AE103" s="5" t="s">
        <v>2272</v>
      </c>
      <c r="AF103" s="4">
        <v>545002</v>
      </c>
    </row>
    <row r="104" customHeight="1" spans="1:32">
      <c r="A104" s="4">
        <v>103</v>
      </c>
      <c r="B104" s="5" t="s">
        <v>2267</v>
      </c>
      <c r="C104" s="18" t="s">
        <v>2320</v>
      </c>
      <c r="D104" s="5" t="s">
        <v>58</v>
      </c>
      <c r="E104" s="5" t="s">
        <v>135</v>
      </c>
      <c r="F104" s="5" t="s">
        <v>192</v>
      </c>
      <c r="G104" s="5" t="s">
        <v>490</v>
      </c>
      <c r="H104" s="16">
        <v>45020103</v>
      </c>
      <c r="I104" s="4" t="s">
        <v>132</v>
      </c>
      <c r="J104" s="5" t="s">
        <v>39</v>
      </c>
      <c r="K104" s="4">
        <v>1</v>
      </c>
      <c r="L104" s="5" t="s">
        <v>2321</v>
      </c>
      <c r="M104" s="5" t="s">
        <v>720</v>
      </c>
      <c r="N104" s="5" t="s">
        <v>42</v>
      </c>
      <c r="O104" s="5" t="s">
        <v>43</v>
      </c>
      <c r="P104" s="4" t="s">
        <v>44</v>
      </c>
      <c r="Q104" s="5" t="s">
        <v>45</v>
      </c>
      <c r="R104" s="5" t="s">
        <v>45</v>
      </c>
      <c r="S104" s="5" t="s">
        <v>45</v>
      </c>
      <c r="T104" s="5" t="s">
        <v>45</v>
      </c>
      <c r="U104" s="5" t="s">
        <v>45</v>
      </c>
      <c r="V104" s="5" t="s">
        <v>45</v>
      </c>
      <c r="W104" s="5" t="s">
        <v>45</v>
      </c>
      <c r="X104" s="5" t="s">
        <v>45</v>
      </c>
      <c r="Y104" s="5" t="s">
        <v>209</v>
      </c>
      <c r="Z104" s="5" t="s">
        <v>74</v>
      </c>
      <c r="AA104" s="5" t="s">
        <v>2267</v>
      </c>
      <c r="AB104" s="4" t="s">
        <v>2269</v>
      </c>
      <c r="AC104" s="4" t="s">
        <v>2270</v>
      </c>
      <c r="AD104" s="4" t="s">
        <v>2271</v>
      </c>
      <c r="AE104" s="5" t="s">
        <v>2272</v>
      </c>
      <c r="AF104" s="4">
        <v>545002</v>
      </c>
    </row>
    <row r="105" customHeight="1" spans="1:32">
      <c r="A105" s="4">
        <v>104</v>
      </c>
      <c r="B105" s="5" t="s">
        <v>2267</v>
      </c>
      <c r="C105" s="18" t="s">
        <v>2320</v>
      </c>
      <c r="D105" s="5" t="s">
        <v>58</v>
      </c>
      <c r="E105" s="5" t="s">
        <v>135</v>
      </c>
      <c r="F105" s="5" t="s">
        <v>192</v>
      </c>
      <c r="G105" s="5" t="s">
        <v>497</v>
      </c>
      <c r="H105" s="16">
        <v>45020104</v>
      </c>
      <c r="I105" s="4" t="s">
        <v>132</v>
      </c>
      <c r="J105" s="5" t="s">
        <v>39</v>
      </c>
      <c r="K105" s="4">
        <v>1</v>
      </c>
      <c r="L105" s="5" t="s">
        <v>2321</v>
      </c>
      <c r="M105" s="5" t="s">
        <v>720</v>
      </c>
      <c r="N105" s="5" t="s">
        <v>42</v>
      </c>
      <c r="O105" s="5" t="s">
        <v>43</v>
      </c>
      <c r="P105" s="4" t="s">
        <v>44</v>
      </c>
      <c r="Q105" s="5" t="s">
        <v>45</v>
      </c>
      <c r="R105" s="5" t="s">
        <v>45</v>
      </c>
      <c r="S105" s="5" t="s">
        <v>45</v>
      </c>
      <c r="T105" s="5" t="s">
        <v>45</v>
      </c>
      <c r="U105" s="5" t="s">
        <v>45</v>
      </c>
      <c r="V105" s="5" t="s">
        <v>45</v>
      </c>
      <c r="W105" s="5" t="s">
        <v>45</v>
      </c>
      <c r="X105" s="5" t="s">
        <v>45</v>
      </c>
      <c r="Y105" s="5" t="s">
        <v>215</v>
      </c>
      <c r="Z105" s="5" t="s">
        <v>74</v>
      </c>
      <c r="AA105" s="5" t="s">
        <v>2267</v>
      </c>
      <c r="AB105" s="4" t="s">
        <v>2269</v>
      </c>
      <c r="AC105" s="4" t="s">
        <v>2270</v>
      </c>
      <c r="AD105" s="4" t="s">
        <v>2271</v>
      </c>
      <c r="AE105" s="5" t="s">
        <v>2272</v>
      </c>
      <c r="AF105" s="4">
        <v>545002</v>
      </c>
    </row>
    <row r="106" customHeight="1" spans="1:32">
      <c r="A106" s="4">
        <v>105</v>
      </c>
      <c r="B106" s="5" t="s">
        <v>2267</v>
      </c>
      <c r="C106" s="18" t="s">
        <v>2320</v>
      </c>
      <c r="D106" s="5" t="s">
        <v>58</v>
      </c>
      <c r="E106" s="5" t="s">
        <v>135</v>
      </c>
      <c r="F106" s="5" t="s">
        <v>192</v>
      </c>
      <c r="G106" s="5" t="s">
        <v>500</v>
      </c>
      <c r="H106" s="16">
        <v>45020105</v>
      </c>
      <c r="I106" s="4" t="s">
        <v>132</v>
      </c>
      <c r="J106" s="5" t="s">
        <v>39</v>
      </c>
      <c r="K106" s="4">
        <v>1</v>
      </c>
      <c r="L106" s="5" t="s">
        <v>2321</v>
      </c>
      <c r="M106" s="5" t="s">
        <v>1168</v>
      </c>
      <c r="N106" s="5" t="s">
        <v>42</v>
      </c>
      <c r="O106" s="5" t="s">
        <v>43</v>
      </c>
      <c r="P106" s="4" t="s">
        <v>44</v>
      </c>
      <c r="Q106" s="5" t="s">
        <v>45</v>
      </c>
      <c r="R106" s="5" t="s">
        <v>47</v>
      </c>
      <c r="S106" s="5" t="s">
        <v>45</v>
      </c>
      <c r="T106" s="5" t="s">
        <v>45</v>
      </c>
      <c r="U106" s="5" t="s">
        <v>45</v>
      </c>
      <c r="V106" s="5" t="s">
        <v>45</v>
      </c>
      <c r="W106" s="5" t="s">
        <v>45</v>
      </c>
      <c r="X106" s="5" t="s">
        <v>45</v>
      </c>
      <c r="Y106" s="5" t="s">
        <v>209</v>
      </c>
      <c r="Z106" s="5" t="s">
        <v>74</v>
      </c>
      <c r="AA106" s="5" t="s">
        <v>2267</v>
      </c>
      <c r="AB106" s="4" t="s">
        <v>2269</v>
      </c>
      <c r="AC106" s="4" t="s">
        <v>2270</v>
      </c>
      <c r="AD106" s="4" t="s">
        <v>2271</v>
      </c>
      <c r="AE106" s="5" t="s">
        <v>2272</v>
      </c>
      <c r="AF106" s="4">
        <v>545002</v>
      </c>
    </row>
    <row r="107" customHeight="1" spans="1:32">
      <c r="A107" s="4">
        <v>106</v>
      </c>
      <c r="B107" s="5" t="s">
        <v>2267</v>
      </c>
      <c r="C107" s="18" t="s">
        <v>2320</v>
      </c>
      <c r="D107" s="5" t="s">
        <v>58</v>
      </c>
      <c r="E107" s="5" t="s">
        <v>135</v>
      </c>
      <c r="F107" s="5" t="s">
        <v>192</v>
      </c>
      <c r="G107" s="5" t="s">
        <v>502</v>
      </c>
      <c r="H107" s="16">
        <v>45020106</v>
      </c>
      <c r="I107" s="4" t="s">
        <v>132</v>
      </c>
      <c r="J107" s="5" t="s">
        <v>39</v>
      </c>
      <c r="K107" s="4">
        <v>1</v>
      </c>
      <c r="L107" s="5" t="s">
        <v>2321</v>
      </c>
      <c r="M107" s="5" t="s">
        <v>1168</v>
      </c>
      <c r="N107" s="5" t="s">
        <v>42</v>
      </c>
      <c r="O107" s="5" t="s">
        <v>43</v>
      </c>
      <c r="P107" s="4" t="s">
        <v>44</v>
      </c>
      <c r="Q107" s="5" t="s">
        <v>45</v>
      </c>
      <c r="R107" s="5" t="s">
        <v>47</v>
      </c>
      <c r="S107" s="5" t="s">
        <v>45</v>
      </c>
      <c r="T107" s="5" t="s">
        <v>45</v>
      </c>
      <c r="U107" s="5" t="s">
        <v>45</v>
      </c>
      <c r="V107" s="5" t="s">
        <v>45</v>
      </c>
      <c r="W107" s="5" t="s">
        <v>45</v>
      </c>
      <c r="X107" s="5" t="s">
        <v>45</v>
      </c>
      <c r="Y107" s="5" t="s">
        <v>215</v>
      </c>
      <c r="Z107" s="5" t="s">
        <v>74</v>
      </c>
      <c r="AA107" s="5" t="s">
        <v>2267</v>
      </c>
      <c r="AB107" s="4" t="s">
        <v>2269</v>
      </c>
      <c r="AC107" s="4" t="s">
        <v>2270</v>
      </c>
      <c r="AD107" s="4" t="s">
        <v>2271</v>
      </c>
      <c r="AE107" s="5" t="s">
        <v>2272</v>
      </c>
      <c r="AF107" s="4">
        <v>545002</v>
      </c>
    </row>
    <row r="108" customHeight="1" spans="1:32">
      <c r="A108" s="4">
        <v>107</v>
      </c>
      <c r="B108" s="5" t="s">
        <v>2267</v>
      </c>
      <c r="C108" s="18" t="s">
        <v>2320</v>
      </c>
      <c r="D108" s="5" t="s">
        <v>58</v>
      </c>
      <c r="E108" s="5" t="s">
        <v>135</v>
      </c>
      <c r="F108" s="5" t="s">
        <v>192</v>
      </c>
      <c r="G108" s="5" t="s">
        <v>505</v>
      </c>
      <c r="H108" s="16">
        <v>45020107</v>
      </c>
      <c r="I108" s="4" t="s">
        <v>132</v>
      </c>
      <c r="J108" s="5" t="s">
        <v>39</v>
      </c>
      <c r="K108" s="4">
        <v>1</v>
      </c>
      <c r="L108" s="5" t="s">
        <v>2322</v>
      </c>
      <c r="M108" s="5" t="s">
        <v>2307</v>
      </c>
      <c r="N108" s="5" t="s">
        <v>42</v>
      </c>
      <c r="O108" s="5" t="s">
        <v>43</v>
      </c>
      <c r="P108" s="4" t="s">
        <v>44</v>
      </c>
      <c r="Q108" s="5" t="s">
        <v>45</v>
      </c>
      <c r="R108" s="5" t="s">
        <v>45</v>
      </c>
      <c r="S108" s="5" t="s">
        <v>45</v>
      </c>
      <c r="T108" s="5" t="s">
        <v>45</v>
      </c>
      <c r="U108" s="5" t="s">
        <v>45</v>
      </c>
      <c r="V108" s="5" t="s">
        <v>45</v>
      </c>
      <c r="W108" s="5" t="s">
        <v>45</v>
      </c>
      <c r="X108" s="5" t="s">
        <v>45</v>
      </c>
      <c r="Y108" s="5" t="s">
        <v>209</v>
      </c>
      <c r="Z108" s="5" t="s">
        <v>74</v>
      </c>
      <c r="AA108" s="5" t="s">
        <v>2267</v>
      </c>
      <c r="AB108" s="4" t="s">
        <v>2269</v>
      </c>
      <c r="AC108" s="4" t="s">
        <v>2270</v>
      </c>
      <c r="AD108" s="4" t="s">
        <v>2271</v>
      </c>
      <c r="AE108" s="5" t="s">
        <v>2272</v>
      </c>
      <c r="AF108" s="4">
        <v>545002</v>
      </c>
    </row>
    <row r="109" customHeight="1" spans="1:32">
      <c r="A109" s="4">
        <v>108</v>
      </c>
      <c r="B109" s="5" t="s">
        <v>2267</v>
      </c>
      <c r="C109" s="18" t="s">
        <v>2320</v>
      </c>
      <c r="D109" s="5" t="s">
        <v>58</v>
      </c>
      <c r="E109" s="5" t="s">
        <v>135</v>
      </c>
      <c r="F109" s="5" t="s">
        <v>192</v>
      </c>
      <c r="G109" s="5" t="s">
        <v>2312</v>
      </c>
      <c r="H109" s="16">
        <v>45020108</v>
      </c>
      <c r="I109" s="4" t="s">
        <v>132</v>
      </c>
      <c r="J109" s="5" t="s">
        <v>39</v>
      </c>
      <c r="K109" s="4">
        <v>1</v>
      </c>
      <c r="L109" s="5" t="s">
        <v>2322</v>
      </c>
      <c r="M109" s="5" t="s">
        <v>2307</v>
      </c>
      <c r="N109" s="5" t="s">
        <v>42</v>
      </c>
      <c r="O109" s="5" t="s">
        <v>43</v>
      </c>
      <c r="P109" s="4" t="s">
        <v>44</v>
      </c>
      <c r="Q109" s="5" t="s">
        <v>45</v>
      </c>
      <c r="R109" s="5" t="s">
        <v>45</v>
      </c>
      <c r="S109" s="5" t="s">
        <v>45</v>
      </c>
      <c r="T109" s="5" t="s">
        <v>45</v>
      </c>
      <c r="U109" s="5" t="s">
        <v>45</v>
      </c>
      <c r="V109" s="5" t="s">
        <v>45</v>
      </c>
      <c r="W109" s="5" t="s">
        <v>45</v>
      </c>
      <c r="X109" s="5" t="s">
        <v>45</v>
      </c>
      <c r="Y109" s="5" t="s">
        <v>215</v>
      </c>
      <c r="Z109" s="5" t="s">
        <v>74</v>
      </c>
      <c r="AA109" s="5" t="s">
        <v>2267</v>
      </c>
      <c r="AB109" s="4" t="s">
        <v>2269</v>
      </c>
      <c r="AC109" s="4" t="s">
        <v>2270</v>
      </c>
      <c r="AD109" s="4" t="s">
        <v>2271</v>
      </c>
      <c r="AE109" s="5" t="s">
        <v>2272</v>
      </c>
      <c r="AF109" s="4">
        <v>545002</v>
      </c>
    </row>
    <row r="110" customHeight="1" spans="1:32">
      <c r="A110" s="4">
        <v>109</v>
      </c>
      <c r="B110" s="5" t="s">
        <v>2267</v>
      </c>
      <c r="C110" s="18" t="s">
        <v>2320</v>
      </c>
      <c r="D110" s="5" t="s">
        <v>58</v>
      </c>
      <c r="E110" s="5" t="s">
        <v>135</v>
      </c>
      <c r="F110" s="5" t="s">
        <v>192</v>
      </c>
      <c r="G110" s="5" t="s">
        <v>1311</v>
      </c>
      <c r="H110" s="16">
        <v>45020109</v>
      </c>
      <c r="I110" s="4" t="s">
        <v>132</v>
      </c>
      <c r="J110" s="5" t="s">
        <v>39</v>
      </c>
      <c r="K110" s="4">
        <v>1</v>
      </c>
      <c r="L110" s="5" t="s">
        <v>2323</v>
      </c>
      <c r="M110" s="5" t="s">
        <v>1760</v>
      </c>
      <c r="N110" s="5" t="s">
        <v>42</v>
      </c>
      <c r="O110" s="5" t="s">
        <v>43</v>
      </c>
      <c r="P110" s="4" t="s">
        <v>44</v>
      </c>
      <c r="Q110" s="5" t="s">
        <v>45</v>
      </c>
      <c r="R110" s="5" t="s">
        <v>45</v>
      </c>
      <c r="S110" s="5" t="s">
        <v>45</v>
      </c>
      <c r="T110" s="5" t="s">
        <v>45</v>
      </c>
      <c r="U110" s="5" t="s">
        <v>45</v>
      </c>
      <c r="V110" s="5" t="s">
        <v>45</v>
      </c>
      <c r="W110" s="5" t="s">
        <v>45</v>
      </c>
      <c r="X110" s="5" t="s">
        <v>45</v>
      </c>
      <c r="Y110" s="5" t="s">
        <v>209</v>
      </c>
      <c r="Z110" s="5" t="s">
        <v>74</v>
      </c>
      <c r="AA110" s="5" t="s">
        <v>2267</v>
      </c>
      <c r="AB110" s="4" t="s">
        <v>2269</v>
      </c>
      <c r="AC110" s="4" t="s">
        <v>2270</v>
      </c>
      <c r="AD110" s="4" t="s">
        <v>2271</v>
      </c>
      <c r="AE110" s="5" t="s">
        <v>2272</v>
      </c>
      <c r="AF110" s="4">
        <v>545002</v>
      </c>
    </row>
    <row r="111" customHeight="1" spans="1:32">
      <c r="A111" s="4">
        <v>110</v>
      </c>
      <c r="B111" s="5" t="s">
        <v>2267</v>
      </c>
      <c r="C111" s="18" t="s">
        <v>2320</v>
      </c>
      <c r="D111" s="5" t="s">
        <v>58</v>
      </c>
      <c r="E111" s="5" t="s">
        <v>135</v>
      </c>
      <c r="F111" s="5" t="s">
        <v>192</v>
      </c>
      <c r="G111" s="5" t="s">
        <v>1312</v>
      </c>
      <c r="H111" s="16">
        <v>45020110</v>
      </c>
      <c r="I111" s="4" t="s">
        <v>132</v>
      </c>
      <c r="J111" s="5" t="s">
        <v>39</v>
      </c>
      <c r="K111" s="4">
        <v>1</v>
      </c>
      <c r="L111" s="5" t="s">
        <v>2323</v>
      </c>
      <c r="M111" s="5" t="s">
        <v>1760</v>
      </c>
      <c r="N111" s="5" t="s">
        <v>42</v>
      </c>
      <c r="O111" s="5" t="s">
        <v>43</v>
      </c>
      <c r="P111" s="4" t="s">
        <v>44</v>
      </c>
      <c r="Q111" s="5" t="s">
        <v>45</v>
      </c>
      <c r="R111" s="5" t="s">
        <v>45</v>
      </c>
      <c r="S111" s="5" t="s">
        <v>45</v>
      </c>
      <c r="T111" s="5" t="s">
        <v>45</v>
      </c>
      <c r="U111" s="5" t="s">
        <v>45</v>
      </c>
      <c r="V111" s="5" t="s">
        <v>45</v>
      </c>
      <c r="W111" s="5" t="s">
        <v>45</v>
      </c>
      <c r="X111" s="5" t="s">
        <v>45</v>
      </c>
      <c r="Y111" s="5" t="s">
        <v>215</v>
      </c>
      <c r="Z111" s="5" t="s">
        <v>74</v>
      </c>
      <c r="AA111" s="5" t="s">
        <v>2267</v>
      </c>
      <c r="AB111" s="4" t="s">
        <v>2269</v>
      </c>
      <c r="AC111" s="4" t="s">
        <v>2270</v>
      </c>
      <c r="AD111" s="4" t="s">
        <v>2271</v>
      </c>
      <c r="AE111" s="5" t="s">
        <v>2272</v>
      </c>
      <c r="AF111" s="4">
        <v>545002</v>
      </c>
    </row>
    <row r="112" customHeight="1" spans="1:32">
      <c r="A112" s="4">
        <v>111</v>
      </c>
      <c r="B112" s="5" t="s">
        <v>2267</v>
      </c>
      <c r="C112" s="18" t="s">
        <v>2320</v>
      </c>
      <c r="D112" s="5" t="s">
        <v>58</v>
      </c>
      <c r="E112" s="5" t="s">
        <v>135</v>
      </c>
      <c r="F112" s="5" t="s">
        <v>192</v>
      </c>
      <c r="G112" s="5" t="s">
        <v>1314</v>
      </c>
      <c r="H112" s="16">
        <v>45020111</v>
      </c>
      <c r="I112" s="4" t="s">
        <v>132</v>
      </c>
      <c r="J112" s="5" t="s">
        <v>39</v>
      </c>
      <c r="K112" s="4">
        <v>1</v>
      </c>
      <c r="L112" s="5" t="s">
        <v>2321</v>
      </c>
      <c r="M112" s="5" t="s">
        <v>720</v>
      </c>
      <c r="N112" s="5" t="s">
        <v>42</v>
      </c>
      <c r="O112" s="5" t="s">
        <v>43</v>
      </c>
      <c r="P112" s="4" t="s">
        <v>44</v>
      </c>
      <c r="Q112" s="5" t="s">
        <v>45</v>
      </c>
      <c r="R112" s="5" t="s">
        <v>47</v>
      </c>
      <c r="S112" s="5" t="s">
        <v>45</v>
      </c>
      <c r="T112" s="5" t="s">
        <v>45</v>
      </c>
      <c r="U112" s="5" t="s">
        <v>45</v>
      </c>
      <c r="V112" s="5" t="s">
        <v>45</v>
      </c>
      <c r="W112" s="5" t="s">
        <v>45</v>
      </c>
      <c r="X112" s="5" t="s">
        <v>45</v>
      </c>
      <c r="Y112" s="5" t="s">
        <v>209</v>
      </c>
      <c r="Z112" s="5" t="s">
        <v>74</v>
      </c>
      <c r="AA112" s="5" t="s">
        <v>2267</v>
      </c>
      <c r="AB112" s="4" t="s">
        <v>2269</v>
      </c>
      <c r="AC112" s="4" t="s">
        <v>2270</v>
      </c>
      <c r="AD112" s="4" t="s">
        <v>2271</v>
      </c>
      <c r="AE112" s="5" t="s">
        <v>2272</v>
      </c>
      <c r="AF112" s="4">
        <v>545002</v>
      </c>
    </row>
    <row r="113" customHeight="1" spans="1:32">
      <c r="A113" s="4">
        <v>112</v>
      </c>
      <c r="B113" s="5" t="s">
        <v>2267</v>
      </c>
      <c r="C113" s="18" t="s">
        <v>2320</v>
      </c>
      <c r="D113" s="5" t="s">
        <v>58</v>
      </c>
      <c r="E113" s="5" t="s">
        <v>135</v>
      </c>
      <c r="F113" s="5" t="s">
        <v>192</v>
      </c>
      <c r="G113" s="5" t="s">
        <v>2324</v>
      </c>
      <c r="H113" s="16">
        <v>45020112</v>
      </c>
      <c r="I113" s="4" t="s">
        <v>132</v>
      </c>
      <c r="J113" s="5" t="s">
        <v>39</v>
      </c>
      <c r="K113" s="4">
        <v>1</v>
      </c>
      <c r="L113" s="5" t="s">
        <v>2321</v>
      </c>
      <c r="M113" s="5" t="s">
        <v>720</v>
      </c>
      <c r="N113" s="5" t="s">
        <v>42</v>
      </c>
      <c r="O113" s="5" t="s">
        <v>43</v>
      </c>
      <c r="P113" s="4" t="s">
        <v>44</v>
      </c>
      <c r="Q113" s="5" t="s">
        <v>45</v>
      </c>
      <c r="R113" s="5" t="s">
        <v>47</v>
      </c>
      <c r="S113" s="5" t="s">
        <v>45</v>
      </c>
      <c r="T113" s="5" t="s">
        <v>45</v>
      </c>
      <c r="U113" s="5" t="s">
        <v>45</v>
      </c>
      <c r="V113" s="5" t="s">
        <v>45</v>
      </c>
      <c r="W113" s="5" t="s">
        <v>45</v>
      </c>
      <c r="X113" s="5" t="s">
        <v>45</v>
      </c>
      <c r="Y113" s="5" t="s">
        <v>215</v>
      </c>
      <c r="Z113" s="5" t="s">
        <v>74</v>
      </c>
      <c r="AA113" s="5" t="s">
        <v>2267</v>
      </c>
      <c r="AB113" s="4" t="s">
        <v>2269</v>
      </c>
      <c r="AC113" s="4" t="s">
        <v>2270</v>
      </c>
      <c r="AD113" s="4" t="s">
        <v>2271</v>
      </c>
      <c r="AE113" s="5" t="s">
        <v>2272</v>
      </c>
      <c r="AF113" s="4">
        <v>545002</v>
      </c>
    </row>
    <row r="114" customHeight="1" spans="1:32">
      <c r="A114" s="4">
        <v>113</v>
      </c>
      <c r="B114" s="5" t="s">
        <v>2267</v>
      </c>
      <c r="C114" s="18" t="s">
        <v>2320</v>
      </c>
      <c r="D114" s="5" t="s">
        <v>58</v>
      </c>
      <c r="E114" s="5" t="s">
        <v>135</v>
      </c>
      <c r="F114" s="5" t="s">
        <v>192</v>
      </c>
      <c r="G114" s="5" t="s">
        <v>2325</v>
      </c>
      <c r="H114" s="16">
        <v>45020113</v>
      </c>
      <c r="I114" s="4" t="s">
        <v>132</v>
      </c>
      <c r="J114" s="5" t="s">
        <v>1250</v>
      </c>
      <c r="K114" s="4">
        <v>1</v>
      </c>
      <c r="L114" s="5" t="s">
        <v>1738</v>
      </c>
      <c r="M114" s="5" t="s">
        <v>163</v>
      </c>
      <c r="N114" s="5" t="s">
        <v>42</v>
      </c>
      <c r="O114" s="5" t="s">
        <v>43</v>
      </c>
      <c r="P114" s="4" t="s">
        <v>44</v>
      </c>
      <c r="Q114" s="5" t="s">
        <v>45</v>
      </c>
      <c r="R114" s="5" t="s">
        <v>45</v>
      </c>
      <c r="S114" s="5" t="s">
        <v>45</v>
      </c>
      <c r="T114" s="5" t="s">
        <v>45</v>
      </c>
      <c r="U114" s="5" t="s">
        <v>45</v>
      </c>
      <c r="V114" s="5" t="s">
        <v>45</v>
      </c>
      <c r="W114" s="5" t="s">
        <v>45</v>
      </c>
      <c r="X114" s="5" t="s">
        <v>45</v>
      </c>
      <c r="Y114" s="4" t="s">
        <v>85</v>
      </c>
      <c r="Z114" s="4" t="s">
        <v>85</v>
      </c>
      <c r="AA114" s="5" t="s">
        <v>2267</v>
      </c>
      <c r="AB114" s="4" t="s">
        <v>2269</v>
      </c>
      <c r="AC114" s="4" t="s">
        <v>2270</v>
      </c>
      <c r="AD114" s="4" t="s">
        <v>2271</v>
      </c>
      <c r="AE114" s="5" t="s">
        <v>2272</v>
      </c>
      <c r="AF114" s="4">
        <v>545002</v>
      </c>
    </row>
    <row r="115" customHeight="1" spans="1:32">
      <c r="A115" s="4">
        <v>114</v>
      </c>
      <c r="B115" s="5" t="s">
        <v>2267</v>
      </c>
      <c r="C115" s="18" t="s">
        <v>2326</v>
      </c>
      <c r="D115" s="5" t="s">
        <v>1275</v>
      </c>
      <c r="E115" s="5" t="s">
        <v>135</v>
      </c>
      <c r="F115" s="5" t="s">
        <v>36</v>
      </c>
      <c r="G115" s="5" t="s">
        <v>490</v>
      </c>
      <c r="H115" s="16">
        <v>45020114</v>
      </c>
      <c r="I115" s="4" t="s">
        <v>132</v>
      </c>
      <c r="J115" s="5" t="s">
        <v>39</v>
      </c>
      <c r="K115" s="4">
        <v>1</v>
      </c>
      <c r="L115" s="5" t="s">
        <v>2327</v>
      </c>
      <c r="M115" s="5" t="s">
        <v>208</v>
      </c>
      <c r="N115" s="5" t="s">
        <v>42</v>
      </c>
      <c r="O115" s="5" t="s">
        <v>43</v>
      </c>
      <c r="P115" s="4" t="s">
        <v>44</v>
      </c>
      <c r="Q115" s="5" t="s">
        <v>45</v>
      </c>
      <c r="R115" s="5" t="s">
        <v>45</v>
      </c>
      <c r="S115" s="5" t="s">
        <v>45</v>
      </c>
      <c r="T115" s="5" t="s">
        <v>45</v>
      </c>
      <c r="U115" s="5" t="s">
        <v>45</v>
      </c>
      <c r="V115" s="5" t="s">
        <v>45</v>
      </c>
      <c r="W115" s="5" t="s">
        <v>45</v>
      </c>
      <c r="X115" s="5" t="s">
        <v>45</v>
      </c>
      <c r="Y115" s="5" t="s">
        <v>209</v>
      </c>
      <c r="Z115" s="5" t="s">
        <v>74</v>
      </c>
      <c r="AA115" s="5" t="s">
        <v>2267</v>
      </c>
      <c r="AB115" s="4" t="s">
        <v>2269</v>
      </c>
      <c r="AC115" s="4" t="s">
        <v>2270</v>
      </c>
      <c r="AD115" s="4" t="s">
        <v>2271</v>
      </c>
      <c r="AE115" s="5" t="s">
        <v>2272</v>
      </c>
      <c r="AF115" s="4">
        <v>545002</v>
      </c>
    </row>
    <row r="116" customHeight="1" spans="1:32">
      <c r="A116" s="4">
        <v>115</v>
      </c>
      <c r="B116" s="5" t="s">
        <v>2267</v>
      </c>
      <c r="C116" s="18" t="s">
        <v>2326</v>
      </c>
      <c r="D116" s="5" t="s">
        <v>1275</v>
      </c>
      <c r="E116" s="5" t="s">
        <v>135</v>
      </c>
      <c r="F116" s="5" t="s">
        <v>36</v>
      </c>
      <c r="G116" s="5" t="s">
        <v>497</v>
      </c>
      <c r="H116" s="16">
        <v>45020115</v>
      </c>
      <c r="I116" s="4" t="s">
        <v>132</v>
      </c>
      <c r="J116" s="5" t="s">
        <v>39</v>
      </c>
      <c r="K116" s="4">
        <v>1</v>
      </c>
      <c r="L116" s="5" t="s">
        <v>2327</v>
      </c>
      <c r="M116" s="5" t="s">
        <v>208</v>
      </c>
      <c r="N116" s="5" t="s">
        <v>42</v>
      </c>
      <c r="O116" s="5" t="s">
        <v>43</v>
      </c>
      <c r="P116" s="4" t="s">
        <v>44</v>
      </c>
      <c r="Q116" s="5" t="s">
        <v>45</v>
      </c>
      <c r="R116" s="5" t="s">
        <v>45</v>
      </c>
      <c r="S116" s="5" t="s">
        <v>45</v>
      </c>
      <c r="T116" s="5" t="s">
        <v>45</v>
      </c>
      <c r="U116" s="5" t="s">
        <v>45</v>
      </c>
      <c r="V116" s="5" t="s">
        <v>45</v>
      </c>
      <c r="W116" s="5" t="s">
        <v>45</v>
      </c>
      <c r="X116" s="5" t="s">
        <v>45</v>
      </c>
      <c r="Y116" s="5" t="s">
        <v>215</v>
      </c>
      <c r="Z116" s="5" t="s">
        <v>74</v>
      </c>
      <c r="AA116" s="5" t="s">
        <v>2267</v>
      </c>
      <c r="AB116" s="4" t="s">
        <v>2269</v>
      </c>
      <c r="AC116" s="4" t="s">
        <v>2270</v>
      </c>
      <c r="AD116" s="4" t="s">
        <v>2271</v>
      </c>
      <c r="AE116" s="5" t="s">
        <v>2272</v>
      </c>
      <c r="AF116" s="4">
        <v>545002</v>
      </c>
    </row>
    <row r="117" customHeight="1" spans="1:32">
      <c r="A117" s="4">
        <v>116</v>
      </c>
      <c r="B117" s="5" t="s">
        <v>2267</v>
      </c>
      <c r="C117" s="18" t="s">
        <v>2326</v>
      </c>
      <c r="D117" s="5" t="s">
        <v>1275</v>
      </c>
      <c r="E117" s="5" t="s">
        <v>135</v>
      </c>
      <c r="F117" s="5" t="s">
        <v>36</v>
      </c>
      <c r="G117" s="5" t="s">
        <v>500</v>
      </c>
      <c r="H117" s="16">
        <v>45020116</v>
      </c>
      <c r="I117" s="4" t="s">
        <v>132</v>
      </c>
      <c r="J117" s="5" t="s">
        <v>39</v>
      </c>
      <c r="K117" s="4">
        <v>1</v>
      </c>
      <c r="L117" s="5" t="s">
        <v>2328</v>
      </c>
      <c r="M117" s="5" t="s">
        <v>2329</v>
      </c>
      <c r="N117" s="5" t="s">
        <v>42</v>
      </c>
      <c r="O117" s="5" t="s">
        <v>43</v>
      </c>
      <c r="P117" s="4" t="s">
        <v>44</v>
      </c>
      <c r="Q117" s="5" t="s">
        <v>45</v>
      </c>
      <c r="R117" s="5" t="s">
        <v>45</v>
      </c>
      <c r="S117" s="5" t="s">
        <v>45</v>
      </c>
      <c r="T117" s="5" t="s">
        <v>45</v>
      </c>
      <c r="U117" s="5" t="s">
        <v>45</v>
      </c>
      <c r="V117" s="5" t="s">
        <v>45</v>
      </c>
      <c r="W117" s="5" t="s">
        <v>45</v>
      </c>
      <c r="X117" s="5" t="s">
        <v>45</v>
      </c>
      <c r="Y117" s="5" t="s">
        <v>209</v>
      </c>
      <c r="Z117" s="5" t="s">
        <v>74</v>
      </c>
      <c r="AA117" s="5" t="s">
        <v>2267</v>
      </c>
      <c r="AB117" s="4" t="s">
        <v>2269</v>
      </c>
      <c r="AC117" s="4" t="s">
        <v>2270</v>
      </c>
      <c r="AD117" s="4" t="s">
        <v>2271</v>
      </c>
      <c r="AE117" s="5" t="s">
        <v>2272</v>
      </c>
      <c r="AF117" s="4">
        <v>545002</v>
      </c>
    </row>
    <row r="118" customHeight="1" spans="1:32">
      <c r="A118" s="4">
        <v>117</v>
      </c>
      <c r="B118" s="5" t="s">
        <v>2267</v>
      </c>
      <c r="C118" s="18" t="s">
        <v>2326</v>
      </c>
      <c r="D118" s="5" t="s">
        <v>1275</v>
      </c>
      <c r="E118" s="5" t="s">
        <v>135</v>
      </c>
      <c r="F118" s="5" t="s">
        <v>36</v>
      </c>
      <c r="G118" s="5" t="s">
        <v>502</v>
      </c>
      <c r="H118" s="16">
        <v>45020117</v>
      </c>
      <c r="I118" s="4" t="s">
        <v>132</v>
      </c>
      <c r="J118" s="5" t="s">
        <v>39</v>
      </c>
      <c r="K118" s="4">
        <v>1</v>
      </c>
      <c r="L118" s="5" t="s">
        <v>2328</v>
      </c>
      <c r="M118" s="5" t="s">
        <v>2329</v>
      </c>
      <c r="N118" s="5" t="s">
        <v>42</v>
      </c>
      <c r="O118" s="5" t="s">
        <v>43</v>
      </c>
      <c r="P118" s="4" t="s">
        <v>44</v>
      </c>
      <c r="Q118" s="5" t="s">
        <v>45</v>
      </c>
      <c r="R118" s="5" t="s">
        <v>45</v>
      </c>
      <c r="S118" s="5" t="s">
        <v>45</v>
      </c>
      <c r="T118" s="5" t="s">
        <v>45</v>
      </c>
      <c r="U118" s="5" t="s">
        <v>45</v>
      </c>
      <c r="V118" s="5" t="s">
        <v>45</v>
      </c>
      <c r="W118" s="5" t="s">
        <v>45</v>
      </c>
      <c r="X118" s="5" t="s">
        <v>45</v>
      </c>
      <c r="Y118" s="5" t="s">
        <v>215</v>
      </c>
      <c r="Z118" s="5" t="s">
        <v>74</v>
      </c>
      <c r="AA118" s="5" t="s">
        <v>2267</v>
      </c>
      <c r="AB118" s="4" t="s">
        <v>2269</v>
      </c>
      <c r="AC118" s="4" t="s">
        <v>2270</v>
      </c>
      <c r="AD118" s="4" t="s">
        <v>2271</v>
      </c>
      <c r="AE118" s="5" t="s">
        <v>2272</v>
      </c>
      <c r="AF118" s="4">
        <v>545002</v>
      </c>
    </row>
    <row r="119" customHeight="1" spans="1:32">
      <c r="A119" s="4">
        <v>118</v>
      </c>
      <c r="B119" s="5" t="s">
        <v>2267</v>
      </c>
      <c r="C119" s="18" t="s">
        <v>2326</v>
      </c>
      <c r="D119" s="5" t="s">
        <v>1275</v>
      </c>
      <c r="E119" s="5" t="s">
        <v>135</v>
      </c>
      <c r="F119" s="5" t="s">
        <v>36</v>
      </c>
      <c r="G119" s="5" t="s">
        <v>505</v>
      </c>
      <c r="H119" s="16">
        <v>45020118</v>
      </c>
      <c r="I119" s="4" t="s">
        <v>132</v>
      </c>
      <c r="J119" s="5" t="s">
        <v>1250</v>
      </c>
      <c r="K119" s="4">
        <v>1</v>
      </c>
      <c r="L119" s="5" t="s">
        <v>1738</v>
      </c>
      <c r="M119" s="5" t="s">
        <v>163</v>
      </c>
      <c r="N119" s="5" t="s">
        <v>42</v>
      </c>
      <c r="O119" s="5" t="s">
        <v>43</v>
      </c>
      <c r="P119" s="4" t="s">
        <v>44</v>
      </c>
      <c r="Q119" s="5" t="s">
        <v>45</v>
      </c>
      <c r="R119" s="5" t="s">
        <v>45</v>
      </c>
      <c r="S119" s="5" t="s">
        <v>45</v>
      </c>
      <c r="T119" s="5" t="s">
        <v>45</v>
      </c>
      <c r="U119" s="5" t="s">
        <v>45</v>
      </c>
      <c r="V119" s="5" t="s">
        <v>45</v>
      </c>
      <c r="W119" s="5" t="s">
        <v>45</v>
      </c>
      <c r="X119" s="5" t="s">
        <v>45</v>
      </c>
      <c r="Y119" s="4" t="s">
        <v>85</v>
      </c>
      <c r="Z119" s="4" t="s">
        <v>85</v>
      </c>
      <c r="AA119" s="5" t="s">
        <v>2267</v>
      </c>
      <c r="AB119" s="4" t="s">
        <v>2269</v>
      </c>
      <c r="AC119" s="4" t="s">
        <v>2270</v>
      </c>
      <c r="AD119" s="4" t="s">
        <v>2271</v>
      </c>
      <c r="AE119" s="5" t="s">
        <v>2272</v>
      </c>
      <c r="AF119" s="4">
        <v>545002</v>
      </c>
    </row>
    <row r="120" customHeight="1" spans="1:32">
      <c r="A120" s="4">
        <v>119</v>
      </c>
      <c r="B120" s="5" t="s">
        <v>2267</v>
      </c>
      <c r="C120" s="18" t="s">
        <v>2330</v>
      </c>
      <c r="D120" s="5" t="s">
        <v>1275</v>
      </c>
      <c r="E120" s="5" t="s">
        <v>135</v>
      </c>
      <c r="F120" s="5" t="s">
        <v>36</v>
      </c>
      <c r="G120" s="5" t="s">
        <v>490</v>
      </c>
      <c r="H120" s="16">
        <v>45020119</v>
      </c>
      <c r="I120" s="4" t="s">
        <v>132</v>
      </c>
      <c r="J120" s="5" t="s">
        <v>39</v>
      </c>
      <c r="K120" s="4">
        <v>1</v>
      </c>
      <c r="L120" s="5" t="s">
        <v>2331</v>
      </c>
      <c r="M120" s="5" t="s">
        <v>2332</v>
      </c>
      <c r="N120" s="5" t="s">
        <v>42</v>
      </c>
      <c r="O120" s="5" t="s">
        <v>43</v>
      </c>
      <c r="P120" s="4" t="s">
        <v>44</v>
      </c>
      <c r="Q120" s="5" t="s">
        <v>45</v>
      </c>
      <c r="R120" s="5" t="s">
        <v>45</v>
      </c>
      <c r="S120" s="5" t="s">
        <v>45</v>
      </c>
      <c r="T120" s="5" t="s">
        <v>45</v>
      </c>
      <c r="U120" s="5" t="s">
        <v>45</v>
      </c>
      <c r="V120" s="5" t="s">
        <v>45</v>
      </c>
      <c r="W120" s="5" t="s">
        <v>45</v>
      </c>
      <c r="X120" s="5" t="s">
        <v>45</v>
      </c>
      <c r="Y120" s="5" t="s">
        <v>209</v>
      </c>
      <c r="Z120" s="5" t="s">
        <v>74</v>
      </c>
      <c r="AA120" s="5" t="s">
        <v>2267</v>
      </c>
      <c r="AB120" s="4" t="s">
        <v>2269</v>
      </c>
      <c r="AC120" s="4" t="s">
        <v>2270</v>
      </c>
      <c r="AD120" s="4" t="s">
        <v>2271</v>
      </c>
      <c r="AE120" s="5" t="s">
        <v>2272</v>
      </c>
      <c r="AF120" s="4">
        <v>545002</v>
      </c>
    </row>
    <row r="121" customHeight="1" spans="1:32">
      <c r="A121" s="4">
        <v>120</v>
      </c>
      <c r="B121" s="5" t="s">
        <v>2267</v>
      </c>
      <c r="C121" s="18" t="s">
        <v>2330</v>
      </c>
      <c r="D121" s="5" t="s">
        <v>1275</v>
      </c>
      <c r="E121" s="5" t="s">
        <v>135</v>
      </c>
      <c r="F121" s="5" t="s">
        <v>36</v>
      </c>
      <c r="G121" s="5" t="s">
        <v>497</v>
      </c>
      <c r="H121" s="16">
        <v>45020120</v>
      </c>
      <c r="I121" s="4" t="s">
        <v>132</v>
      </c>
      <c r="J121" s="5" t="s">
        <v>39</v>
      </c>
      <c r="K121" s="4">
        <v>1</v>
      </c>
      <c r="L121" s="5" t="s">
        <v>2331</v>
      </c>
      <c r="M121" s="5" t="s">
        <v>2332</v>
      </c>
      <c r="N121" s="5" t="s">
        <v>42</v>
      </c>
      <c r="O121" s="5" t="s">
        <v>43</v>
      </c>
      <c r="P121" s="4" t="s">
        <v>44</v>
      </c>
      <c r="Q121" s="5" t="s">
        <v>45</v>
      </c>
      <c r="R121" s="5" t="s">
        <v>45</v>
      </c>
      <c r="S121" s="5" t="s">
        <v>45</v>
      </c>
      <c r="T121" s="5" t="s">
        <v>45</v>
      </c>
      <c r="U121" s="5" t="s">
        <v>45</v>
      </c>
      <c r="V121" s="5" t="s">
        <v>45</v>
      </c>
      <c r="W121" s="5" t="s">
        <v>45</v>
      </c>
      <c r="X121" s="5" t="s">
        <v>45</v>
      </c>
      <c r="Y121" s="5" t="s">
        <v>215</v>
      </c>
      <c r="Z121" s="5" t="s">
        <v>74</v>
      </c>
      <c r="AA121" s="5" t="s">
        <v>2267</v>
      </c>
      <c r="AB121" s="4" t="s">
        <v>2269</v>
      </c>
      <c r="AC121" s="4" t="s">
        <v>2270</v>
      </c>
      <c r="AD121" s="4" t="s">
        <v>2271</v>
      </c>
      <c r="AE121" s="5" t="s">
        <v>2272</v>
      </c>
      <c r="AF121" s="4">
        <v>545002</v>
      </c>
    </row>
    <row r="122" customHeight="1" spans="1:32">
      <c r="A122" s="4">
        <v>121</v>
      </c>
      <c r="B122" s="5" t="s">
        <v>2267</v>
      </c>
      <c r="C122" s="18" t="s">
        <v>2330</v>
      </c>
      <c r="D122" s="5" t="s">
        <v>1275</v>
      </c>
      <c r="E122" s="5" t="s">
        <v>135</v>
      </c>
      <c r="F122" s="5" t="s">
        <v>36</v>
      </c>
      <c r="G122" s="5" t="s">
        <v>500</v>
      </c>
      <c r="H122" s="16">
        <v>45020121</v>
      </c>
      <c r="I122" s="4" t="s">
        <v>132</v>
      </c>
      <c r="J122" s="5" t="s">
        <v>39</v>
      </c>
      <c r="K122" s="4">
        <v>1</v>
      </c>
      <c r="L122" s="5" t="s">
        <v>2333</v>
      </c>
      <c r="M122" s="5" t="s">
        <v>2334</v>
      </c>
      <c r="N122" s="5" t="s">
        <v>42</v>
      </c>
      <c r="O122" s="5" t="s">
        <v>43</v>
      </c>
      <c r="P122" s="4" t="s">
        <v>44</v>
      </c>
      <c r="Q122" s="5" t="s">
        <v>45</v>
      </c>
      <c r="R122" s="5" t="s">
        <v>45</v>
      </c>
      <c r="S122" s="5" t="s">
        <v>45</v>
      </c>
      <c r="T122" s="5" t="s">
        <v>45</v>
      </c>
      <c r="U122" s="5" t="s">
        <v>45</v>
      </c>
      <c r="V122" s="5" t="s">
        <v>45</v>
      </c>
      <c r="W122" s="5" t="s">
        <v>45</v>
      </c>
      <c r="X122" s="5" t="s">
        <v>45</v>
      </c>
      <c r="Y122" s="5" t="s">
        <v>209</v>
      </c>
      <c r="Z122" s="5" t="s">
        <v>74</v>
      </c>
      <c r="AA122" s="5" t="s">
        <v>2267</v>
      </c>
      <c r="AB122" s="4" t="s">
        <v>2269</v>
      </c>
      <c r="AC122" s="4" t="s">
        <v>2270</v>
      </c>
      <c r="AD122" s="4" t="s">
        <v>2271</v>
      </c>
      <c r="AE122" s="5" t="s">
        <v>2272</v>
      </c>
      <c r="AF122" s="4">
        <v>545002</v>
      </c>
    </row>
    <row r="123" customHeight="1" spans="1:32">
      <c r="A123" s="4">
        <v>122</v>
      </c>
      <c r="B123" s="5" t="s">
        <v>2267</v>
      </c>
      <c r="C123" s="18" t="s">
        <v>2330</v>
      </c>
      <c r="D123" s="5" t="s">
        <v>1275</v>
      </c>
      <c r="E123" s="5" t="s">
        <v>135</v>
      </c>
      <c r="F123" s="5" t="s">
        <v>36</v>
      </c>
      <c r="G123" s="5" t="s">
        <v>502</v>
      </c>
      <c r="H123" s="16">
        <v>45020122</v>
      </c>
      <c r="I123" s="4" t="s">
        <v>132</v>
      </c>
      <c r="J123" s="5" t="s">
        <v>39</v>
      </c>
      <c r="K123" s="4">
        <v>1</v>
      </c>
      <c r="L123" s="5" t="s">
        <v>2333</v>
      </c>
      <c r="M123" s="5" t="s">
        <v>2334</v>
      </c>
      <c r="N123" s="5" t="s">
        <v>42</v>
      </c>
      <c r="O123" s="5" t="s">
        <v>43</v>
      </c>
      <c r="P123" s="4" t="s">
        <v>44</v>
      </c>
      <c r="Q123" s="5" t="s">
        <v>45</v>
      </c>
      <c r="R123" s="5" t="s">
        <v>45</v>
      </c>
      <c r="S123" s="5" t="s">
        <v>45</v>
      </c>
      <c r="T123" s="5" t="s">
        <v>45</v>
      </c>
      <c r="U123" s="5" t="s">
        <v>45</v>
      </c>
      <c r="V123" s="5" t="s">
        <v>45</v>
      </c>
      <c r="W123" s="5" t="s">
        <v>45</v>
      </c>
      <c r="X123" s="5" t="s">
        <v>45</v>
      </c>
      <c r="Y123" s="5" t="s">
        <v>215</v>
      </c>
      <c r="Z123" s="5" t="s">
        <v>74</v>
      </c>
      <c r="AA123" s="5" t="s">
        <v>2267</v>
      </c>
      <c r="AB123" s="4" t="s">
        <v>2269</v>
      </c>
      <c r="AC123" s="4" t="s">
        <v>2270</v>
      </c>
      <c r="AD123" s="4" t="s">
        <v>2271</v>
      </c>
      <c r="AE123" s="5" t="s">
        <v>2272</v>
      </c>
      <c r="AF123" s="4">
        <v>545002</v>
      </c>
    </row>
    <row r="124" customHeight="1" spans="1:32">
      <c r="A124" s="4">
        <v>123</v>
      </c>
      <c r="B124" s="5" t="s">
        <v>2335</v>
      </c>
      <c r="C124" s="5" t="s">
        <v>2336</v>
      </c>
      <c r="D124" s="5" t="s">
        <v>58</v>
      </c>
      <c r="E124" s="5" t="s">
        <v>35</v>
      </c>
      <c r="F124" s="5" t="s">
        <v>36</v>
      </c>
      <c r="G124" s="5" t="s">
        <v>269</v>
      </c>
      <c r="H124" s="16">
        <v>45020123</v>
      </c>
      <c r="I124" s="4" t="s">
        <v>132</v>
      </c>
      <c r="J124" s="5" t="s">
        <v>39</v>
      </c>
      <c r="K124" s="4">
        <v>1</v>
      </c>
      <c r="L124" s="5" t="s">
        <v>1355</v>
      </c>
      <c r="M124" s="5" t="s">
        <v>1168</v>
      </c>
      <c r="N124" s="5" t="s">
        <v>42</v>
      </c>
      <c r="O124" s="5" t="s">
        <v>43</v>
      </c>
      <c r="P124" s="4" t="s">
        <v>44</v>
      </c>
      <c r="Q124" s="5" t="s">
        <v>45</v>
      </c>
      <c r="R124" s="5" t="s">
        <v>45</v>
      </c>
      <c r="S124" s="5" t="s">
        <v>45</v>
      </c>
      <c r="T124" s="5" t="s">
        <v>45</v>
      </c>
      <c r="U124" s="5" t="s">
        <v>45</v>
      </c>
      <c r="V124" s="5" t="s">
        <v>45</v>
      </c>
      <c r="W124" s="5" t="s">
        <v>45</v>
      </c>
      <c r="X124" s="5" t="s">
        <v>45</v>
      </c>
      <c r="Y124" s="5" t="s">
        <v>84</v>
      </c>
      <c r="Z124" s="4" t="s">
        <v>85</v>
      </c>
      <c r="AA124" s="5" t="s">
        <v>2335</v>
      </c>
      <c r="AB124" s="4" t="s">
        <v>2337</v>
      </c>
      <c r="AC124" s="4" t="s">
        <v>2338</v>
      </c>
      <c r="AD124" s="4" t="s">
        <v>2339</v>
      </c>
      <c r="AE124" s="5" t="s">
        <v>2340</v>
      </c>
      <c r="AF124" s="4">
        <v>545001</v>
      </c>
    </row>
    <row r="125" customHeight="1" spans="1:32">
      <c r="A125" s="4">
        <v>124</v>
      </c>
      <c r="B125" s="5" t="s">
        <v>2335</v>
      </c>
      <c r="C125" s="5" t="s">
        <v>2341</v>
      </c>
      <c r="D125" s="5" t="s">
        <v>58</v>
      </c>
      <c r="E125" s="5" t="s">
        <v>35</v>
      </c>
      <c r="F125" s="5" t="s">
        <v>36</v>
      </c>
      <c r="G125" s="5" t="s">
        <v>269</v>
      </c>
      <c r="H125" s="16">
        <v>45020124</v>
      </c>
      <c r="I125" s="4" t="s">
        <v>132</v>
      </c>
      <c r="J125" s="5" t="s">
        <v>39</v>
      </c>
      <c r="K125" s="4">
        <v>1</v>
      </c>
      <c r="L125" s="5" t="s">
        <v>2342</v>
      </c>
      <c r="M125" s="5" t="s">
        <v>2343</v>
      </c>
      <c r="N125" s="5" t="s">
        <v>42</v>
      </c>
      <c r="O125" s="5" t="s">
        <v>43</v>
      </c>
      <c r="P125" s="4" t="s">
        <v>44</v>
      </c>
      <c r="Q125" s="5" t="s">
        <v>45</v>
      </c>
      <c r="R125" s="5" t="s">
        <v>45</v>
      </c>
      <c r="S125" s="5" t="s">
        <v>45</v>
      </c>
      <c r="T125" s="5" t="s">
        <v>45</v>
      </c>
      <c r="U125" s="5" t="s">
        <v>45</v>
      </c>
      <c r="V125" s="5" t="s">
        <v>45</v>
      </c>
      <c r="W125" s="5" t="s">
        <v>45</v>
      </c>
      <c r="X125" s="5" t="s">
        <v>45</v>
      </c>
      <c r="Y125" s="5" t="s">
        <v>84</v>
      </c>
      <c r="Z125" s="4" t="s">
        <v>85</v>
      </c>
      <c r="AA125" s="5" t="s">
        <v>2335</v>
      </c>
      <c r="AB125" s="4" t="s">
        <v>2337</v>
      </c>
      <c r="AC125" s="4" t="s">
        <v>2338</v>
      </c>
      <c r="AD125" s="4" t="s">
        <v>2339</v>
      </c>
      <c r="AE125" s="5" t="s">
        <v>2340</v>
      </c>
      <c r="AF125" s="4">
        <v>545001</v>
      </c>
    </row>
    <row r="126" customHeight="1" spans="1:32">
      <c r="A126" s="4">
        <v>125</v>
      </c>
      <c r="B126" s="5" t="s">
        <v>2335</v>
      </c>
      <c r="C126" s="5" t="s">
        <v>2344</v>
      </c>
      <c r="D126" s="5" t="s">
        <v>58</v>
      </c>
      <c r="E126" s="5" t="s">
        <v>35</v>
      </c>
      <c r="F126" s="5" t="s">
        <v>36</v>
      </c>
      <c r="G126" s="5" t="s">
        <v>269</v>
      </c>
      <c r="H126" s="16">
        <v>45020125</v>
      </c>
      <c r="I126" s="4" t="s">
        <v>132</v>
      </c>
      <c r="J126" s="5" t="s">
        <v>39</v>
      </c>
      <c r="K126" s="4">
        <v>1</v>
      </c>
      <c r="L126" s="5" t="s">
        <v>2345</v>
      </c>
      <c r="M126" s="5" t="s">
        <v>2346</v>
      </c>
      <c r="N126" s="5" t="s">
        <v>42</v>
      </c>
      <c r="O126" s="5" t="s">
        <v>43</v>
      </c>
      <c r="P126" s="4" t="s">
        <v>44</v>
      </c>
      <c r="Q126" s="5" t="s">
        <v>45</v>
      </c>
      <c r="R126" s="5" t="s">
        <v>47</v>
      </c>
      <c r="S126" s="5" t="s">
        <v>45</v>
      </c>
      <c r="T126" s="5" t="s">
        <v>45</v>
      </c>
      <c r="U126" s="5" t="s">
        <v>45</v>
      </c>
      <c r="V126" s="5" t="s">
        <v>45</v>
      </c>
      <c r="W126" s="5" t="s">
        <v>45</v>
      </c>
      <c r="X126" s="5" t="s">
        <v>45</v>
      </c>
      <c r="Y126" s="5" t="s">
        <v>84</v>
      </c>
      <c r="Z126" s="4" t="s">
        <v>85</v>
      </c>
      <c r="AA126" s="5" t="s">
        <v>2335</v>
      </c>
      <c r="AB126" s="4" t="s">
        <v>2337</v>
      </c>
      <c r="AC126" s="4" t="s">
        <v>2338</v>
      </c>
      <c r="AD126" s="4" t="s">
        <v>2339</v>
      </c>
      <c r="AE126" s="5" t="s">
        <v>2340</v>
      </c>
      <c r="AF126" s="4">
        <v>545001</v>
      </c>
    </row>
    <row r="127" customHeight="1" spans="1:32">
      <c r="A127" s="4">
        <v>126</v>
      </c>
      <c r="B127" s="5" t="s">
        <v>2335</v>
      </c>
      <c r="C127" s="18" t="s">
        <v>2347</v>
      </c>
      <c r="D127" s="5" t="s">
        <v>58</v>
      </c>
      <c r="E127" s="5" t="s">
        <v>135</v>
      </c>
      <c r="F127" s="5" t="s">
        <v>36</v>
      </c>
      <c r="G127" s="5" t="s">
        <v>490</v>
      </c>
      <c r="H127" s="16">
        <v>45020126</v>
      </c>
      <c r="I127" s="4" t="s">
        <v>132</v>
      </c>
      <c r="J127" s="5" t="s">
        <v>39</v>
      </c>
      <c r="K127" s="4">
        <v>1</v>
      </c>
      <c r="L127" s="5" t="s">
        <v>2348</v>
      </c>
      <c r="M127" s="5" t="s">
        <v>1290</v>
      </c>
      <c r="N127" s="5" t="s">
        <v>42</v>
      </c>
      <c r="O127" s="5" t="s">
        <v>43</v>
      </c>
      <c r="P127" s="4" t="s">
        <v>44</v>
      </c>
      <c r="Q127" s="5" t="s">
        <v>45</v>
      </c>
      <c r="R127" s="5" t="s">
        <v>45</v>
      </c>
      <c r="S127" s="5" t="s">
        <v>45</v>
      </c>
      <c r="T127" s="5" t="s">
        <v>45</v>
      </c>
      <c r="U127" s="5" t="s">
        <v>45</v>
      </c>
      <c r="V127" s="5" t="s">
        <v>45</v>
      </c>
      <c r="W127" s="5" t="s">
        <v>45</v>
      </c>
      <c r="X127" s="5" t="s">
        <v>45</v>
      </c>
      <c r="Y127" s="4"/>
      <c r="Z127" s="4"/>
      <c r="AA127" s="5" t="s">
        <v>2335</v>
      </c>
      <c r="AB127" s="4" t="s">
        <v>2337</v>
      </c>
      <c r="AC127" s="4" t="s">
        <v>2338</v>
      </c>
      <c r="AD127" s="4" t="s">
        <v>2339</v>
      </c>
      <c r="AE127" s="5" t="s">
        <v>2340</v>
      </c>
      <c r="AF127" s="4">
        <v>545001</v>
      </c>
    </row>
    <row r="128" customHeight="1" spans="1:32">
      <c r="A128" s="4">
        <v>127</v>
      </c>
      <c r="B128" s="5" t="s">
        <v>2335</v>
      </c>
      <c r="C128" s="18" t="s">
        <v>2347</v>
      </c>
      <c r="D128" s="5" t="s">
        <v>58</v>
      </c>
      <c r="E128" s="5" t="s">
        <v>135</v>
      </c>
      <c r="F128" s="5" t="s">
        <v>36</v>
      </c>
      <c r="G128" s="5" t="s">
        <v>497</v>
      </c>
      <c r="H128" s="16">
        <v>45020127</v>
      </c>
      <c r="I128" s="4" t="s">
        <v>132</v>
      </c>
      <c r="J128" s="5" t="s">
        <v>39</v>
      </c>
      <c r="K128" s="4">
        <v>1</v>
      </c>
      <c r="L128" s="5" t="s">
        <v>2349</v>
      </c>
      <c r="M128" s="5" t="s">
        <v>812</v>
      </c>
      <c r="N128" s="5" t="s">
        <v>42</v>
      </c>
      <c r="O128" s="5" t="s">
        <v>43</v>
      </c>
      <c r="P128" s="4" t="s">
        <v>44</v>
      </c>
      <c r="Q128" s="5" t="s">
        <v>45</v>
      </c>
      <c r="R128" s="5" t="s">
        <v>47</v>
      </c>
      <c r="S128" s="5" t="s">
        <v>45</v>
      </c>
      <c r="T128" s="5" t="s">
        <v>45</v>
      </c>
      <c r="U128" s="5" t="s">
        <v>45</v>
      </c>
      <c r="V128" s="5" t="s">
        <v>45</v>
      </c>
      <c r="W128" s="5" t="s">
        <v>45</v>
      </c>
      <c r="X128" s="5" t="s">
        <v>45</v>
      </c>
      <c r="Y128" s="4"/>
      <c r="Z128" s="4"/>
      <c r="AA128" s="5" t="s">
        <v>2335</v>
      </c>
      <c r="AB128" s="4" t="s">
        <v>2337</v>
      </c>
      <c r="AC128" s="4" t="s">
        <v>2338</v>
      </c>
      <c r="AD128" s="4" t="s">
        <v>2339</v>
      </c>
      <c r="AE128" s="5" t="s">
        <v>2340</v>
      </c>
      <c r="AF128" s="4">
        <v>545001</v>
      </c>
    </row>
    <row r="129" customHeight="1" spans="1:32">
      <c r="A129" s="4">
        <v>128</v>
      </c>
      <c r="B129" s="5" t="s">
        <v>2335</v>
      </c>
      <c r="C129" s="18" t="s">
        <v>2350</v>
      </c>
      <c r="D129" s="5" t="s">
        <v>58</v>
      </c>
      <c r="E129" s="5" t="s">
        <v>135</v>
      </c>
      <c r="F129" s="5" t="s">
        <v>36</v>
      </c>
      <c r="G129" s="5" t="s">
        <v>269</v>
      </c>
      <c r="H129" s="16">
        <v>45020128</v>
      </c>
      <c r="I129" s="4" t="s">
        <v>132</v>
      </c>
      <c r="J129" s="5" t="s">
        <v>39</v>
      </c>
      <c r="K129" s="4">
        <v>1</v>
      </c>
      <c r="L129" s="5" t="s">
        <v>2351</v>
      </c>
      <c r="M129" s="5" t="s">
        <v>2352</v>
      </c>
      <c r="N129" s="5" t="s">
        <v>42</v>
      </c>
      <c r="O129" s="5" t="s">
        <v>43</v>
      </c>
      <c r="P129" s="4" t="s">
        <v>44</v>
      </c>
      <c r="Q129" s="5" t="s">
        <v>45</v>
      </c>
      <c r="R129" s="5" t="s">
        <v>45</v>
      </c>
      <c r="S129" s="5" t="s">
        <v>45</v>
      </c>
      <c r="T129" s="5" t="s">
        <v>45</v>
      </c>
      <c r="U129" s="5" t="s">
        <v>45</v>
      </c>
      <c r="V129" s="5" t="s">
        <v>45</v>
      </c>
      <c r="W129" s="5" t="s">
        <v>45</v>
      </c>
      <c r="X129" s="5" t="s">
        <v>45</v>
      </c>
      <c r="Y129" s="4" t="s">
        <v>85</v>
      </c>
      <c r="Z129" s="4" t="s">
        <v>85</v>
      </c>
      <c r="AA129" s="5" t="s">
        <v>2335</v>
      </c>
      <c r="AB129" s="4" t="s">
        <v>2337</v>
      </c>
      <c r="AC129" s="4" t="s">
        <v>2338</v>
      </c>
      <c r="AD129" s="4" t="s">
        <v>2339</v>
      </c>
      <c r="AE129" s="5" t="s">
        <v>2340</v>
      </c>
      <c r="AF129" s="4">
        <v>545001</v>
      </c>
    </row>
    <row r="130" customHeight="1" spans="1:32">
      <c r="A130" s="4">
        <v>129</v>
      </c>
      <c r="B130" s="5" t="s">
        <v>2335</v>
      </c>
      <c r="C130" s="18" t="s">
        <v>2353</v>
      </c>
      <c r="D130" s="5" t="s">
        <v>58</v>
      </c>
      <c r="E130" s="5" t="s">
        <v>135</v>
      </c>
      <c r="F130" s="5" t="s">
        <v>36</v>
      </c>
      <c r="G130" s="5" t="s">
        <v>269</v>
      </c>
      <c r="H130" s="16">
        <v>45020129</v>
      </c>
      <c r="I130" s="4" t="s">
        <v>132</v>
      </c>
      <c r="J130" s="5" t="s">
        <v>39</v>
      </c>
      <c r="K130" s="4">
        <v>1</v>
      </c>
      <c r="L130" s="5" t="s">
        <v>2354</v>
      </c>
      <c r="M130" s="5" t="s">
        <v>2355</v>
      </c>
      <c r="N130" s="5" t="s">
        <v>42</v>
      </c>
      <c r="O130" s="5" t="s">
        <v>43</v>
      </c>
      <c r="P130" s="4" t="s">
        <v>44</v>
      </c>
      <c r="Q130" s="5" t="s">
        <v>45</v>
      </c>
      <c r="R130" s="5" t="s">
        <v>45</v>
      </c>
      <c r="S130" s="5" t="s">
        <v>45</v>
      </c>
      <c r="T130" s="5" t="s">
        <v>45</v>
      </c>
      <c r="U130" s="5" t="s">
        <v>45</v>
      </c>
      <c r="V130" s="5" t="s">
        <v>45</v>
      </c>
      <c r="W130" s="5" t="s">
        <v>45</v>
      </c>
      <c r="X130" s="5" t="s">
        <v>45</v>
      </c>
      <c r="Y130" s="4" t="s">
        <v>85</v>
      </c>
      <c r="Z130" s="4" t="s">
        <v>85</v>
      </c>
      <c r="AA130" s="5" t="s">
        <v>2335</v>
      </c>
      <c r="AB130" s="4" t="s">
        <v>2337</v>
      </c>
      <c r="AC130" s="4" t="s">
        <v>2338</v>
      </c>
      <c r="AD130" s="4" t="s">
        <v>2339</v>
      </c>
      <c r="AE130" s="5" t="s">
        <v>2340</v>
      </c>
      <c r="AF130" s="4">
        <v>545001</v>
      </c>
    </row>
    <row r="131" customHeight="1" spans="1:32">
      <c r="A131" s="4">
        <v>130</v>
      </c>
      <c r="B131" s="5" t="s">
        <v>2335</v>
      </c>
      <c r="C131" s="18" t="s">
        <v>2356</v>
      </c>
      <c r="D131" s="5" t="s">
        <v>58</v>
      </c>
      <c r="E131" s="5" t="s">
        <v>135</v>
      </c>
      <c r="F131" s="5" t="s">
        <v>36</v>
      </c>
      <c r="G131" s="5" t="s">
        <v>269</v>
      </c>
      <c r="H131" s="16">
        <v>45020130</v>
      </c>
      <c r="I131" s="4" t="s">
        <v>132</v>
      </c>
      <c r="J131" s="5" t="s">
        <v>39</v>
      </c>
      <c r="K131" s="4">
        <v>1</v>
      </c>
      <c r="L131" s="5" t="s">
        <v>2357</v>
      </c>
      <c r="M131" s="5" t="s">
        <v>2358</v>
      </c>
      <c r="N131" s="5" t="s">
        <v>42</v>
      </c>
      <c r="O131" s="5" t="s">
        <v>43</v>
      </c>
      <c r="P131" s="4" t="s">
        <v>44</v>
      </c>
      <c r="Q131" s="5" t="s">
        <v>45</v>
      </c>
      <c r="R131" s="5" t="s">
        <v>45</v>
      </c>
      <c r="S131" s="5" t="s">
        <v>45</v>
      </c>
      <c r="T131" s="5" t="s">
        <v>45</v>
      </c>
      <c r="U131" s="5" t="s">
        <v>45</v>
      </c>
      <c r="V131" s="5" t="s">
        <v>45</v>
      </c>
      <c r="W131" s="5" t="s">
        <v>45</v>
      </c>
      <c r="X131" s="5" t="s">
        <v>45</v>
      </c>
      <c r="Y131" s="4" t="s">
        <v>85</v>
      </c>
      <c r="Z131" s="4" t="s">
        <v>85</v>
      </c>
      <c r="AA131" s="5" t="s">
        <v>2335</v>
      </c>
      <c r="AB131" s="4" t="s">
        <v>2337</v>
      </c>
      <c r="AC131" s="4" t="s">
        <v>2338</v>
      </c>
      <c r="AD131" s="4" t="s">
        <v>2339</v>
      </c>
      <c r="AE131" s="5" t="s">
        <v>2340</v>
      </c>
      <c r="AF131" s="4">
        <v>545001</v>
      </c>
    </row>
    <row r="132" customHeight="1" spans="1:32">
      <c r="A132" s="4">
        <v>131</v>
      </c>
      <c r="B132" s="5" t="s">
        <v>2335</v>
      </c>
      <c r="C132" s="18" t="s">
        <v>2359</v>
      </c>
      <c r="D132" s="5" t="s">
        <v>58</v>
      </c>
      <c r="E132" s="5" t="s">
        <v>135</v>
      </c>
      <c r="F132" s="5" t="s">
        <v>36</v>
      </c>
      <c r="G132" s="5" t="s">
        <v>269</v>
      </c>
      <c r="H132" s="16">
        <v>45020131</v>
      </c>
      <c r="I132" s="4" t="s">
        <v>132</v>
      </c>
      <c r="J132" s="5" t="s">
        <v>39</v>
      </c>
      <c r="K132" s="4">
        <v>1</v>
      </c>
      <c r="L132" s="5" t="s">
        <v>2360</v>
      </c>
      <c r="M132" s="5" t="s">
        <v>2361</v>
      </c>
      <c r="N132" s="5" t="s">
        <v>42</v>
      </c>
      <c r="O132" s="5" t="s">
        <v>43</v>
      </c>
      <c r="P132" s="4" t="s">
        <v>44</v>
      </c>
      <c r="Q132" s="5" t="s">
        <v>45</v>
      </c>
      <c r="R132" s="5" t="s">
        <v>45</v>
      </c>
      <c r="S132" s="5" t="s">
        <v>45</v>
      </c>
      <c r="T132" s="5" t="s">
        <v>45</v>
      </c>
      <c r="U132" s="5" t="s">
        <v>45</v>
      </c>
      <c r="V132" s="5" t="s">
        <v>45</v>
      </c>
      <c r="W132" s="5" t="s">
        <v>45</v>
      </c>
      <c r="X132" s="5" t="s">
        <v>45</v>
      </c>
      <c r="Y132" s="4" t="s">
        <v>85</v>
      </c>
      <c r="Z132" s="4" t="s">
        <v>85</v>
      </c>
      <c r="AA132" s="5" t="s">
        <v>2335</v>
      </c>
      <c r="AB132" s="4" t="s">
        <v>2337</v>
      </c>
      <c r="AC132" s="4" t="s">
        <v>2338</v>
      </c>
      <c r="AD132" s="4" t="s">
        <v>2339</v>
      </c>
      <c r="AE132" s="5" t="s">
        <v>2340</v>
      </c>
      <c r="AF132" s="4">
        <v>545001</v>
      </c>
    </row>
    <row r="133" customHeight="1" spans="1:32">
      <c r="A133" s="4">
        <v>132</v>
      </c>
      <c r="B133" s="5" t="s">
        <v>2335</v>
      </c>
      <c r="C133" s="18" t="s">
        <v>2362</v>
      </c>
      <c r="D133" s="5" t="s">
        <v>58</v>
      </c>
      <c r="E133" s="5" t="s">
        <v>135</v>
      </c>
      <c r="F133" s="5" t="s">
        <v>36</v>
      </c>
      <c r="G133" s="5" t="s">
        <v>269</v>
      </c>
      <c r="H133" s="16">
        <v>45020132</v>
      </c>
      <c r="I133" s="4" t="s">
        <v>132</v>
      </c>
      <c r="J133" s="5" t="s">
        <v>39</v>
      </c>
      <c r="K133" s="4">
        <v>1</v>
      </c>
      <c r="L133" s="5" t="s">
        <v>2363</v>
      </c>
      <c r="M133" s="5" t="s">
        <v>2364</v>
      </c>
      <c r="N133" s="5" t="s">
        <v>42</v>
      </c>
      <c r="O133" s="5" t="s">
        <v>43</v>
      </c>
      <c r="P133" s="4" t="s">
        <v>44</v>
      </c>
      <c r="Q133" s="5" t="s">
        <v>45</v>
      </c>
      <c r="R133" s="5" t="s">
        <v>45</v>
      </c>
      <c r="S133" s="5" t="s">
        <v>45</v>
      </c>
      <c r="T133" s="5" t="s">
        <v>45</v>
      </c>
      <c r="U133" s="5" t="s">
        <v>45</v>
      </c>
      <c r="V133" s="5" t="s">
        <v>45</v>
      </c>
      <c r="W133" s="5" t="s">
        <v>45</v>
      </c>
      <c r="X133" s="5" t="s">
        <v>45</v>
      </c>
      <c r="Y133" s="4" t="s">
        <v>85</v>
      </c>
      <c r="Z133" s="4" t="s">
        <v>85</v>
      </c>
      <c r="AA133" s="5" t="s">
        <v>2335</v>
      </c>
      <c r="AB133" s="4" t="s">
        <v>2337</v>
      </c>
      <c r="AC133" s="4" t="s">
        <v>2338</v>
      </c>
      <c r="AD133" s="4" t="s">
        <v>2339</v>
      </c>
      <c r="AE133" s="5" t="s">
        <v>2340</v>
      </c>
      <c r="AF133" s="4">
        <v>545001</v>
      </c>
    </row>
    <row r="134" customHeight="1" spans="1:32">
      <c r="A134" s="4">
        <v>133</v>
      </c>
      <c r="B134" s="5" t="s">
        <v>2335</v>
      </c>
      <c r="C134" s="18" t="s">
        <v>2365</v>
      </c>
      <c r="D134" s="5" t="s">
        <v>58</v>
      </c>
      <c r="E134" s="5" t="s">
        <v>135</v>
      </c>
      <c r="F134" s="5" t="s">
        <v>36</v>
      </c>
      <c r="G134" s="5" t="s">
        <v>269</v>
      </c>
      <c r="H134" s="16">
        <v>45020133</v>
      </c>
      <c r="I134" s="4" t="s">
        <v>132</v>
      </c>
      <c r="J134" s="5" t="s">
        <v>39</v>
      </c>
      <c r="K134" s="4">
        <v>1</v>
      </c>
      <c r="L134" s="5" t="s">
        <v>2366</v>
      </c>
      <c r="M134" s="5" t="s">
        <v>2367</v>
      </c>
      <c r="N134" s="5" t="s">
        <v>42</v>
      </c>
      <c r="O134" s="5" t="s">
        <v>43</v>
      </c>
      <c r="P134" s="4" t="s">
        <v>44</v>
      </c>
      <c r="Q134" s="5" t="s">
        <v>45</v>
      </c>
      <c r="R134" s="5" t="s">
        <v>45</v>
      </c>
      <c r="S134" s="5" t="s">
        <v>45</v>
      </c>
      <c r="T134" s="5" t="s">
        <v>45</v>
      </c>
      <c r="U134" s="5" t="s">
        <v>45</v>
      </c>
      <c r="V134" s="5" t="s">
        <v>45</v>
      </c>
      <c r="W134" s="5" t="s">
        <v>45</v>
      </c>
      <c r="X134" s="5" t="s">
        <v>45</v>
      </c>
      <c r="Y134" s="4"/>
      <c r="Z134" s="4"/>
      <c r="AA134" s="5" t="s">
        <v>2335</v>
      </c>
      <c r="AB134" s="4" t="s">
        <v>2337</v>
      </c>
      <c r="AC134" s="4" t="s">
        <v>2338</v>
      </c>
      <c r="AD134" s="4" t="s">
        <v>2339</v>
      </c>
      <c r="AE134" s="5" t="s">
        <v>2340</v>
      </c>
      <c r="AF134" s="4">
        <v>545001</v>
      </c>
    </row>
    <row r="135" customHeight="1" spans="1:32">
      <c r="A135" s="4">
        <v>134</v>
      </c>
      <c r="B135" s="5" t="s">
        <v>2335</v>
      </c>
      <c r="C135" s="18" t="s">
        <v>2368</v>
      </c>
      <c r="D135" s="5" t="s">
        <v>58</v>
      </c>
      <c r="E135" s="5" t="s">
        <v>135</v>
      </c>
      <c r="F135" s="5" t="s">
        <v>36</v>
      </c>
      <c r="G135" s="5" t="s">
        <v>269</v>
      </c>
      <c r="H135" s="16">
        <v>45020134</v>
      </c>
      <c r="I135" s="4" t="s">
        <v>132</v>
      </c>
      <c r="J135" s="5" t="s">
        <v>39</v>
      </c>
      <c r="K135" s="4">
        <v>1</v>
      </c>
      <c r="L135" s="5" t="s">
        <v>2369</v>
      </c>
      <c r="M135" s="5" t="s">
        <v>1261</v>
      </c>
      <c r="N135" s="5" t="s">
        <v>42</v>
      </c>
      <c r="O135" s="5" t="s">
        <v>43</v>
      </c>
      <c r="P135" s="4" t="s">
        <v>44</v>
      </c>
      <c r="Q135" s="5" t="s">
        <v>45</v>
      </c>
      <c r="R135" s="5" t="s">
        <v>45</v>
      </c>
      <c r="S135" s="5" t="s">
        <v>45</v>
      </c>
      <c r="T135" s="5" t="s">
        <v>45</v>
      </c>
      <c r="U135" s="5" t="s">
        <v>45</v>
      </c>
      <c r="V135" s="5" t="s">
        <v>45</v>
      </c>
      <c r="W135" s="5" t="s">
        <v>45</v>
      </c>
      <c r="X135" s="5" t="s">
        <v>45</v>
      </c>
      <c r="Y135" s="4" t="s">
        <v>85</v>
      </c>
      <c r="Z135" s="4" t="s">
        <v>85</v>
      </c>
      <c r="AA135" s="5" t="s">
        <v>2335</v>
      </c>
      <c r="AB135" s="4" t="s">
        <v>2337</v>
      </c>
      <c r="AC135" s="4" t="s">
        <v>2338</v>
      </c>
      <c r="AD135" s="4" t="s">
        <v>2339</v>
      </c>
      <c r="AE135" s="5" t="s">
        <v>2340</v>
      </c>
      <c r="AF135" s="4">
        <v>545001</v>
      </c>
    </row>
    <row r="136" customHeight="1" spans="1:32">
      <c r="A136" s="4">
        <v>135</v>
      </c>
      <c r="B136" s="5" t="s">
        <v>2335</v>
      </c>
      <c r="C136" s="18" t="s">
        <v>2370</v>
      </c>
      <c r="D136" s="5" t="s">
        <v>58</v>
      </c>
      <c r="E136" s="5" t="s">
        <v>135</v>
      </c>
      <c r="F136" s="5" t="s">
        <v>36</v>
      </c>
      <c r="G136" s="5" t="s">
        <v>269</v>
      </c>
      <c r="H136" s="16">
        <v>45020135</v>
      </c>
      <c r="I136" s="4" t="s">
        <v>132</v>
      </c>
      <c r="J136" s="5" t="s">
        <v>39</v>
      </c>
      <c r="K136" s="4">
        <v>1</v>
      </c>
      <c r="L136" s="5" t="s">
        <v>2083</v>
      </c>
      <c r="M136" s="5" t="s">
        <v>125</v>
      </c>
      <c r="N136" s="5" t="s">
        <v>42</v>
      </c>
      <c r="O136" s="5" t="s">
        <v>43</v>
      </c>
      <c r="P136" s="4" t="s">
        <v>44</v>
      </c>
      <c r="Q136" s="5" t="s">
        <v>45</v>
      </c>
      <c r="R136" s="5" t="s">
        <v>45</v>
      </c>
      <c r="S136" s="5" t="s">
        <v>45</v>
      </c>
      <c r="T136" s="5" t="s">
        <v>45</v>
      </c>
      <c r="U136" s="5" t="s">
        <v>45</v>
      </c>
      <c r="V136" s="5" t="s">
        <v>45</v>
      </c>
      <c r="W136" s="5" t="s">
        <v>45</v>
      </c>
      <c r="X136" s="5" t="s">
        <v>45</v>
      </c>
      <c r="Y136" s="5" t="s">
        <v>2371</v>
      </c>
      <c r="Z136" s="4" t="s">
        <v>85</v>
      </c>
      <c r="AA136" s="5" t="s">
        <v>2335</v>
      </c>
      <c r="AB136" s="4" t="s">
        <v>2337</v>
      </c>
      <c r="AC136" s="4" t="s">
        <v>2338</v>
      </c>
      <c r="AD136" s="4" t="s">
        <v>2339</v>
      </c>
      <c r="AE136" s="5" t="s">
        <v>2340</v>
      </c>
      <c r="AF136" s="4">
        <v>545001</v>
      </c>
    </row>
    <row r="137" customHeight="1" spans="1:32">
      <c r="A137" s="4">
        <v>136</v>
      </c>
      <c r="B137" s="5" t="s">
        <v>2335</v>
      </c>
      <c r="C137" s="18" t="s">
        <v>2372</v>
      </c>
      <c r="D137" s="5" t="s">
        <v>58</v>
      </c>
      <c r="E137" s="5" t="s">
        <v>135</v>
      </c>
      <c r="F137" s="5" t="s">
        <v>36</v>
      </c>
      <c r="G137" s="5" t="s">
        <v>269</v>
      </c>
      <c r="H137" s="16">
        <v>45020136</v>
      </c>
      <c r="I137" s="4" t="s">
        <v>132</v>
      </c>
      <c r="J137" s="5" t="s">
        <v>39</v>
      </c>
      <c r="K137" s="4">
        <v>1</v>
      </c>
      <c r="L137" s="5" t="s">
        <v>2373</v>
      </c>
      <c r="M137" s="5" t="s">
        <v>1168</v>
      </c>
      <c r="N137" s="5" t="s">
        <v>42</v>
      </c>
      <c r="O137" s="5" t="s">
        <v>43</v>
      </c>
      <c r="P137" s="4" t="s">
        <v>44</v>
      </c>
      <c r="Q137" s="5" t="s">
        <v>45</v>
      </c>
      <c r="R137" s="5" t="s">
        <v>47</v>
      </c>
      <c r="S137" s="5" t="s">
        <v>45</v>
      </c>
      <c r="T137" s="5" t="s">
        <v>45</v>
      </c>
      <c r="U137" s="5" t="s">
        <v>45</v>
      </c>
      <c r="V137" s="5" t="s">
        <v>45</v>
      </c>
      <c r="W137" s="5" t="s">
        <v>45</v>
      </c>
      <c r="X137" s="5" t="s">
        <v>45</v>
      </c>
      <c r="Y137" s="4" t="s">
        <v>85</v>
      </c>
      <c r="Z137" s="4" t="s">
        <v>85</v>
      </c>
      <c r="AA137" s="5" t="s">
        <v>2335</v>
      </c>
      <c r="AB137" s="4" t="s">
        <v>2337</v>
      </c>
      <c r="AC137" s="4" t="s">
        <v>2338</v>
      </c>
      <c r="AD137" s="4" t="s">
        <v>2339</v>
      </c>
      <c r="AE137" s="5" t="s">
        <v>2340</v>
      </c>
      <c r="AF137" s="4">
        <v>545001</v>
      </c>
    </row>
    <row r="138" customHeight="1" spans="1:32">
      <c r="A138" s="4">
        <v>137</v>
      </c>
      <c r="B138" s="5" t="s">
        <v>2335</v>
      </c>
      <c r="C138" s="18" t="s">
        <v>2374</v>
      </c>
      <c r="D138" s="5" t="s">
        <v>58</v>
      </c>
      <c r="E138" s="5" t="s">
        <v>135</v>
      </c>
      <c r="F138" s="5" t="s">
        <v>36</v>
      </c>
      <c r="G138" s="5" t="s">
        <v>490</v>
      </c>
      <c r="H138" s="16">
        <v>45020137</v>
      </c>
      <c r="I138" s="4" t="s">
        <v>132</v>
      </c>
      <c r="J138" s="5" t="s">
        <v>39</v>
      </c>
      <c r="K138" s="4">
        <v>2</v>
      </c>
      <c r="L138" s="5" t="s">
        <v>2375</v>
      </c>
      <c r="M138" s="5" t="s">
        <v>537</v>
      </c>
      <c r="N138" s="5" t="s">
        <v>42</v>
      </c>
      <c r="O138" s="5" t="s">
        <v>43</v>
      </c>
      <c r="P138" s="4" t="s">
        <v>44</v>
      </c>
      <c r="Q138" s="5" t="s">
        <v>45</v>
      </c>
      <c r="R138" s="5" t="s">
        <v>45</v>
      </c>
      <c r="S138" s="5" t="s">
        <v>47</v>
      </c>
      <c r="T138" s="5" t="s">
        <v>45</v>
      </c>
      <c r="U138" s="5" t="s">
        <v>45</v>
      </c>
      <c r="V138" s="5" t="s">
        <v>47</v>
      </c>
      <c r="W138" s="5" t="s">
        <v>45</v>
      </c>
      <c r="X138" s="5" t="s">
        <v>45</v>
      </c>
      <c r="Y138" s="4"/>
      <c r="Z138" s="5" t="s">
        <v>2376</v>
      </c>
      <c r="AA138" s="5" t="s">
        <v>2335</v>
      </c>
      <c r="AB138" s="4" t="s">
        <v>2337</v>
      </c>
      <c r="AC138" s="4" t="s">
        <v>2338</v>
      </c>
      <c r="AD138" s="4" t="s">
        <v>2339</v>
      </c>
      <c r="AE138" s="5" t="s">
        <v>2340</v>
      </c>
      <c r="AF138" s="4">
        <v>545001</v>
      </c>
    </row>
    <row r="139" customHeight="1" spans="1:32">
      <c r="A139" s="4">
        <v>138</v>
      </c>
      <c r="B139" s="5" t="s">
        <v>2335</v>
      </c>
      <c r="C139" s="18" t="s">
        <v>2374</v>
      </c>
      <c r="D139" s="5" t="s">
        <v>58</v>
      </c>
      <c r="E139" s="5" t="s">
        <v>135</v>
      </c>
      <c r="F139" s="5" t="s">
        <v>36</v>
      </c>
      <c r="G139" s="5" t="s">
        <v>497</v>
      </c>
      <c r="H139" s="16">
        <v>45020138</v>
      </c>
      <c r="I139" s="4" t="s">
        <v>132</v>
      </c>
      <c r="J139" s="5" t="s">
        <v>39</v>
      </c>
      <c r="K139" s="4">
        <v>2</v>
      </c>
      <c r="L139" s="5" t="s">
        <v>2375</v>
      </c>
      <c r="M139" s="5" t="s">
        <v>2377</v>
      </c>
      <c r="N139" s="5" t="s">
        <v>42</v>
      </c>
      <c r="O139" s="5" t="s">
        <v>43</v>
      </c>
      <c r="P139" s="4" t="s">
        <v>44</v>
      </c>
      <c r="Q139" s="5" t="s">
        <v>45</v>
      </c>
      <c r="R139" s="5" t="s">
        <v>45</v>
      </c>
      <c r="S139" s="5" t="s">
        <v>45</v>
      </c>
      <c r="T139" s="5" t="s">
        <v>45</v>
      </c>
      <c r="U139" s="5" t="s">
        <v>45</v>
      </c>
      <c r="V139" s="5" t="s">
        <v>47</v>
      </c>
      <c r="W139" s="5" t="s">
        <v>45</v>
      </c>
      <c r="X139" s="5" t="s">
        <v>45</v>
      </c>
      <c r="Y139" s="4"/>
      <c r="Z139" s="5" t="s">
        <v>2376</v>
      </c>
      <c r="AA139" s="5" t="s">
        <v>2335</v>
      </c>
      <c r="AB139" s="4" t="s">
        <v>2337</v>
      </c>
      <c r="AC139" s="4" t="s">
        <v>2338</v>
      </c>
      <c r="AD139" s="4" t="s">
        <v>2339</v>
      </c>
      <c r="AE139" s="5" t="s">
        <v>2340</v>
      </c>
      <c r="AF139" s="4">
        <v>545001</v>
      </c>
    </row>
    <row r="140" customHeight="1" spans="1:32">
      <c r="A140" s="4">
        <v>139</v>
      </c>
      <c r="B140" s="5" t="s">
        <v>2335</v>
      </c>
      <c r="C140" s="18" t="s">
        <v>2374</v>
      </c>
      <c r="D140" s="5" t="s">
        <v>58</v>
      </c>
      <c r="E140" s="5" t="s">
        <v>135</v>
      </c>
      <c r="F140" s="5" t="s">
        <v>36</v>
      </c>
      <c r="G140" s="5" t="s">
        <v>500</v>
      </c>
      <c r="H140" s="16">
        <v>45020139</v>
      </c>
      <c r="I140" s="4" t="s">
        <v>132</v>
      </c>
      <c r="J140" s="5" t="s">
        <v>1250</v>
      </c>
      <c r="K140" s="4">
        <v>2</v>
      </c>
      <c r="L140" s="5" t="s">
        <v>2378</v>
      </c>
      <c r="M140" s="5" t="s">
        <v>163</v>
      </c>
      <c r="N140" s="5" t="s">
        <v>42</v>
      </c>
      <c r="O140" s="5" t="s">
        <v>43</v>
      </c>
      <c r="P140" s="4" t="s">
        <v>44</v>
      </c>
      <c r="Q140" s="5" t="s">
        <v>45</v>
      </c>
      <c r="R140" s="5" t="s">
        <v>45</v>
      </c>
      <c r="S140" s="5" t="s">
        <v>45</v>
      </c>
      <c r="T140" s="5" t="s">
        <v>45</v>
      </c>
      <c r="U140" s="5" t="s">
        <v>45</v>
      </c>
      <c r="V140" s="5" t="s">
        <v>47</v>
      </c>
      <c r="W140" s="5" t="s">
        <v>45</v>
      </c>
      <c r="X140" s="5" t="s">
        <v>45</v>
      </c>
      <c r="Y140" s="4" t="s">
        <v>85</v>
      </c>
      <c r="Z140" s="5" t="s">
        <v>2379</v>
      </c>
      <c r="AA140" s="5" t="s">
        <v>2335</v>
      </c>
      <c r="AB140" s="4" t="s">
        <v>2337</v>
      </c>
      <c r="AC140" s="4" t="s">
        <v>2338</v>
      </c>
      <c r="AD140" s="4" t="s">
        <v>2339</v>
      </c>
      <c r="AE140" s="5" t="s">
        <v>2340</v>
      </c>
      <c r="AF140" s="4">
        <v>545001</v>
      </c>
    </row>
    <row r="141" customHeight="1" spans="1:32">
      <c r="A141" s="4">
        <v>140</v>
      </c>
      <c r="B141" s="5" t="s">
        <v>2335</v>
      </c>
      <c r="C141" s="18" t="s">
        <v>2380</v>
      </c>
      <c r="D141" s="5" t="s">
        <v>58</v>
      </c>
      <c r="E141" s="5" t="s">
        <v>135</v>
      </c>
      <c r="F141" s="5" t="s">
        <v>192</v>
      </c>
      <c r="G141" s="5" t="s">
        <v>490</v>
      </c>
      <c r="H141" s="16">
        <v>45020140</v>
      </c>
      <c r="I141" s="4" t="s">
        <v>132</v>
      </c>
      <c r="J141" s="5" t="s">
        <v>39</v>
      </c>
      <c r="K141" s="4">
        <v>2</v>
      </c>
      <c r="L141" s="5" t="s">
        <v>2381</v>
      </c>
      <c r="M141" s="5" t="s">
        <v>1168</v>
      </c>
      <c r="N141" s="5" t="s">
        <v>42</v>
      </c>
      <c r="O141" s="5" t="s">
        <v>43</v>
      </c>
      <c r="P141" s="4" t="s">
        <v>44</v>
      </c>
      <c r="Q141" s="5" t="s">
        <v>45</v>
      </c>
      <c r="R141" s="5" t="s">
        <v>45</v>
      </c>
      <c r="S141" s="5" t="s">
        <v>45</v>
      </c>
      <c r="T141" s="5" t="s">
        <v>45</v>
      </c>
      <c r="U141" s="5" t="s">
        <v>45</v>
      </c>
      <c r="V141" s="5" t="s">
        <v>45</v>
      </c>
      <c r="W141" s="5" t="s">
        <v>45</v>
      </c>
      <c r="X141" s="5" t="s">
        <v>45</v>
      </c>
      <c r="Y141" s="5" t="s">
        <v>209</v>
      </c>
      <c r="Z141" s="5" t="s">
        <v>74</v>
      </c>
      <c r="AA141" s="5" t="s">
        <v>2335</v>
      </c>
      <c r="AB141" s="4" t="s">
        <v>2337</v>
      </c>
      <c r="AC141" s="4" t="s">
        <v>2338</v>
      </c>
      <c r="AD141" s="4" t="s">
        <v>2339</v>
      </c>
      <c r="AE141" s="5" t="s">
        <v>2340</v>
      </c>
      <c r="AF141" s="4">
        <v>545001</v>
      </c>
    </row>
    <row r="142" customHeight="1" spans="1:32">
      <c r="A142" s="4">
        <v>141</v>
      </c>
      <c r="B142" s="5" t="s">
        <v>2335</v>
      </c>
      <c r="C142" s="18" t="s">
        <v>2380</v>
      </c>
      <c r="D142" s="5" t="s">
        <v>58</v>
      </c>
      <c r="E142" s="5" t="s">
        <v>135</v>
      </c>
      <c r="F142" s="5" t="s">
        <v>192</v>
      </c>
      <c r="G142" s="5" t="s">
        <v>497</v>
      </c>
      <c r="H142" s="16">
        <v>45020141</v>
      </c>
      <c r="I142" s="4" t="s">
        <v>132</v>
      </c>
      <c r="J142" s="5" t="s">
        <v>39</v>
      </c>
      <c r="K142" s="4">
        <v>2</v>
      </c>
      <c r="L142" s="5" t="s">
        <v>2381</v>
      </c>
      <c r="M142" s="5" t="s">
        <v>1168</v>
      </c>
      <c r="N142" s="5" t="s">
        <v>42</v>
      </c>
      <c r="O142" s="5" t="s">
        <v>43</v>
      </c>
      <c r="P142" s="4" t="s">
        <v>44</v>
      </c>
      <c r="Q142" s="5" t="s">
        <v>45</v>
      </c>
      <c r="R142" s="5" t="s">
        <v>45</v>
      </c>
      <c r="S142" s="5" t="s">
        <v>45</v>
      </c>
      <c r="T142" s="5" t="s">
        <v>45</v>
      </c>
      <c r="U142" s="5" t="s">
        <v>45</v>
      </c>
      <c r="V142" s="5" t="s">
        <v>45</v>
      </c>
      <c r="W142" s="5" t="s">
        <v>45</v>
      </c>
      <c r="X142" s="5" t="s">
        <v>45</v>
      </c>
      <c r="Y142" s="5" t="s">
        <v>215</v>
      </c>
      <c r="Z142" s="5" t="s">
        <v>74</v>
      </c>
      <c r="AA142" s="5" t="s">
        <v>2335</v>
      </c>
      <c r="AB142" s="4" t="s">
        <v>2337</v>
      </c>
      <c r="AC142" s="4" t="s">
        <v>2338</v>
      </c>
      <c r="AD142" s="4" t="s">
        <v>2339</v>
      </c>
      <c r="AE142" s="5" t="s">
        <v>2340</v>
      </c>
      <c r="AF142" s="4">
        <v>545001</v>
      </c>
    </row>
    <row r="143" customHeight="1" spans="1:32">
      <c r="A143" s="4">
        <v>142</v>
      </c>
      <c r="B143" s="5" t="s">
        <v>2335</v>
      </c>
      <c r="C143" s="18" t="s">
        <v>2380</v>
      </c>
      <c r="D143" s="5" t="s">
        <v>58</v>
      </c>
      <c r="E143" s="5" t="s">
        <v>135</v>
      </c>
      <c r="F143" s="5" t="s">
        <v>192</v>
      </c>
      <c r="G143" s="5" t="s">
        <v>500</v>
      </c>
      <c r="H143" s="16">
        <v>45020142</v>
      </c>
      <c r="I143" s="4" t="s">
        <v>132</v>
      </c>
      <c r="J143" s="5" t="s">
        <v>39</v>
      </c>
      <c r="K143" s="4">
        <v>1</v>
      </c>
      <c r="L143" s="5" t="s">
        <v>2381</v>
      </c>
      <c r="M143" s="5" t="s">
        <v>2382</v>
      </c>
      <c r="N143" s="5" t="s">
        <v>42</v>
      </c>
      <c r="O143" s="5" t="s">
        <v>43</v>
      </c>
      <c r="P143" s="4" t="s">
        <v>44</v>
      </c>
      <c r="Q143" s="5" t="s">
        <v>45</v>
      </c>
      <c r="R143" s="5" t="s">
        <v>45</v>
      </c>
      <c r="S143" s="5" t="s">
        <v>45</v>
      </c>
      <c r="T143" s="5" t="s">
        <v>45</v>
      </c>
      <c r="U143" s="5" t="s">
        <v>45</v>
      </c>
      <c r="V143" s="5" t="s">
        <v>45</v>
      </c>
      <c r="W143" s="5" t="s">
        <v>45</v>
      </c>
      <c r="X143" s="5" t="s">
        <v>45</v>
      </c>
      <c r="Y143" s="4"/>
      <c r="Z143" s="4"/>
      <c r="AA143" s="5" t="s">
        <v>2335</v>
      </c>
      <c r="AB143" s="4" t="s">
        <v>2337</v>
      </c>
      <c r="AC143" s="4" t="s">
        <v>2338</v>
      </c>
      <c r="AD143" s="4" t="s">
        <v>2339</v>
      </c>
      <c r="AE143" s="5" t="s">
        <v>2340</v>
      </c>
      <c r="AF143" s="4">
        <v>545001</v>
      </c>
    </row>
    <row r="144" customHeight="1" spans="1:32">
      <c r="A144" s="4">
        <v>143</v>
      </c>
      <c r="B144" s="5" t="s">
        <v>2335</v>
      </c>
      <c r="C144" s="18" t="s">
        <v>2380</v>
      </c>
      <c r="D144" s="5" t="s">
        <v>58</v>
      </c>
      <c r="E144" s="5" t="s">
        <v>135</v>
      </c>
      <c r="F144" s="5" t="s">
        <v>192</v>
      </c>
      <c r="G144" s="5" t="s">
        <v>502</v>
      </c>
      <c r="H144" s="16">
        <v>45020143</v>
      </c>
      <c r="I144" s="4" t="s">
        <v>132</v>
      </c>
      <c r="J144" s="5" t="s">
        <v>39</v>
      </c>
      <c r="K144" s="4">
        <v>1</v>
      </c>
      <c r="L144" s="5" t="s">
        <v>2381</v>
      </c>
      <c r="M144" s="5" t="s">
        <v>2225</v>
      </c>
      <c r="N144" s="5" t="s">
        <v>42</v>
      </c>
      <c r="O144" s="5" t="s">
        <v>43</v>
      </c>
      <c r="P144" s="4" t="s">
        <v>44</v>
      </c>
      <c r="Q144" s="5" t="s">
        <v>45</v>
      </c>
      <c r="R144" s="5" t="s">
        <v>47</v>
      </c>
      <c r="S144" s="5" t="s">
        <v>45</v>
      </c>
      <c r="T144" s="5" t="s">
        <v>45</v>
      </c>
      <c r="U144" s="5" t="s">
        <v>45</v>
      </c>
      <c r="V144" s="5" t="s">
        <v>45</v>
      </c>
      <c r="W144" s="5" t="s">
        <v>45</v>
      </c>
      <c r="X144" s="5" t="s">
        <v>45</v>
      </c>
      <c r="Y144" s="4"/>
      <c r="Z144" s="4"/>
      <c r="AA144" s="5" t="s">
        <v>2335</v>
      </c>
      <c r="AB144" s="4" t="s">
        <v>2337</v>
      </c>
      <c r="AC144" s="4" t="s">
        <v>2338</v>
      </c>
      <c r="AD144" s="4" t="s">
        <v>2339</v>
      </c>
      <c r="AE144" s="5" t="s">
        <v>2340</v>
      </c>
      <c r="AF144" s="4">
        <v>545001</v>
      </c>
    </row>
    <row r="145" customHeight="1" spans="1:32">
      <c r="A145" s="4">
        <v>144</v>
      </c>
      <c r="B145" s="5" t="s">
        <v>2335</v>
      </c>
      <c r="C145" s="18" t="s">
        <v>2380</v>
      </c>
      <c r="D145" s="5" t="s">
        <v>58</v>
      </c>
      <c r="E145" s="5" t="s">
        <v>135</v>
      </c>
      <c r="F145" s="5" t="s">
        <v>192</v>
      </c>
      <c r="G145" s="5" t="s">
        <v>505</v>
      </c>
      <c r="H145" s="16">
        <v>45020144</v>
      </c>
      <c r="I145" s="4" t="s">
        <v>132</v>
      </c>
      <c r="J145" s="5" t="s">
        <v>39</v>
      </c>
      <c r="K145" s="4">
        <v>1</v>
      </c>
      <c r="L145" s="5" t="s">
        <v>2381</v>
      </c>
      <c r="M145" s="5" t="s">
        <v>203</v>
      </c>
      <c r="N145" s="5" t="s">
        <v>42</v>
      </c>
      <c r="O145" s="5" t="s">
        <v>43</v>
      </c>
      <c r="P145" s="4" t="s">
        <v>44</v>
      </c>
      <c r="Q145" s="5" t="s">
        <v>45</v>
      </c>
      <c r="R145" s="5" t="s">
        <v>45</v>
      </c>
      <c r="S145" s="5" t="s">
        <v>45</v>
      </c>
      <c r="T145" s="5" t="s">
        <v>45</v>
      </c>
      <c r="U145" s="5" t="s">
        <v>45</v>
      </c>
      <c r="V145" s="5" t="s">
        <v>45</v>
      </c>
      <c r="W145" s="5" t="s">
        <v>45</v>
      </c>
      <c r="X145" s="5" t="s">
        <v>45</v>
      </c>
      <c r="Y145" s="4"/>
      <c r="Z145" s="4"/>
      <c r="AA145" s="5" t="s">
        <v>2335</v>
      </c>
      <c r="AB145" s="4" t="s">
        <v>2337</v>
      </c>
      <c r="AC145" s="4" t="s">
        <v>2338</v>
      </c>
      <c r="AD145" s="4" t="s">
        <v>2339</v>
      </c>
      <c r="AE145" s="5" t="s">
        <v>2340</v>
      </c>
      <c r="AF145" s="4">
        <v>545001</v>
      </c>
    </row>
    <row r="146" customHeight="1" spans="1:32">
      <c r="A146" s="4">
        <v>145</v>
      </c>
      <c r="B146" s="5" t="s">
        <v>2335</v>
      </c>
      <c r="C146" s="18" t="s">
        <v>2380</v>
      </c>
      <c r="D146" s="5" t="s">
        <v>58</v>
      </c>
      <c r="E146" s="5" t="s">
        <v>135</v>
      </c>
      <c r="F146" s="5" t="s">
        <v>192</v>
      </c>
      <c r="G146" s="5" t="s">
        <v>2312</v>
      </c>
      <c r="H146" s="16">
        <v>45020145</v>
      </c>
      <c r="I146" s="4" t="s">
        <v>132</v>
      </c>
      <c r="J146" s="5" t="s">
        <v>39</v>
      </c>
      <c r="K146" s="4">
        <v>1</v>
      </c>
      <c r="L146" s="5" t="s">
        <v>2381</v>
      </c>
      <c r="M146" s="5" t="s">
        <v>1760</v>
      </c>
      <c r="N146" s="5" t="s">
        <v>42</v>
      </c>
      <c r="O146" s="5" t="s">
        <v>43</v>
      </c>
      <c r="P146" s="4" t="s">
        <v>44</v>
      </c>
      <c r="Q146" s="5" t="s">
        <v>45</v>
      </c>
      <c r="R146" s="5" t="s">
        <v>45</v>
      </c>
      <c r="S146" s="5" t="s">
        <v>45</v>
      </c>
      <c r="T146" s="5" t="s">
        <v>45</v>
      </c>
      <c r="U146" s="5" t="s">
        <v>45</v>
      </c>
      <c r="V146" s="5" t="s">
        <v>45</v>
      </c>
      <c r="W146" s="5" t="s">
        <v>45</v>
      </c>
      <c r="X146" s="5" t="s">
        <v>45</v>
      </c>
      <c r="Y146" s="4"/>
      <c r="Z146" s="4"/>
      <c r="AA146" s="5" t="s">
        <v>2335</v>
      </c>
      <c r="AB146" s="4" t="s">
        <v>2337</v>
      </c>
      <c r="AC146" s="4" t="s">
        <v>2338</v>
      </c>
      <c r="AD146" s="4" t="s">
        <v>2339</v>
      </c>
      <c r="AE146" s="5" t="s">
        <v>2340</v>
      </c>
      <c r="AF146" s="4">
        <v>545001</v>
      </c>
    </row>
    <row r="147" customHeight="1" spans="1:32">
      <c r="A147" s="4">
        <v>146</v>
      </c>
      <c r="B147" s="5" t="s">
        <v>2335</v>
      </c>
      <c r="C147" s="18" t="s">
        <v>2380</v>
      </c>
      <c r="D147" s="5" t="s">
        <v>58</v>
      </c>
      <c r="E147" s="5" t="s">
        <v>135</v>
      </c>
      <c r="F147" s="5" t="s">
        <v>192</v>
      </c>
      <c r="G147" s="5" t="s">
        <v>1311</v>
      </c>
      <c r="H147" s="16">
        <v>45020146</v>
      </c>
      <c r="I147" s="4" t="s">
        <v>132</v>
      </c>
      <c r="J147" s="5" t="s">
        <v>1250</v>
      </c>
      <c r="K147" s="4">
        <v>1</v>
      </c>
      <c r="L147" s="5" t="s">
        <v>2381</v>
      </c>
      <c r="M147" s="5" t="s">
        <v>163</v>
      </c>
      <c r="N147" s="5" t="s">
        <v>42</v>
      </c>
      <c r="O147" s="5" t="s">
        <v>43</v>
      </c>
      <c r="P147" s="4" t="s">
        <v>44</v>
      </c>
      <c r="Q147" s="5" t="s">
        <v>45</v>
      </c>
      <c r="R147" s="5" t="s">
        <v>45</v>
      </c>
      <c r="S147" s="5" t="s">
        <v>45</v>
      </c>
      <c r="T147" s="5" t="s">
        <v>45</v>
      </c>
      <c r="U147" s="5" t="s">
        <v>45</v>
      </c>
      <c r="V147" s="5" t="s">
        <v>45</v>
      </c>
      <c r="W147" s="5" t="s">
        <v>45</v>
      </c>
      <c r="X147" s="5" t="s">
        <v>45</v>
      </c>
      <c r="Y147" s="4" t="s">
        <v>85</v>
      </c>
      <c r="Z147" s="4" t="s">
        <v>85</v>
      </c>
      <c r="AA147" s="5" t="s">
        <v>2335</v>
      </c>
      <c r="AB147" s="4" t="s">
        <v>2337</v>
      </c>
      <c r="AC147" s="4" t="s">
        <v>2338</v>
      </c>
      <c r="AD147" s="4" t="s">
        <v>2339</v>
      </c>
      <c r="AE147" s="5" t="s">
        <v>2340</v>
      </c>
      <c r="AF147" s="4">
        <v>545001</v>
      </c>
    </row>
    <row r="148" customHeight="1" spans="1:32">
      <c r="A148" s="4">
        <v>147</v>
      </c>
      <c r="B148" s="5" t="s">
        <v>2335</v>
      </c>
      <c r="C148" s="18" t="s">
        <v>2383</v>
      </c>
      <c r="D148" s="5" t="s">
        <v>58</v>
      </c>
      <c r="E148" s="5" t="s">
        <v>135</v>
      </c>
      <c r="F148" s="5" t="s">
        <v>192</v>
      </c>
      <c r="G148" s="5" t="s">
        <v>269</v>
      </c>
      <c r="H148" s="16">
        <v>45020147</v>
      </c>
      <c r="I148" s="4" t="s">
        <v>132</v>
      </c>
      <c r="J148" s="5" t="s">
        <v>39</v>
      </c>
      <c r="K148" s="4">
        <v>1</v>
      </c>
      <c r="L148" s="5" t="s">
        <v>2384</v>
      </c>
      <c r="M148" s="5" t="s">
        <v>1429</v>
      </c>
      <c r="N148" s="5" t="s">
        <v>42</v>
      </c>
      <c r="O148" s="5" t="s">
        <v>43</v>
      </c>
      <c r="P148" s="4" t="s">
        <v>44</v>
      </c>
      <c r="Q148" s="5" t="s">
        <v>45</v>
      </c>
      <c r="R148" s="5" t="s">
        <v>45</v>
      </c>
      <c r="S148" s="5" t="s">
        <v>47</v>
      </c>
      <c r="T148" s="5" t="s">
        <v>45</v>
      </c>
      <c r="U148" s="5" t="s">
        <v>45</v>
      </c>
      <c r="V148" s="5" t="s">
        <v>45</v>
      </c>
      <c r="W148" s="5" t="s">
        <v>45</v>
      </c>
      <c r="X148" s="5" t="s">
        <v>45</v>
      </c>
      <c r="Y148" s="4"/>
      <c r="Z148" s="4"/>
      <c r="AA148" s="5" t="s">
        <v>2335</v>
      </c>
      <c r="AB148" s="4" t="s">
        <v>2337</v>
      </c>
      <c r="AC148" s="4" t="s">
        <v>2338</v>
      </c>
      <c r="AD148" s="4" t="s">
        <v>2339</v>
      </c>
      <c r="AE148" s="5" t="s">
        <v>2340</v>
      </c>
      <c r="AF148" s="4">
        <v>545001</v>
      </c>
    </row>
    <row r="149" customHeight="1" spans="1:32">
      <c r="A149" s="4">
        <v>148</v>
      </c>
      <c r="B149" s="5" t="s">
        <v>2335</v>
      </c>
      <c r="C149" s="18" t="s">
        <v>2385</v>
      </c>
      <c r="D149" s="5" t="s">
        <v>58</v>
      </c>
      <c r="E149" s="5" t="s">
        <v>135</v>
      </c>
      <c r="F149" s="5" t="s">
        <v>192</v>
      </c>
      <c r="G149" s="5" t="s">
        <v>269</v>
      </c>
      <c r="H149" s="16">
        <v>45020148</v>
      </c>
      <c r="I149" s="4" t="s">
        <v>132</v>
      </c>
      <c r="J149" s="5" t="s">
        <v>39</v>
      </c>
      <c r="K149" s="4">
        <v>2</v>
      </c>
      <c r="L149" s="5" t="s">
        <v>2386</v>
      </c>
      <c r="M149" s="5" t="s">
        <v>248</v>
      </c>
      <c r="N149" s="5" t="s">
        <v>42</v>
      </c>
      <c r="O149" s="5" t="s">
        <v>43</v>
      </c>
      <c r="P149" s="4" t="s">
        <v>44</v>
      </c>
      <c r="Q149" s="5" t="s">
        <v>45</v>
      </c>
      <c r="R149" s="5" t="s">
        <v>45</v>
      </c>
      <c r="S149" s="5" t="s">
        <v>45</v>
      </c>
      <c r="T149" s="5" t="s">
        <v>45</v>
      </c>
      <c r="U149" s="5" t="s">
        <v>45</v>
      </c>
      <c r="V149" s="5" t="s">
        <v>47</v>
      </c>
      <c r="W149" s="5" t="s">
        <v>45</v>
      </c>
      <c r="X149" s="5" t="s">
        <v>45</v>
      </c>
      <c r="Y149" s="4"/>
      <c r="Z149" s="5" t="s">
        <v>2387</v>
      </c>
      <c r="AA149" s="5" t="s">
        <v>2335</v>
      </c>
      <c r="AB149" s="4" t="s">
        <v>2337</v>
      </c>
      <c r="AC149" s="4" t="s">
        <v>2338</v>
      </c>
      <c r="AD149" s="4" t="s">
        <v>2339</v>
      </c>
      <c r="AE149" s="5" t="s">
        <v>2340</v>
      </c>
      <c r="AF149" s="4">
        <v>545001</v>
      </c>
    </row>
    <row r="150" customHeight="1" spans="1:32">
      <c r="A150" s="4">
        <v>149</v>
      </c>
      <c r="B150" s="5" t="s">
        <v>2388</v>
      </c>
      <c r="C150" s="5" t="s">
        <v>2389</v>
      </c>
      <c r="D150" s="5" t="s">
        <v>58</v>
      </c>
      <c r="E150" s="5" t="s">
        <v>35</v>
      </c>
      <c r="F150" s="5" t="s">
        <v>36</v>
      </c>
      <c r="G150" s="5" t="s">
        <v>2390</v>
      </c>
      <c r="H150" s="16">
        <v>45020149</v>
      </c>
      <c r="I150" s="4" t="s">
        <v>132</v>
      </c>
      <c r="J150" s="5" t="s">
        <v>39</v>
      </c>
      <c r="K150" s="4">
        <v>1</v>
      </c>
      <c r="L150" s="5" t="s">
        <v>2391</v>
      </c>
      <c r="M150" s="5" t="s">
        <v>1963</v>
      </c>
      <c r="N150" s="5" t="s">
        <v>42</v>
      </c>
      <c r="O150" s="5" t="s">
        <v>43</v>
      </c>
      <c r="P150" s="4" t="s">
        <v>44</v>
      </c>
      <c r="Q150" s="5" t="s">
        <v>45</v>
      </c>
      <c r="R150" s="5" t="s">
        <v>45</v>
      </c>
      <c r="S150" s="5" t="s">
        <v>45</v>
      </c>
      <c r="T150" s="5" t="s">
        <v>45</v>
      </c>
      <c r="U150" s="5" t="s">
        <v>45</v>
      </c>
      <c r="V150" s="5" t="s">
        <v>45</v>
      </c>
      <c r="W150" s="5" t="s">
        <v>45</v>
      </c>
      <c r="X150" s="5" t="s">
        <v>45</v>
      </c>
      <c r="Y150" s="5" t="s">
        <v>84</v>
      </c>
      <c r="Z150" s="4" t="s">
        <v>85</v>
      </c>
      <c r="AA150" s="5" t="s">
        <v>2388</v>
      </c>
      <c r="AB150" s="4" t="s">
        <v>2392</v>
      </c>
      <c r="AC150" s="4" t="s">
        <v>2392</v>
      </c>
      <c r="AD150" s="4" t="s">
        <v>2392</v>
      </c>
      <c r="AE150" s="5" t="s">
        <v>2393</v>
      </c>
      <c r="AF150" s="4">
        <v>545006</v>
      </c>
    </row>
    <row r="151" customHeight="1" spans="1:32">
      <c r="A151" s="4">
        <v>150</v>
      </c>
      <c r="B151" s="5" t="s">
        <v>2388</v>
      </c>
      <c r="C151" s="5" t="s">
        <v>2394</v>
      </c>
      <c r="D151" s="5" t="s">
        <v>58</v>
      </c>
      <c r="E151" s="5" t="s">
        <v>35</v>
      </c>
      <c r="F151" s="5" t="s">
        <v>192</v>
      </c>
      <c r="G151" s="5" t="s">
        <v>269</v>
      </c>
      <c r="H151" s="16">
        <v>45020150</v>
      </c>
      <c r="I151" s="4" t="s">
        <v>132</v>
      </c>
      <c r="J151" s="5" t="s">
        <v>39</v>
      </c>
      <c r="K151" s="4">
        <v>1</v>
      </c>
      <c r="L151" s="5" t="s">
        <v>2395</v>
      </c>
      <c r="M151" s="5" t="s">
        <v>2396</v>
      </c>
      <c r="N151" s="5" t="s">
        <v>42</v>
      </c>
      <c r="O151" s="5" t="s">
        <v>43</v>
      </c>
      <c r="P151" s="4" t="s">
        <v>44</v>
      </c>
      <c r="Q151" s="5" t="s">
        <v>45</v>
      </c>
      <c r="R151" s="5" t="s">
        <v>47</v>
      </c>
      <c r="S151" s="5" t="s">
        <v>45</v>
      </c>
      <c r="T151" s="5" t="s">
        <v>45</v>
      </c>
      <c r="U151" s="5" t="s">
        <v>45</v>
      </c>
      <c r="V151" s="5" t="s">
        <v>45</v>
      </c>
      <c r="W151" s="5" t="s">
        <v>45</v>
      </c>
      <c r="X151" s="5" t="s">
        <v>45</v>
      </c>
      <c r="Y151" s="4" t="s">
        <v>85</v>
      </c>
      <c r="Z151" s="4" t="s">
        <v>85</v>
      </c>
      <c r="AA151" s="5" t="s">
        <v>2388</v>
      </c>
      <c r="AB151" s="4" t="s">
        <v>2392</v>
      </c>
      <c r="AC151" s="4" t="s">
        <v>2392</v>
      </c>
      <c r="AD151" s="4" t="s">
        <v>2392</v>
      </c>
      <c r="AE151" s="5" t="s">
        <v>2393</v>
      </c>
      <c r="AF151" s="4">
        <v>545006</v>
      </c>
    </row>
    <row r="152" customHeight="1" spans="1:32">
      <c r="A152" s="4">
        <v>151</v>
      </c>
      <c r="B152" s="5" t="s">
        <v>2388</v>
      </c>
      <c r="C152" s="5" t="s">
        <v>2397</v>
      </c>
      <c r="D152" s="5" t="s">
        <v>58</v>
      </c>
      <c r="E152" s="5" t="s">
        <v>35</v>
      </c>
      <c r="F152" s="5" t="s">
        <v>36</v>
      </c>
      <c r="G152" s="5" t="s">
        <v>490</v>
      </c>
      <c r="H152" s="16">
        <v>45020151</v>
      </c>
      <c r="I152" s="4" t="s">
        <v>132</v>
      </c>
      <c r="J152" s="5" t="s">
        <v>39</v>
      </c>
      <c r="K152" s="4">
        <v>2</v>
      </c>
      <c r="L152" s="5" t="s">
        <v>2398</v>
      </c>
      <c r="M152" s="5" t="s">
        <v>2399</v>
      </c>
      <c r="N152" s="5" t="s">
        <v>42</v>
      </c>
      <c r="O152" s="5" t="s">
        <v>43</v>
      </c>
      <c r="P152" s="4" t="s">
        <v>44</v>
      </c>
      <c r="Q152" s="5" t="s">
        <v>45</v>
      </c>
      <c r="R152" s="5" t="s">
        <v>45</v>
      </c>
      <c r="S152" s="5" t="s">
        <v>45</v>
      </c>
      <c r="T152" s="5" t="s">
        <v>45</v>
      </c>
      <c r="U152" s="5" t="s">
        <v>45</v>
      </c>
      <c r="V152" s="5" t="s">
        <v>47</v>
      </c>
      <c r="W152" s="5" t="s">
        <v>45</v>
      </c>
      <c r="X152" s="5" t="s">
        <v>45</v>
      </c>
      <c r="Y152" s="5" t="s">
        <v>73</v>
      </c>
      <c r="Z152" s="5" t="s">
        <v>2400</v>
      </c>
      <c r="AA152" s="5" t="s">
        <v>2388</v>
      </c>
      <c r="AB152" s="4" t="s">
        <v>2392</v>
      </c>
      <c r="AC152" s="4" t="s">
        <v>2392</v>
      </c>
      <c r="AD152" s="4" t="s">
        <v>2392</v>
      </c>
      <c r="AE152" s="5" t="s">
        <v>2393</v>
      </c>
      <c r="AF152" s="4">
        <v>545006</v>
      </c>
    </row>
    <row r="153" customHeight="1" spans="1:32">
      <c r="A153" s="4">
        <v>152</v>
      </c>
      <c r="B153" s="5" t="s">
        <v>2388</v>
      </c>
      <c r="C153" s="5" t="s">
        <v>2397</v>
      </c>
      <c r="D153" s="5" t="s">
        <v>58</v>
      </c>
      <c r="E153" s="5" t="s">
        <v>35</v>
      </c>
      <c r="F153" s="5" t="s">
        <v>36</v>
      </c>
      <c r="G153" s="5" t="s">
        <v>497</v>
      </c>
      <c r="H153" s="16">
        <v>45020152</v>
      </c>
      <c r="I153" s="4" t="s">
        <v>132</v>
      </c>
      <c r="J153" s="5" t="s">
        <v>39</v>
      </c>
      <c r="K153" s="4">
        <v>2</v>
      </c>
      <c r="L153" s="5" t="s">
        <v>2401</v>
      </c>
      <c r="M153" s="5" t="s">
        <v>2399</v>
      </c>
      <c r="N153" s="5" t="s">
        <v>42</v>
      </c>
      <c r="O153" s="5" t="s">
        <v>43</v>
      </c>
      <c r="P153" s="4" t="s">
        <v>44</v>
      </c>
      <c r="Q153" s="5" t="s">
        <v>45</v>
      </c>
      <c r="R153" s="5" t="s">
        <v>45</v>
      </c>
      <c r="S153" s="5" t="s">
        <v>45</v>
      </c>
      <c r="T153" s="5" t="s">
        <v>45</v>
      </c>
      <c r="U153" s="5" t="s">
        <v>45</v>
      </c>
      <c r="V153" s="5" t="s">
        <v>47</v>
      </c>
      <c r="W153" s="5" t="s">
        <v>45</v>
      </c>
      <c r="X153" s="5" t="s">
        <v>45</v>
      </c>
      <c r="Y153" s="5" t="s">
        <v>80</v>
      </c>
      <c r="Z153" s="5" t="s">
        <v>2402</v>
      </c>
      <c r="AA153" s="5" t="s">
        <v>2388</v>
      </c>
      <c r="AB153" s="4" t="s">
        <v>2392</v>
      </c>
      <c r="AC153" s="4" t="s">
        <v>2392</v>
      </c>
      <c r="AD153" s="4" t="s">
        <v>2392</v>
      </c>
      <c r="AE153" s="5" t="s">
        <v>2393</v>
      </c>
      <c r="AF153" s="4">
        <v>545006</v>
      </c>
    </row>
    <row r="154" customHeight="1" spans="1:32">
      <c r="A154" s="4">
        <v>153</v>
      </c>
      <c r="B154" s="5" t="s">
        <v>2388</v>
      </c>
      <c r="C154" s="18" t="s">
        <v>2397</v>
      </c>
      <c r="D154" s="5" t="s">
        <v>58</v>
      </c>
      <c r="E154" s="5" t="s">
        <v>135</v>
      </c>
      <c r="F154" s="5" t="s">
        <v>36</v>
      </c>
      <c r="G154" s="5" t="s">
        <v>500</v>
      </c>
      <c r="H154" s="16">
        <v>45020153</v>
      </c>
      <c r="I154" s="4" t="s">
        <v>132</v>
      </c>
      <c r="J154" s="5" t="s">
        <v>39</v>
      </c>
      <c r="K154" s="4">
        <v>3</v>
      </c>
      <c r="L154" s="5" t="s">
        <v>2403</v>
      </c>
      <c r="M154" s="5" t="s">
        <v>2404</v>
      </c>
      <c r="N154" s="5" t="s">
        <v>42</v>
      </c>
      <c r="O154" s="5" t="s">
        <v>43</v>
      </c>
      <c r="P154" s="4" t="s">
        <v>44</v>
      </c>
      <c r="Q154" s="5" t="s">
        <v>45</v>
      </c>
      <c r="R154" s="5" t="s">
        <v>45</v>
      </c>
      <c r="S154" s="5" t="s">
        <v>45</v>
      </c>
      <c r="T154" s="5" t="s">
        <v>45</v>
      </c>
      <c r="U154" s="5" t="s">
        <v>45</v>
      </c>
      <c r="V154" s="5" t="s">
        <v>47</v>
      </c>
      <c r="W154" s="5" t="s">
        <v>45</v>
      </c>
      <c r="X154" s="5" t="s">
        <v>45</v>
      </c>
      <c r="Y154" s="5" t="s">
        <v>209</v>
      </c>
      <c r="Z154" s="5" t="s">
        <v>2405</v>
      </c>
      <c r="AA154" s="5" t="s">
        <v>2388</v>
      </c>
      <c r="AB154" s="4" t="s">
        <v>2392</v>
      </c>
      <c r="AC154" s="4" t="s">
        <v>2392</v>
      </c>
      <c r="AD154" s="4" t="s">
        <v>2392</v>
      </c>
      <c r="AE154" s="5" t="s">
        <v>2393</v>
      </c>
      <c r="AF154" s="4">
        <v>545006</v>
      </c>
    </row>
    <row r="155" customHeight="1" spans="1:32">
      <c r="A155" s="4">
        <v>154</v>
      </c>
      <c r="B155" s="5" t="s">
        <v>2388</v>
      </c>
      <c r="C155" s="18" t="s">
        <v>2397</v>
      </c>
      <c r="D155" s="5" t="s">
        <v>58</v>
      </c>
      <c r="E155" s="5" t="s">
        <v>135</v>
      </c>
      <c r="F155" s="5" t="s">
        <v>36</v>
      </c>
      <c r="G155" s="5" t="s">
        <v>502</v>
      </c>
      <c r="H155" s="16">
        <v>45020154</v>
      </c>
      <c r="I155" s="4" t="s">
        <v>132</v>
      </c>
      <c r="J155" s="5" t="s">
        <v>39</v>
      </c>
      <c r="K155" s="4">
        <v>3</v>
      </c>
      <c r="L155" s="5" t="s">
        <v>2406</v>
      </c>
      <c r="M155" s="5" t="s">
        <v>2404</v>
      </c>
      <c r="N155" s="5" t="s">
        <v>42</v>
      </c>
      <c r="O155" s="5" t="s">
        <v>43</v>
      </c>
      <c r="P155" s="4" t="s">
        <v>44</v>
      </c>
      <c r="Q155" s="5" t="s">
        <v>45</v>
      </c>
      <c r="R155" s="5" t="s">
        <v>45</v>
      </c>
      <c r="S155" s="5" t="s">
        <v>45</v>
      </c>
      <c r="T155" s="5" t="s">
        <v>45</v>
      </c>
      <c r="U155" s="5" t="s">
        <v>45</v>
      </c>
      <c r="V155" s="5" t="s">
        <v>47</v>
      </c>
      <c r="W155" s="5" t="s">
        <v>45</v>
      </c>
      <c r="X155" s="5" t="s">
        <v>45</v>
      </c>
      <c r="Y155" s="5" t="s">
        <v>215</v>
      </c>
      <c r="Z155" s="5" t="s">
        <v>2407</v>
      </c>
      <c r="AA155" s="5" t="s">
        <v>2388</v>
      </c>
      <c r="AB155" s="4" t="s">
        <v>2392</v>
      </c>
      <c r="AC155" s="4" t="s">
        <v>2392</v>
      </c>
      <c r="AD155" s="4" t="s">
        <v>2392</v>
      </c>
      <c r="AE155" s="5" t="s">
        <v>2393</v>
      </c>
      <c r="AF155" s="4">
        <v>545006</v>
      </c>
    </row>
    <row r="156" customHeight="1" spans="1:32">
      <c r="A156" s="4">
        <v>155</v>
      </c>
      <c r="B156" s="5" t="s">
        <v>2388</v>
      </c>
      <c r="C156" s="18" t="s">
        <v>2408</v>
      </c>
      <c r="D156" s="5" t="s">
        <v>58</v>
      </c>
      <c r="E156" s="5" t="s">
        <v>135</v>
      </c>
      <c r="F156" s="5" t="s">
        <v>36</v>
      </c>
      <c r="G156" s="5" t="s">
        <v>269</v>
      </c>
      <c r="H156" s="16">
        <v>45020155</v>
      </c>
      <c r="I156" s="4" t="s">
        <v>132</v>
      </c>
      <c r="J156" s="5" t="s">
        <v>39</v>
      </c>
      <c r="K156" s="4">
        <v>1</v>
      </c>
      <c r="L156" s="5" t="s">
        <v>2409</v>
      </c>
      <c r="M156" s="5" t="s">
        <v>2410</v>
      </c>
      <c r="N156" s="5" t="s">
        <v>42</v>
      </c>
      <c r="O156" s="5" t="s">
        <v>43</v>
      </c>
      <c r="P156" s="4" t="s">
        <v>44</v>
      </c>
      <c r="Q156" s="5" t="s">
        <v>45</v>
      </c>
      <c r="R156" s="5" t="s">
        <v>45</v>
      </c>
      <c r="S156" s="5" t="s">
        <v>45</v>
      </c>
      <c r="T156" s="5" t="s">
        <v>45</v>
      </c>
      <c r="U156" s="5" t="s">
        <v>45</v>
      </c>
      <c r="V156" s="5" t="s">
        <v>45</v>
      </c>
      <c r="W156" s="5" t="s">
        <v>45</v>
      </c>
      <c r="X156" s="5" t="s">
        <v>45</v>
      </c>
      <c r="Y156" s="4" t="s">
        <v>85</v>
      </c>
      <c r="Z156" s="4" t="s">
        <v>85</v>
      </c>
      <c r="AA156" s="5" t="s">
        <v>2388</v>
      </c>
      <c r="AB156" s="4" t="s">
        <v>2392</v>
      </c>
      <c r="AC156" s="4" t="s">
        <v>2392</v>
      </c>
      <c r="AD156" s="4" t="s">
        <v>2392</v>
      </c>
      <c r="AE156" s="5" t="s">
        <v>2393</v>
      </c>
      <c r="AF156" s="4">
        <v>545006</v>
      </c>
    </row>
    <row r="157" customHeight="1" spans="1:32">
      <c r="A157" s="4">
        <v>156</v>
      </c>
      <c r="B157" s="5" t="s">
        <v>2388</v>
      </c>
      <c r="C157" s="18" t="s">
        <v>2411</v>
      </c>
      <c r="D157" s="5" t="s">
        <v>58</v>
      </c>
      <c r="E157" s="5" t="s">
        <v>135</v>
      </c>
      <c r="F157" s="5" t="s">
        <v>36</v>
      </c>
      <c r="G157" s="5" t="s">
        <v>490</v>
      </c>
      <c r="H157" s="16">
        <v>45020156</v>
      </c>
      <c r="I157" s="4" t="s">
        <v>132</v>
      </c>
      <c r="J157" s="5" t="s">
        <v>1250</v>
      </c>
      <c r="K157" s="4">
        <v>1</v>
      </c>
      <c r="L157" s="5" t="s">
        <v>2412</v>
      </c>
      <c r="M157" s="5" t="s">
        <v>2413</v>
      </c>
      <c r="N157" s="5" t="s">
        <v>42</v>
      </c>
      <c r="O157" s="5" t="s">
        <v>43</v>
      </c>
      <c r="P157" s="4" t="s">
        <v>44</v>
      </c>
      <c r="Q157" s="5" t="s">
        <v>45</v>
      </c>
      <c r="R157" s="5" t="s">
        <v>45</v>
      </c>
      <c r="S157" s="5" t="s">
        <v>45</v>
      </c>
      <c r="T157" s="5" t="s">
        <v>45</v>
      </c>
      <c r="U157" s="5" t="s">
        <v>45</v>
      </c>
      <c r="V157" s="5" t="s">
        <v>45</v>
      </c>
      <c r="W157" s="5" t="s">
        <v>45</v>
      </c>
      <c r="X157" s="5" t="s">
        <v>45</v>
      </c>
      <c r="Y157" s="5" t="s">
        <v>209</v>
      </c>
      <c r="Z157" s="5" t="s">
        <v>74</v>
      </c>
      <c r="AA157" s="5" t="s">
        <v>2388</v>
      </c>
      <c r="AB157" s="4" t="s">
        <v>2392</v>
      </c>
      <c r="AC157" s="4" t="s">
        <v>2392</v>
      </c>
      <c r="AD157" s="4" t="s">
        <v>2392</v>
      </c>
      <c r="AE157" s="5" t="s">
        <v>2393</v>
      </c>
      <c r="AF157" s="4">
        <v>545006</v>
      </c>
    </row>
    <row r="158" customHeight="1" spans="1:32">
      <c r="A158" s="4">
        <v>157</v>
      </c>
      <c r="B158" s="5" t="s">
        <v>2388</v>
      </c>
      <c r="C158" s="18" t="s">
        <v>2411</v>
      </c>
      <c r="D158" s="5" t="s">
        <v>58</v>
      </c>
      <c r="E158" s="5" t="s">
        <v>135</v>
      </c>
      <c r="F158" s="5" t="s">
        <v>36</v>
      </c>
      <c r="G158" s="5" t="s">
        <v>497</v>
      </c>
      <c r="H158" s="16">
        <v>45020157</v>
      </c>
      <c r="I158" s="4" t="s">
        <v>132</v>
      </c>
      <c r="J158" s="5" t="s">
        <v>1250</v>
      </c>
      <c r="K158" s="4">
        <v>1</v>
      </c>
      <c r="L158" s="5" t="s">
        <v>2412</v>
      </c>
      <c r="M158" s="5" t="s">
        <v>2413</v>
      </c>
      <c r="N158" s="5" t="s">
        <v>42</v>
      </c>
      <c r="O158" s="5" t="s">
        <v>43</v>
      </c>
      <c r="P158" s="4" t="s">
        <v>44</v>
      </c>
      <c r="Q158" s="5" t="s">
        <v>45</v>
      </c>
      <c r="R158" s="5" t="s">
        <v>45</v>
      </c>
      <c r="S158" s="5" t="s">
        <v>45</v>
      </c>
      <c r="T158" s="5" t="s">
        <v>45</v>
      </c>
      <c r="U158" s="5" t="s">
        <v>45</v>
      </c>
      <c r="V158" s="5" t="s">
        <v>45</v>
      </c>
      <c r="W158" s="5" t="s">
        <v>45</v>
      </c>
      <c r="X158" s="5" t="s">
        <v>45</v>
      </c>
      <c r="Y158" s="5" t="s">
        <v>215</v>
      </c>
      <c r="Z158" s="5" t="s">
        <v>74</v>
      </c>
      <c r="AA158" s="5" t="s">
        <v>2388</v>
      </c>
      <c r="AB158" s="4" t="s">
        <v>2392</v>
      </c>
      <c r="AC158" s="4" t="s">
        <v>2392</v>
      </c>
      <c r="AD158" s="4" t="s">
        <v>2392</v>
      </c>
      <c r="AE158" s="5" t="s">
        <v>2393</v>
      </c>
      <c r="AF158" s="4">
        <v>545006</v>
      </c>
    </row>
    <row r="159" customHeight="1" spans="1:32">
      <c r="A159" s="4">
        <v>158</v>
      </c>
      <c r="B159" s="5" t="s">
        <v>2388</v>
      </c>
      <c r="C159" s="18" t="s">
        <v>2414</v>
      </c>
      <c r="D159" s="5" t="s">
        <v>58</v>
      </c>
      <c r="E159" s="5" t="s">
        <v>135</v>
      </c>
      <c r="F159" s="5" t="s">
        <v>192</v>
      </c>
      <c r="G159" s="5" t="s">
        <v>2415</v>
      </c>
      <c r="H159" s="16">
        <v>45020158</v>
      </c>
      <c r="I159" s="4" t="s">
        <v>132</v>
      </c>
      <c r="J159" s="5" t="s">
        <v>39</v>
      </c>
      <c r="K159" s="4">
        <v>1</v>
      </c>
      <c r="L159" s="5" t="s">
        <v>2416</v>
      </c>
      <c r="M159" s="5" t="s">
        <v>2417</v>
      </c>
      <c r="N159" s="5" t="s">
        <v>42</v>
      </c>
      <c r="O159" s="5" t="s">
        <v>43</v>
      </c>
      <c r="P159" s="4" t="s">
        <v>44</v>
      </c>
      <c r="Q159" s="5" t="s">
        <v>45</v>
      </c>
      <c r="R159" s="5" t="s">
        <v>45</v>
      </c>
      <c r="S159" s="5" t="s">
        <v>45</v>
      </c>
      <c r="T159" s="5" t="s">
        <v>45</v>
      </c>
      <c r="U159" s="5" t="s">
        <v>45</v>
      </c>
      <c r="V159" s="5" t="s">
        <v>45</v>
      </c>
      <c r="W159" s="5" t="s">
        <v>45</v>
      </c>
      <c r="X159" s="5" t="s">
        <v>45</v>
      </c>
      <c r="Y159" s="5" t="s">
        <v>209</v>
      </c>
      <c r="Z159" s="5" t="s">
        <v>74</v>
      </c>
      <c r="AA159" s="5" t="s">
        <v>2388</v>
      </c>
      <c r="AB159" s="4" t="s">
        <v>2392</v>
      </c>
      <c r="AC159" s="4" t="s">
        <v>2392</v>
      </c>
      <c r="AD159" s="4" t="s">
        <v>2392</v>
      </c>
      <c r="AE159" s="5" t="s">
        <v>2393</v>
      </c>
      <c r="AF159" s="4">
        <v>545006</v>
      </c>
    </row>
    <row r="160" customHeight="1" spans="1:32">
      <c r="A160" s="4">
        <v>159</v>
      </c>
      <c r="B160" s="5" t="s">
        <v>2388</v>
      </c>
      <c r="C160" s="18" t="s">
        <v>2414</v>
      </c>
      <c r="D160" s="5" t="s">
        <v>58</v>
      </c>
      <c r="E160" s="5" t="s">
        <v>135</v>
      </c>
      <c r="F160" s="5" t="s">
        <v>192</v>
      </c>
      <c r="G160" s="5" t="s">
        <v>2418</v>
      </c>
      <c r="H160" s="16">
        <v>45020159</v>
      </c>
      <c r="I160" s="4" t="s">
        <v>132</v>
      </c>
      <c r="J160" s="5" t="s">
        <v>39</v>
      </c>
      <c r="K160" s="4">
        <v>1</v>
      </c>
      <c r="L160" s="5" t="s">
        <v>2416</v>
      </c>
      <c r="M160" s="5" t="s">
        <v>2417</v>
      </c>
      <c r="N160" s="5" t="s">
        <v>42</v>
      </c>
      <c r="O160" s="5" t="s">
        <v>43</v>
      </c>
      <c r="P160" s="4" t="s">
        <v>44</v>
      </c>
      <c r="Q160" s="5" t="s">
        <v>45</v>
      </c>
      <c r="R160" s="5" t="s">
        <v>45</v>
      </c>
      <c r="S160" s="5" t="s">
        <v>45</v>
      </c>
      <c r="T160" s="5" t="s">
        <v>45</v>
      </c>
      <c r="U160" s="5" t="s">
        <v>45</v>
      </c>
      <c r="V160" s="5" t="s">
        <v>45</v>
      </c>
      <c r="W160" s="5" t="s">
        <v>45</v>
      </c>
      <c r="X160" s="5" t="s">
        <v>45</v>
      </c>
      <c r="Y160" s="5" t="s">
        <v>215</v>
      </c>
      <c r="Z160" s="5" t="s">
        <v>74</v>
      </c>
      <c r="AA160" s="5" t="s">
        <v>2388</v>
      </c>
      <c r="AB160" s="4" t="s">
        <v>2392</v>
      </c>
      <c r="AC160" s="4" t="s">
        <v>2392</v>
      </c>
      <c r="AD160" s="4" t="s">
        <v>2392</v>
      </c>
      <c r="AE160" s="5" t="s">
        <v>2393</v>
      </c>
      <c r="AF160" s="4">
        <v>545006</v>
      </c>
    </row>
    <row r="161" customHeight="1" spans="1:32">
      <c r="A161" s="4">
        <v>160</v>
      </c>
      <c r="B161" s="5" t="s">
        <v>2388</v>
      </c>
      <c r="C161" s="18" t="s">
        <v>2414</v>
      </c>
      <c r="D161" s="5" t="s">
        <v>58</v>
      </c>
      <c r="E161" s="5" t="s">
        <v>135</v>
      </c>
      <c r="F161" s="5" t="s">
        <v>192</v>
      </c>
      <c r="G161" s="5" t="s">
        <v>2419</v>
      </c>
      <c r="H161" s="16">
        <v>45020160</v>
      </c>
      <c r="I161" s="4" t="s">
        <v>132</v>
      </c>
      <c r="J161" s="5" t="s">
        <v>39</v>
      </c>
      <c r="K161" s="4">
        <v>1</v>
      </c>
      <c r="L161" s="5" t="s">
        <v>2416</v>
      </c>
      <c r="M161" s="5" t="s">
        <v>1479</v>
      </c>
      <c r="N161" s="5" t="s">
        <v>42</v>
      </c>
      <c r="O161" s="5" t="s">
        <v>43</v>
      </c>
      <c r="P161" s="4" t="s">
        <v>44</v>
      </c>
      <c r="Q161" s="5" t="s">
        <v>45</v>
      </c>
      <c r="R161" s="5" t="s">
        <v>47</v>
      </c>
      <c r="S161" s="5" t="s">
        <v>45</v>
      </c>
      <c r="T161" s="5" t="s">
        <v>45</v>
      </c>
      <c r="U161" s="5" t="s">
        <v>45</v>
      </c>
      <c r="V161" s="5" t="s">
        <v>45</v>
      </c>
      <c r="W161" s="5" t="s">
        <v>45</v>
      </c>
      <c r="X161" s="5" t="s">
        <v>45</v>
      </c>
      <c r="Y161" s="4" t="s">
        <v>85</v>
      </c>
      <c r="Z161" s="4" t="s">
        <v>85</v>
      </c>
      <c r="AA161" s="5" t="s">
        <v>2388</v>
      </c>
      <c r="AB161" s="4" t="s">
        <v>2392</v>
      </c>
      <c r="AC161" s="4" t="s">
        <v>2392</v>
      </c>
      <c r="AD161" s="4" t="s">
        <v>2392</v>
      </c>
      <c r="AE161" s="5" t="s">
        <v>2393</v>
      </c>
      <c r="AF161" s="4">
        <v>545006</v>
      </c>
    </row>
    <row r="162" customHeight="1" spans="1:32">
      <c r="A162" s="4">
        <v>161</v>
      </c>
      <c r="B162" s="5" t="s">
        <v>2388</v>
      </c>
      <c r="C162" s="18" t="s">
        <v>2414</v>
      </c>
      <c r="D162" s="5" t="s">
        <v>58</v>
      </c>
      <c r="E162" s="5" t="s">
        <v>135</v>
      </c>
      <c r="F162" s="5" t="s">
        <v>192</v>
      </c>
      <c r="G162" s="5" t="s">
        <v>2420</v>
      </c>
      <c r="H162" s="16">
        <v>45020161</v>
      </c>
      <c r="I162" s="4" t="s">
        <v>132</v>
      </c>
      <c r="J162" s="5" t="s">
        <v>39</v>
      </c>
      <c r="K162" s="4">
        <v>1</v>
      </c>
      <c r="L162" s="5" t="s">
        <v>2416</v>
      </c>
      <c r="M162" s="5" t="s">
        <v>2421</v>
      </c>
      <c r="N162" s="5" t="s">
        <v>42</v>
      </c>
      <c r="O162" s="5" t="s">
        <v>43</v>
      </c>
      <c r="P162" s="4" t="s">
        <v>44</v>
      </c>
      <c r="Q162" s="5" t="s">
        <v>45</v>
      </c>
      <c r="R162" s="5" t="s">
        <v>45</v>
      </c>
      <c r="S162" s="5" t="s">
        <v>45</v>
      </c>
      <c r="T162" s="5" t="s">
        <v>45</v>
      </c>
      <c r="U162" s="5" t="s">
        <v>45</v>
      </c>
      <c r="V162" s="5" t="s">
        <v>45</v>
      </c>
      <c r="W162" s="5" t="s">
        <v>45</v>
      </c>
      <c r="X162" s="5" t="s">
        <v>45</v>
      </c>
      <c r="Y162" s="5" t="s">
        <v>209</v>
      </c>
      <c r="Z162" s="5" t="s">
        <v>74</v>
      </c>
      <c r="AA162" s="5" t="s">
        <v>2388</v>
      </c>
      <c r="AB162" s="4" t="s">
        <v>2392</v>
      </c>
      <c r="AC162" s="4" t="s">
        <v>2392</v>
      </c>
      <c r="AD162" s="4" t="s">
        <v>2392</v>
      </c>
      <c r="AE162" s="5" t="s">
        <v>2393</v>
      </c>
      <c r="AF162" s="4">
        <v>545006</v>
      </c>
    </row>
    <row r="163" customHeight="1" spans="1:32">
      <c r="A163" s="4">
        <v>162</v>
      </c>
      <c r="B163" s="5" t="s">
        <v>2388</v>
      </c>
      <c r="C163" s="18" t="s">
        <v>2414</v>
      </c>
      <c r="D163" s="5" t="s">
        <v>58</v>
      </c>
      <c r="E163" s="5" t="s">
        <v>135</v>
      </c>
      <c r="F163" s="5" t="s">
        <v>192</v>
      </c>
      <c r="G163" s="5" t="s">
        <v>2422</v>
      </c>
      <c r="H163" s="16">
        <v>45020162</v>
      </c>
      <c r="I163" s="4" t="s">
        <v>132</v>
      </c>
      <c r="J163" s="5" t="s">
        <v>39</v>
      </c>
      <c r="K163" s="4">
        <v>1</v>
      </c>
      <c r="L163" s="5" t="s">
        <v>2416</v>
      </c>
      <c r="M163" s="5" t="s">
        <v>2421</v>
      </c>
      <c r="N163" s="5" t="s">
        <v>42</v>
      </c>
      <c r="O163" s="5" t="s">
        <v>43</v>
      </c>
      <c r="P163" s="4" t="s">
        <v>44</v>
      </c>
      <c r="Q163" s="5" t="s">
        <v>45</v>
      </c>
      <c r="R163" s="5" t="s">
        <v>45</v>
      </c>
      <c r="S163" s="5" t="s">
        <v>45</v>
      </c>
      <c r="T163" s="5" t="s">
        <v>45</v>
      </c>
      <c r="U163" s="5" t="s">
        <v>45</v>
      </c>
      <c r="V163" s="5" t="s">
        <v>45</v>
      </c>
      <c r="W163" s="5" t="s">
        <v>45</v>
      </c>
      <c r="X163" s="5" t="s">
        <v>45</v>
      </c>
      <c r="Y163" s="5" t="s">
        <v>215</v>
      </c>
      <c r="Z163" s="5" t="s">
        <v>74</v>
      </c>
      <c r="AA163" s="5" t="s">
        <v>2388</v>
      </c>
      <c r="AB163" s="4" t="s">
        <v>2392</v>
      </c>
      <c r="AC163" s="4" t="s">
        <v>2392</v>
      </c>
      <c r="AD163" s="4" t="s">
        <v>2392</v>
      </c>
      <c r="AE163" s="5" t="s">
        <v>2393</v>
      </c>
      <c r="AF163" s="4">
        <v>545006</v>
      </c>
    </row>
    <row r="164" customHeight="1" spans="1:32">
      <c r="A164" s="4">
        <v>163</v>
      </c>
      <c r="B164" s="5" t="s">
        <v>2388</v>
      </c>
      <c r="C164" s="18" t="s">
        <v>2414</v>
      </c>
      <c r="D164" s="5" t="s">
        <v>58</v>
      </c>
      <c r="E164" s="5" t="s">
        <v>135</v>
      </c>
      <c r="F164" s="5" t="s">
        <v>192</v>
      </c>
      <c r="G164" s="5" t="s">
        <v>2423</v>
      </c>
      <c r="H164" s="16">
        <v>45020163</v>
      </c>
      <c r="I164" s="4" t="s">
        <v>132</v>
      </c>
      <c r="J164" s="5" t="s">
        <v>39</v>
      </c>
      <c r="K164" s="4">
        <v>1</v>
      </c>
      <c r="L164" s="5" t="s">
        <v>2416</v>
      </c>
      <c r="M164" s="5" t="s">
        <v>2424</v>
      </c>
      <c r="N164" s="5" t="s">
        <v>42</v>
      </c>
      <c r="O164" s="5" t="s">
        <v>43</v>
      </c>
      <c r="P164" s="4" t="s">
        <v>44</v>
      </c>
      <c r="Q164" s="5" t="s">
        <v>45</v>
      </c>
      <c r="R164" s="5" t="s">
        <v>47</v>
      </c>
      <c r="S164" s="5" t="s">
        <v>45</v>
      </c>
      <c r="T164" s="5" t="s">
        <v>45</v>
      </c>
      <c r="U164" s="5" t="s">
        <v>45</v>
      </c>
      <c r="V164" s="5" t="s">
        <v>45</v>
      </c>
      <c r="W164" s="5" t="s">
        <v>45</v>
      </c>
      <c r="X164" s="5" t="s">
        <v>45</v>
      </c>
      <c r="Y164" s="5" t="s">
        <v>209</v>
      </c>
      <c r="Z164" s="5" t="s">
        <v>74</v>
      </c>
      <c r="AA164" s="5" t="s">
        <v>2388</v>
      </c>
      <c r="AB164" s="4" t="s">
        <v>2392</v>
      </c>
      <c r="AC164" s="4" t="s">
        <v>2392</v>
      </c>
      <c r="AD164" s="4" t="s">
        <v>2392</v>
      </c>
      <c r="AE164" s="5" t="s">
        <v>2393</v>
      </c>
      <c r="AF164" s="4">
        <v>545006</v>
      </c>
    </row>
    <row r="165" customHeight="1" spans="1:32">
      <c r="A165" s="4">
        <v>164</v>
      </c>
      <c r="B165" s="5" t="s">
        <v>2388</v>
      </c>
      <c r="C165" s="18" t="s">
        <v>2414</v>
      </c>
      <c r="D165" s="5" t="s">
        <v>58</v>
      </c>
      <c r="E165" s="5" t="s">
        <v>135</v>
      </c>
      <c r="F165" s="5" t="s">
        <v>192</v>
      </c>
      <c r="G165" s="5" t="s">
        <v>2425</v>
      </c>
      <c r="H165" s="16">
        <v>45020164</v>
      </c>
      <c r="I165" s="4" t="s">
        <v>132</v>
      </c>
      <c r="J165" s="5" t="s">
        <v>39</v>
      </c>
      <c r="K165" s="4">
        <v>1</v>
      </c>
      <c r="L165" s="5" t="s">
        <v>2416</v>
      </c>
      <c r="M165" s="5" t="s">
        <v>2424</v>
      </c>
      <c r="N165" s="5" t="s">
        <v>42</v>
      </c>
      <c r="O165" s="5" t="s">
        <v>43</v>
      </c>
      <c r="P165" s="4" t="s">
        <v>44</v>
      </c>
      <c r="Q165" s="5" t="s">
        <v>45</v>
      </c>
      <c r="R165" s="5" t="s">
        <v>47</v>
      </c>
      <c r="S165" s="5" t="s">
        <v>45</v>
      </c>
      <c r="T165" s="5" t="s">
        <v>45</v>
      </c>
      <c r="U165" s="5" t="s">
        <v>45</v>
      </c>
      <c r="V165" s="5" t="s">
        <v>45</v>
      </c>
      <c r="W165" s="5" t="s">
        <v>45</v>
      </c>
      <c r="X165" s="5" t="s">
        <v>45</v>
      </c>
      <c r="Y165" s="5" t="s">
        <v>215</v>
      </c>
      <c r="Z165" s="5" t="s">
        <v>74</v>
      </c>
      <c r="AA165" s="5" t="s">
        <v>2388</v>
      </c>
      <c r="AB165" s="4" t="s">
        <v>2392</v>
      </c>
      <c r="AC165" s="4" t="s">
        <v>2392</v>
      </c>
      <c r="AD165" s="4" t="s">
        <v>2392</v>
      </c>
      <c r="AE165" s="5" t="s">
        <v>2393</v>
      </c>
      <c r="AF165" s="4">
        <v>545006</v>
      </c>
    </row>
    <row r="166" customHeight="1" spans="1:32">
      <c r="A166" s="4">
        <v>165</v>
      </c>
      <c r="B166" s="5" t="s">
        <v>2388</v>
      </c>
      <c r="C166" s="18" t="s">
        <v>2414</v>
      </c>
      <c r="D166" s="5" t="s">
        <v>58</v>
      </c>
      <c r="E166" s="5" t="s">
        <v>135</v>
      </c>
      <c r="F166" s="5" t="s">
        <v>192</v>
      </c>
      <c r="G166" s="5" t="s">
        <v>2426</v>
      </c>
      <c r="H166" s="16">
        <v>45020165</v>
      </c>
      <c r="I166" s="4" t="s">
        <v>132</v>
      </c>
      <c r="J166" s="5" t="s">
        <v>1250</v>
      </c>
      <c r="K166" s="4">
        <v>1</v>
      </c>
      <c r="L166" s="5" t="s">
        <v>2416</v>
      </c>
      <c r="M166" s="5" t="s">
        <v>2427</v>
      </c>
      <c r="N166" s="5" t="s">
        <v>42</v>
      </c>
      <c r="O166" s="5" t="s">
        <v>43</v>
      </c>
      <c r="P166" s="4" t="s">
        <v>44</v>
      </c>
      <c r="Q166" s="5" t="s">
        <v>45</v>
      </c>
      <c r="R166" s="5" t="s">
        <v>45</v>
      </c>
      <c r="S166" s="5" t="s">
        <v>45</v>
      </c>
      <c r="T166" s="5" t="s">
        <v>45</v>
      </c>
      <c r="U166" s="5" t="s">
        <v>45</v>
      </c>
      <c r="V166" s="5" t="s">
        <v>45</v>
      </c>
      <c r="W166" s="5" t="s">
        <v>45</v>
      </c>
      <c r="X166" s="5" t="s">
        <v>45</v>
      </c>
      <c r="Y166" s="5" t="s">
        <v>209</v>
      </c>
      <c r="Z166" s="5" t="s">
        <v>74</v>
      </c>
      <c r="AA166" s="5" t="s">
        <v>2388</v>
      </c>
      <c r="AB166" s="4" t="s">
        <v>2392</v>
      </c>
      <c r="AC166" s="4" t="s">
        <v>2392</v>
      </c>
      <c r="AD166" s="4" t="s">
        <v>2392</v>
      </c>
      <c r="AE166" s="5" t="s">
        <v>2393</v>
      </c>
      <c r="AF166" s="4">
        <v>545006</v>
      </c>
    </row>
    <row r="167" customHeight="1" spans="1:32">
      <c r="A167" s="4">
        <v>166</v>
      </c>
      <c r="B167" s="5" t="s">
        <v>2388</v>
      </c>
      <c r="C167" s="18" t="s">
        <v>2414</v>
      </c>
      <c r="D167" s="5" t="s">
        <v>58</v>
      </c>
      <c r="E167" s="5" t="s">
        <v>135</v>
      </c>
      <c r="F167" s="5" t="s">
        <v>192</v>
      </c>
      <c r="G167" s="5" t="s">
        <v>2428</v>
      </c>
      <c r="H167" s="16">
        <v>45020166</v>
      </c>
      <c r="I167" s="4" t="s">
        <v>132</v>
      </c>
      <c r="J167" s="5" t="s">
        <v>1250</v>
      </c>
      <c r="K167" s="4">
        <v>1</v>
      </c>
      <c r="L167" s="5" t="s">
        <v>2416</v>
      </c>
      <c r="M167" s="5" t="s">
        <v>2427</v>
      </c>
      <c r="N167" s="5" t="s">
        <v>42</v>
      </c>
      <c r="O167" s="5" t="s">
        <v>43</v>
      </c>
      <c r="P167" s="4" t="s">
        <v>44</v>
      </c>
      <c r="Q167" s="5" t="s">
        <v>45</v>
      </c>
      <c r="R167" s="5" t="s">
        <v>45</v>
      </c>
      <c r="S167" s="5" t="s">
        <v>45</v>
      </c>
      <c r="T167" s="5" t="s">
        <v>45</v>
      </c>
      <c r="U167" s="5" t="s">
        <v>45</v>
      </c>
      <c r="V167" s="5" t="s">
        <v>45</v>
      </c>
      <c r="W167" s="5" t="s">
        <v>45</v>
      </c>
      <c r="X167" s="5" t="s">
        <v>45</v>
      </c>
      <c r="Y167" s="5" t="s">
        <v>215</v>
      </c>
      <c r="Z167" s="5" t="s">
        <v>74</v>
      </c>
      <c r="AA167" s="5" t="s">
        <v>2388</v>
      </c>
      <c r="AB167" s="4" t="s">
        <v>2392</v>
      </c>
      <c r="AC167" s="4" t="s">
        <v>2392</v>
      </c>
      <c r="AD167" s="4" t="s">
        <v>2392</v>
      </c>
      <c r="AE167" s="5" t="s">
        <v>2393</v>
      </c>
      <c r="AF167" s="4">
        <v>545006</v>
      </c>
    </row>
    <row r="168" customHeight="1" spans="1:32">
      <c r="A168" s="4">
        <v>167</v>
      </c>
      <c r="B168" s="5" t="s">
        <v>2388</v>
      </c>
      <c r="C168" s="18" t="s">
        <v>2429</v>
      </c>
      <c r="D168" s="5" t="s">
        <v>58</v>
      </c>
      <c r="E168" s="5" t="s">
        <v>135</v>
      </c>
      <c r="F168" s="5" t="s">
        <v>36</v>
      </c>
      <c r="G168" s="5" t="s">
        <v>2430</v>
      </c>
      <c r="H168" s="16">
        <v>45020167</v>
      </c>
      <c r="I168" s="4" t="s">
        <v>132</v>
      </c>
      <c r="J168" s="5" t="s">
        <v>39</v>
      </c>
      <c r="K168" s="4">
        <v>1</v>
      </c>
      <c r="L168" s="5" t="s">
        <v>1318</v>
      </c>
      <c r="M168" s="5" t="s">
        <v>2431</v>
      </c>
      <c r="N168" s="5" t="s">
        <v>42</v>
      </c>
      <c r="O168" s="5" t="s">
        <v>43</v>
      </c>
      <c r="P168" s="4" t="s">
        <v>44</v>
      </c>
      <c r="Q168" s="5" t="s">
        <v>45</v>
      </c>
      <c r="R168" s="5" t="s">
        <v>45</v>
      </c>
      <c r="S168" s="5" t="s">
        <v>45</v>
      </c>
      <c r="T168" s="5" t="s">
        <v>45</v>
      </c>
      <c r="U168" s="5" t="s">
        <v>45</v>
      </c>
      <c r="V168" s="5" t="s">
        <v>45</v>
      </c>
      <c r="W168" s="5" t="s">
        <v>45</v>
      </c>
      <c r="X168" s="5" t="s">
        <v>45</v>
      </c>
      <c r="Y168" s="4" t="s">
        <v>85</v>
      </c>
      <c r="Z168" s="4" t="s">
        <v>85</v>
      </c>
      <c r="AA168" s="5" t="s">
        <v>2388</v>
      </c>
      <c r="AB168" s="4" t="s">
        <v>2392</v>
      </c>
      <c r="AC168" s="4" t="s">
        <v>2392</v>
      </c>
      <c r="AD168" s="4" t="s">
        <v>2392</v>
      </c>
      <c r="AE168" s="5" t="s">
        <v>2393</v>
      </c>
      <c r="AF168" s="4">
        <v>545006</v>
      </c>
    </row>
    <row r="169" customHeight="1" spans="1:32">
      <c r="A169" s="4">
        <v>168</v>
      </c>
      <c r="B169" s="5" t="s">
        <v>2388</v>
      </c>
      <c r="C169" s="18" t="s">
        <v>2432</v>
      </c>
      <c r="D169" s="5" t="s">
        <v>58</v>
      </c>
      <c r="E169" s="5" t="s">
        <v>135</v>
      </c>
      <c r="F169" s="5" t="s">
        <v>192</v>
      </c>
      <c r="G169" s="5" t="s">
        <v>2415</v>
      </c>
      <c r="H169" s="16">
        <v>45020168</v>
      </c>
      <c r="I169" s="4" t="s">
        <v>132</v>
      </c>
      <c r="J169" s="5" t="s">
        <v>39</v>
      </c>
      <c r="K169" s="4">
        <v>1</v>
      </c>
      <c r="L169" s="5" t="s">
        <v>2433</v>
      </c>
      <c r="M169" s="5" t="s">
        <v>2434</v>
      </c>
      <c r="N169" s="5" t="s">
        <v>42</v>
      </c>
      <c r="O169" s="5" t="s">
        <v>43</v>
      </c>
      <c r="P169" s="4" t="s">
        <v>44</v>
      </c>
      <c r="Q169" s="5" t="s">
        <v>45</v>
      </c>
      <c r="R169" s="5" t="s">
        <v>45</v>
      </c>
      <c r="S169" s="5" t="s">
        <v>45</v>
      </c>
      <c r="T169" s="5" t="s">
        <v>45</v>
      </c>
      <c r="U169" s="5" t="s">
        <v>45</v>
      </c>
      <c r="V169" s="5" t="s">
        <v>45</v>
      </c>
      <c r="W169" s="5" t="s">
        <v>45</v>
      </c>
      <c r="X169" s="5" t="s">
        <v>45</v>
      </c>
      <c r="Y169" s="5" t="s">
        <v>209</v>
      </c>
      <c r="Z169" s="5" t="s">
        <v>74</v>
      </c>
      <c r="AA169" s="5" t="s">
        <v>2388</v>
      </c>
      <c r="AB169" s="4" t="s">
        <v>2392</v>
      </c>
      <c r="AC169" s="4" t="s">
        <v>2392</v>
      </c>
      <c r="AD169" s="4" t="s">
        <v>2392</v>
      </c>
      <c r="AE169" s="5" t="s">
        <v>2393</v>
      </c>
      <c r="AF169" s="4">
        <v>545006</v>
      </c>
    </row>
    <row r="170" customHeight="1" spans="1:32">
      <c r="A170" s="4">
        <v>169</v>
      </c>
      <c r="B170" s="5" t="s">
        <v>2388</v>
      </c>
      <c r="C170" s="18" t="s">
        <v>2432</v>
      </c>
      <c r="D170" s="5" t="s">
        <v>58</v>
      </c>
      <c r="E170" s="5" t="s">
        <v>135</v>
      </c>
      <c r="F170" s="5" t="s">
        <v>192</v>
      </c>
      <c r="G170" s="5" t="s">
        <v>2418</v>
      </c>
      <c r="H170" s="16">
        <v>45020169</v>
      </c>
      <c r="I170" s="4" t="s">
        <v>132</v>
      </c>
      <c r="J170" s="5" t="s">
        <v>39</v>
      </c>
      <c r="K170" s="4">
        <v>1</v>
      </c>
      <c r="L170" s="5" t="s">
        <v>2433</v>
      </c>
      <c r="M170" s="5" t="s">
        <v>2434</v>
      </c>
      <c r="N170" s="5" t="s">
        <v>42</v>
      </c>
      <c r="O170" s="5" t="s">
        <v>43</v>
      </c>
      <c r="P170" s="4" t="s">
        <v>44</v>
      </c>
      <c r="Q170" s="5" t="s">
        <v>45</v>
      </c>
      <c r="R170" s="5" t="s">
        <v>45</v>
      </c>
      <c r="S170" s="5" t="s">
        <v>45</v>
      </c>
      <c r="T170" s="5" t="s">
        <v>45</v>
      </c>
      <c r="U170" s="5" t="s">
        <v>45</v>
      </c>
      <c r="V170" s="5" t="s">
        <v>45</v>
      </c>
      <c r="W170" s="5" t="s">
        <v>45</v>
      </c>
      <c r="X170" s="5" t="s">
        <v>45</v>
      </c>
      <c r="Y170" s="5" t="s">
        <v>215</v>
      </c>
      <c r="Z170" s="5" t="s">
        <v>74</v>
      </c>
      <c r="AA170" s="5" t="s">
        <v>2388</v>
      </c>
      <c r="AB170" s="4" t="s">
        <v>2392</v>
      </c>
      <c r="AC170" s="4" t="s">
        <v>2392</v>
      </c>
      <c r="AD170" s="4" t="s">
        <v>2392</v>
      </c>
      <c r="AE170" s="5" t="s">
        <v>2393</v>
      </c>
      <c r="AF170" s="4">
        <v>545006</v>
      </c>
    </row>
    <row r="171" customHeight="1" spans="1:32">
      <c r="A171" s="4">
        <v>170</v>
      </c>
      <c r="B171" s="5" t="s">
        <v>2388</v>
      </c>
      <c r="C171" s="18" t="s">
        <v>2435</v>
      </c>
      <c r="D171" s="5" t="s">
        <v>58</v>
      </c>
      <c r="E171" s="5" t="s">
        <v>135</v>
      </c>
      <c r="F171" s="5" t="s">
        <v>192</v>
      </c>
      <c r="G171" s="5" t="s">
        <v>2415</v>
      </c>
      <c r="H171" s="16">
        <v>45020170</v>
      </c>
      <c r="I171" s="4" t="s">
        <v>132</v>
      </c>
      <c r="J171" s="5" t="s">
        <v>39</v>
      </c>
      <c r="K171" s="4">
        <v>2</v>
      </c>
      <c r="L171" s="5" t="s">
        <v>2436</v>
      </c>
      <c r="M171" s="5" t="s">
        <v>2437</v>
      </c>
      <c r="N171" s="5" t="s">
        <v>42</v>
      </c>
      <c r="O171" s="5" t="s">
        <v>43</v>
      </c>
      <c r="P171" s="4" t="s">
        <v>44</v>
      </c>
      <c r="Q171" s="5" t="s">
        <v>45</v>
      </c>
      <c r="R171" s="5" t="s">
        <v>45</v>
      </c>
      <c r="S171" s="5" t="s">
        <v>45</v>
      </c>
      <c r="T171" s="5" t="s">
        <v>45</v>
      </c>
      <c r="U171" s="5" t="s">
        <v>45</v>
      </c>
      <c r="V171" s="5" t="s">
        <v>47</v>
      </c>
      <c r="W171" s="5" t="s">
        <v>45</v>
      </c>
      <c r="X171" s="5" t="s">
        <v>45</v>
      </c>
      <c r="Y171" s="5" t="s">
        <v>209</v>
      </c>
      <c r="Z171" s="5" t="s">
        <v>2438</v>
      </c>
      <c r="AA171" s="5" t="s">
        <v>2388</v>
      </c>
      <c r="AB171" s="4" t="s">
        <v>2392</v>
      </c>
      <c r="AC171" s="4" t="s">
        <v>2392</v>
      </c>
      <c r="AD171" s="4" t="s">
        <v>2392</v>
      </c>
      <c r="AE171" s="5" t="s">
        <v>2393</v>
      </c>
      <c r="AF171" s="4">
        <v>545006</v>
      </c>
    </row>
    <row r="172" customHeight="1" spans="1:32">
      <c r="A172" s="4">
        <v>171</v>
      </c>
      <c r="B172" s="5" t="s">
        <v>2388</v>
      </c>
      <c r="C172" s="18" t="s">
        <v>2435</v>
      </c>
      <c r="D172" s="5" t="s">
        <v>58</v>
      </c>
      <c r="E172" s="5" t="s">
        <v>135</v>
      </c>
      <c r="F172" s="5" t="s">
        <v>192</v>
      </c>
      <c r="G172" s="5" t="s">
        <v>2418</v>
      </c>
      <c r="H172" s="16">
        <v>45020171</v>
      </c>
      <c r="I172" s="4" t="s">
        <v>132</v>
      </c>
      <c r="J172" s="5" t="s">
        <v>39</v>
      </c>
      <c r="K172" s="4">
        <v>2</v>
      </c>
      <c r="L172" s="5" t="s">
        <v>2436</v>
      </c>
      <c r="M172" s="5" t="s">
        <v>2437</v>
      </c>
      <c r="N172" s="5" t="s">
        <v>42</v>
      </c>
      <c r="O172" s="5" t="s">
        <v>43</v>
      </c>
      <c r="P172" s="4" t="s">
        <v>44</v>
      </c>
      <c r="Q172" s="5" t="s">
        <v>45</v>
      </c>
      <c r="R172" s="5" t="s">
        <v>45</v>
      </c>
      <c r="S172" s="5" t="s">
        <v>45</v>
      </c>
      <c r="T172" s="5" t="s">
        <v>45</v>
      </c>
      <c r="U172" s="5" t="s">
        <v>45</v>
      </c>
      <c r="V172" s="5" t="s">
        <v>47</v>
      </c>
      <c r="W172" s="5" t="s">
        <v>45</v>
      </c>
      <c r="X172" s="5" t="s">
        <v>45</v>
      </c>
      <c r="Y172" s="5" t="s">
        <v>215</v>
      </c>
      <c r="Z172" s="5" t="s">
        <v>2439</v>
      </c>
      <c r="AA172" s="5" t="s">
        <v>2388</v>
      </c>
      <c r="AB172" s="4" t="s">
        <v>2392</v>
      </c>
      <c r="AC172" s="4" t="s">
        <v>2392</v>
      </c>
      <c r="AD172" s="4" t="s">
        <v>2392</v>
      </c>
      <c r="AE172" s="5" t="s">
        <v>2393</v>
      </c>
      <c r="AF172" s="4">
        <v>545006</v>
      </c>
    </row>
    <row r="173" customHeight="1" spans="1:32">
      <c r="A173" s="4">
        <v>172</v>
      </c>
      <c r="B173" s="5" t="s">
        <v>2388</v>
      </c>
      <c r="C173" s="18" t="s">
        <v>2440</v>
      </c>
      <c r="D173" s="5" t="s">
        <v>1275</v>
      </c>
      <c r="E173" s="5" t="s">
        <v>135</v>
      </c>
      <c r="F173" s="5" t="s">
        <v>36</v>
      </c>
      <c r="G173" s="5" t="s">
        <v>490</v>
      </c>
      <c r="H173" s="16">
        <v>45020172</v>
      </c>
      <c r="I173" s="4" t="s">
        <v>132</v>
      </c>
      <c r="J173" s="5" t="s">
        <v>39</v>
      </c>
      <c r="K173" s="4">
        <v>1</v>
      </c>
      <c r="L173" s="5" t="s">
        <v>1276</v>
      </c>
      <c r="M173" s="5" t="s">
        <v>2441</v>
      </c>
      <c r="N173" s="5" t="s">
        <v>42</v>
      </c>
      <c r="O173" s="5" t="s">
        <v>43</v>
      </c>
      <c r="P173" s="4" t="s">
        <v>44</v>
      </c>
      <c r="Q173" s="5" t="s">
        <v>45</v>
      </c>
      <c r="R173" s="5" t="s">
        <v>45</v>
      </c>
      <c r="S173" s="5" t="s">
        <v>45</v>
      </c>
      <c r="T173" s="5" t="s">
        <v>45</v>
      </c>
      <c r="U173" s="5" t="s">
        <v>45</v>
      </c>
      <c r="V173" s="5" t="s">
        <v>45</v>
      </c>
      <c r="W173" s="5" t="s">
        <v>45</v>
      </c>
      <c r="X173" s="5" t="s">
        <v>45</v>
      </c>
      <c r="Y173" s="5" t="s">
        <v>209</v>
      </c>
      <c r="Z173" s="5" t="s">
        <v>74</v>
      </c>
      <c r="AA173" s="5" t="s">
        <v>2388</v>
      </c>
      <c r="AB173" s="4" t="s">
        <v>2392</v>
      </c>
      <c r="AC173" s="4" t="s">
        <v>2392</v>
      </c>
      <c r="AD173" s="4" t="s">
        <v>2392</v>
      </c>
      <c r="AE173" s="5" t="s">
        <v>2393</v>
      </c>
      <c r="AF173" s="4">
        <v>545006</v>
      </c>
    </row>
    <row r="174" customHeight="1" spans="1:32">
      <c r="A174" s="4">
        <v>173</v>
      </c>
      <c r="B174" s="5" t="s">
        <v>2388</v>
      </c>
      <c r="C174" s="18" t="s">
        <v>2440</v>
      </c>
      <c r="D174" s="5" t="s">
        <v>1275</v>
      </c>
      <c r="E174" s="5" t="s">
        <v>135</v>
      </c>
      <c r="F174" s="5" t="s">
        <v>36</v>
      </c>
      <c r="G174" s="5" t="s">
        <v>497</v>
      </c>
      <c r="H174" s="16">
        <v>45020173</v>
      </c>
      <c r="I174" s="4" t="s">
        <v>132</v>
      </c>
      <c r="J174" s="5" t="s">
        <v>39</v>
      </c>
      <c r="K174" s="4">
        <v>1</v>
      </c>
      <c r="L174" s="5" t="s">
        <v>1276</v>
      </c>
      <c r="M174" s="5" t="s">
        <v>2441</v>
      </c>
      <c r="N174" s="5" t="s">
        <v>42</v>
      </c>
      <c r="O174" s="5" t="s">
        <v>43</v>
      </c>
      <c r="P174" s="4" t="s">
        <v>44</v>
      </c>
      <c r="Q174" s="5" t="s">
        <v>45</v>
      </c>
      <c r="R174" s="5" t="s">
        <v>45</v>
      </c>
      <c r="S174" s="5" t="s">
        <v>45</v>
      </c>
      <c r="T174" s="5" t="s">
        <v>45</v>
      </c>
      <c r="U174" s="5" t="s">
        <v>45</v>
      </c>
      <c r="V174" s="5" t="s">
        <v>45</v>
      </c>
      <c r="W174" s="5" t="s">
        <v>45</v>
      </c>
      <c r="X174" s="5" t="s">
        <v>45</v>
      </c>
      <c r="Y174" s="5" t="s">
        <v>215</v>
      </c>
      <c r="Z174" s="5" t="s">
        <v>74</v>
      </c>
      <c r="AA174" s="5" t="s">
        <v>2388</v>
      </c>
      <c r="AB174" s="4" t="s">
        <v>2392</v>
      </c>
      <c r="AC174" s="4" t="s">
        <v>2392</v>
      </c>
      <c r="AD174" s="4" t="s">
        <v>2392</v>
      </c>
      <c r="AE174" s="5" t="s">
        <v>2393</v>
      </c>
      <c r="AF174" s="4">
        <v>545006</v>
      </c>
    </row>
    <row r="175" customHeight="1" spans="1:32">
      <c r="A175" s="4">
        <v>174</v>
      </c>
      <c r="B175" s="5" t="s">
        <v>2442</v>
      </c>
      <c r="C175" s="5" t="s">
        <v>2443</v>
      </c>
      <c r="D175" s="5" t="s">
        <v>58</v>
      </c>
      <c r="E175" s="5" t="s">
        <v>35</v>
      </c>
      <c r="F175" s="5" t="s">
        <v>36</v>
      </c>
      <c r="G175" s="5" t="s">
        <v>490</v>
      </c>
      <c r="H175" s="16">
        <v>45020174</v>
      </c>
      <c r="I175" s="4" t="s">
        <v>132</v>
      </c>
      <c r="J175" s="5" t="s">
        <v>39</v>
      </c>
      <c r="K175" s="4">
        <v>2</v>
      </c>
      <c r="L175" s="5" t="s">
        <v>1355</v>
      </c>
      <c r="M175" s="5" t="s">
        <v>2444</v>
      </c>
      <c r="N175" s="5" t="s">
        <v>42</v>
      </c>
      <c r="O175" s="5" t="s">
        <v>43</v>
      </c>
      <c r="P175" s="4" t="s">
        <v>44</v>
      </c>
      <c r="Q175" s="5" t="s">
        <v>45</v>
      </c>
      <c r="R175" s="5" t="s">
        <v>45</v>
      </c>
      <c r="S175" s="5" t="s">
        <v>45</v>
      </c>
      <c r="T175" s="5" t="s">
        <v>45</v>
      </c>
      <c r="U175" s="5" t="s">
        <v>45</v>
      </c>
      <c r="V175" s="5" t="s">
        <v>45</v>
      </c>
      <c r="W175" s="5" t="s">
        <v>45</v>
      </c>
      <c r="X175" s="5" t="s">
        <v>45</v>
      </c>
      <c r="Y175" s="5" t="s">
        <v>73</v>
      </c>
      <c r="Z175" s="5" t="s">
        <v>74</v>
      </c>
      <c r="AA175" s="5" t="s">
        <v>2442</v>
      </c>
      <c r="AB175" s="4" t="s">
        <v>2445</v>
      </c>
      <c r="AC175" s="4" t="s">
        <v>2445</v>
      </c>
      <c r="AD175" s="4" t="s">
        <v>2445</v>
      </c>
      <c r="AE175" s="5" t="s">
        <v>2446</v>
      </c>
      <c r="AF175" s="4">
        <v>545007</v>
      </c>
    </row>
    <row r="176" customHeight="1" spans="1:32">
      <c r="A176" s="4">
        <v>175</v>
      </c>
      <c r="B176" s="5" t="s">
        <v>2442</v>
      </c>
      <c r="C176" s="5" t="s">
        <v>2443</v>
      </c>
      <c r="D176" s="5" t="s">
        <v>58</v>
      </c>
      <c r="E176" s="5" t="s">
        <v>35</v>
      </c>
      <c r="F176" s="5" t="s">
        <v>36</v>
      </c>
      <c r="G176" s="5" t="s">
        <v>497</v>
      </c>
      <c r="H176" s="16">
        <v>45020175</v>
      </c>
      <c r="I176" s="4" t="s">
        <v>132</v>
      </c>
      <c r="J176" s="5" t="s">
        <v>39</v>
      </c>
      <c r="K176" s="4">
        <v>2</v>
      </c>
      <c r="L176" s="5" t="s">
        <v>1355</v>
      </c>
      <c r="M176" s="5" t="s">
        <v>2444</v>
      </c>
      <c r="N176" s="5" t="s">
        <v>42</v>
      </c>
      <c r="O176" s="5" t="s">
        <v>43</v>
      </c>
      <c r="P176" s="4" t="s">
        <v>44</v>
      </c>
      <c r="Q176" s="5" t="s">
        <v>45</v>
      </c>
      <c r="R176" s="5" t="s">
        <v>45</v>
      </c>
      <c r="S176" s="5" t="s">
        <v>45</v>
      </c>
      <c r="T176" s="5" t="s">
        <v>45</v>
      </c>
      <c r="U176" s="5" t="s">
        <v>45</v>
      </c>
      <c r="V176" s="5" t="s">
        <v>45</v>
      </c>
      <c r="W176" s="5" t="s">
        <v>45</v>
      </c>
      <c r="X176" s="5" t="s">
        <v>45</v>
      </c>
      <c r="Y176" s="5" t="s">
        <v>80</v>
      </c>
      <c r="Z176" s="5" t="s">
        <v>74</v>
      </c>
      <c r="AA176" s="5" t="s">
        <v>2442</v>
      </c>
      <c r="AB176" s="4" t="s">
        <v>2445</v>
      </c>
      <c r="AC176" s="4" t="s">
        <v>2445</v>
      </c>
      <c r="AD176" s="4" t="s">
        <v>2445</v>
      </c>
      <c r="AE176" s="5" t="s">
        <v>2446</v>
      </c>
      <c r="AF176" s="4">
        <v>545007</v>
      </c>
    </row>
    <row r="177" customHeight="1" spans="1:32">
      <c r="A177" s="4">
        <v>176</v>
      </c>
      <c r="B177" s="5" t="s">
        <v>2442</v>
      </c>
      <c r="C177" s="5" t="s">
        <v>2447</v>
      </c>
      <c r="D177" s="5" t="s">
        <v>58</v>
      </c>
      <c r="E177" s="5" t="s">
        <v>35</v>
      </c>
      <c r="F177" s="5" t="s">
        <v>36</v>
      </c>
      <c r="G177" s="5" t="s">
        <v>490</v>
      </c>
      <c r="H177" s="16">
        <v>45020176</v>
      </c>
      <c r="I177" s="4" t="s">
        <v>132</v>
      </c>
      <c r="J177" s="5" t="s">
        <v>39</v>
      </c>
      <c r="K177" s="4">
        <v>1</v>
      </c>
      <c r="L177" s="5" t="s">
        <v>2448</v>
      </c>
      <c r="M177" s="5" t="s">
        <v>1599</v>
      </c>
      <c r="N177" s="5" t="s">
        <v>42</v>
      </c>
      <c r="O177" s="5" t="s">
        <v>43</v>
      </c>
      <c r="P177" s="4" t="s">
        <v>44</v>
      </c>
      <c r="Q177" s="5" t="s">
        <v>45</v>
      </c>
      <c r="R177" s="5" t="s">
        <v>47</v>
      </c>
      <c r="S177" s="5" t="s">
        <v>45</v>
      </c>
      <c r="T177" s="5" t="s">
        <v>45</v>
      </c>
      <c r="U177" s="5" t="s">
        <v>45</v>
      </c>
      <c r="V177" s="5" t="s">
        <v>45</v>
      </c>
      <c r="W177" s="5" t="s">
        <v>45</v>
      </c>
      <c r="X177" s="5" t="s">
        <v>45</v>
      </c>
      <c r="Y177" s="5" t="s">
        <v>209</v>
      </c>
      <c r="Z177" s="5" t="s">
        <v>74</v>
      </c>
      <c r="AA177" s="5" t="s">
        <v>2442</v>
      </c>
      <c r="AB177" s="4" t="s">
        <v>2445</v>
      </c>
      <c r="AC177" s="4" t="s">
        <v>2445</v>
      </c>
      <c r="AD177" s="4" t="s">
        <v>2445</v>
      </c>
      <c r="AE177" s="5" t="s">
        <v>2446</v>
      </c>
      <c r="AF177" s="4">
        <v>545007</v>
      </c>
    </row>
    <row r="178" customHeight="1" spans="1:32">
      <c r="A178" s="4">
        <v>177</v>
      </c>
      <c r="B178" s="5" t="s">
        <v>2442</v>
      </c>
      <c r="C178" s="5" t="s">
        <v>2447</v>
      </c>
      <c r="D178" s="5" t="s">
        <v>58</v>
      </c>
      <c r="E178" s="5" t="s">
        <v>35</v>
      </c>
      <c r="F178" s="5" t="s">
        <v>36</v>
      </c>
      <c r="G178" s="5" t="s">
        <v>497</v>
      </c>
      <c r="H178" s="16">
        <v>45020177</v>
      </c>
      <c r="I178" s="4" t="s">
        <v>132</v>
      </c>
      <c r="J178" s="5" t="s">
        <v>39</v>
      </c>
      <c r="K178" s="4">
        <v>1</v>
      </c>
      <c r="L178" s="5" t="s">
        <v>2448</v>
      </c>
      <c r="M178" s="5" t="s">
        <v>1599</v>
      </c>
      <c r="N178" s="5" t="s">
        <v>42</v>
      </c>
      <c r="O178" s="5" t="s">
        <v>43</v>
      </c>
      <c r="P178" s="4" t="s">
        <v>44</v>
      </c>
      <c r="Q178" s="5" t="s">
        <v>45</v>
      </c>
      <c r="R178" s="5" t="s">
        <v>47</v>
      </c>
      <c r="S178" s="5" t="s">
        <v>45</v>
      </c>
      <c r="T178" s="5" t="s">
        <v>45</v>
      </c>
      <c r="U178" s="5" t="s">
        <v>45</v>
      </c>
      <c r="V178" s="5" t="s">
        <v>45</v>
      </c>
      <c r="W178" s="5" t="s">
        <v>45</v>
      </c>
      <c r="X178" s="5" t="s">
        <v>45</v>
      </c>
      <c r="Y178" s="5" t="s">
        <v>215</v>
      </c>
      <c r="Z178" s="5" t="s">
        <v>74</v>
      </c>
      <c r="AA178" s="5" t="s">
        <v>2442</v>
      </c>
      <c r="AB178" s="4" t="s">
        <v>2445</v>
      </c>
      <c r="AC178" s="4" t="s">
        <v>2445</v>
      </c>
      <c r="AD178" s="4" t="s">
        <v>2445</v>
      </c>
      <c r="AE178" s="5" t="s">
        <v>2446</v>
      </c>
      <c r="AF178" s="4">
        <v>545007</v>
      </c>
    </row>
    <row r="179" customHeight="1" spans="1:32">
      <c r="A179" s="4">
        <v>178</v>
      </c>
      <c r="B179" s="5" t="s">
        <v>2442</v>
      </c>
      <c r="C179" s="5" t="s">
        <v>2449</v>
      </c>
      <c r="D179" s="5" t="s">
        <v>58</v>
      </c>
      <c r="E179" s="5" t="s">
        <v>35</v>
      </c>
      <c r="F179" s="5" t="s">
        <v>192</v>
      </c>
      <c r="G179" s="5" t="s">
        <v>269</v>
      </c>
      <c r="H179" s="16">
        <v>45020178</v>
      </c>
      <c r="I179" s="4" t="s">
        <v>132</v>
      </c>
      <c r="J179" s="5" t="s">
        <v>39</v>
      </c>
      <c r="K179" s="4">
        <v>1</v>
      </c>
      <c r="L179" s="5" t="s">
        <v>2450</v>
      </c>
      <c r="M179" s="5" t="s">
        <v>1362</v>
      </c>
      <c r="N179" s="5" t="s">
        <v>42</v>
      </c>
      <c r="O179" s="5" t="s">
        <v>43</v>
      </c>
      <c r="P179" s="4" t="s">
        <v>44</v>
      </c>
      <c r="Q179" s="5" t="s">
        <v>45</v>
      </c>
      <c r="R179" s="5" t="s">
        <v>45</v>
      </c>
      <c r="S179" s="5" t="s">
        <v>45</v>
      </c>
      <c r="T179" s="5" t="s">
        <v>45</v>
      </c>
      <c r="U179" s="5" t="s">
        <v>45</v>
      </c>
      <c r="V179" s="5" t="s">
        <v>45</v>
      </c>
      <c r="W179" s="5" t="s">
        <v>45</v>
      </c>
      <c r="X179" s="5" t="s">
        <v>45</v>
      </c>
      <c r="Y179" s="4" t="s">
        <v>85</v>
      </c>
      <c r="Z179" s="4" t="s">
        <v>85</v>
      </c>
      <c r="AA179" s="5" t="s">
        <v>2442</v>
      </c>
      <c r="AB179" s="4" t="s">
        <v>2445</v>
      </c>
      <c r="AC179" s="4" t="s">
        <v>2445</v>
      </c>
      <c r="AD179" s="4" t="s">
        <v>2445</v>
      </c>
      <c r="AE179" s="5" t="s">
        <v>2446</v>
      </c>
      <c r="AF179" s="4">
        <v>545007</v>
      </c>
    </row>
    <row r="180" customHeight="1" spans="1:32">
      <c r="A180" s="4">
        <v>179</v>
      </c>
      <c r="B180" s="5" t="s">
        <v>2442</v>
      </c>
      <c r="C180" s="18" t="s">
        <v>2451</v>
      </c>
      <c r="D180" s="5" t="s">
        <v>58</v>
      </c>
      <c r="E180" s="5" t="s">
        <v>135</v>
      </c>
      <c r="F180" s="5" t="s">
        <v>36</v>
      </c>
      <c r="G180" s="5" t="s">
        <v>490</v>
      </c>
      <c r="H180" s="16">
        <v>45020179</v>
      </c>
      <c r="I180" s="4" t="s">
        <v>132</v>
      </c>
      <c r="J180" s="5" t="s">
        <v>39</v>
      </c>
      <c r="K180" s="4">
        <v>1</v>
      </c>
      <c r="L180" s="5" t="s">
        <v>2452</v>
      </c>
      <c r="M180" s="5" t="s">
        <v>1635</v>
      </c>
      <c r="N180" s="5" t="s">
        <v>42</v>
      </c>
      <c r="O180" s="5" t="s">
        <v>43</v>
      </c>
      <c r="P180" s="4" t="s">
        <v>44</v>
      </c>
      <c r="Q180" s="5" t="s">
        <v>45</v>
      </c>
      <c r="R180" s="5" t="s">
        <v>47</v>
      </c>
      <c r="S180" s="5" t="s">
        <v>45</v>
      </c>
      <c r="T180" s="5" t="s">
        <v>45</v>
      </c>
      <c r="U180" s="5" t="s">
        <v>45</v>
      </c>
      <c r="V180" s="5" t="s">
        <v>45</v>
      </c>
      <c r="W180" s="5" t="s">
        <v>45</v>
      </c>
      <c r="X180" s="5" t="s">
        <v>45</v>
      </c>
      <c r="Y180" s="5" t="s">
        <v>209</v>
      </c>
      <c r="Z180" s="5" t="s">
        <v>74</v>
      </c>
      <c r="AA180" s="5" t="s">
        <v>2442</v>
      </c>
      <c r="AB180" s="4" t="s">
        <v>2445</v>
      </c>
      <c r="AC180" s="4" t="s">
        <v>2445</v>
      </c>
      <c r="AD180" s="4" t="s">
        <v>2445</v>
      </c>
      <c r="AE180" s="5" t="s">
        <v>2446</v>
      </c>
      <c r="AF180" s="4">
        <v>545007</v>
      </c>
    </row>
    <row r="181" customHeight="1" spans="1:32">
      <c r="A181" s="4">
        <v>180</v>
      </c>
      <c r="B181" s="5" t="s">
        <v>2442</v>
      </c>
      <c r="C181" s="18" t="s">
        <v>2451</v>
      </c>
      <c r="D181" s="5" t="s">
        <v>58</v>
      </c>
      <c r="E181" s="5" t="s">
        <v>135</v>
      </c>
      <c r="F181" s="5" t="s">
        <v>36</v>
      </c>
      <c r="G181" s="5" t="s">
        <v>497</v>
      </c>
      <c r="H181" s="16">
        <v>45020180</v>
      </c>
      <c r="I181" s="4" t="s">
        <v>132</v>
      </c>
      <c r="J181" s="5" t="s">
        <v>39</v>
      </c>
      <c r="K181" s="4">
        <v>1</v>
      </c>
      <c r="L181" s="5" t="s">
        <v>2452</v>
      </c>
      <c r="M181" s="5" t="s">
        <v>1635</v>
      </c>
      <c r="N181" s="5" t="s">
        <v>42</v>
      </c>
      <c r="O181" s="5" t="s">
        <v>43</v>
      </c>
      <c r="P181" s="4" t="s">
        <v>44</v>
      </c>
      <c r="Q181" s="5" t="s">
        <v>45</v>
      </c>
      <c r="R181" s="5" t="s">
        <v>47</v>
      </c>
      <c r="S181" s="5" t="s">
        <v>45</v>
      </c>
      <c r="T181" s="5" t="s">
        <v>45</v>
      </c>
      <c r="U181" s="5" t="s">
        <v>45</v>
      </c>
      <c r="V181" s="5" t="s">
        <v>45</v>
      </c>
      <c r="W181" s="5" t="s">
        <v>45</v>
      </c>
      <c r="X181" s="5" t="s">
        <v>45</v>
      </c>
      <c r="Y181" s="5" t="s">
        <v>215</v>
      </c>
      <c r="Z181" s="5" t="s">
        <v>74</v>
      </c>
      <c r="AA181" s="5" t="s">
        <v>2442</v>
      </c>
      <c r="AB181" s="4" t="s">
        <v>2445</v>
      </c>
      <c r="AC181" s="4" t="s">
        <v>2445</v>
      </c>
      <c r="AD181" s="4" t="s">
        <v>2445</v>
      </c>
      <c r="AE181" s="5" t="s">
        <v>2446</v>
      </c>
      <c r="AF181" s="4">
        <v>545007</v>
      </c>
    </row>
    <row r="182" customHeight="1" spans="1:32">
      <c r="A182" s="4">
        <v>181</v>
      </c>
      <c r="B182" s="5" t="s">
        <v>2442</v>
      </c>
      <c r="C182" s="18" t="s">
        <v>2453</v>
      </c>
      <c r="D182" s="5" t="s">
        <v>58</v>
      </c>
      <c r="E182" s="5" t="s">
        <v>135</v>
      </c>
      <c r="F182" s="5" t="s">
        <v>36</v>
      </c>
      <c r="G182" s="5" t="s">
        <v>269</v>
      </c>
      <c r="H182" s="16">
        <v>45020181</v>
      </c>
      <c r="I182" s="4" t="s">
        <v>132</v>
      </c>
      <c r="J182" s="5" t="s">
        <v>39</v>
      </c>
      <c r="K182" s="4">
        <v>1</v>
      </c>
      <c r="L182" s="5" t="s">
        <v>2454</v>
      </c>
      <c r="M182" s="5" t="s">
        <v>1858</v>
      </c>
      <c r="N182" s="5" t="s">
        <v>42</v>
      </c>
      <c r="O182" s="5" t="s">
        <v>43</v>
      </c>
      <c r="P182" s="4" t="s">
        <v>44</v>
      </c>
      <c r="Q182" s="5" t="s">
        <v>45</v>
      </c>
      <c r="R182" s="5" t="s">
        <v>45</v>
      </c>
      <c r="S182" s="5" t="s">
        <v>45</v>
      </c>
      <c r="T182" s="5" t="s">
        <v>45</v>
      </c>
      <c r="U182" s="5" t="s">
        <v>45</v>
      </c>
      <c r="V182" s="5" t="s">
        <v>45</v>
      </c>
      <c r="W182" s="5" t="s">
        <v>45</v>
      </c>
      <c r="X182" s="5" t="s">
        <v>45</v>
      </c>
      <c r="Y182" s="4" t="s">
        <v>85</v>
      </c>
      <c r="Z182" s="4" t="s">
        <v>85</v>
      </c>
      <c r="AA182" s="5" t="s">
        <v>2442</v>
      </c>
      <c r="AB182" s="4" t="s">
        <v>2445</v>
      </c>
      <c r="AC182" s="4" t="s">
        <v>2445</v>
      </c>
      <c r="AD182" s="4" t="s">
        <v>2445</v>
      </c>
      <c r="AE182" s="5" t="s">
        <v>2446</v>
      </c>
      <c r="AF182" s="4">
        <v>545007</v>
      </c>
    </row>
    <row r="183" customHeight="1" spans="1:32">
      <c r="A183" s="4">
        <v>182</v>
      </c>
      <c r="B183" s="5" t="s">
        <v>2442</v>
      </c>
      <c r="C183" s="18" t="s">
        <v>2455</v>
      </c>
      <c r="D183" s="5" t="s">
        <v>58</v>
      </c>
      <c r="E183" s="5" t="s">
        <v>135</v>
      </c>
      <c r="F183" s="5" t="s">
        <v>36</v>
      </c>
      <c r="G183" s="5" t="s">
        <v>269</v>
      </c>
      <c r="H183" s="16">
        <v>45020182</v>
      </c>
      <c r="I183" s="4" t="s">
        <v>132</v>
      </c>
      <c r="J183" s="5" t="s">
        <v>39</v>
      </c>
      <c r="K183" s="4">
        <v>1</v>
      </c>
      <c r="L183" s="5" t="s">
        <v>2456</v>
      </c>
      <c r="M183" s="5" t="s">
        <v>2457</v>
      </c>
      <c r="N183" s="5" t="s">
        <v>42</v>
      </c>
      <c r="O183" s="5" t="s">
        <v>43</v>
      </c>
      <c r="P183" s="4" t="s">
        <v>44</v>
      </c>
      <c r="Q183" s="5" t="s">
        <v>45</v>
      </c>
      <c r="R183" s="5" t="s">
        <v>45</v>
      </c>
      <c r="S183" s="5" t="s">
        <v>45</v>
      </c>
      <c r="T183" s="5" t="s">
        <v>45</v>
      </c>
      <c r="U183" s="5" t="s">
        <v>45</v>
      </c>
      <c r="V183" s="5" t="s">
        <v>45</v>
      </c>
      <c r="W183" s="5" t="s">
        <v>45</v>
      </c>
      <c r="X183" s="5" t="s">
        <v>45</v>
      </c>
      <c r="Y183" s="4" t="s">
        <v>85</v>
      </c>
      <c r="Z183" s="4" t="s">
        <v>85</v>
      </c>
      <c r="AA183" s="5" t="s">
        <v>2442</v>
      </c>
      <c r="AB183" s="4" t="s">
        <v>2445</v>
      </c>
      <c r="AC183" s="4" t="s">
        <v>2445</v>
      </c>
      <c r="AD183" s="4" t="s">
        <v>2445</v>
      </c>
      <c r="AE183" s="5" t="s">
        <v>2446</v>
      </c>
      <c r="AF183" s="4">
        <v>545007</v>
      </c>
    </row>
    <row r="184" customHeight="1" spans="1:32">
      <c r="A184" s="4">
        <v>183</v>
      </c>
      <c r="B184" s="5" t="s">
        <v>2442</v>
      </c>
      <c r="C184" s="18" t="s">
        <v>2458</v>
      </c>
      <c r="D184" s="5" t="s">
        <v>58</v>
      </c>
      <c r="E184" s="5" t="s">
        <v>135</v>
      </c>
      <c r="F184" s="5" t="s">
        <v>36</v>
      </c>
      <c r="G184" s="5" t="s">
        <v>490</v>
      </c>
      <c r="H184" s="16">
        <v>45020183</v>
      </c>
      <c r="I184" s="4" t="s">
        <v>132</v>
      </c>
      <c r="J184" s="5" t="s">
        <v>39</v>
      </c>
      <c r="K184" s="4">
        <v>1</v>
      </c>
      <c r="L184" s="5" t="s">
        <v>2459</v>
      </c>
      <c r="M184" s="5" t="s">
        <v>2460</v>
      </c>
      <c r="N184" s="5" t="s">
        <v>42</v>
      </c>
      <c r="O184" s="5" t="s">
        <v>43</v>
      </c>
      <c r="P184" s="4" t="s">
        <v>44</v>
      </c>
      <c r="Q184" s="5" t="s">
        <v>45</v>
      </c>
      <c r="R184" s="5" t="s">
        <v>45</v>
      </c>
      <c r="S184" s="5" t="s">
        <v>45</v>
      </c>
      <c r="T184" s="5" t="s">
        <v>45</v>
      </c>
      <c r="U184" s="5" t="s">
        <v>45</v>
      </c>
      <c r="V184" s="5" t="s">
        <v>45</v>
      </c>
      <c r="W184" s="5" t="s">
        <v>45</v>
      </c>
      <c r="X184" s="5" t="s">
        <v>45</v>
      </c>
      <c r="Y184" s="5" t="s">
        <v>209</v>
      </c>
      <c r="Z184" s="5" t="s">
        <v>74</v>
      </c>
      <c r="AA184" s="5" t="s">
        <v>2442</v>
      </c>
      <c r="AB184" s="4" t="s">
        <v>2445</v>
      </c>
      <c r="AC184" s="4" t="s">
        <v>2445</v>
      </c>
      <c r="AD184" s="4" t="s">
        <v>2445</v>
      </c>
      <c r="AE184" s="5" t="s">
        <v>2446</v>
      </c>
      <c r="AF184" s="4">
        <v>545007</v>
      </c>
    </row>
    <row r="185" customHeight="1" spans="1:32">
      <c r="A185" s="4">
        <v>184</v>
      </c>
      <c r="B185" s="5" t="s">
        <v>2442</v>
      </c>
      <c r="C185" s="18" t="s">
        <v>2458</v>
      </c>
      <c r="D185" s="5" t="s">
        <v>58</v>
      </c>
      <c r="E185" s="5" t="s">
        <v>135</v>
      </c>
      <c r="F185" s="5" t="s">
        <v>36</v>
      </c>
      <c r="G185" s="5" t="s">
        <v>497</v>
      </c>
      <c r="H185" s="16">
        <v>45020184</v>
      </c>
      <c r="I185" s="4" t="s">
        <v>132</v>
      </c>
      <c r="J185" s="5" t="s">
        <v>39</v>
      </c>
      <c r="K185" s="4">
        <v>1</v>
      </c>
      <c r="L185" s="5" t="s">
        <v>2459</v>
      </c>
      <c r="M185" s="5" t="s">
        <v>2460</v>
      </c>
      <c r="N185" s="5" t="s">
        <v>42</v>
      </c>
      <c r="O185" s="5" t="s">
        <v>43</v>
      </c>
      <c r="P185" s="4" t="s">
        <v>44</v>
      </c>
      <c r="Q185" s="5" t="s">
        <v>45</v>
      </c>
      <c r="R185" s="5" t="s">
        <v>45</v>
      </c>
      <c r="S185" s="5" t="s">
        <v>45</v>
      </c>
      <c r="T185" s="5" t="s">
        <v>45</v>
      </c>
      <c r="U185" s="5" t="s">
        <v>45</v>
      </c>
      <c r="V185" s="5" t="s">
        <v>45</v>
      </c>
      <c r="W185" s="5" t="s">
        <v>45</v>
      </c>
      <c r="X185" s="5" t="s">
        <v>45</v>
      </c>
      <c r="Y185" s="5" t="s">
        <v>215</v>
      </c>
      <c r="Z185" s="5" t="s">
        <v>74</v>
      </c>
      <c r="AA185" s="5" t="s">
        <v>2442</v>
      </c>
      <c r="AB185" s="4" t="s">
        <v>2445</v>
      </c>
      <c r="AC185" s="4" t="s">
        <v>2445</v>
      </c>
      <c r="AD185" s="4" t="s">
        <v>2445</v>
      </c>
      <c r="AE185" s="5" t="s">
        <v>2446</v>
      </c>
      <c r="AF185" s="4">
        <v>545007</v>
      </c>
    </row>
    <row r="186" customHeight="1" spans="1:32">
      <c r="A186" s="4">
        <v>185</v>
      </c>
      <c r="B186" s="5" t="s">
        <v>2442</v>
      </c>
      <c r="C186" s="18" t="s">
        <v>2461</v>
      </c>
      <c r="D186" s="5" t="s">
        <v>58</v>
      </c>
      <c r="E186" s="5" t="s">
        <v>135</v>
      </c>
      <c r="F186" s="5" t="s">
        <v>36</v>
      </c>
      <c r="G186" s="5" t="s">
        <v>490</v>
      </c>
      <c r="H186" s="16">
        <v>45020185</v>
      </c>
      <c r="I186" s="4" t="s">
        <v>132</v>
      </c>
      <c r="J186" s="5" t="s">
        <v>39</v>
      </c>
      <c r="K186" s="4">
        <v>1</v>
      </c>
      <c r="L186" s="5" t="s">
        <v>2462</v>
      </c>
      <c r="M186" s="5" t="s">
        <v>2463</v>
      </c>
      <c r="N186" s="5" t="s">
        <v>42</v>
      </c>
      <c r="O186" s="5" t="s">
        <v>43</v>
      </c>
      <c r="P186" s="4" t="s">
        <v>44</v>
      </c>
      <c r="Q186" s="5" t="s">
        <v>45</v>
      </c>
      <c r="R186" s="5" t="s">
        <v>47</v>
      </c>
      <c r="S186" s="5" t="s">
        <v>45</v>
      </c>
      <c r="T186" s="5" t="s">
        <v>45</v>
      </c>
      <c r="U186" s="5" t="s">
        <v>45</v>
      </c>
      <c r="V186" s="5" t="s">
        <v>45</v>
      </c>
      <c r="W186" s="5" t="s">
        <v>45</v>
      </c>
      <c r="X186" s="5" t="s">
        <v>45</v>
      </c>
      <c r="Y186" s="5" t="s">
        <v>209</v>
      </c>
      <c r="Z186" s="5" t="s">
        <v>74</v>
      </c>
      <c r="AA186" s="5" t="s">
        <v>2442</v>
      </c>
      <c r="AB186" s="4" t="s">
        <v>2445</v>
      </c>
      <c r="AC186" s="4" t="s">
        <v>2445</v>
      </c>
      <c r="AD186" s="4" t="s">
        <v>2445</v>
      </c>
      <c r="AE186" s="5" t="s">
        <v>2446</v>
      </c>
      <c r="AF186" s="4">
        <v>545007</v>
      </c>
    </row>
    <row r="187" customHeight="1" spans="1:32">
      <c r="A187" s="4">
        <v>186</v>
      </c>
      <c r="B187" s="5" t="s">
        <v>2442</v>
      </c>
      <c r="C187" s="18" t="s">
        <v>2461</v>
      </c>
      <c r="D187" s="5" t="s">
        <v>58</v>
      </c>
      <c r="E187" s="5" t="s">
        <v>135</v>
      </c>
      <c r="F187" s="5" t="s">
        <v>36</v>
      </c>
      <c r="G187" s="5" t="s">
        <v>497</v>
      </c>
      <c r="H187" s="16">
        <v>45020186</v>
      </c>
      <c r="I187" s="4" t="s">
        <v>132</v>
      </c>
      <c r="J187" s="5" t="s">
        <v>39</v>
      </c>
      <c r="K187" s="4">
        <v>1</v>
      </c>
      <c r="L187" s="5" t="s">
        <v>2462</v>
      </c>
      <c r="M187" s="5" t="s">
        <v>2463</v>
      </c>
      <c r="N187" s="5" t="s">
        <v>42</v>
      </c>
      <c r="O187" s="5" t="s">
        <v>43</v>
      </c>
      <c r="P187" s="4" t="s">
        <v>44</v>
      </c>
      <c r="Q187" s="5" t="s">
        <v>45</v>
      </c>
      <c r="R187" s="5" t="s">
        <v>47</v>
      </c>
      <c r="S187" s="5" t="s">
        <v>45</v>
      </c>
      <c r="T187" s="5" t="s">
        <v>45</v>
      </c>
      <c r="U187" s="5" t="s">
        <v>45</v>
      </c>
      <c r="V187" s="5" t="s">
        <v>45</v>
      </c>
      <c r="W187" s="5" t="s">
        <v>45</v>
      </c>
      <c r="X187" s="5" t="s">
        <v>45</v>
      </c>
      <c r="Y187" s="5" t="s">
        <v>215</v>
      </c>
      <c r="Z187" s="5" t="s">
        <v>74</v>
      </c>
      <c r="AA187" s="5" t="s">
        <v>2442</v>
      </c>
      <c r="AB187" s="4" t="s">
        <v>2445</v>
      </c>
      <c r="AC187" s="4" t="s">
        <v>2445</v>
      </c>
      <c r="AD187" s="4" t="s">
        <v>2445</v>
      </c>
      <c r="AE187" s="5" t="s">
        <v>2446</v>
      </c>
      <c r="AF187" s="4">
        <v>545007</v>
      </c>
    </row>
    <row r="188" customHeight="1" spans="1:32">
      <c r="A188" s="4">
        <v>187</v>
      </c>
      <c r="B188" s="5" t="s">
        <v>2442</v>
      </c>
      <c r="C188" s="18" t="s">
        <v>2464</v>
      </c>
      <c r="D188" s="5" t="s">
        <v>58</v>
      </c>
      <c r="E188" s="5" t="s">
        <v>135</v>
      </c>
      <c r="F188" s="5" t="s">
        <v>36</v>
      </c>
      <c r="G188" s="5" t="s">
        <v>490</v>
      </c>
      <c r="H188" s="16">
        <v>45020187</v>
      </c>
      <c r="I188" s="4" t="s">
        <v>132</v>
      </c>
      <c r="J188" s="5" t="s">
        <v>39</v>
      </c>
      <c r="K188" s="4">
        <v>1</v>
      </c>
      <c r="L188" s="5" t="s">
        <v>2465</v>
      </c>
      <c r="M188" s="5" t="s">
        <v>1880</v>
      </c>
      <c r="N188" s="5" t="s">
        <v>42</v>
      </c>
      <c r="O188" s="5" t="s">
        <v>43</v>
      </c>
      <c r="P188" s="4" t="s">
        <v>44</v>
      </c>
      <c r="Q188" s="5" t="s">
        <v>45</v>
      </c>
      <c r="R188" s="5" t="s">
        <v>45</v>
      </c>
      <c r="S188" s="5" t="s">
        <v>47</v>
      </c>
      <c r="T188" s="5" t="s">
        <v>45</v>
      </c>
      <c r="U188" s="5" t="s">
        <v>45</v>
      </c>
      <c r="V188" s="5" t="s">
        <v>45</v>
      </c>
      <c r="W188" s="5" t="s">
        <v>45</v>
      </c>
      <c r="X188" s="5" t="s">
        <v>45</v>
      </c>
      <c r="Y188" s="5" t="s">
        <v>209</v>
      </c>
      <c r="Z188" s="5" t="s">
        <v>74</v>
      </c>
      <c r="AA188" s="5" t="s">
        <v>2442</v>
      </c>
      <c r="AB188" s="4" t="s">
        <v>2445</v>
      </c>
      <c r="AC188" s="4" t="s">
        <v>2445</v>
      </c>
      <c r="AD188" s="4" t="s">
        <v>2445</v>
      </c>
      <c r="AE188" s="5" t="s">
        <v>2446</v>
      </c>
      <c r="AF188" s="4">
        <v>545007</v>
      </c>
    </row>
    <row r="189" customHeight="1" spans="1:32">
      <c r="A189" s="4">
        <v>188</v>
      </c>
      <c r="B189" s="5" t="s">
        <v>2442</v>
      </c>
      <c r="C189" s="18" t="s">
        <v>2464</v>
      </c>
      <c r="D189" s="5" t="s">
        <v>58</v>
      </c>
      <c r="E189" s="5" t="s">
        <v>135</v>
      </c>
      <c r="F189" s="5" t="s">
        <v>36</v>
      </c>
      <c r="G189" s="5" t="s">
        <v>497</v>
      </c>
      <c r="H189" s="16">
        <v>45020188</v>
      </c>
      <c r="I189" s="4" t="s">
        <v>132</v>
      </c>
      <c r="J189" s="5" t="s">
        <v>39</v>
      </c>
      <c r="K189" s="4">
        <v>1</v>
      </c>
      <c r="L189" s="5" t="s">
        <v>2465</v>
      </c>
      <c r="M189" s="5" t="s">
        <v>1880</v>
      </c>
      <c r="N189" s="5" t="s">
        <v>42</v>
      </c>
      <c r="O189" s="5" t="s">
        <v>43</v>
      </c>
      <c r="P189" s="4" t="s">
        <v>44</v>
      </c>
      <c r="Q189" s="5" t="s">
        <v>45</v>
      </c>
      <c r="R189" s="5" t="s">
        <v>45</v>
      </c>
      <c r="S189" s="5" t="s">
        <v>47</v>
      </c>
      <c r="T189" s="5" t="s">
        <v>45</v>
      </c>
      <c r="U189" s="5" t="s">
        <v>45</v>
      </c>
      <c r="V189" s="5" t="s">
        <v>45</v>
      </c>
      <c r="W189" s="5" t="s">
        <v>45</v>
      </c>
      <c r="X189" s="5" t="s">
        <v>45</v>
      </c>
      <c r="Y189" s="5" t="s">
        <v>215</v>
      </c>
      <c r="Z189" s="5" t="s">
        <v>74</v>
      </c>
      <c r="AA189" s="5" t="s">
        <v>2442</v>
      </c>
      <c r="AB189" s="4" t="s">
        <v>2445</v>
      </c>
      <c r="AC189" s="4" t="s">
        <v>2445</v>
      </c>
      <c r="AD189" s="4" t="s">
        <v>2445</v>
      </c>
      <c r="AE189" s="5" t="s">
        <v>2446</v>
      </c>
      <c r="AF189" s="4">
        <v>545007</v>
      </c>
    </row>
    <row r="190" customHeight="1" spans="1:32">
      <c r="A190" s="4">
        <v>189</v>
      </c>
      <c r="B190" s="5" t="s">
        <v>2442</v>
      </c>
      <c r="C190" s="18" t="s">
        <v>2464</v>
      </c>
      <c r="D190" s="5" t="s">
        <v>58</v>
      </c>
      <c r="E190" s="5" t="s">
        <v>135</v>
      </c>
      <c r="F190" s="5" t="s">
        <v>36</v>
      </c>
      <c r="G190" s="5" t="s">
        <v>500</v>
      </c>
      <c r="H190" s="16">
        <v>45020189</v>
      </c>
      <c r="I190" s="4" t="s">
        <v>132</v>
      </c>
      <c r="J190" s="5" t="s">
        <v>39</v>
      </c>
      <c r="K190" s="4">
        <v>1</v>
      </c>
      <c r="L190" s="5" t="s">
        <v>2466</v>
      </c>
      <c r="M190" s="5" t="s">
        <v>2467</v>
      </c>
      <c r="N190" s="5" t="s">
        <v>42</v>
      </c>
      <c r="O190" s="5" t="s">
        <v>43</v>
      </c>
      <c r="P190" s="4" t="s">
        <v>44</v>
      </c>
      <c r="Q190" s="5" t="s">
        <v>45</v>
      </c>
      <c r="R190" s="5" t="s">
        <v>45</v>
      </c>
      <c r="S190" s="5" t="s">
        <v>45</v>
      </c>
      <c r="T190" s="5" t="s">
        <v>45</v>
      </c>
      <c r="U190" s="5" t="s">
        <v>45</v>
      </c>
      <c r="V190" s="5" t="s">
        <v>45</v>
      </c>
      <c r="W190" s="5" t="s">
        <v>45</v>
      </c>
      <c r="X190" s="5" t="s">
        <v>45</v>
      </c>
      <c r="Y190" s="5" t="s">
        <v>209</v>
      </c>
      <c r="Z190" s="5" t="s">
        <v>74</v>
      </c>
      <c r="AA190" s="5" t="s">
        <v>2442</v>
      </c>
      <c r="AB190" s="4" t="s">
        <v>2445</v>
      </c>
      <c r="AC190" s="4" t="s">
        <v>2445</v>
      </c>
      <c r="AD190" s="4" t="s">
        <v>2445</v>
      </c>
      <c r="AE190" s="5" t="s">
        <v>2446</v>
      </c>
      <c r="AF190" s="4">
        <v>545007</v>
      </c>
    </row>
    <row r="191" customHeight="1" spans="1:32">
      <c r="A191" s="4">
        <v>190</v>
      </c>
      <c r="B191" s="5" t="s">
        <v>2442</v>
      </c>
      <c r="C191" s="18" t="s">
        <v>2464</v>
      </c>
      <c r="D191" s="5" t="s">
        <v>58</v>
      </c>
      <c r="E191" s="5" t="s">
        <v>135</v>
      </c>
      <c r="F191" s="5" t="s">
        <v>36</v>
      </c>
      <c r="G191" s="5" t="s">
        <v>502</v>
      </c>
      <c r="H191" s="16">
        <v>45020190</v>
      </c>
      <c r="I191" s="4" t="s">
        <v>132</v>
      </c>
      <c r="J191" s="5" t="s">
        <v>39</v>
      </c>
      <c r="K191" s="4">
        <v>1</v>
      </c>
      <c r="L191" s="5" t="s">
        <v>2466</v>
      </c>
      <c r="M191" s="5" t="s">
        <v>2467</v>
      </c>
      <c r="N191" s="5" t="s">
        <v>42</v>
      </c>
      <c r="O191" s="5" t="s">
        <v>43</v>
      </c>
      <c r="P191" s="4" t="s">
        <v>44</v>
      </c>
      <c r="Q191" s="5" t="s">
        <v>45</v>
      </c>
      <c r="R191" s="5" t="s">
        <v>45</v>
      </c>
      <c r="S191" s="5" t="s">
        <v>45</v>
      </c>
      <c r="T191" s="5" t="s">
        <v>45</v>
      </c>
      <c r="U191" s="5" t="s">
        <v>45</v>
      </c>
      <c r="V191" s="5" t="s">
        <v>45</v>
      </c>
      <c r="W191" s="5" t="s">
        <v>45</v>
      </c>
      <c r="X191" s="5" t="s">
        <v>45</v>
      </c>
      <c r="Y191" s="5" t="s">
        <v>215</v>
      </c>
      <c r="Z191" s="5" t="s">
        <v>74</v>
      </c>
      <c r="AA191" s="5" t="s">
        <v>2442</v>
      </c>
      <c r="AB191" s="4" t="s">
        <v>2445</v>
      </c>
      <c r="AC191" s="4" t="s">
        <v>2445</v>
      </c>
      <c r="AD191" s="4" t="s">
        <v>2445</v>
      </c>
      <c r="AE191" s="5" t="s">
        <v>2446</v>
      </c>
      <c r="AF191" s="4">
        <v>545007</v>
      </c>
    </row>
    <row r="192" customHeight="1" spans="1:32">
      <c r="A192" s="4">
        <v>191</v>
      </c>
      <c r="B192" s="5" t="s">
        <v>2442</v>
      </c>
      <c r="C192" s="18" t="s">
        <v>2468</v>
      </c>
      <c r="D192" s="5" t="s">
        <v>58</v>
      </c>
      <c r="E192" s="5" t="s">
        <v>135</v>
      </c>
      <c r="F192" s="5" t="s">
        <v>192</v>
      </c>
      <c r="G192" s="5" t="s">
        <v>269</v>
      </c>
      <c r="H192" s="16">
        <v>45020191</v>
      </c>
      <c r="I192" s="4" t="s">
        <v>132</v>
      </c>
      <c r="J192" s="5" t="s">
        <v>39</v>
      </c>
      <c r="K192" s="4">
        <v>1</v>
      </c>
      <c r="L192" s="5" t="s">
        <v>2469</v>
      </c>
      <c r="M192" s="5" t="s">
        <v>1328</v>
      </c>
      <c r="N192" s="5" t="s">
        <v>42</v>
      </c>
      <c r="O192" s="5" t="s">
        <v>43</v>
      </c>
      <c r="P192" s="4" t="s">
        <v>44</v>
      </c>
      <c r="Q192" s="5" t="s">
        <v>45</v>
      </c>
      <c r="R192" s="5" t="s">
        <v>47</v>
      </c>
      <c r="S192" s="5" t="s">
        <v>45</v>
      </c>
      <c r="T192" s="5" t="s">
        <v>45</v>
      </c>
      <c r="U192" s="5" t="s">
        <v>45</v>
      </c>
      <c r="V192" s="5" t="s">
        <v>45</v>
      </c>
      <c r="W192" s="5" t="s">
        <v>45</v>
      </c>
      <c r="X192" s="5" t="s">
        <v>45</v>
      </c>
      <c r="Y192" s="4" t="s">
        <v>85</v>
      </c>
      <c r="Z192" s="4" t="s">
        <v>85</v>
      </c>
      <c r="AA192" s="5" t="s">
        <v>2442</v>
      </c>
      <c r="AB192" s="4" t="s">
        <v>2445</v>
      </c>
      <c r="AC192" s="4" t="s">
        <v>2445</v>
      </c>
      <c r="AD192" s="4" t="s">
        <v>2445</v>
      </c>
      <c r="AE192" s="5" t="s">
        <v>2446</v>
      </c>
      <c r="AF192" s="4">
        <v>545007</v>
      </c>
    </row>
    <row r="193" customHeight="1" spans="1:32">
      <c r="A193" s="4">
        <v>192</v>
      </c>
      <c r="B193" s="5" t="s">
        <v>2442</v>
      </c>
      <c r="C193" s="18" t="s">
        <v>2470</v>
      </c>
      <c r="D193" s="5" t="s">
        <v>58</v>
      </c>
      <c r="E193" s="5" t="s">
        <v>135</v>
      </c>
      <c r="F193" s="5" t="s">
        <v>36</v>
      </c>
      <c r="G193" s="5" t="s">
        <v>269</v>
      </c>
      <c r="H193" s="16">
        <v>45020192</v>
      </c>
      <c r="I193" s="4" t="s">
        <v>132</v>
      </c>
      <c r="J193" s="5" t="s">
        <v>39</v>
      </c>
      <c r="K193" s="4">
        <v>1</v>
      </c>
      <c r="L193" s="5" t="s">
        <v>2471</v>
      </c>
      <c r="M193" s="5" t="s">
        <v>713</v>
      </c>
      <c r="N193" s="5" t="s">
        <v>42</v>
      </c>
      <c r="O193" s="5" t="s">
        <v>43</v>
      </c>
      <c r="P193" s="4" t="s">
        <v>44</v>
      </c>
      <c r="Q193" s="5" t="s">
        <v>45</v>
      </c>
      <c r="R193" s="5" t="s">
        <v>47</v>
      </c>
      <c r="S193" s="5" t="s">
        <v>47</v>
      </c>
      <c r="T193" s="5" t="s">
        <v>45</v>
      </c>
      <c r="U193" s="5" t="s">
        <v>45</v>
      </c>
      <c r="V193" s="5" t="s">
        <v>45</v>
      </c>
      <c r="W193" s="5" t="s">
        <v>45</v>
      </c>
      <c r="X193" s="5" t="s">
        <v>45</v>
      </c>
      <c r="Y193" s="4" t="s">
        <v>85</v>
      </c>
      <c r="Z193" s="4" t="s">
        <v>85</v>
      </c>
      <c r="AA193" s="5" t="s">
        <v>2442</v>
      </c>
      <c r="AB193" s="4" t="s">
        <v>2445</v>
      </c>
      <c r="AC193" s="4" t="s">
        <v>2445</v>
      </c>
      <c r="AD193" s="4" t="s">
        <v>2445</v>
      </c>
      <c r="AE193" s="5" t="s">
        <v>2446</v>
      </c>
      <c r="AF193" s="4">
        <v>545007</v>
      </c>
    </row>
    <row r="194" customHeight="1" spans="1:32">
      <c r="A194" s="4">
        <v>193</v>
      </c>
      <c r="B194" s="5" t="s">
        <v>2442</v>
      </c>
      <c r="C194" s="18" t="s">
        <v>2472</v>
      </c>
      <c r="D194" s="5" t="s">
        <v>58</v>
      </c>
      <c r="E194" s="5" t="s">
        <v>135</v>
      </c>
      <c r="F194" s="5" t="s">
        <v>36</v>
      </c>
      <c r="G194" s="5" t="s">
        <v>269</v>
      </c>
      <c r="H194" s="16">
        <v>45020193</v>
      </c>
      <c r="I194" s="4" t="s">
        <v>132</v>
      </c>
      <c r="J194" s="5" t="s">
        <v>39</v>
      </c>
      <c r="K194" s="4">
        <v>1</v>
      </c>
      <c r="L194" s="5" t="s">
        <v>1218</v>
      </c>
      <c r="M194" s="5" t="s">
        <v>125</v>
      </c>
      <c r="N194" s="5" t="s">
        <v>42</v>
      </c>
      <c r="O194" s="5" t="s">
        <v>43</v>
      </c>
      <c r="P194" s="4" t="s">
        <v>44</v>
      </c>
      <c r="Q194" s="5" t="s">
        <v>45</v>
      </c>
      <c r="R194" s="5" t="s">
        <v>45</v>
      </c>
      <c r="S194" s="5" t="s">
        <v>45</v>
      </c>
      <c r="T194" s="5" t="s">
        <v>45</v>
      </c>
      <c r="U194" s="5" t="s">
        <v>45</v>
      </c>
      <c r="V194" s="5" t="s">
        <v>45</v>
      </c>
      <c r="W194" s="5" t="s">
        <v>45</v>
      </c>
      <c r="X194" s="5" t="s">
        <v>45</v>
      </c>
      <c r="Y194" s="5" t="s">
        <v>2473</v>
      </c>
      <c r="Z194" s="5" t="s">
        <v>74</v>
      </c>
      <c r="AA194" s="5" t="s">
        <v>2442</v>
      </c>
      <c r="AB194" s="4" t="s">
        <v>2445</v>
      </c>
      <c r="AC194" s="4" t="s">
        <v>2445</v>
      </c>
      <c r="AD194" s="4" t="s">
        <v>2445</v>
      </c>
      <c r="AE194" s="5" t="s">
        <v>2446</v>
      </c>
      <c r="AF194" s="4">
        <v>545007</v>
      </c>
    </row>
    <row r="195" customHeight="1" spans="1:32">
      <c r="A195" s="4">
        <v>194</v>
      </c>
      <c r="B195" s="5" t="s">
        <v>2442</v>
      </c>
      <c r="C195" s="18" t="s">
        <v>2474</v>
      </c>
      <c r="D195" s="5" t="s">
        <v>58</v>
      </c>
      <c r="E195" s="5" t="s">
        <v>135</v>
      </c>
      <c r="F195" s="5" t="s">
        <v>36</v>
      </c>
      <c r="G195" s="5" t="s">
        <v>269</v>
      </c>
      <c r="H195" s="16">
        <v>45020194</v>
      </c>
      <c r="I195" s="4" t="s">
        <v>132</v>
      </c>
      <c r="J195" s="5" t="s">
        <v>39</v>
      </c>
      <c r="K195" s="4">
        <v>1</v>
      </c>
      <c r="L195" s="5" t="s">
        <v>1218</v>
      </c>
      <c r="M195" s="5" t="s">
        <v>125</v>
      </c>
      <c r="N195" s="5" t="s">
        <v>42</v>
      </c>
      <c r="O195" s="5" t="s">
        <v>43</v>
      </c>
      <c r="P195" s="4" t="s">
        <v>44</v>
      </c>
      <c r="Q195" s="5" t="s">
        <v>45</v>
      </c>
      <c r="R195" s="5" t="s">
        <v>45</v>
      </c>
      <c r="S195" s="5" t="s">
        <v>45</v>
      </c>
      <c r="T195" s="5" t="s">
        <v>45</v>
      </c>
      <c r="U195" s="5" t="s">
        <v>45</v>
      </c>
      <c r="V195" s="5" t="s">
        <v>45</v>
      </c>
      <c r="W195" s="5" t="s">
        <v>45</v>
      </c>
      <c r="X195" s="5" t="s">
        <v>45</v>
      </c>
      <c r="Y195" s="5" t="s">
        <v>2475</v>
      </c>
      <c r="Z195" s="5" t="s">
        <v>74</v>
      </c>
      <c r="AA195" s="5" t="s">
        <v>2442</v>
      </c>
      <c r="AB195" s="4" t="s">
        <v>2445</v>
      </c>
      <c r="AC195" s="4" t="s">
        <v>2445</v>
      </c>
      <c r="AD195" s="4" t="s">
        <v>2445</v>
      </c>
      <c r="AE195" s="5" t="s">
        <v>2446</v>
      </c>
      <c r="AF195" s="4">
        <v>545007</v>
      </c>
    </row>
    <row r="196" customHeight="1" spans="1:32">
      <c r="A196" s="4">
        <v>195</v>
      </c>
      <c r="B196" s="5" t="s">
        <v>2442</v>
      </c>
      <c r="C196" s="18" t="s">
        <v>2476</v>
      </c>
      <c r="D196" s="5" t="s">
        <v>58</v>
      </c>
      <c r="E196" s="5" t="s">
        <v>135</v>
      </c>
      <c r="F196" s="5" t="s">
        <v>36</v>
      </c>
      <c r="G196" s="5" t="s">
        <v>490</v>
      </c>
      <c r="H196" s="16">
        <v>45020195</v>
      </c>
      <c r="I196" s="4" t="s">
        <v>132</v>
      </c>
      <c r="J196" s="5" t="s">
        <v>39</v>
      </c>
      <c r="K196" s="4">
        <v>2</v>
      </c>
      <c r="L196" s="5" t="s">
        <v>2477</v>
      </c>
      <c r="M196" s="5" t="s">
        <v>2478</v>
      </c>
      <c r="N196" s="5" t="s">
        <v>42</v>
      </c>
      <c r="O196" s="5" t="s">
        <v>43</v>
      </c>
      <c r="P196" s="4" t="s">
        <v>44</v>
      </c>
      <c r="Q196" s="5" t="s">
        <v>45</v>
      </c>
      <c r="R196" s="5" t="s">
        <v>47</v>
      </c>
      <c r="S196" s="5" t="s">
        <v>45</v>
      </c>
      <c r="T196" s="5" t="s">
        <v>45</v>
      </c>
      <c r="U196" s="5" t="s">
        <v>45</v>
      </c>
      <c r="V196" s="5" t="s">
        <v>47</v>
      </c>
      <c r="W196" s="5" t="s">
        <v>45</v>
      </c>
      <c r="X196" s="5" t="s">
        <v>45</v>
      </c>
      <c r="Y196" s="5" t="s">
        <v>209</v>
      </c>
      <c r="Z196" s="5" t="s">
        <v>2479</v>
      </c>
      <c r="AA196" s="5" t="s">
        <v>2442</v>
      </c>
      <c r="AB196" s="4" t="s">
        <v>2445</v>
      </c>
      <c r="AC196" s="4" t="s">
        <v>2445</v>
      </c>
      <c r="AD196" s="4" t="s">
        <v>2445</v>
      </c>
      <c r="AE196" s="5" t="s">
        <v>2446</v>
      </c>
      <c r="AF196" s="4">
        <v>545007</v>
      </c>
    </row>
    <row r="197" customHeight="1" spans="1:32">
      <c r="A197" s="4">
        <v>196</v>
      </c>
      <c r="B197" s="5" t="s">
        <v>2442</v>
      </c>
      <c r="C197" s="18" t="s">
        <v>2476</v>
      </c>
      <c r="D197" s="5" t="s">
        <v>58</v>
      </c>
      <c r="E197" s="5" t="s">
        <v>135</v>
      </c>
      <c r="F197" s="5" t="s">
        <v>36</v>
      </c>
      <c r="G197" s="5" t="s">
        <v>497</v>
      </c>
      <c r="H197" s="16">
        <v>45020196</v>
      </c>
      <c r="I197" s="4" t="s">
        <v>132</v>
      </c>
      <c r="J197" s="5" t="s">
        <v>39</v>
      </c>
      <c r="K197" s="4">
        <v>2</v>
      </c>
      <c r="L197" s="5" t="s">
        <v>2477</v>
      </c>
      <c r="M197" s="5" t="s">
        <v>2478</v>
      </c>
      <c r="N197" s="5" t="s">
        <v>42</v>
      </c>
      <c r="O197" s="5" t="s">
        <v>43</v>
      </c>
      <c r="P197" s="4" t="s">
        <v>44</v>
      </c>
      <c r="Q197" s="5" t="s">
        <v>45</v>
      </c>
      <c r="R197" s="5" t="s">
        <v>47</v>
      </c>
      <c r="S197" s="5" t="s">
        <v>45</v>
      </c>
      <c r="T197" s="5" t="s">
        <v>45</v>
      </c>
      <c r="U197" s="5" t="s">
        <v>45</v>
      </c>
      <c r="V197" s="5" t="s">
        <v>47</v>
      </c>
      <c r="W197" s="5" t="s">
        <v>45</v>
      </c>
      <c r="X197" s="5" t="s">
        <v>45</v>
      </c>
      <c r="Y197" s="5" t="s">
        <v>215</v>
      </c>
      <c r="Z197" s="5" t="s">
        <v>2480</v>
      </c>
      <c r="AA197" s="5" t="s">
        <v>2442</v>
      </c>
      <c r="AB197" s="4" t="s">
        <v>2445</v>
      </c>
      <c r="AC197" s="4" t="s">
        <v>2445</v>
      </c>
      <c r="AD197" s="4" t="s">
        <v>2445</v>
      </c>
      <c r="AE197" s="5" t="s">
        <v>2446</v>
      </c>
      <c r="AF197" s="4">
        <v>545007</v>
      </c>
    </row>
    <row r="198" customHeight="1" spans="1:32">
      <c r="A198" s="4">
        <v>197</v>
      </c>
      <c r="B198" s="5" t="s">
        <v>2442</v>
      </c>
      <c r="C198" s="18" t="s">
        <v>2481</v>
      </c>
      <c r="D198" s="5" t="s">
        <v>58</v>
      </c>
      <c r="E198" s="5" t="s">
        <v>135</v>
      </c>
      <c r="F198" s="5" t="s">
        <v>192</v>
      </c>
      <c r="G198" s="5" t="s">
        <v>490</v>
      </c>
      <c r="H198" s="16">
        <v>45020197</v>
      </c>
      <c r="I198" s="4" t="s">
        <v>132</v>
      </c>
      <c r="J198" s="5" t="s">
        <v>39</v>
      </c>
      <c r="K198" s="4">
        <v>2</v>
      </c>
      <c r="L198" s="5" t="s">
        <v>2482</v>
      </c>
      <c r="M198" s="5" t="s">
        <v>1599</v>
      </c>
      <c r="N198" s="5" t="s">
        <v>42</v>
      </c>
      <c r="O198" s="5" t="s">
        <v>43</v>
      </c>
      <c r="P198" s="4" t="s">
        <v>44</v>
      </c>
      <c r="Q198" s="5" t="s">
        <v>45</v>
      </c>
      <c r="R198" s="5" t="s">
        <v>45</v>
      </c>
      <c r="S198" s="5" t="s">
        <v>45</v>
      </c>
      <c r="T198" s="5" t="s">
        <v>45</v>
      </c>
      <c r="U198" s="5" t="s">
        <v>45</v>
      </c>
      <c r="V198" s="5" t="s">
        <v>45</v>
      </c>
      <c r="W198" s="5" t="s">
        <v>45</v>
      </c>
      <c r="X198" s="5" t="s">
        <v>45</v>
      </c>
      <c r="Y198" s="5" t="s">
        <v>209</v>
      </c>
      <c r="Z198" s="5" t="s">
        <v>74</v>
      </c>
      <c r="AA198" s="5" t="s">
        <v>2442</v>
      </c>
      <c r="AB198" s="4" t="s">
        <v>2445</v>
      </c>
      <c r="AC198" s="4" t="s">
        <v>2445</v>
      </c>
      <c r="AD198" s="4" t="s">
        <v>2445</v>
      </c>
      <c r="AE198" s="5" t="s">
        <v>2446</v>
      </c>
      <c r="AF198" s="4">
        <v>545007</v>
      </c>
    </row>
    <row r="199" customHeight="1" spans="1:32">
      <c r="A199" s="4">
        <v>198</v>
      </c>
      <c r="B199" s="5" t="s">
        <v>2442</v>
      </c>
      <c r="C199" s="18" t="s">
        <v>2481</v>
      </c>
      <c r="D199" s="5" t="s">
        <v>58</v>
      </c>
      <c r="E199" s="5" t="s">
        <v>135</v>
      </c>
      <c r="F199" s="5" t="s">
        <v>192</v>
      </c>
      <c r="G199" s="5" t="s">
        <v>497</v>
      </c>
      <c r="H199" s="16">
        <v>45020198</v>
      </c>
      <c r="I199" s="4" t="s">
        <v>132</v>
      </c>
      <c r="J199" s="5" t="s">
        <v>39</v>
      </c>
      <c r="K199" s="4">
        <v>2</v>
      </c>
      <c r="L199" s="5" t="s">
        <v>2482</v>
      </c>
      <c r="M199" s="5" t="s">
        <v>1599</v>
      </c>
      <c r="N199" s="5" t="s">
        <v>42</v>
      </c>
      <c r="O199" s="5" t="s">
        <v>43</v>
      </c>
      <c r="P199" s="4" t="s">
        <v>44</v>
      </c>
      <c r="Q199" s="5" t="s">
        <v>45</v>
      </c>
      <c r="R199" s="5" t="s">
        <v>45</v>
      </c>
      <c r="S199" s="5" t="s">
        <v>45</v>
      </c>
      <c r="T199" s="5" t="s">
        <v>45</v>
      </c>
      <c r="U199" s="5" t="s">
        <v>45</v>
      </c>
      <c r="V199" s="5" t="s">
        <v>45</v>
      </c>
      <c r="W199" s="5" t="s">
        <v>45</v>
      </c>
      <c r="X199" s="5" t="s">
        <v>45</v>
      </c>
      <c r="Y199" s="5" t="s">
        <v>215</v>
      </c>
      <c r="Z199" s="5" t="s">
        <v>74</v>
      </c>
      <c r="AA199" s="5" t="s">
        <v>2442</v>
      </c>
      <c r="AB199" s="4" t="s">
        <v>2445</v>
      </c>
      <c r="AC199" s="4" t="s">
        <v>2445</v>
      </c>
      <c r="AD199" s="4" t="s">
        <v>2445</v>
      </c>
      <c r="AE199" s="5" t="s">
        <v>2446</v>
      </c>
      <c r="AF199" s="4">
        <v>545007</v>
      </c>
    </row>
    <row r="200" customHeight="1" spans="1:32">
      <c r="A200" s="4">
        <v>199</v>
      </c>
      <c r="B200" s="5" t="s">
        <v>2442</v>
      </c>
      <c r="C200" s="18" t="s">
        <v>2481</v>
      </c>
      <c r="D200" s="5" t="s">
        <v>58</v>
      </c>
      <c r="E200" s="5" t="s">
        <v>135</v>
      </c>
      <c r="F200" s="5" t="s">
        <v>192</v>
      </c>
      <c r="G200" s="5" t="s">
        <v>500</v>
      </c>
      <c r="H200" s="16">
        <v>45020199</v>
      </c>
      <c r="I200" s="4" t="s">
        <v>132</v>
      </c>
      <c r="J200" s="5" t="s">
        <v>39</v>
      </c>
      <c r="K200" s="4">
        <v>1</v>
      </c>
      <c r="L200" s="5" t="s">
        <v>2482</v>
      </c>
      <c r="M200" s="5" t="s">
        <v>92</v>
      </c>
      <c r="N200" s="5" t="s">
        <v>42</v>
      </c>
      <c r="O200" s="5" t="s">
        <v>43</v>
      </c>
      <c r="P200" s="4" t="s">
        <v>44</v>
      </c>
      <c r="Q200" s="5" t="s">
        <v>45</v>
      </c>
      <c r="R200" s="5" t="s">
        <v>45</v>
      </c>
      <c r="S200" s="5" t="s">
        <v>45</v>
      </c>
      <c r="T200" s="5" t="s">
        <v>45</v>
      </c>
      <c r="U200" s="5" t="s">
        <v>45</v>
      </c>
      <c r="V200" s="5" t="s">
        <v>45</v>
      </c>
      <c r="W200" s="5" t="s">
        <v>45</v>
      </c>
      <c r="X200" s="5" t="s">
        <v>45</v>
      </c>
      <c r="Y200" s="4" t="s">
        <v>85</v>
      </c>
      <c r="Z200" s="4" t="s">
        <v>85</v>
      </c>
      <c r="AA200" s="5" t="s">
        <v>2442</v>
      </c>
      <c r="AB200" s="4" t="s">
        <v>2445</v>
      </c>
      <c r="AC200" s="4" t="s">
        <v>2445</v>
      </c>
      <c r="AD200" s="4" t="s">
        <v>2445</v>
      </c>
      <c r="AE200" s="5" t="s">
        <v>2446</v>
      </c>
      <c r="AF200" s="4">
        <v>545007</v>
      </c>
    </row>
    <row r="201" customHeight="1" spans="1:32">
      <c r="A201" s="4">
        <v>200</v>
      </c>
      <c r="B201" s="5" t="s">
        <v>2442</v>
      </c>
      <c r="C201" s="18" t="s">
        <v>2483</v>
      </c>
      <c r="D201" s="5" t="s">
        <v>1275</v>
      </c>
      <c r="E201" s="5" t="s">
        <v>135</v>
      </c>
      <c r="F201" s="5" t="s">
        <v>36</v>
      </c>
      <c r="G201" s="5" t="s">
        <v>490</v>
      </c>
      <c r="H201" s="16">
        <v>45020200</v>
      </c>
      <c r="I201" s="4" t="s">
        <v>132</v>
      </c>
      <c r="J201" s="5" t="s">
        <v>39</v>
      </c>
      <c r="K201" s="4">
        <v>1</v>
      </c>
      <c r="L201" s="5" t="s">
        <v>2484</v>
      </c>
      <c r="M201" s="5" t="s">
        <v>2485</v>
      </c>
      <c r="N201" s="5" t="s">
        <v>42</v>
      </c>
      <c r="O201" s="5" t="s">
        <v>43</v>
      </c>
      <c r="P201" s="4" t="s">
        <v>44</v>
      </c>
      <c r="Q201" s="5" t="s">
        <v>45</v>
      </c>
      <c r="R201" s="5" t="s">
        <v>45</v>
      </c>
      <c r="S201" s="5" t="s">
        <v>45</v>
      </c>
      <c r="T201" s="5" t="s">
        <v>45</v>
      </c>
      <c r="U201" s="5" t="s">
        <v>45</v>
      </c>
      <c r="V201" s="5" t="s">
        <v>45</v>
      </c>
      <c r="W201" s="5" t="s">
        <v>45</v>
      </c>
      <c r="X201" s="5" t="s">
        <v>45</v>
      </c>
      <c r="Y201" s="5" t="s">
        <v>209</v>
      </c>
      <c r="Z201" s="5" t="s">
        <v>74</v>
      </c>
      <c r="AA201" s="5" t="s">
        <v>2442</v>
      </c>
      <c r="AB201" s="4" t="s">
        <v>2445</v>
      </c>
      <c r="AC201" s="4" t="s">
        <v>2445</v>
      </c>
      <c r="AD201" s="4" t="s">
        <v>2445</v>
      </c>
      <c r="AE201" s="5" t="s">
        <v>2446</v>
      </c>
      <c r="AF201" s="4">
        <v>545007</v>
      </c>
    </row>
    <row r="202" customHeight="1" spans="1:32">
      <c r="A202" s="4">
        <v>201</v>
      </c>
      <c r="B202" s="5" t="s">
        <v>2442</v>
      </c>
      <c r="C202" s="18" t="s">
        <v>2483</v>
      </c>
      <c r="D202" s="5" t="s">
        <v>1275</v>
      </c>
      <c r="E202" s="5" t="s">
        <v>135</v>
      </c>
      <c r="F202" s="5" t="s">
        <v>36</v>
      </c>
      <c r="G202" s="5" t="s">
        <v>497</v>
      </c>
      <c r="H202" s="16">
        <v>45020201</v>
      </c>
      <c r="I202" s="4" t="s">
        <v>132</v>
      </c>
      <c r="J202" s="5" t="s">
        <v>39</v>
      </c>
      <c r="K202" s="4">
        <v>1</v>
      </c>
      <c r="L202" s="5" t="s">
        <v>2484</v>
      </c>
      <c r="M202" s="5" t="s">
        <v>2485</v>
      </c>
      <c r="N202" s="5" t="s">
        <v>42</v>
      </c>
      <c r="O202" s="5" t="s">
        <v>43</v>
      </c>
      <c r="P202" s="4" t="s">
        <v>44</v>
      </c>
      <c r="Q202" s="5" t="s">
        <v>45</v>
      </c>
      <c r="R202" s="5" t="s">
        <v>45</v>
      </c>
      <c r="S202" s="5" t="s">
        <v>45</v>
      </c>
      <c r="T202" s="5" t="s">
        <v>45</v>
      </c>
      <c r="U202" s="5" t="s">
        <v>45</v>
      </c>
      <c r="V202" s="5" t="s">
        <v>45</v>
      </c>
      <c r="W202" s="5" t="s">
        <v>45</v>
      </c>
      <c r="X202" s="5" t="s">
        <v>45</v>
      </c>
      <c r="Y202" s="5" t="s">
        <v>215</v>
      </c>
      <c r="Z202" s="5" t="s">
        <v>74</v>
      </c>
      <c r="AA202" s="5" t="s">
        <v>2442</v>
      </c>
      <c r="AB202" s="4" t="s">
        <v>2445</v>
      </c>
      <c r="AC202" s="4" t="s">
        <v>2445</v>
      </c>
      <c r="AD202" s="4" t="s">
        <v>2445</v>
      </c>
      <c r="AE202" s="5" t="s">
        <v>2446</v>
      </c>
      <c r="AF202" s="4">
        <v>545007</v>
      </c>
    </row>
    <row r="203" customHeight="1" spans="1:32">
      <c r="A203" s="4">
        <v>202</v>
      </c>
      <c r="B203" s="5" t="s">
        <v>2442</v>
      </c>
      <c r="C203" s="18" t="s">
        <v>2486</v>
      </c>
      <c r="D203" s="5" t="s">
        <v>1275</v>
      </c>
      <c r="E203" s="5" t="s">
        <v>135</v>
      </c>
      <c r="F203" s="5" t="s">
        <v>36</v>
      </c>
      <c r="G203" s="5" t="s">
        <v>490</v>
      </c>
      <c r="H203" s="16">
        <v>45020202</v>
      </c>
      <c r="I203" s="4" t="s">
        <v>132</v>
      </c>
      <c r="J203" s="5" t="s">
        <v>1250</v>
      </c>
      <c r="K203" s="4">
        <v>1</v>
      </c>
      <c r="L203" s="5" t="s">
        <v>2484</v>
      </c>
      <c r="M203" s="5" t="s">
        <v>2487</v>
      </c>
      <c r="N203" s="5" t="s">
        <v>42</v>
      </c>
      <c r="O203" s="5" t="s">
        <v>43</v>
      </c>
      <c r="P203" s="4" t="s">
        <v>44</v>
      </c>
      <c r="Q203" s="5" t="s">
        <v>45</v>
      </c>
      <c r="R203" s="5" t="s">
        <v>45</v>
      </c>
      <c r="S203" s="5" t="s">
        <v>45</v>
      </c>
      <c r="T203" s="5" t="s">
        <v>45</v>
      </c>
      <c r="U203" s="5" t="s">
        <v>45</v>
      </c>
      <c r="V203" s="5" t="s">
        <v>45</v>
      </c>
      <c r="W203" s="5" t="s">
        <v>45</v>
      </c>
      <c r="X203" s="5" t="s">
        <v>45</v>
      </c>
      <c r="Y203" s="4" t="s">
        <v>85</v>
      </c>
      <c r="Z203" s="4" t="s">
        <v>85</v>
      </c>
      <c r="AA203" s="5" t="s">
        <v>2442</v>
      </c>
      <c r="AB203" s="4" t="s">
        <v>2445</v>
      </c>
      <c r="AC203" s="4" t="s">
        <v>2445</v>
      </c>
      <c r="AD203" s="4" t="s">
        <v>2445</v>
      </c>
      <c r="AE203" s="5" t="s">
        <v>2446</v>
      </c>
      <c r="AF203" s="4">
        <v>545007</v>
      </c>
    </row>
    <row r="204" customHeight="1" spans="1:32">
      <c r="A204" s="4">
        <v>203</v>
      </c>
      <c r="B204" s="5" t="s">
        <v>2442</v>
      </c>
      <c r="C204" s="18" t="s">
        <v>2486</v>
      </c>
      <c r="D204" s="5" t="s">
        <v>1275</v>
      </c>
      <c r="E204" s="5" t="s">
        <v>135</v>
      </c>
      <c r="F204" s="5" t="s">
        <v>36</v>
      </c>
      <c r="G204" s="5" t="s">
        <v>497</v>
      </c>
      <c r="H204" s="16">
        <v>45020203</v>
      </c>
      <c r="I204" s="4" t="s">
        <v>132</v>
      </c>
      <c r="J204" s="5" t="s">
        <v>1250</v>
      </c>
      <c r="K204" s="4">
        <v>1</v>
      </c>
      <c r="L204" s="5" t="s">
        <v>2488</v>
      </c>
      <c r="M204" s="5" t="s">
        <v>2489</v>
      </c>
      <c r="N204" s="5" t="s">
        <v>42</v>
      </c>
      <c r="O204" s="5" t="s">
        <v>43</v>
      </c>
      <c r="P204" s="4" t="s">
        <v>44</v>
      </c>
      <c r="Q204" s="5" t="s">
        <v>45</v>
      </c>
      <c r="R204" s="5" t="s">
        <v>45</v>
      </c>
      <c r="S204" s="5" t="s">
        <v>45</v>
      </c>
      <c r="T204" s="5" t="s">
        <v>45</v>
      </c>
      <c r="U204" s="5" t="s">
        <v>45</v>
      </c>
      <c r="V204" s="5" t="s">
        <v>45</v>
      </c>
      <c r="W204" s="5" t="s">
        <v>45</v>
      </c>
      <c r="X204" s="5" t="s">
        <v>45</v>
      </c>
      <c r="Y204" s="5" t="s">
        <v>209</v>
      </c>
      <c r="Z204" s="5" t="s">
        <v>74</v>
      </c>
      <c r="AA204" s="5" t="s">
        <v>2442</v>
      </c>
      <c r="AB204" s="4" t="s">
        <v>2445</v>
      </c>
      <c r="AC204" s="4" t="s">
        <v>2445</v>
      </c>
      <c r="AD204" s="4" t="s">
        <v>2445</v>
      </c>
      <c r="AE204" s="5" t="s">
        <v>2446</v>
      </c>
      <c r="AF204" s="4">
        <v>545007</v>
      </c>
    </row>
    <row r="205" customHeight="1" spans="1:32">
      <c r="A205" s="4">
        <v>204</v>
      </c>
      <c r="B205" s="5" t="s">
        <v>2442</v>
      </c>
      <c r="C205" s="18" t="s">
        <v>2486</v>
      </c>
      <c r="D205" s="5" t="s">
        <v>1275</v>
      </c>
      <c r="E205" s="5" t="s">
        <v>135</v>
      </c>
      <c r="F205" s="5" t="s">
        <v>36</v>
      </c>
      <c r="G205" s="5" t="s">
        <v>500</v>
      </c>
      <c r="H205" s="16">
        <v>45020204</v>
      </c>
      <c r="I205" s="4" t="s">
        <v>132</v>
      </c>
      <c r="J205" s="5" t="s">
        <v>1250</v>
      </c>
      <c r="K205" s="4">
        <v>1</v>
      </c>
      <c r="L205" s="5" t="s">
        <v>2488</v>
      </c>
      <c r="M205" s="5" t="s">
        <v>2489</v>
      </c>
      <c r="N205" s="5" t="s">
        <v>42</v>
      </c>
      <c r="O205" s="5" t="s">
        <v>43</v>
      </c>
      <c r="P205" s="4" t="s">
        <v>44</v>
      </c>
      <c r="Q205" s="5" t="s">
        <v>45</v>
      </c>
      <c r="R205" s="5" t="s">
        <v>45</v>
      </c>
      <c r="S205" s="5" t="s">
        <v>45</v>
      </c>
      <c r="T205" s="5" t="s">
        <v>45</v>
      </c>
      <c r="U205" s="5" t="s">
        <v>45</v>
      </c>
      <c r="V205" s="5" t="s">
        <v>45</v>
      </c>
      <c r="W205" s="5" t="s">
        <v>45</v>
      </c>
      <c r="X205" s="5" t="s">
        <v>45</v>
      </c>
      <c r="Y205" s="5" t="s">
        <v>215</v>
      </c>
      <c r="Z205" s="5" t="s">
        <v>74</v>
      </c>
      <c r="AA205" s="5" t="s">
        <v>2442</v>
      </c>
      <c r="AB205" s="4" t="s">
        <v>2445</v>
      </c>
      <c r="AC205" s="4" t="s">
        <v>2445</v>
      </c>
      <c r="AD205" s="4" t="s">
        <v>2445</v>
      </c>
      <c r="AE205" s="5" t="s">
        <v>2446</v>
      </c>
      <c r="AF205" s="4">
        <v>545007</v>
      </c>
    </row>
    <row r="206" customHeight="1" spans="1:32">
      <c r="A206" s="4">
        <v>205</v>
      </c>
      <c r="B206" s="5" t="s">
        <v>2490</v>
      </c>
      <c r="C206" s="5" t="s">
        <v>2491</v>
      </c>
      <c r="D206" s="5" t="s">
        <v>58</v>
      </c>
      <c r="E206" s="5" t="s">
        <v>35</v>
      </c>
      <c r="F206" s="5" t="s">
        <v>36</v>
      </c>
      <c r="G206" s="5" t="s">
        <v>269</v>
      </c>
      <c r="H206" s="16">
        <v>45020205</v>
      </c>
      <c r="I206" s="4" t="s">
        <v>132</v>
      </c>
      <c r="J206" s="5" t="s">
        <v>39</v>
      </c>
      <c r="K206" s="4">
        <v>1</v>
      </c>
      <c r="L206" s="5" t="s">
        <v>2492</v>
      </c>
      <c r="M206" s="5" t="s">
        <v>125</v>
      </c>
      <c r="N206" s="5" t="s">
        <v>42</v>
      </c>
      <c r="O206" s="5" t="s">
        <v>43</v>
      </c>
      <c r="P206" s="4" t="s">
        <v>44</v>
      </c>
      <c r="Q206" s="5" t="s">
        <v>45</v>
      </c>
      <c r="R206" s="5" t="s">
        <v>45</v>
      </c>
      <c r="S206" s="5" t="s">
        <v>45</v>
      </c>
      <c r="T206" s="5" t="s">
        <v>45</v>
      </c>
      <c r="U206" s="5" t="s">
        <v>45</v>
      </c>
      <c r="V206" s="5" t="s">
        <v>45</v>
      </c>
      <c r="W206" s="5" t="s">
        <v>45</v>
      </c>
      <c r="X206" s="5" t="s">
        <v>45</v>
      </c>
      <c r="Y206" s="5" t="s">
        <v>84</v>
      </c>
      <c r="Z206" s="4" t="s">
        <v>85</v>
      </c>
      <c r="AA206" s="5" t="s">
        <v>2490</v>
      </c>
      <c r="AB206" s="4" t="s">
        <v>2493</v>
      </c>
      <c r="AC206" s="4" t="s">
        <v>2493</v>
      </c>
      <c r="AD206" s="4" t="s">
        <v>2493</v>
      </c>
      <c r="AE206" s="5" t="s">
        <v>2494</v>
      </c>
      <c r="AF206" s="4">
        <v>545199</v>
      </c>
    </row>
    <row r="207" customHeight="1" spans="1:32">
      <c r="A207" s="4">
        <v>206</v>
      </c>
      <c r="B207" s="5" t="s">
        <v>2490</v>
      </c>
      <c r="C207" s="5" t="s">
        <v>2495</v>
      </c>
      <c r="D207" s="5" t="s">
        <v>58</v>
      </c>
      <c r="E207" s="5" t="s">
        <v>35</v>
      </c>
      <c r="F207" s="5" t="s">
        <v>36</v>
      </c>
      <c r="G207" s="5" t="s">
        <v>269</v>
      </c>
      <c r="H207" s="16">
        <v>45020206</v>
      </c>
      <c r="I207" s="4" t="s">
        <v>132</v>
      </c>
      <c r="J207" s="5" t="s">
        <v>39</v>
      </c>
      <c r="K207" s="4">
        <v>1</v>
      </c>
      <c r="L207" s="5" t="s">
        <v>1368</v>
      </c>
      <c r="M207" s="5" t="s">
        <v>2496</v>
      </c>
      <c r="N207" s="5" t="s">
        <v>42</v>
      </c>
      <c r="O207" s="5" t="s">
        <v>43</v>
      </c>
      <c r="P207" s="4" t="s">
        <v>44</v>
      </c>
      <c r="Q207" s="5" t="s">
        <v>45</v>
      </c>
      <c r="R207" s="5" t="s">
        <v>45</v>
      </c>
      <c r="S207" s="5" t="s">
        <v>45</v>
      </c>
      <c r="T207" s="5" t="s">
        <v>45</v>
      </c>
      <c r="U207" s="5" t="s">
        <v>45</v>
      </c>
      <c r="V207" s="5" t="s">
        <v>45</v>
      </c>
      <c r="W207" s="5" t="s">
        <v>45</v>
      </c>
      <c r="X207" s="5" t="s">
        <v>45</v>
      </c>
      <c r="Y207" s="5" t="s">
        <v>84</v>
      </c>
      <c r="Z207" s="4" t="s">
        <v>85</v>
      </c>
      <c r="AA207" s="5" t="s">
        <v>2490</v>
      </c>
      <c r="AB207" s="4" t="s">
        <v>2493</v>
      </c>
      <c r="AC207" s="4" t="s">
        <v>2493</v>
      </c>
      <c r="AD207" s="4" t="s">
        <v>2493</v>
      </c>
      <c r="AE207" s="5" t="s">
        <v>2494</v>
      </c>
      <c r="AF207" s="4">
        <v>545199</v>
      </c>
    </row>
    <row r="208" customHeight="1" spans="1:32">
      <c r="A208" s="4">
        <v>207</v>
      </c>
      <c r="B208" s="5" t="s">
        <v>2490</v>
      </c>
      <c r="C208" s="5" t="s">
        <v>2490</v>
      </c>
      <c r="D208" s="5" t="s">
        <v>58</v>
      </c>
      <c r="E208" s="5" t="s">
        <v>35</v>
      </c>
      <c r="F208" s="5" t="s">
        <v>36</v>
      </c>
      <c r="G208" s="5" t="s">
        <v>269</v>
      </c>
      <c r="H208" s="16">
        <v>45020207</v>
      </c>
      <c r="I208" s="4" t="s">
        <v>132</v>
      </c>
      <c r="J208" s="5" t="s">
        <v>39</v>
      </c>
      <c r="K208" s="4">
        <v>1</v>
      </c>
      <c r="L208" s="5" t="s">
        <v>2497</v>
      </c>
      <c r="M208" s="5" t="s">
        <v>2498</v>
      </c>
      <c r="N208" s="5" t="s">
        <v>42</v>
      </c>
      <c r="O208" s="5" t="s">
        <v>43</v>
      </c>
      <c r="P208" s="4" t="s">
        <v>44</v>
      </c>
      <c r="Q208" s="5" t="s">
        <v>45</v>
      </c>
      <c r="R208" s="5" t="s">
        <v>45</v>
      </c>
      <c r="S208" s="5" t="s">
        <v>45</v>
      </c>
      <c r="T208" s="5" t="s">
        <v>45</v>
      </c>
      <c r="U208" s="5" t="s">
        <v>45</v>
      </c>
      <c r="V208" s="5" t="s">
        <v>45</v>
      </c>
      <c r="W208" s="5" t="s">
        <v>45</v>
      </c>
      <c r="X208" s="5" t="s">
        <v>45</v>
      </c>
      <c r="Y208" s="5" t="s">
        <v>84</v>
      </c>
      <c r="Z208" s="4" t="s">
        <v>85</v>
      </c>
      <c r="AA208" s="5" t="s">
        <v>2490</v>
      </c>
      <c r="AB208" s="4" t="s">
        <v>2493</v>
      </c>
      <c r="AC208" s="4" t="s">
        <v>2493</v>
      </c>
      <c r="AD208" s="4" t="s">
        <v>2493</v>
      </c>
      <c r="AE208" s="5" t="s">
        <v>2494</v>
      </c>
      <c r="AF208" s="4">
        <v>545199</v>
      </c>
    </row>
    <row r="209" customHeight="1" spans="1:32">
      <c r="A209" s="4">
        <v>208</v>
      </c>
      <c r="B209" s="5" t="s">
        <v>2490</v>
      </c>
      <c r="C209" s="5" t="s">
        <v>2499</v>
      </c>
      <c r="D209" s="5" t="s">
        <v>58</v>
      </c>
      <c r="E209" s="5" t="s">
        <v>35</v>
      </c>
      <c r="F209" s="5" t="s">
        <v>36</v>
      </c>
      <c r="G209" s="5" t="s">
        <v>269</v>
      </c>
      <c r="H209" s="16">
        <v>45020208</v>
      </c>
      <c r="I209" s="4" t="s">
        <v>132</v>
      </c>
      <c r="J209" s="5" t="s">
        <v>39</v>
      </c>
      <c r="K209" s="4">
        <v>1</v>
      </c>
      <c r="L209" s="5" t="s">
        <v>1759</v>
      </c>
      <c r="M209" s="5" t="s">
        <v>2500</v>
      </c>
      <c r="N209" s="5" t="s">
        <v>42</v>
      </c>
      <c r="O209" s="5" t="s">
        <v>43</v>
      </c>
      <c r="P209" s="4" t="s">
        <v>44</v>
      </c>
      <c r="Q209" s="5" t="s">
        <v>45</v>
      </c>
      <c r="R209" s="5" t="s">
        <v>45</v>
      </c>
      <c r="S209" s="5" t="s">
        <v>45</v>
      </c>
      <c r="T209" s="5" t="s">
        <v>45</v>
      </c>
      <c r="U209" s="5" t="s">
        <v>45</v>
      </c>
      <c r="V209" s="5" t="s">
        <v>45</v>
      </c>
      <c r="W209" s="5" t="s">
        <v>45</v>
      </c>
      <c r="X209" s="5" t="s">
        <v>45</v>
      </c>
      <c r="Y209" s="4" t="s">
        <v>85</v>
      </c>
      <c r="Z209" s="4" t="s">
        <v>85</v>
      </c>
      <c r="AA209" s="5" t="s">
        <v>2490</v>
      </c>
      <c r="AB209" s="4" t="s">
        <v>2493</v>
      </c>
      <c r="AC209" s="4" t="s">
        <v>2493</v>
      </c>
      <c r="AD209" s="4" t="s">
        <v>2493</v>
      </c>
      <c r="AE209" s="5" t="s">
        <v>2494</v>
      </c>
      <c r="AF209" s="4">
        <v>545199</v>
      </c>
    </row>
    <row r="210" customHeight="1" spans="1:32">
      <c r="A210" s="4">
        <v>209</v>
      </c>
      <c r="B210" s="5" t="s">
        <v>2490</v>
      </c>
      <c r="C210" s="18" t="s">
        <v>2501</v>
      </c>
      <c r="D210" s="5" t="s">
        <v>58</v>
      </c>
      <c r="E210" s="5" t="s">
        <v>135</v>
      </c>
      <c r="F210" s="5" t="s">
        <v>36</v>
      </c>
      <c r="G210" s="5" t="s">
        <v>490</v>
      </c>
      <c r="H210" s="16">
        <v>45020209</v>
      </c>
      <c r="I210" s="4" t="s">
        <v>132</v>
      </c>
      <c r="J210" s="5" t="s">
        <v>39</v>
      </c>
      <c r="K210" s="4">
        <v>2</v>
      </c>
      <c r="L210" s="5" t="s">
        <v>2502</v>
      </c>
      <c r="M210" s="5" t="s">
        <v>195</v>
      </c>
      <c r="N210" s="5" t="s">
        <v>42</v>
      </c>
      <c r="O210" s="5" t="s">
        <v>43</v>
      </c>
      <c r="P210" s="4" t="s">
        <v>44</v>
      </c>
      <c r="Q210" s="5" t="s">
        <v>45</v>
      </c>
      <c r="R210" s="5" t="s">
        <v>45</v>
      </c>
      <c r="S210" s="5" t="s">
        <v>45</v>
      </c>
      <c r="T210" s="5" t="s">
        <v>45</v>
      </c>
      <c r="U210" s="5" t="s">
        <v>45</v>
      </c>
      <c r="V210" s="5" t="s">
        <v>45</v>
      </c>
      <c r="W210" s="5" t="s">
        <v>45</v>
      </c>
      <c r="X210" s="5" t="s">
        <v>45</v>
      </c>
      <c r="Y210" s="4" t="s">
        <v>85</v>
      </c>
      <c r="Z210" s="4" t="s">
        <v>85</v>
      </c>
      <c r="AA210" s="5" t="s">
        <v>2490</v>
      </c>
      <c r="AB210" s="4" t="s">
        <v>2493</v>
      </c>
      <c r="AC210" s="4" t="s">
        <v>2493</v>
      </c>
      <c r="AD210" s="4" t="s">
        <v>2493</v>
      </c>
      <c r="AE210" s="5" t="s">
        <v>2494</v>
      </c>
      <c r="AF210" s="4">
        <v>545199</v>
      </c>
    </row>
    <row r="211" customHeight="1" spans="1:32">
      <c r="A211" s="4">
        <v>210</v>
      </c>
      <c r="B211" s="5" t="s">
        <v>2490</v>
      </c>
      <c r="C211" s="18" t="s">
        <v>2501</v>
      </c>
      <c r="D211" s="5" t="s">
        <v>58</v>
      </c>
      <c r="E211" s="5" t="s">
        <v>135</v>
      </c>
      <c r="F211" s="5" t="s">
        <v>36</v>
      </c>
      <c r="G211" s="5" t="s">
        <v>497</v>
      </c>
      <c r="H211" s="16">
        <v>45020210</v>
      </c>
      <c r="I211" s="4" t="s">
        <v>132</v>
      </c>
      <c r="J211" s="5" t="s">
        <v>39</v>
      </c>
      <c r="K211" s="4">
        <v>1</v>
      </c>
      <c r="L211" s="5" t="s">
        <v>2503</v>
      </c>
      <c r="M211" s="5" t="s">
        <v>1021</v>
      </c>
      <c r="N211" s="5" t="s">
        <v>42</v>
      </c>
      <c r="O211" s="5" t="s">
        <v>43</v>
      </c>
      <c r="P211" s="4" t="s">
        <v>44</v>
      </c>
      <c r="Q211" s="5" t="s">
        <v>45</v>
      </c>
      <c r="R211" s="5" t="s">
        <v>45</v>
      </c>
      <c r="S211" s="5" t="s">
        <v>47</v>
      </c>
      <c r="T211" s="5" t="s">
        <v>45</v>
      </c>
      <c r="U211" s="5" t="s">
        <v>45</v>
      </c>
      <c r="V211" s="5" t="s">
        <v>45</v>
      </c>
      <c r="W211" s="5" t="s">
        <v>45</v>
      </c>
      <c r="X211" s="5" t="s">
        <v>45</v>
      </c>
      <c r="Y211" s="4" t="s">
        <v>85</v>
      </c>
      <c r="Z211" s="4" t="s">
        <v>85</v>
      </c>
      <c r="AA211" s="5" t="s">
        <v>2490</v>
      </c>
      <c r="AB211" s="4" t="s">
        <v>2493</v>
      </c>
      <c r="AC211" s="4" t="s">
        <v>2493</v>
      </c>
      <c r="AD211" s="4" t="s">
        <v>2493</v>
      </c>
      <c r="AE211" s="5" t="s">
        <v>2494</v>
      </c>
      <c r="AF211" s="4">
        <v>545199</v>
      </c>
    </row>
    <row r="212" customHeight="1" spans="1:32">
      <c r="A212" s="4">
        <v>211</v>
      </c>
      <c r="B212" s="5" t="s">
        <v>2490</v>
      </c>
      <c r="C212" s="18" t="s">
        <v>2504</v>
      </c>
      <c r="D212" s="5" t="s">
        <v>58</v>
      </c>
      <c r="E212" s="5" t="s">
        <v>135</v>
      </c>
      <c r="F212" s="5" t="s">
        <v>36</v>
      </c>
      <c r="G212" s="5" t="s">
        <v>490</v>
      </c>
      <c r="H212" s="16">
        <v>45020211</v>
      </c>
      <c r="I212" s="4" t="s">
        <v>132</v>
      </c>
      <c r="J212" s="5" t="s">
        <v>39</v>
      </c>
      <c r="K212" s="4">
        <v>1</v>
      </c>
      <c r="L212" s="5" t="s">
        <v>2505</v>
      </c>
      <c r="M212" s="5" t="s">
        <v>2506</v>
      </c>
      <c r="N212" s="5" t="s">
        <v>42</v>
      </c>
      <c r="O212" s="5" t="s">
        <v>43</v>
      </c>
      <c r="P212" s="4" t="s">
        <v>44</v>
      </c>
      <c r="Q212" s="5" t="s">
        <v>45</v>
      </c>
      <c r="R212" s="5" t="s">
        <v>45</v>
      </c>
      <c r="S212" s="5" t="s">
        <v>45</v>
      </c>
      <c r="T212" s="5" t="s">
        <v>45</v>
      </c>
      <c r="U212" s="5" t="s">
        <v>45</v>
      </c>
      <c r="V212" s="5" t="s">
        <v>45</v>
      </c>
      <c r="W212" s="5" t="s">
        <v>45</v>
      </c>
      <c r="X212" s="5" t="s">
        <v>45</v>
      </c>
      <c r="Y212" s="4" t="s">
        <v>85</v>
      </c>
      <c r="Z212" s="4" t="s">
        <v>85</v>
      </c>
      <c r="AA212" s="5" t="s">
        <v>2490</v>
      </c>
      <c r="AB212" s="4" t="s">
        <v>2493</v>
      </c>
      <c r="AC212" s="4" t="s">
        <v>2493</v>
      </c>
      <c r="AD212" s="4" t="s">
        <v>2493</v>
      </c>
      <c r="AE212" s="5" t="s">
        <v>2494</v>
      </c>
      <c r="AF212" s="4">
        <v>545199</v>
      </c>
    </row>
    <row r="213" customHeight="1" spans="1:32">
      <c r="A213" s="4">
        <v>212</v>
      </c>
      <c r="B213" s="5" t="s">
        <v>2490</v>
      </c>
      <c r="C213" s="18" t="s">
        <v>2504</v>
      </c>
      <c r="D213" s="5" t="s">
        <v>58</v>
      </c>
      <c r="E213" s="5" t="s">
        <v>135</v>
      </c>
      <c r="F213" s="5" t="s">
        <v>36</v>
      </c>
      <c r="G213" s="5" t="s">
        <v>497</v>
      </c>
      <c r="H213" s="16">
        <v>45020212</v>
      </c>
      <c r="I213" s="4" t="s">
        <v>132</v>
      </c>
      <c r="J213" s="5" t="s">
        <v>39</v>
      </c>
      <c r="K213" s="4">
        <v>1</v>
      </c>
      <c r="L213" s="5" t="s">
        <v>1759</v>
      </c>
      <c r="M213" s="5" t="s">
        <v>195</v>
      </c>
      <c r="N213" s="5" t="s">
        <v>42</v>
      </c>
      <c r="O213" s="5" t="s">
        <v>43</v>
      </c>
      <c r="P213" s="4" t="s">
        <v>44</v>
      </c>
      <c r="Q213" s="5" t="s">
        <v>45</v>
      </c>
      <c r="R213" s="5" t="s">
        <v>45</v>
      </c>
      <c r="S213" s="5" t="s">
        <v>45</v>
      </c>
      <c r="T213" s="5" t="s">
        <v>45</v>
      </c>
      <c r="U213" s="5" t="s">
        <v>45</v>
      </c>
      <c r="V213" s="5" t="s">
        <v>45</v>
      </c>
      <c r="W213" s="5" t="s">
        <v>45</v>
      </c>
      <c r="X213" s="5" t="s">
        <v>45</v>
      </c>
      <c r="Y213" s="4" t="s">
        <v>85</v>
      </c>
      <c r="Z213" s="4" t="s">
        <v>85</v>
      </c>
      <c r="AA213" s="5" t="s">
        <v>2490</v>
      </c>
      <c r="AB213" s="4" t="s">
        <v>2493</v>
      </c>
      <c r="AC213" s="4" t="s">
        <v>2493</v>
      </c>
      <c r="AD213" s="4" t="s">
        <v>2493</v>
      </c>
      <c r="AE213" s="5" t="s">
        <v>2494</v>
      </c>
      <c r="AF213" s="4">
        <v>545199</v>
      </c>
    </row>
    <row r="214" customHeight="1" spans="1:32">
      <c r="A214" s="4">
        <v>213</v>
      </c>
      <c r="B214" s="5" t="s">
        <v>2490</v>
      </c>
      <c r="C214" s="18" t="s">
        <v>2507</v>
      </c>
      <c r="D214" s="5" t="s">
        <v>58</v>
      </c>
      <c r="E214" s="5" t="s">
        <v>135</v>
      </c>
      <c r="F214" s="5" t="s">
        <v>36</v>
      </c>
      <c r="G214" s="5" t="s">
        <v>490</v>
      </c>
      <c r="H214" s="16">
        <v>45020213</v>
      </c>
      <c r="I214" s="4" t="s">
        <v>132</v>
      </c>
      <c r="J214" s="5" t="s">
        <v>39</v>
      </c>
      <c r="K214" s="4">
        <v>1</v>
      </c>
      <c r="L214" s="5" t="s">
        <v>2508</v>
      </c>
      <c r="M214" s="5" t="s">
        <v>2509</v>
      </c>
      <c r="N214" s="5" t="s">
        <v>42</v>
      </c>
      <c r="O214" s="5" t="s">
        <v>43</v>
      </c>
      <c r="P214" s="4" t="s">
        <v>44</v>
      </c>
      <c r="Q214" s="5" t="s">
        <v>45</v>
      </c>
      <c r="R214" s="5" t="s">
        <v>47</v>
      </c>
      <c r="S214" s="5" t="s">
        <v>45</v>
      </c>
      <c r="T214" s="5" t="s">
        <v>45</v>
      </c>
      <c r="U214" s="5" t="s">
        <v>45</v>
      </c>
      <c r="V214" s="5" t="s">
        <v>45</v>
      </c>
      <c r="W214" s="5" t="s">
        <v>45</v>
      </c>
      <c r="X214" s="5" t="s">
        <v>45</v>
      </c>
      <c r="Y214" s="5" t="s">
        <v>209</v>
      </c>
      <c r="Z214" s="5" t="s">
        <v>74</v>
      </c>
      <c r="AA214" s="5" t="s">
        <v>2490</v>
      </c>
      <c r="AB214" s="4" t="s">
        <v>2493</v>
      </c>
      <c r="AC214" s="4" t="s">
        <v>2493</v>
      </c>
      <c r="AD214" s="4" t="s">
        <v>2493</v>
      </c>
      <c r="AE214" s="5" t="s">
        <v>2494</v>
      </c>
      <c r="AF214" s="4">
        <v>545199</v>
      </c>
    </row>
    <row r="215" customHeight="1" spans="1:32">
      <c r="A215" s="4">
        <v>214</v>
      </c>
      <c r="B215" s="5" t="s">
        <v>2490</v>
      </c>
      <c r="C215" s="18" t="s">
        <v>2507</v>
      </c>
      <c r="D215" s="5" t="s">
        <v>58</v>
      </c>
      <c r="E215" s="5" t="s">
        <v>135</v>
      </c>
      <c r="F215" s="5" t="s">
        <v>36</v>
      </c>
      <c r="G215" s="5" t="s">
        <v>497</v>
      </c>
      <c r="H215" s="16">
        <v>45020214</v>
      </c>
      <c r="I215" s="4" t="s">
        <v>132</v>
      </c>
      <c r="J215" s="5" t="s">
        <v>39</v>
      </c>
      <c r="K215" s="4">
        <v>1</v>
      </c>
      <c r="L215" s="5" t="s">
        <v>2508</v>
      </c>
      <c r="M215" s="5" t="s">
        <v>2509</v>
      </c>
      <c r="N215" s="5" t="s">
        <v>42</v>
      </c>
      <c r="O215" s="5" t="s">
        <v>43</v>
      </c>
      <c r="P215" s="4" t="s">
        <v>44</v>
      </c>
      <c r="Q215" s="5" t="s">
        <v>45</v>
      </c>
      <c r="R215" s="5" t="s">
        <v>47</v>
      </c>
      <c r="S215" s="5" t="s">
        <v>45</v>
      </c>
      <c r="T215" s="5" t="s">
        <v>45</v>
      </c>
      <c r="U215" s="5" t="s">
        <v>45</v>
      </c>
      <c r="V215" s="5" t="s">
        <v>45</v>
      </c>
      <c r="W215" s="5" t="s">
        <v>45</v>
      </c>
      <c r="X215" s="5" t="s">
        <v>45</v>
      </c>
      <c r="Y215" s="5" t="s">
        <v>215</v>
      </c>
      <c r="Z215" s="5" t="s">
        <v>74</v>
      </c>
      <c r="AA215" s="5" t="s">
        <v>2490</v>
      </c>
      <c r="AB215" s="4" t="s">
        <v>2493</v>
      </c>
      <c r="AC215" s="4" t="s">
        <v>2493</v>
      </c>
      <c r="AD215" s="4" t="s">
        <v>2493</v>
      </c>
      <c r="AE215" s="5" t="s">
        <v>2494</v>
      </c>
      <c r="AF215" s="4">
        <v>545199</v>
      </c>
    </row>
    <row r="216" customHeight="1" spans="1:32">
      <c r="A216" s="4">
        <v>215</v>
      </c>
      <c r="B216" s="5" t="s">
        <v>2490</v>
      </c>
      <c r="C216" s="18" t="s">
        <v>2510</v>
      </c>
      <c r="D216" s="5" t="s">
        <v>58</v>
      </c>
      <c r="E216" s="5" t="s">
        <v>135</v>
      </c>
      <c r="F216" s="5" t="s">
        <v>36</v>
      </c>
      <c r="G216" s="5" t="s">
        <v>269</v>
      </c>
      <c r="H216" s="16">
        <v>45020215</v>
      </c>
      <c r="I216" s="4" t="s">
        <v>132</v>
      </c>
      <c r="J216" s="5" t="s">
        <v>39</v>
      </c>
      <c r="K216" s="4">
        <v>1</v>
      </c>
      <c r="L216" s="5" t="s">
        <v>2511</v>
      </c>
      <c r="M216" s="5" t="s">
        <v>2512</v>
      </c>
      <c r="N216" s="5" t="s">
        <v>42</v>
      </c>
      <c r="O216" s="5" t="s">
        <v>43</v>
      </c>
      <c r="P216" s="4" t="s">
        <v>44</v>
      </c>
      <c r="Q216" s="5" t="s">
        <v>45</v>
      </c>
      <c r="R216" s="5" t="s">
        <v>45</v>
      </c>
      <c r="S216" s="5" t="s">
        <v>45</v>
      </c>
      <c r="T216" s="5" t="s">
        <v>45</v>
      </c>
      <c r="U216" s="5" t="s">
        <v>45</v>
      </c>
      <c r="V216" s="5" t="s">
        <v>45</v>
      </c>
      <c r="W216" s="5" t="s">
        <v>45</v>
      </c>
      <c r="X216" s="5" t="s">
        <v>45</v>
      </c>
      <c r="Y216" s="4" t="s">
        <v>85</v>
      </c>
      <c r="Z216" s="4" t="s">
        <v>85</v>
      </c>
      <c r="AA216" s="5" t="s">
        <v>2490</v>
      </c>
      <c r="AB216" s="4" t="s">
        <v>2493</v>
      </c>
      <c r="AC216" s="4" t="s">
        <v>2493</v>
      </c>
      <c r="AD216" s="4" t="s">
        <v>2493</v>
      </c>
      <c r="AE216" s="5" t="s">
        <v>2494</v>
      </c>
      <c r="AF216" s="4">
        <v>545199</v>
      </c>
    </row>
    <row r="217" customHeight="1" spans="1:32">
      <c r="A217" s="4">
        <v>216</v>
      </c>
      <c r="B217" s="5" t="s">
        <v>2490</v>
      </c>
      <c r="C217" s="18" t="s">
        <v>2513</v>
      </c>
      <c r="D217" s="5" t="s">
        <v>58</v>
      </c>
      <c r="E217" s="5" t="s">
        <v>135</v>
      </c>
      <c r="F217" s="5" t="s">
        <v>36</v>
      </c>
      <c r="G217" s="5" t="s">
        <v>490</v>
      </c>
      <c r="H217" s="16">
        <v>45020216</v>
      </c>
      <c r="I217" s="4" t="s">
        <v>132</v>
      </c>
      <c r="J217" s="5" t="s">
        <v>39</v>
      </c>
      <c r="K217" s="4">
        <v>1</v>
      </c>
      <c r="L217" s="5" t="s">
        <v>2514</v>
      </c>
      <c r="M217" s="5" t="s">
        <v>2515</v>
      </c>
      <c r="N217" s="5" t="s">
        <v>42</v>
      </c>
      <c r="O217" s="5" t="s">
        <v>43</v>
      </c>
      <c r="P217" s="4" t="s">
        <v>44</v>
      </c>
      <c r="Q217" s="5" t="s">
        <v>45</v>
      </c>
      <c r="R217" s="5" t="s">
        <v>45</v>
      </c>
      <c r="S217" s="5" t="s">
        <v>45</v>
      </c>
      <c r="T217" s="5" t="s">
        <v>45</v>
      </c>
      <c r="U217" s="5" t="s">
        <v>45</v>
      </c>
      <c r="V217" s="5" t="s">
        <v>45</v>
      </c>
      <c r="W217" s="5" t="s">
        <v>45</v>
      </c>
      <c r="X217" s="5" t="s">
        <v>45</v>
      </c>
      <c r="Y217" s="4"/>
      <c r="Z217" s="4"/>
      <c r="AA217" s="5" t="s">
        <v>2490</v>
      </c>
      <c r="AB217" s="4" t="s">
        <v>2493</v>
      </c>
      <c r="AC217" s="4" t="s">
        <v>2493</v>
      </c>
      <c r="AD217" s="4" t="s">
        <v>2493</v>
      </c>
      <c r="AE217" s="5" t="s">
        <v>2494</v>
      </c>
      <c r="AF217" s="4">
        <v>545199</v>
      </c>
    </row>
    <row r="218" customHeight="1" spans="1:32">
      <c r="A218" s="4">
        <v>217</v>
      </c>
      <c r="B218" s="5" t="s">
        <v>2490</v>
      </c>
      <c r="C218" s="18" t="s">
        <v>2513</v>
      </c>
      <c r="D218" s="5" t="s">
        <v>58</v>
      </c>
      <c r="E218" s="5" t="s">
        <v>135</v>
      </c>
      <c r="F218" s="5" t="s">
        <v>36</v>
      </c>
      <c r="G218" s="5" t="s">
        <v>497</v>
      </c>
      <c r="H218" s="16">
        <v>45020217</v>
      </c>
      <c r="I218" s="4" t="s">
        <v>132</v>
      </c>
      <c r="J218" s="5" t="s">
        <v>39</v>
      </c>
      <c r="K218" s="4">
        <v>1</v>
      </c>
      <c r="L218" s="5" t="s">
        <v>2516</v>
      </c>
      <c r="M218" s="5" t="s">
        <v>1021</v>
      </c>
      <c r="N218" s="5" t="s">
        <v>42</v>
      </c>
      <c r="O218" s="5" t="s">
        <v>43</v>
      </c>
      <c r="P218" s="4" t="s">
        <v>44</v>
      </c>
      <c r="Q218" s="5" t="s">
        <v>45</v>
      </c>
      <c r="R218" s="5" t="s">
        <v>45</v>
      </c>
      <c r="S218" s="5" t="s">
        <v>47</v>
      </c>
      <c r="T218" s="5" t="s">
        <v>45</v>
      </c>
      <c r="U218" s="5" t="s">
        <v>45</v>
      </c>
      <c r="V218" s="5" t="s">
        <v>45</v>
      </c>
      <c r="W218" s="5" t="s">
        <v>45</v>
      </c>
      <c r="X218" s="5" t="s">
        <v>45</v>
      </c>
      <c r="Y218" s="4"/>
      <c r="Z218" s="4"/>
      <c r="AA218" s="5" t="s">
        <v>2490</v>
      </c>
      <c r="AB218" s="4" t="s">
        <v>2493</v>
      </c>
      <c r="AC218" s="4" t="s">
        <v>2493</v>
      </c>
      <c r="AD218" s="4" t="s">
        <v>2493</v>
      </c>
      <c r="AE218" s="5" t="s">
        <v>2494</v>
      </c>
      <c r="AF218" s="4">
        <v>545199</v>
      </c>
    </row>
    <row r="219" customHeight="1" spans="1:32">
      <c r="A219" s="4">
        <v>218</v>
      </c>
      <c r="B219" s="5" t="s">
        <v>2490</v>
      </c>
      <c r="C219" s="18" t="s">
        <v>2517</v>
      </c>
      <c r="D219" s="5" t="s">
        <v>58</v>
      </c>
      <c r="E219" s="5" t="s">
        <v>135</v>
      </c>
      <c r="F219" s="5" t="s">
        <v>36</v>
      </c>
      <c r="G219" s="5" t="s">
        <v>269</v>
      </c>
      <c r="H219" s="16">
        <v>45020218</v>
      </c>
      <c r="I219" s="4" t="s">
        <v>132</v>
      </c>
      <c r="J219" s="5" t="s">
        <v>39</v>
      </c>
      <c r="K219" s="4">
        <v>1</v>
      </c>
      <c r="L219" s="5" t="s">
        <v>2518</v>
      </c>
      <c r="M219" s="5" t="s">
        <v>2519</v>
      </c>
      <c r="N219" s="5" t="s">
        <v>42</v>
      </c>
      <c r="O219" s="5" t="s">
        <v>43</v>
      </c>
      <c r="P219" s="4" t="s">
        <v>44</v>
      </c>
      <c r="Q219" s="5" t="s">
        <v>45</v>
      </c>
      <c r="R219" s="5" t="s">
        <v>45</v>
      </c>
      <c r="S219" s="5" t="s">
        <v>45</v>
      </c>
      <c r="T219" s="5" t="s">
        <v>45</v>
      </c>
      <c r="U219" s="5" t="s">
        <v>45</v>
      </c>
      <c r="V219" s="5" t="s">
        <v>45</v>
      </c>
      <c r="W219" s="5" t="s">
        <v>45</v>
      </c>
      <c r="X219" s="5" t="s">
        <v>45</v>
      </c>
      <c r="Y219" s="4" t="s">
        <v>85</v>
      </c>
      <c r="Z219" s="4" t="s">
        <v>85</v>
      </c>
      <c r="AA219" s="5" t="s">
        <v>2490</v>
      </c>
      <c r="AB219" s="4" t="s">
        <v>2493</v>
      </c>
      <c r="AC219" s="4" t="s">
        <v>2493</v>
      </c>
      <c r="AD219" s="4" t="s">
        <v>2493</v>
      </c>
      <c r="AE219" s="5" t="s">
        <v>2494</v>
      </c>
      <c r="AF219" s="4">
        <v>545199</v>
      </c>
    </row>
    <row r="220" customHeight="1" spans="1:32">
      <c r="A220" s="4">
        <v>219</v>
      </c>
      <c r="B220" s="5" t="s">
        <v>2490</v>
      </c>
      <c r="C220" s="18" t="s">
        <v>2520</v>
      </c>
      <c r="D220" s="5" t="s">
        <v>58</v>
      </c>
      <c r="E220" s="5" t="s">
        <v>135</v>
      </c>
      <c r="F220" s="5" t="s">
        <v>36</v>
      </c>
      <c r="G220" s="5" t="s">
        <v>269</v>
      </c>
      <c r="H220" s="16">
        <v>45020219</v>
      </c>
      <c r="I220" s="4" t="s">
        <v>132</v>
      </c>
      <c r="J220" s="5" t="s">
        <v>39</v>
      </c>
      <c r="K220" s="4">
        <v>1</v>
      </c>
      <c r="L220" s="5" t="s">
        <v>2521</v>
      </c>
      <c r="M220" s="5" t="s">
        <v>2522</v>
      </c>
      <c r="N220" s="5" t="s">
        <v>42</v>
      </c>
      <c r="O220" s="5" t="s">
        <v>43</v>
      </c>
      <c r="P220" s="4" t="s">
        <v>44</v>
      </c>
      <c r="Q220" s="5" t="s">
        <v>45</v>
      </c>
      <c r="R220" s="5" t="s">
        <v>45</v>
      </c>
      <c r="S220" s="5" t="s">
        <v>45</v>
      </c>
      <c r="T220" s="5" t="s">
        <v>45</v>
      </c>
      <c r="U220" s="5" t="s">
        <v>45</v>
      </c>
      <c r="V220" s="5" t="s">
        <v>45</v>
      </c>
      <c r="W220" s="5" t="s">
        <v>45</v>
      </c>
      <c r="X220" s="5" t="s">
        <v>45</v>
      </c>
      <c r="Y220" s="4" t="s">
        <v>85</v>
      </c>
      <c r="Z220" s="4" t="s">
        <v>85</v>
      </c>
      <c r="AA220" s="5" t="s">
        <v>2490</v>
      </c>
      <c r="AB220" s="4" t="s">
        <v>2493</v>
      </c>
      <c r="AC220" s="4" t="s">
        <v>2493</v>
      </c>
      <c r="AD220" s="4" t="s">
        <v>2493</v>
      </c>
      <c r="AE220" s="5" t="s">
        <v>2494</v>
      </c>
      <c r="AF220" s="4">
        <v>545199</v>
      </c>
    </row>
    <row r="221" customHeight="1" spans="1:32">
      <c r="A221" s="4">
        <v>220</v>
      </c>
      <c r="B221" s="5" t="s">
        <v>2490</v>
      </c>
      <c r="C221" s="18" t="s">
        <v>2523</v>
      </c>
      <c r="D221" s="5" t="s">
        <v>58</v>
      </c>
      <c r="E221" s="5" t="s">
        <v>135</v>
      </c>
      <c r="F221" s="5" t="s">
        <v>36</v>
      </c>
      <c r="G221" s="5" t="s">
        <v>269</v>
      </c>
      <c r="H221" s="16">
        <v>45020220</v>
      </c>
      <c r="I221" s="4" t="s">
        <v>132</v>
      </c>
      <c r="J221" s="5" t="s">
        <v>39</v>
      </c>
      <c r="K221" s="4">
        <v>1</v>
      </c>
      <c r="L221" s="5" t="s">
        <v>2524</v>
      </c>
      <c r="M221" s="5" t="s">
        <v>125</v>
      </c>
      <c r="N221" s="5" t="s">
        <v>42</v>
      </c>
      <c r="O221" s="5" t="s">
        <v>43</v>
      </c>
      <c r="P221" s="4" t="s">
        <v>44</v>
      </c>
      <c r="Q221" s="5" t="s">
        <v>45</v>
      </c>
      <c r="R221" s="5" t="s">
        <v>45</v>
      </c>
      <c r="S221" s="5" t="s">
        <v>45</v>
      </c>
      <c r="T221" s="5" t="s">
        <v>45</v>
      </c>
      <c r="U221" s="5" t="s">
        <v>45</v>
      </c>
      <c r="V221" s="5" t="s">
        <v>45</v>
      </c>
      <c r="W221" s="5" t="s">
        <v>45</v>
      </c>
      <c r="X221" s="5" t="s">
        <v>45</v>
      </c>
      <c r="Y221" s="4" t="s">
        <v>85</v>
      </c>
      <c r="Z221" s="4" t="s">
        <v>85</v>
      </c>
      <c r="AA221" s="5" t="s">
        <v>2490</v>
      </c>
      <c r="AB221" s="4" t="s">
        <v>2493</v>
      </c>
      <c r="AC221" s="4" t="s">
        <v>2493</v>
      </c>
      <c r="AD221" s="4" t="s">
        <v>2493</v>
      </c>
      <c r="AE221" s="5" t="s">
        <v>2494</v>
      </c>
      <c r="AF221" s="4">
        <v>545199</v>
      </c>
    </row>
    <row r="222" customHeight="1" spans="1:32">
      <c r="A222" s="4">
        <v>221</v>
      </c>
      <c r="B222" s="5" t="s">
        <v>2490</v>
      </c>
      <c r="C222" s="18" t="s">
        <v>2525</v>
      </c>
      <c r="D222" s="5" t="s">
        <v>58</v>
      </c>
      <c r="E222" s="5" t="s">
        <v>135</v>
      </c>
      <c r="F222" s="5" t="s">
        <v>36</v>
      </c>
      <c r="G222" s="5" t="s">
        <v>269</v>
      </c>
      <c r="H222" s="16">
        <v>45020221</v>
      </c>
      <c r="I222" s="4" t="s">
        <v>132</v>
      </c>
      <c r="J222" s="5" t="s">
        <v>39</v>
      </c>
      <c r="K222" s="4">
        <v>1</v>
      </c>
      <c r="L222" s="5" t="s">
        <v>2526</v>
      </c>
      <c r="M222" s="5" t="s">
        <v>2527</v>
      </c>
      <c r="N222" s="5" t="s">
        <v>42</v>
      </c>
      <c r="O222" s="5" t="s">
        <v>43</v>
      </c>
      <c r="P222" s="4" t="s">
        <v>44</v>
      </c>
      <c r="Q222" s="5" t="s">
        <v>45</v>
      </c>
      <c r="R222" s="5" t="s">
        <v>45</v>
      </c>
      <c r="S222" s="5" t="s">
        <v>47</v>
      </c>
      <c r="T222" s="5" t="s">
        <v>45</v>
      </c>
      <c r="U222" s="5" t="s">
        <v>45</v>
      </c>
      <c r="V222" s="5" t="s">
        <v>45</v>
      </c>
      <c r="W222" s="5" t="s">
        <v>45</v>
      </c>
      <c r="X222" s="5" t="s">
        <v>45</v>
      </c>
      <c r="Y222" s="4" t="s">
        <v>85</v>
      </c>
      <c r="Z222" s="4" t="s">
        <v>85</v>
      </c>
      <c r="AA222" s="5" t="s">
        <v>2490</v>
      </c>
      <c r="AB222" s="4" t="s">
        <v>2493</v>
      </c>
      <c r="AC222" s="4" t="s">
        <v>2493</v>
      </c>
      <c r="AD222" s="4" t="s">
        <v>2493</v>
      </c>
      <c r="AE222" s="5" t="s">
        <v>2494</v>
      </c>
      <c r="AF222" s="4">
        <v>545199</v>
      </c>
    </row>
    <row r="223" customHeight="1" spans="1:32">
      <c r="A223" s="4">
        <v>222</v>
      </c>
      <c r="B223" s="5" t="s">
        <v>2490</v>
      </c>
      <c r="C223" s="18" t="s">
        <v>2528</v>
      </c>
      <c r="D223" s="5" t="s">
        <v>58</v>
      </c>
      <c r="E223" s="5" t="s">
        <v>135</v>
      </c>
      <c r="F223" s="5" t="s">
        <v>36</v>
      </c>
      <c r="G223" s="5" t="s">
        <v>269</v>
      </c>
      <c r="H223" s="16">
        <v>45020222</v>
      </c>
      <c r="I223" s="4" t="s">
        <v>132</v>
      </c>
      <c r="J223" s="5" t="s">
        <v>39</v>
      </c>
      <c r="K223" s="4">
        <v>1</v>
      </c>
      <c r="L223" s="5" t="s">
        <v>2529</v>
      </c>
      <c r="M223" s="5" t="s">
        <v>1021</v>
      </c>
      <c r="N223" s="5" t="s">
        <v>42</v>
      </c>
      <c r="O223" s="5" t="s">
        <v>43</v>
      </c>
      <c r="P223" s="4" t="s">
        <v>44</v>
      </c>
      <c r="Q223" s="5" t="s">
        <v>45</v>
      </c>
      <c r="R223" s="5" t="s">
        <v>45</v>
      </c>
      <c r="S223" s="5" t="s">
        <v>47</v>
      </c>
      <c r="T223" s="5" t="s">
        <v>45</v>
      </c>
      <c r="U223" s="5" t="s">
        <v>45</v>
      </c>
      <c r="V223" s="5" t="s">
        <v>45</v>
      </c>
      <c r="W223" s="5" t="s">
        <v>45</v>
      </c>
      <c r="X223" s="5" t="s">
        <v>45</v>
      </c>
      <c r="Y223" s="4" t="s">
        <v>85</v>
      </c>
      <c r="Z223" s="4" t="s">
        <v>85</v>
      </c>
      <c r="AA223" s="5" t="s">
        <v>2490</v>
      </c>
      <c r="AB223" s="4" t="s">
        <v>2493</v>
      </c>
      <c r="AC223" s="4" t="s">
        <v>2493</v>
      </c>
      <c r="AD223" s="4" t="s">
        <v>2493</v>
      </c>
      <c r="AE223" s="5" t="s">
        <v>2494</v>
      </c>
      <c r="AF223" s="4">
        <v>545199</v>
      </c>
    </row>
    <row r="224" customHeight="1" spans="1:32">
      <c r="A224" s="4">
        <v>223</v>
      </c>
      <c r="B224" s="5" t="s">
        <v>2490</v>
      </c>
      <c r="C224" s="18" t="s">
        <v>2530</v>
      </c>
      <c r="D224" s="5" t="s">
        <v>58</v>
      </c>
      <c r="E224" s="5" t="s">
        <v>135</v>
      </c>
      <c r="F224" s="5" t="s">
        <v>36</v>
      </c>
      <c r="G224" s="5" t="s">
        <v>269</v>
      </c>
      <c r="H224" s="16">
        <v>45020223</v>
      </c>
      <c r="I224" s="4" t="s">
        <v>132</v>
      </c>
      <c r="J224" s="5" t="s">
        <v>39</v>
      </c>
      <c r="K224" s="4">
        <v>1</v>
      </c>
      <c r="L224" s="5" t="s">
        <v>2030</v>
      </c>
      <c r="M224" s="5" t="s">
        <v>195</v>
      </c>
      <c r="N224" s="5" t="s">
        <v>42</v>
      </c>
      <c r="O224" s="5" t="s">
        <v>43</v>
      </c>
      <c r="P224" s="4" t="s">
        <v>44</v>
      </c>
      <c r="Q224" s="5" t="s">
        <v>45</v>
      </c>
      <c r="R224" s="5" t="s">
        <v>47</v>
      </c>
      <c r="S224" s="5" t="s">
        <v>45</v>
      </c>
      <c r="T224" s="5" t="s">
        <v>45</v>
      </c>
      <c r="U224" s="5" t="s">
        <v>45</v>
      </c>
      <c r="V224" s="5" t="s">
        <v>45</v>
      </c>
      <c r="W224" s="5" t="s">
        <v>45</v>
      </c>
      <c r="X224" s="5" t="s">
        <v>45</v>
      </c>
      <c r="Y224" s="4" t="s">
        <v>85</v>
      </c>
      <c r="Z224" s="4" t="s">
        <v>85</v>
      </c>
      <c r="AA224" s="5" t="s">
        <v>2490</v>
      </c>
      <c r="AB224" s="4" t="s">
        <v>2493</v>
      </c>
      <c r="AC224" s="4" t="s">
        <v>2493</v>
      </c>
      <c r="AD224" s="4" t="s">
        <v>2493</v>
      </c>
      <c r="AE224" s="5" t="s">
        <v>2494</v>
      </c>
      <c r="AF224" s="4">
        <v>545199</v>
      </c>
    </row>
    <row r="225" customHeight="1" spans="1:32">
      <c r="A225" s="4">
        <v>224</v>
      </c>
      <c r="B225" s="5" t="s">
        <v>2490</v>
      </c>
      <c r="C225" s="18" t="s">
        <v>2531</v>
      </c>
      <c r="D225" s="5" t="s">
        <v>58</v>
      </c>
      <c r="E225" s="5" t="s">
        <v>135</v>
      </c>
      <c r="F225" s="5" t="s">
        <v>36</v>
      </c>
      <c r="G225" s="5" t="s">
        <v>269</v>
      </c>
      <c r="H225" s="16">
        <v>45020224</v>
      </c>
      <c r="I225" s="4" t="s">
        <v>132</v>
      </c>
      <c r="J225" s="5" t="s">
        <v>39</v>
      </c>
      <c r="K225" s="4">
        <v>1</v>
      </c>
      <c r="L225" s="5" t="s">
        <v>2532</v>
      </c>
      <c r="M225" s="5" t="s">
        <v>2533</v>
      </c>
      <c r="N225" s="5" t="s">
        <v>42</v>
      </c>
      <c r="O225" s="5" t="s">
        <v>43</v>
      </c>
      <c r="P225" s="4" t="s">
        <v>44</v>
      </c>
      <c r="Q225" s="5" t="s">
        <v>45</v>
      </c>
      <c r="R225" s="5" t="s">
        <v>45</v>
      </c>
      <c r="S225" s="5" t="s">
        <v>45</v>
      </c>
      <c r="T225" s="5" t="s">
        <v>45</v>
      </c>
      <c r="U225" s="5" t="s">
        <v>45</v>
      </c>
      <c r="V225" s="5" t="s">
        <v>45</v>
      </c>
      <c r="W225" s="5" t="s">
        <v>45</v>
      </c>
      <c r="X225" s="5" t="s">
        <v>45</v>
      </c>
      <c r="Y225" s="4" t="s">
        <v>85</v>
      </c>
      <c r="Z225" s="4" t="s">
        <v>85</v>
      </c>
      <c r="AA225" s="5" t="s">
        <v>2490</v>
      </c>
      <c r="AB225" s="4" t="s">
        <v>2493</v>
      </c>
      <c r="AC225" s="4" t="s">
        <v>2493</v>
      </c>
      <c r="AD225" s="4" t="s">
        <v>2493</v>
      </c>
      <c r="AE225" s="5" t="s">
        <v>2494</v>
      </c>
      <c r="AF225" s="4">
        <v>545199</v>
      </c>
    </row>
    <row r="226" customHeight="1" spans="1:32">
      <c r="A226" s="4">
        <v>225</v>
      </c>
      <c r="B226" s="5" t="s">
        <v>2490</v>
      </c>
      <c r="C226" s="18" t="s">
        <v>2534</v>
      </c>
      <c r="D226" s="5" t="s">
        <v>58</v>
      </c>
      <c r="E226" s="5" t="s">
        <v>135</v>
      </c>
      <c r="F226" s="5" t="s">
        <v>36</v>
      </c>
      <c r="G226" s="5" t="s">
        <v>490</v>
      </c>
      <c r="H226" s="16">
        <v>45020225</v>
      </c>
      <c r="I226" s="4" t="s">
        <v>132</v>
      </c>
      <c r="J226" s="5" t="s">
        <v>39</v>
      </c>
      <c r="K226" s="4">
        <v>1</v>
      </c>
      <c r="L226" s="5" t="s">
        <v>2535</v>
      </c>
      <c r="M226" s="5" t="s">
        <v>743</v>
      </c>
      <c r="N226" s="5" t="s">
        <v>42</v>
      </c>
      <c r="O226" s="5" t="s">
        <v>43</v>
      </c>
      <c r="P226" s="4" t="s">
        <v>44</v>
      </c>
      <c r="Q226" s="5" t="s">
        <v>45</v>
      </c>
      <c r="R226" s="5" t="s">
        <v>45</v>
      </c>
      <c r="S226" s="5" t="s">
        <v>47</v>
      </c>
      <c r="T226" s="5" t="s">
        <v>45</v>
      </c>
      <c r="U226" s="5" t="s">
        <v>45</v>
      </c>
      <c r="V226" s="5" t="s">
        <v>45</v>
      </c>
      <c r="W226" s="5" t="s">
        <v>45</v>
      </c>
      <c r="X226" s="5" t="s">
        <v>45</v>
      </c>
      <c r="Y226" s="4" t="s">
        <v>85</v>
      </c>
      <c r="Z226" s="4" t="s">
        <v>85</v>
      </c>
      <c r="AA226" s="5" t="s">
        <v>2490</v>
      </c>
      <c r="AB226" s="4" t="s">
        <v>2493</v>
      </c>
      <c r="AC226" s="4" t="s">
        <v>2493</v>
      </c>
      <c r="AD226" s="4" t="s">
        <v>2493</v>
      </c>
      <c r="AE226" s="5" t="s">
        <v>2494</v>
      </c>
      <c r="AF226" s="4">
        <v>545199</v>
      </c>
    </row>
    <row r="227" customHeight="1" spans="1:32">
      <c r="A227" s="4">
        <v>226</v>
      </c>
      <c r="B227" s="5" t="s">
        <v>2490</v>
      </c>
      <c r="C227" s="18" t="s">
        <v>2534</v>
      </c>
      <c r="D227" s="5" t="s">
        <v>58</v>
      </c>
      <c r="E227" s="5" t="s">
        <v>135</v>
      </c>
      <c r="F227" s="5" t="s">
        <v>36</v>
      </c>
      <c r="G227" s="5" t="s">
        <v>497</v>
      </c>
      <c r="H227" s="16">
        <v>45020226</v>
      </c>
      <c r="I227" s="4" t="s">
        <v>132</v>
      </c>
      <c r="J227" s="5" t="s">
        <v>39</v>
      </c>
      <c r="K227" s="4">
        <v>1</v>
      </c>
      <c r="L227" s="5" t="s">
        <v>2536</v>
      </c>
      <c r="M227" s="5" t="s">
        <v>1098</v>
      </c>
      <c r="N227" s="5" t="s">
        <v>42</v>
      </c>
      <c r="O227" s="5" t="s">
        <v>43</v>
      </c>
      <c r="P227" s="4" t="s">
        <v>44</v>
      </c>
      <c r="Q227" s="5" t="s">
        <v>45</v>
      </c>
      <c r="R227" s="5" t="s">
        <v>47</v>
      </c>
      <c r="S227" s="5" t="s">
        <v>47</v>
      </c>
      <c r="T227" s="5" t="s">
        <v>45</v>
      </c>
      <c r="U227" s="5" t="s">
        <v>45</v>
      </c>
      <c r="V227" s="5" t="s">
        <v>45</v>
      </c>
      <c r="W227" s="5" t="s">
        <v>45</v>
      </c>
      <c r="X227" s="5" t="s">
        <v>45</v>
      </c>
      <c r="Y227" s="4" t="s">
        <v>85</v>
      </c>
      <c r="Z227" s="4" t="s">
        <v>85</v>
      </c>
      <c r="AA227" s="5" t="s">
        <v>2490</v>
      </c>
      <c r="AB227" s="4" t="s">
        <v>2493</v>
      </c>
      <c r="AC227" s="4" t="s">
        <v>2493</v>
      </c>
      <c r="AD227" s="4" t="s">
        <v>2493</v>
      </c>
      <c r="AE227" s="5" t="s">
        <v>2494</v>
      </c>
      <c r="AF227" s="4">
        <v>545199</v>
      </c>
    </row>
    <row r="228" customHeight="1" spans="1:32">
      <c r="A228" s="4">
        <v>227</v>
      </c>
      <c r="B228" s="5" t="s">
        <v>2490</v>
      </c>
      <c r="C228" s="18" t="s">
        <v>2537</v>
      </c>
      <c r="D228" s="5" t="s">
        <v>58</v>
      </c>
      <c r="E228" s="5" t="s">
        <v>135</v>
      </c>
      <c r="F228" s="5" t="s">
        <v>192</v>
      </c>
      <c r="G228" s="5" t="s">
        <v>490</v>
      </c>
      <c r="H228" s="16">
        <v>45020227</v>
      </c>
      <c r="I228" s="4" t="s">
        <v>132</v>
      </c>
      <c r="J228" s="5" t="s">
        <v>39</v>
      </c>
      <c r="K228" s="4">
        <v>1</v>
      </c>
      <c r="L228" s="5" t="s">
        <v>2535</v>
      </c>
      <c r="M228" s="5" t="s">
        <v>743</v>
      </c>
      <c r="N228" s="5" t="s">
        <v>42</v>
      </c>
      <c r="O228" s="5" t="s">
        <v>43</v>
      </c>
      <c r="P228" s="4" t="s">
        <v>44</v>
      </c>
      <c r="Q228" s="5" t="s">
        <v>45</v>
      </c>
      <c r="R228" s="5" t="s">
        <v>45</v>
      </c>
      <c r="S228" s="5" t="s">
        <v>47</v>
      </c>
      <c r="T228" s="5" t="s">
        <v>45</v>
      </c>
      <c r="U228" s="5" t="s">
        <v>45</v>
      </c>
      <c r="V228" s="5" t="s">
        <v>45</v>
      </c>
      <c r="W228" s="5" t="s">
        <v>45</v>
      </c>
      <c r="X228" s="5" t="s">
        <v>45</v>
      </c>
      <c r="Y228" s="4" t="s">
        <v>85</v>
      </c>
      <c r="Z228" s="4" t="s">
        <v>85</v>
      </c>
      <c r="AA228" s="5" t="s">
        <v>2490</v>
      </c>
      <c r="AB228" s="4" t="s">
        <v>2493</v>
      </c>
      <c r="AC228" s="4" t="s">
        <v>2493</v>
      </c>
      <c r="AD228" s="4" t="s">
        <v>2493</v>
      </c>
      <c r="AE228" s="5" t="s">
        <v>2494</v>
      </c>
      <c r="AF228" s="4">
        <v>545199</v>
      </c>
    </row>
    <row r="229" customHeight="1" spans="1:32">
      <c r="A229" s="4">
        <v>228</v>
      </c>
      <c r="B229" s="5" t="s">
        <v>2490</v>
      </c>
      <c r="C229" s="18" t="s">
        <v>2537</v>
      </c>
      <c r="D229" s="5" t="s">
        <v>58</v>
      </c>
      <c r="E229" s="5" t="s">
        <v>135</v>
      </c>
      <c r="F229" s="5" t="s">
        <v>192</v>
      </c>
      <c r="G229" s="5" t="s">
        <v>497</v>
      </c>
      <c r="H229" s="16">
        <v>45020228</v>
      </c>
      <c r="I229" s="4" t="s">
        <v>132</v>
      </c>
      <c r="J229" s="5" t="s">
        <v>39</v>
      </c>
      <c r="K229" s="4">
        <v>1</v>
      </c>
      <c r="L229" s="5" t="s">
        <v>2538</v>
      </c>
      <c r="M229" s="5" t="s">
        <v>2539</v>
      </c>
      <c r="N229" s="5" t="s">
        <v>42</v>
      </c>
      <c r="O229" s="5" t="s">
        <v>43</v>
      </c>
      <c r="P229" s="4" t="s">
        <v>44</v>
      </c>
      <c r="Q229" s="5" t="s">
        <v>45</v>
      </c>
      <c r="R229" s="5" t="s">
        <v>45</v>
      </c>
      <c r="S229" s="5" t="s">
        <v>45</v>
      </c>
      <c r="T229" s="5" t="s">
        <v>45</v>
      </c>
      <c r="U229" s="5" t="s">
        <v>45</v>
      </c>
      <c r="V229" s="5" t="s">
        <v>45</v>
      </c>
      <c r="W229" s="5" t="s">
        <v>45</v>
      </c>
      <c r="X229" s="5" t="s">
        <v>45</v>
      </c>
      <c r="Y229" s="4" t="s">
        <v>85</v>
      </c>
      <c r="Z229" s="4" t="s">
        <v>85</v>
      </c>
      <c r="AA229" s="5" t="s">
        <v>2490</v>
      </c>
      <c r="AB229" s="4" t="s">
        <v>2493</v>
      </c>
      <c r="AC229" s="4" t="s">
        <v>2493</v>
      </c>
      <c r="AD229" s="4" t="s">
        <v>2493</v>
      </c>
      <c r="AE229" s="5" t="s">
        <v>2494</v>
      </c>
      <c r="AF229" s="4">
        <v>545199</v>
      </c>
    </row>
    <row r="230" customHeight="1" spans="1:32">
      <c r="A230" s="4">
        <v>229</v>
      </c>
      <c r="B230" s="5" t="s">
        <v>2490</v>
      </c>
      <c r="C230" s="18" t="s">
        <v>2540</v>
      </c>
      <c r="D230" s="5" t="s">
        <v>58</v>
      </c>
      <c r="E230" s="5" t="s">
        <v>135</v>
      </c>
      <c r="F230" s="5" t="s">
        <v>36</v>
      </c>
      <c r="G230" s="5" t="s">
        <v>269</v>
      </c>
      <c r="H230" s="16">
        <v>45020229</v>
      </c>
      <c r="I230" s="4" t="s">
        <v>132</v>
      </c>
      <c r="J230" s="5" t="s">
        <v>39</v>
      </c>
      <c r="K230" s="4">
        <v>1</v>
      </c>
      <c r="L230" s="5" t="s">
        <v>2541</v>
      </c>
      <c r="M230" s="5" t="s">
        <v>125</v>
      </c>
      <c r="N230" s="5" t="s">
        <v>42</v>
      </c>
      <c r="O230" s="5" t="s">
        <v>43</v>
      </c>
      <c r="P230" s="4" t="s">
        <v>44</v>
      </c>
      <c r="Q230" s="5" t="s">
        <v>45</v>
      </c>
      <c r="R230" s="5" t="s">
        <v>47</v>
      </c>
      <c r="S230" s="5" t="s">
        <v>45</v>
      </c>
      <c r="T230" s="5" t="s">
        <v>45</v>
      </c>
      <c r="U230" s="5" t="s">
        <v>45</v>
      </c>
      <c r="V230" s="5" t="s">
        <v>45</v>
      </c>
      <c r="W230" s="5" t="s">
        <v>45</v>
      </c>
      <c r="X230" s="5" t="s">
        <v>45</v>
      </c>
      <c r="Y230" s="5" t="s">
        <v>2371</v>
      </c>
      <c r="Z230" s="4" t="s">
        <v>85</v>
      </c>
      <c r="AA230" s="5" t="s">
        <v>2490</v>
      </c>
      <c r="AB230" s="4" t="s">
        <v>2493</v>
      </c>
      <c r="AC230" s="4" t="s">
        <v>2493</v>
      </c>
      <c r="AD230" s="4" t="s">
        <v>2493</v>
      </c>
      <c r="AE230" s="5" t="s">
        <v>2494</v>
      </c>
      <c r="AF230" s="4">
        <v>545199</v>
      </c>
    </row>
    <row r="231" customHeight="1" spans="1:32">
      <c r="A231" s="4">
        <v>230</v>
      </c>
      <c r="B231" s="5" t="s">
        <v>2490</v>
      </c>
      <c r="C231" s="18" t="s">
        <v>2542</v>
      </c>
      <c r="D231" s="5" t="s">
        <v>1275</v>
      </c>
      <c r="E231" s="5" t="s">
        <v>135</v>
      </c>
      <c r="F231" s="5" t="s">
        <v>36</v>
      </c>
      <c r="G231" s="5" t="s">
        <v>490</v>
      </c>
      <c r="H231" s="16">
        <v>45020230</v>
      </c>
      <c r="I231" s="4" t="s">
        <v>132</v>
      </c>
      <c r="J231" s="5" t="s">
        <v>39</v>
      </c>
      <c r="K231" s="4">
        <v>1</v>
      </c>
      <c r="L231" s="5" t="s">
        <v>2484</v>
      </c>
      <c r="M231" s="5" t="s">
        <v>2543</v>
      </c>
      <c r="N231" s="5" t="s">
        <v>42</v>
      </c>
      <c r="O231" s="5" t="s">
        <v>43</v>
      </c>
      <c r="P231" s="4" t="s">
        <v>44</v>
      </c>
      <c r="Q231" s="5" t="s">
        <v>45</v>
      </c>
      <c r="R231" s="5" t="s">
        <v>45</v>
      </c>
      <c r="S231" s="5" t="s">
        <v>45</v>
      </c>
      <c r="T231" s="5" t="s">
        <v>45</v>
      </c>
      <c r="U231" s="5" t="s">
        <v>45</v>
      </c>
      <c r="V231" s="5" t="s">
        <v>45</v>
      </c>
      <c r="W231" s="5" t="s">
        <v>45</v>
      </c>
      <c r="X231" s="5" t="s">
        <v>45</v>
      </c>
      <c r="Y231" s="5" t="s">
        <v>209</v>
      </c>
      <c r="Z231" s="5" t="s">
        <v>74</v>
      </c>
      <c r="AA231" s="5" t="s">
        <v>2490</v>
      </c>
      <c r="AB231" s="4" t="s">
        <v>2493</v>
      </c>
      <c r="AC231" s="4" t="s">
        <v>2493</v>
      </c>
      <c r="AD231" s="4" t="s">
        <v>2493</v>
      </c>
      <c r="AE231" s="5" t="s">
        <v>2494</v>
      </c>
      <c r="AF231" s="4">
        <v>545199</v>
      </c>
    </row>
    <row r="232" customHeight="1" spans="1:32">
      <c r="A232" s="4">
        <v>231</v>
      </c>
      <c r="B232" s="5" t="s">
        <v>2490</v>
      </c>
      <c r="C232" s="18" t="s">
        <v>2542</v>
      </c>
      <c r="D232" s="5" t="s">
        <v>1275</v>
      </c>
      <c r="E232" s="5" t="s">
        <v>135</v>
      </c>
      <c r="F232" s="5" t="s">
        <v>36</v>
      </c>
      <c r="G232" s="5" t="s">
        <v>497</v>
      </c>
      <c r="H232" s="16">
        <v>45020231</v>
      </c>
      <c r="I232" s="4" t="s">
        <v>132</v>
      </c>
      <c r="J232" s="5" t="s">
        <v>39</v>
      </c>
      <c r="K232" s="4">
        <v>1</v>
      </c>
      <c r="L232" s="5" t="s">
        <v>2484</v>
      </c>
      <c r="M232" s="5" t="s">
        <v>2543</v>
      </c>
      <c r="N232" s="5" t="s">
        <v>42</v>
      </c>
      <c r="O232" s="5" t="s">
        <v>43</v>
      </c>
      <c r="P232" s="4" t="s">
        <v>44</v>
      </c>
      <c r="Q232" s="5" t="s">
        <v>45</v>
      </c>
      <c r="R232" s="5" t="s">
        <v>45</v>
      </c>
      <c r="S232" s="5" t="s">
        <v>45</v>
      </c>
      <c r="T232" s="5" t="s">
        <v>45</v>
      </c>
      <c r="U232" s="5" t="s">
        <v>45</v>
      </c>
      <c r="V232" s="5" t="s">
        <v>45</v>
      </c>
      <c r="W232" s="5" t="s">
        <v>45</v>
      </c>
      <c r="X232" s="5" t="s">
        <v>45</v>
      </c>
      <c r="Y232" s="5" t="s">
        <v>215</v>
      </c>
      <c r="Z232" s="5" t="s">
        <v>74</v>
      </c>
      <c r="AA232" s="5" t="s">
        <v>2490</v>
      </c>
      <c r="AB232" s="4" t="s">
        <v>2493</v>
      </c>
      <c r="AC232" s="4" t="s">
        <v>2493</v>
      </c>
      <c r="AD232" s="4" t="s">
        <v>2493</v>
      </c>
      <c r="AE232" s="5" t="s">
        <v>2494</v>
      </c>
      <c r="AF232" s="4">
        <v>545199</v>
      </c>
    </row>
    <row r="233" customHeight="1" spans="1:32">
      <c r="A233" s="4">
        <v>232</v>
      </c>
      <c r="B233" s="5" t="s">
        <v>2490</v>
      </c>
      <c r="C233" s="18" t="s">
        <v>2542</v>
      </c>
      <c r="D233" s="5" t="s">
        <v>1275</v>
      </c>
      <c r="E233" s="5" t="s">
        <v>135</v>
      </c>
      <c r="F233" s="5" t="s">
        <v>36</v>
      </c>
      <c r="G233" s="5" t="s">
        <v>2544</v>
      </c>
      <c r="H233" s="16">
        <v>45020232</v>
      </c>
      <c r="I233" s="4" t="s">
        <v>132</v>
      </c>
      <c r="J233" s="5" t="s">
        <v>1389</v>
      </c>
      <c r="K233" s="4">
        <v>1</v>
      </c>
      <c r="L233" s="5" t="s">
        <v>2545</v>
      </c>
      <c r="M233" s="5" t="s">
        <v>163</v>
      </c>
      <c r="N233" s="5" t="s">
        <v>42</v>
      </c>
      <c r="O233" s="5" t="s">
        <v>43</v>
      </c>
      <c r="P233" s="4" t="s">
        <v>44</v>
      </c>
      <c r="Q233" s="5" t="s">
        <v>45</v>
      </c>
      <c r="R233" s="5" t="s">
        <v>45</v>
      </c>
      <c r="S233" s="5" t="s">
        <v>45</v>
      </c>
      <c r="T233" s="5" t="s">
        <v>45</v>
      </c>
      <c r="U233" s="5" t="s">
        <v>45</v>
      </c>
      <c r="V233" s="5" t="s">
        <v>45</v>
      </c>
      <c r="W233" s="5" t="s">
        <v>45</v>
      </c>
      <c r="X233" s="5" t="s">
        <v>45</v>
      </c>
      <c r="Y233" s="4" t="s">
        <v>85</v>
      </c>
      <c r="Z233" s="4" t="s">
        <v>85</v>
      </c>
      <c r="AA233" s="5" t="s">
        <v>2490</v>
      </c>
      <c r="AB233" s="4" t="s">
        <v>2493</v>
      </c>
      <c r="AC233" s="4" t="s">
        <v>2493</v>
      </c>
      <c r="AD233" s="4" t="s">
        <v>2493</v>
      </c>
      <c r="AE233" s="5" t="s">
        <v>2494</v>
      </c>
      <c r="AF233" s="4">
        <v>545199</v>
      </c>
    </row>
    <row r="234" customHeight="1" spans="1:32">
      <c r="A234" s="4">
        <v>233</v>
      </c>
      <c r="B234" s="5" t="s">
        <v>2490</v>
      </c>
      <c r="C234" s="18" t="s">
        <v>2546</v>
      </c>
      <c r="D234" s="5" t="s">
        <v>1275</v>
      </c>
      <c r="E234" s="5" t="s">
        <v>135</v>
      </c>
      <c r="F234" s="5" t="s">
        <v>36</v>
      </c>
      <c r="G234" s="5" t="s">
        <v>269</v>
      </c>
      <c r="H234" s="16">
        <v>45020233</v>
      </c>
      <c r="I234" s="4" t="s">
        <v>132</v>
      </c>
      <c r="J234" s="5" t="s">
        <v>39</v>
      </c>
      <c r="K234" s="4">
        <v>1</v>
      </c>
      <c r="L234" s="5" t="s">
        <v>2547</v>
      </c>
      <c r="M234" s="5" t="s">
        <v>1587</v>
      </c>
      <c r="N234" s="5" t="s">
        <v>42</v>
      </c>
      <c r="O234" s="5" t="s">
        <v>43</v>
      </c>
      <c r="P234" s="4" t="s">
        <v>44</v>
      </c>
      <c r="Q234" s="5" t="s">
        <v>45</v>
      </c>
      <c r="R234" s="5" t="s">
        <v>45</v>
      </c>
      <c r="S234" s="5" t="s">
        <v>45</v>
      </c>
      <c r="T234" s="5" t="s">
        <v>45</v>
      </c>
      <c r="U234" s="5" t="s">
        <v>45</v>
      </c>
      <c r="V234" s="5" t="s">
        <v>45</v>
      </c>
      <c r="W234" s="5" t="s">
        <v>45</v>
      </c>
      <c r="X234" s="5" t="s">
        <v>45</v>
      </c>
      <c r="Y234" s="4" t="s">
        <v>85</v>
      </c>
      <c r="Z234" s="4" t="s">
        <v>85</v>
      </c>
      <c r="AA234" s="5" t="s">
        <v>2490</v>
      </c>
      <c r="AB234" s="4" t="s">
        <v>2493</v>
      </c>
      <c r="AC234" s="4" t="s">
        <v>2493</v>
      </c>
      <c r="AD234" s="4" t="s">
        <v>2493</v>
      </c>
      <c r="AE234" s="5" t="s">
        <v>2494</v>
      </c>
      <c r="AF234" s="4">
        <v>545199</v>
      </c>
    </row>
    <row r="235" customHeight="1" spans="1:32">
      <c r="A235" s="4">
        <v>234</v>
      </c>
      <c r="B235" s="5" t="s">
        <v>2490</v>
      </c>
      <c r="C235" s="18" t="s">
        <v>2548</v>
      </c>
      <c r="D235" s="5" t="s">
        <v>1275</v>
      </c>
      <c r="E235" s="5" t="s">
        <v>135</v>
      </c>
      <c r="F235" s="5" t="s">
        <v>36</v>
      </c>
      <c r="G235" s="5" t="s">
        <v>2544</v>
      </c>
      <c r="H235" s="16">
        <v>45020234</v>
      </c>
      <c r="I235" s="4" t="s">
        <v>132</v>
      </c>
      <c r="J235" s="5" t="s">
        <v>1389</v>
      </c>
      <c r="K235" s="4">
        <v>1</v>
      </c>
      <c r="L235" s="5" t="s">
        <v>2545</v>
      </c>
      <c r="M235" s="5" t="s">
        <v>163</v>
      </c>
      <c r="N235" s="5" t="s">
        <v>42</v>
      </c>
      <c r="O235" s="5" t="s">
        <v>43</v>
      </c>
      <c r="P235" s="4" t="s">
        <v>44</v>
      </c>
      <c r="Q235" s="5" t="s">
        <v>45</v>
      </c>
      <c r="R235" s="5" t="s">
        <v>45</v>
      </c>
      <c r="S235" s="5" t="s">
        <v>45</v>
      </c>
      <c r="T235" s="5" t="s">
        <v>45</v>
      </c>
      <c r="U235" s="5" t="s">
        <v>45</v>
      </c>
      <c r="V235" s="5" t="s">
        <v>45</v>
      </c>
      <c r="W235" s="5" t="s">
        <v>45</v>
      </c>
      <c r="X235" s="5" t="s">
        <v>45</v>
      </c>
      <c r="Y235" s="4" t="s">
        <v>85</v>
      </c>
      <c r="Z235" s="4" t="s">
        <v>85</v>
      </c>
      <c r="AA235" s="5" t="s">
        <v>2490</v>
      </c>
      <c r="AB235" s="4" t="s">
        <v>2493</v>
      </c>
      <c r="AC235" s="4" t="s">
        <v>2493</v>
      </c>
      <c r="AD235" s="4" t="s">
        <v>2493</v>
      </c>
      <c r="AE235" s="5" t="s">
        <v>2494</v>
      </c>
      <c r="AF235" s="4">
        <v>545199</v>
      </c>
    </row>
    <row r="236" customHeight="1" spans="1:32">
      <c r="A236" s="4">
        <v>235</v>
      </c>
      <c r="B236" s="5" t="s">
        <v>2490</v>
      </c>
      <c r="C236" s="18" t="s">
        <v>2548</v>
      </c>
      <c r="D236" s="5" t="s">
        <v>1275</v>
      </c>
      <c r="E236" s="5" t="s">
        <v>135</v>
      </c>
      <c r="F236" s="5" t="s">
        <v>36</v>
      </c>
      <c r="G236" s="5" t="s">
        <v>269</v>
      </c>
      <c r="H236" s="16">
        <v>45020235</v>
      </c>
      <c r="I236" s="4" t="s">
        <v>132</v>
      </c>
      <c r="J236" s="5" t="s">
        <v>1349</v>
      </c>
      <c r="K236" s="4">
        <v>1</v>
      </c>
      <c r="L236" s="5" t="s">
        <v>1816</v>
      </c>
      <c r="M236" s="5" t="s">
        <v>163</v>
      </c>
      <c r="N236" s="5" t="s">
        <v>1350</v>
      </c>
      <c r="O236" s="5" t="s">
        <v>165</v>
      </c>
      <c r="P236" s="4" t="s">
        <v>1351</v>
      </c>
      <c r="Q236" s="5" t="s">
        <v>45</v>
      </c>
      <c r="R236" s="5" t="s">
        <v>45</v>
      </c>
      <c r="S236" s="5" t="s">
        <v>45</v>
      </c>
      <c r="T236" s="5" t="s">
        <v>45</v>
      </c>
      <c r="U236" s="5" t="s">
        <v>45</v>
      </c>
      <c r="V236" s="5" t="s">
        <v>45</v>
      </c>
      <c r="W236" s="5" t="s">
        <v>45</v>
      </c>
      <c r="X236" s="5" t="s">
        <v>45</v>
      </c>
      <c r="Y236" s="4"/>
      <c r="Z236" s="4" t="s">
        <v>85</v>
      </c>
      <c r="AA236" s="5" t="s">
        <v>2490</v>
      </c>
      <c r="AB236" s="4" t="s">
        <v>2493</v>
      </c>
      <c r="AC236" s="4" t="s">
        <v>2493</v>
      </c>
      <c r="AD236" s="4" t="s">
        <v>2493</v>
      </c>
      <c r="AE236" s="5" t="s">
        <v>2494</v>
      </c>
      <c r="AF236" s="4">
        <v>545199</v>
      </c>
    </row>
    <row r="237" customHeight="1" spans="1:32">
      <c r="A237" s="4">
        <v>236</v>
      </c>
      <c r="B237" s="5" t="s">
        <v>2490</v>
      </c>
      <c r="C237" s="18" t="s">
        <v>2549</v>
      </c>
      <c r="D237" s="5" t="s">
        <v>1275</v>
      </c>
      <c r="E237" s="5" t="s">
        <v>135</v>
      </c>
      <c r="F237" s="5" t="s">
        <v>36</v>
      </c>
      <c r="G237" s="5" t="s">
        <v>490</v>
      </c>
      <c r="H237" s="16">
        <v>45020236</v>
      </c>
      <c r="I237" s="4" t="s">
        <v>132</v>
      </c>
      <c r="J237" s="5" t="s">
        <v>39</v>
      </c>
      <c r="K237" s="4">
        <v>1</v>
      </c>
      <c r="L237" s="5" t="s">
        <v>2550</v>
      </c>
      <c r="M237" s="5" t="s">
        <v>125</v>
      </c>
      <c r="N237" s="5" t="s">
        <v>42</v>
      </c>
      <c r="O237" s="5" t="s">
        <v>43</v>
      </c>
      <c r="P237" s="4" t="s">
        <v>44</v>
      </c>
      <c r="Q237" s="5" t="s">
        <v>45</v>
      </c>
      <c r="R237" s="5" t="s">
        <v>45</v>
      </c>
      <c r="S237" s="5" t="s">
        <v>45</v>
      </c>
      <c r="T237" s="5" t="s">
        <v>45</v>
      </c>
      <c r="U237" s="5" t="s">
        <v>45</v>
      </c>
      <c r="V237" s="5" t="s">
        <v>45</v>
      </c>
      <c r="W237" s="5" t="s">
        <v>45</v>
      </c>
      <c r="X237" s="5" t="s">
        <v>45</v>
      </c>
      <c r="Y237" s="4" t="s">
        <v>85</v>
      </c>
      <c r="Z237" s="4" t="s">
        <v>85</v>
      </c>
      <c r="AA237" s="5" t="s">
        <v>2490</v>
      </c>
      <c r="AB237" s="4" t="s">
        <v>2493</v>
      </c>
      <c r="AC237" s="4" t="s">
        <v>2493</v>
      </c>
      <c r="AD237" s="4" t="s">
        <v>2493</v>
      </c>
      <c r="AE237" s="5" t="s">
        <v>2494</v>
      </c>
      <c r="AF237" s="4">
        <v>545199</v>
      </c>
    </row>
    <row r="238" customHeight="1" spans="1:32">
      <c r="A238" s="4">
        <v>237</v>
      </c>
      <c r="B238" s="5" t="s">
        <v>2490</v>
      </c>
      <c r="C238" s="18" t="s">
        <v>2549</v>
      </c>
      <c r="D238" s="5" t="s">
        <v>1275</v>
      </c>
      <c r="E238" s="5" t="s">
        <v>135</v>
      </c>
      <c r="F238" s="5" t="s">
        <v>36</v>
      </c>
      <c r="G238" s="5" t="s">
        <v>497</v>
      </c>
      <c r="H238" s="16">
        <v>45020237</v>
      </c>
      <c r="I238" s="4" t="s">
        <v>132</v>
      </c>
      <c r="J238" s="5" t="s">
        <v>1250</v>
      </c>
      <c r="K238" s="4">
        <v>1</v>
      </c>
      <c r="L238" s="5" t="s">
        <v>2551</v>
      </c>
      <c r="M238" s="5" t="s">
        <v>163</v>
      </c>
      <c r="N238" s="5" t="s">
        <v>42</v>
      </c>
      <c r="O238" s="5" t="s">
        <v>43</v>
      </c>
      <c r="P238" s="4" t="s">
        <v>44</v>
      </c>
      <c r="Q238" s="5" t="s">
        <v>45</v>
      </c>
      <c r="R238" s="5" t="s">
        <v>45</v>
      </c>
      <c r="S238" s="5" t="s">
        <v>45</v>
      </c>
      <c r="T238" s="5" t="s">
        <v>45</v>
      </c>
      <c r="U238" s="5" t="s">
        <v>45</v>
      </c>
      <c r="V238" s="5" t="s">
        <v>45</v>
      </c>
      <c r="W238" s="5" t="s">
        <v>45</v>
      </c>
      <c r="X238" s="5" t="s">
        <v>45</v>
      </c>
      <c r="Y238" s="4" t="s">
        <v>85</v>
      </c>
      <c r="Z238" s="4" t="s">
        <v>85</v>
      </c>
      <c r="AA238" s="5" t="s">
        <v>2490</v>
      </c>
      <c r="AB238" s="4" t="s">
        <v>2493</v>
      </c>
      <c r="AC238" s="4" t="s">
        <v>2493</v>
      </c>
      <c r="AD238" s="4" t="s">
        <v>2493</v>
      </c>
      <c r="AE238" s="5" t="s">
        <v>2494</v>
      </c>
      <c r="AF238" s="4">
        <v>545199</v>
      </c>
    </row>
    <row r="239" customHeight="1" spans="1:32">
      <c r="A239" s="4">
        <v>238</v>
      </c>
      <c r="B239" s="5" t="s">
        <v>2490</v>
      </c>
      <c r="C239" s="18" t="s">
        <v>2552</v>
      </c>
      <c r="D239" s="5" t="s">
        <v>1275</v>
      </c>
      <c r="E239" s="5" t="s">
        <v>135</v>
      </c>
      <c r="F239" s="5" t="s">
        <v>36</v>
      </c>
      <c r="G239" s="5" t="s">
        <v>2544</v>
      </c>
      <c r="H239" s="16">
        <v>45020238</v>
      </c>
      <c r="I239" s="4" t="s">
        <v>132</v>
      </c>
      <c r="J239" s="5" t="s">
        <v>1389</v>
      </c>
      <c r="K239" s="4">
        <v>1</v>
      </c>
      <c r="L239" s="5" t="s">
        <v>2553</v>
      </c>
      <c r="M239" s="5" t="s">
        <v>163</v>
      </c>
      <c r="N239" s="5" t="s">
        <v>42</v>
      </c>
      <c r="O239" s="5" t="s">
        <v>43</v>
      </c>
      <c r="P239" s="4" t="s">
        <v>44</v>
      </c>
      <c r="Q239" s="5" t="s">
        <v>45</v>
      </c>
      <c r="R239" s="5" t="s">
        <v>45</v>
      </c>
      <c r="S239" s="5" t="s">
        <v>45</v>
      </c>
      <c r="T239" s="5" t="s">
        <v>45</v>
      </c>
      <c r="U239" s="5" t="s">
        <v>45</v>
      </c>
      <c r="V239" s="5" t="s">
        <v>45</v>
      </c>
      <c r="W239" s="5" t="s">
        <v>45</v>
      </c>
      <c r="X239" s="5" t="s">
        <v>45</v>
      </c>
      <c r="Y239" s="4" t="s">
        <v>85</v>
      </c>
      <c r="Z239" s="4" t="s">
        <v>85</v>
      </c>
      <c r="AA239" s="5" t="s">
        <v>2490</v>
      </c>
      <c r="AB239" s="4" t="s">
        <v>2493</v>
      </c>
      <c r="AC239" s="4" t="s">
        <v>2493</v>
      </c>
      <c r="AD239" s="4" t="s">
        <v>2493</v>
      </c>
      <c r="AE239" s="5" t="s">
        <v>2494</v>
      </c>
      <c r="AF239" s="4">
        <v>545199</v>
      </c>
    </row>
    <row r="240" customHeight="1" spans="1:32">
      <c r="A240" s="4">
        <v>239</v>
      </c>
      <c r="B240" s="5" t="s">
        <v>2490</v>
      </c>
      <c r="C240" s="18" t="s">
        <v>2552</v>
      </c>
      <c r="D240" s="5" t="s">
        <v>1275</v>
      </c>
      <c r="E240" s="5" t="s">
        <v>135</v>
      </c>
      <c r="F240" s="5" t="s">
        <v>36</v>
      </c>
      <c r="G240" s="5" t="s">
        <v>490</v>
      </c>
      <c r="H240" s="16">
        <v>45020239</v>
      </c>
      <c r="I240" s="4" t="s">
        <v>132</v>
      </c>
      <c r="J240" s="5" t="s">
        <v>1250</v>
      </c>
      <c r="K240" s="4">
        <v>1</v>
      </c>
      <c r="L240" s="5" t="s">
        <v>1816</v>
      </c>
      <c r="M240" s="5" t="s">
        <v>163</v>
      </c>
      <c r="N240" s="5" t="s">
        <v>42</v>
      </c>
      <c r="O240" s="5" t="s">
        <v>43</v>
      </c>
      <c r="P240" s="4" t="s">
        <v>44</v>
      </c>
      <c r="Q240" s="5" t="s">
        <v>45</v>
      </c>
      <c r="R240" s="5" t="s">
        <v>45</v>
      </c>
      <c r="S240" s="5" t="s">
        <v>45</v>
      </c>
      <c r="T240" s="5" t="s">
        <v>45</v>
      </c>
      <c r="U240" s="5" t="s">
        <v>45</v>
      </c>
      <c r="V240" s="5" t="s">
        <v>45</v>
      </c>
      <c r="W240" s="5" t="s">
        <v>45</v>
      </c>
      <c r="X240" s="5" t="s">
        <v>45</v>
      </c>
      <c r="Y240" s="4" t="s">
        <v>85</v>
      </c>
      <c r="Z240" s="4" t="s">
        <v>85</v>
      </c>
      <c r="AA240" s="5" t="s">
        <v>2490</v>
      </c>
      <c r="AB240" s="4" t="s">
        <v>2493</v>
      </c>
      <c r="AC240" s="4" t="s">
        <v>2493</v>
      </c>
      <c r="AD240" s="4" t="s">
        <v>2493</v>
      </c>
      <c r="AE240" s="5" t="s">
        <v>2494</v>
      </c>
      <c r="AF240" s="4">
        <v>545199</v>
      </c>
    </row>
    <row r="241" customHeight="1" spans="1:32">
      <c r="A241" s="4">
        <v>240</v>
      </c>
      <c r="B241" s="5" t="s">
        <v>2490</v>
      </c>
      <c r="C241" s="18" t="s">
        <v>2552</v>
      </c>
      <c r="D241" s="5" t="s">
        <v>1275</v>
      </c>
      <c r="E241" s="5" t="s">
        <v>135</v>
      </c>
      <c r="F241" s="5" t="s">
        <v>36</v>
      </c>
      <c r="G241" s="5" t="s">
        <v>497</v>
      </c>
      <c r="H241" s="16">
        <v>45020240</v>
      </c>
      <c r="I241" s="4" t="s">
        <v>132</v>
      </c>
      <c r="J241" s="5" t="s">
        <v>39</v>
      </c>
      <c r="K241" s="4">
        <v>1</v>
      </c>
      <c r="L241" s="5" t="s">
        <v>2554</v>
      </c>
      <c r="M241" s="5" t="s">
        <v>2555</v>
      </c>
      <c r="N241" s="5" t="s">
        <v>42</v>
      </c>
      <c r="O241" s="5" t="s">
        <v>43</v>
      </c>
      <c r="P241" s="4" t="s">
        <v>44</v>
      </c>
      <c r="Q241" s="5" t="s">
        <v>45</v>
      </c>
      <c r="R241" s="5" t="s">
        <v>45</v>
      </c>
      <c r="S241" s="5" t="s">
        <v>45</v>
      </c>
      <c r="T241" s="5" t="s">
        <v>45</v>
      </c>
      <c r="U241" s="5" t="s">
        <v>45</v>
      </c>
      <c r="V241" s="5" t="s">
        <v>45</v>
      </c>
      <c r="W241" s="5" t="s">
        <v>45</v>
      </c>
      <c r="X241" s="5" t="s">
        <v>45</v>
      </c>
      <c r="Y241" s="4" t="s">
        <v>85</v>
      </c>
      <c r="Z241" s="4" t="s">
        <v>85</v>
      </c>
      <c r="AA241" s="5" t="s">
        <v>2490</v>
      </c>
      <c r="AB241" s="4" t="s">
        <v>2493</v>
      </c>
      <c r="AC241" s="4" t="s">
        <v>2493</v>
      </c>
      <c r="AD241" s="4" t="s">
        <v>2493</v>
      </c>
      <c r="AE241" s="5" t="s">
        <v>2494</v>
      </c>
      <c r="AF241" s="4">
        <v>545199</v>
      </c>
    </row>
    <row r="242" customHeight="1" spans="1:32">
      <c r="A242" s="4">
        <v>241</v>
      </c>
      <c r="B242" s="5" t="s">
        <v>2490</v>
      </c>
      <c r="C242" s="18" t="s">
        <v>2556</v>
      </c>
      <c r="D242" s="5" t="s">
        <v>1275</v>
      </c>
      <c r="E242" s="5" t="s">
        <v>135</v>
      </c>
      <c r="F242" s="5" t="s">
        <v>36</v>
      </c>
      <c r="G242" s="5" t="s">
        <v>269</v>
      </c>
      <c r="H242" s="16">
        <v>45020241</v>
      </c>
      <c r="I242" s="4" t="s">
        <v>132</v>
      </c>
      <c r="J242" s="5" t="s">
        <v>1250</v>
      </c>
      <c r="K242" s="4">
        <v>1</v>
      </c>
      <c r="L242" s="5" t="s">
        <v>1816</v>
      </c>
      <c r="M242" s="5" t="s">
        <v>163</v>
      </c>
      <c r="N242" s="5" t="s">
        <v>42</v>
      </c>
      <c r="O242" s="5" t="s">
        <v>43</v>
      </c>
      <c r="P242" s="4" t="s">
        <v>44</v>
      </c>
      <c r="Q242" s="5" t="s">
        <v>45</v>
      </c>
      <c r="R242" s="5" t="s">
        <v>45</v>
      </c>
      <c r="S242" s="5" t="s">
        <v>45</v>
      </c>
      <c r="T242" s="5" t="s">
        <v>45</v>
      </c>
      <c r="U242" s="5" t="s">
        <v>45</v>
      </c>
      <c r="V242" s="5" t="s">
        <v>45</v>
      </c>
      <c r="W242" s="5" t="s">
        <v>45</v>
      </c>
      <c r="X242" s="5" t="s">
        <v>45</v>
      </c>
      <c r="Y242" s="4" t="s">
        <v>85</v>
      </c>
      <c r="Z242" s="4" t="s">
        <v>85</v>
      </c>
      <c r="AA242" s="5" t="s">
        <v>2490</v>
      </c>
      <c r="AB242" s="4" t="s">
        <v>2493</v>
      </c>
      <c r="AC242" s="4" t="s">
        <v>2493</v>
      </c>
      <c r="AD242" s="4" t="s">
        <v>2493</v>
      </c>
      <c r="AE242" s="5" t="s">
        <v>2494</v>
      </c>
      <c r="AF242" s="4">
        <v>545199</v>
      </c>
    </row>
    <row r="243" customHeight="1" spans="1:32">
      <c r="A243" s="4">
        <v>242</v>
      </c>
      <c r="B243" s="5" t="s">
        <v>2490</v>
      </c>
      <c r="C243" s="18" t="s">
        <v>2557</v>
      </c>
      <c r="D243" s="5" t="s">
        <v>1275</v>
      </c>
      <c r="E243" s="5" t="s">
        <v>135</v>
      </c>
      <c r="F243" s="5" t="s">
        <v>36</v>
      </c>
      <c r="G243" s="5" t="s">
        <v>269</v>
      </c>
      <c r="H243" s="16">
        <v>45020242</v>
      </c>
      <c r="I243" s="4" t="s">
        <v>132</v>
      </c>
      <c r="J243" s="5" t="s">
        <v>1250</v>
      </c>
      <c r="K243" s="4">
        <v>1</v>
      </c>
      <c r="L243" s="5" t="s">
        <v>1816</v>
      </c>
      <c r="M243" s="5" t="s">
        <v>163</v>
      </c>
      <c r="N243" s="5" t="s">
        <v>42</v>
      </c>
      <c r="O243" s="5" t="s">
        <v>43</v>
      </c>
      <c r="P243" s="4" t="s">
        <v>44</v>
      </c>
      <c r="Q243" s="5" t="s">
        <v>45</v>
      </c>
      <c r="R243" s="5" t="s">
        <v>45</v>
      </c>
      <c r="S243" s="5" t="s">
        <v>45</v>
      </c>
      <c r="T243" s="5" t="s">
        <v>45</v>
      </c>
      <c r="U243" s="5" t="s">
        <v>45</v>
      </c>
      <c r="V243" s="5" t="s">
        <v>45</v>
      </c>
      <c r="W243" s="5" t="s">
        <v>45</v>
      </c>
      <c r="X243" s="5" t="s">
        <v>45</v>
      </c>
      <c r="Y243" s="4" t="s">
        <v>85</v>
      </c>
      <c r="Z243" s="4" t="s">
        <v>85</v>
      </c>
      <c r="AA243" s="5" t="s">
        <v>2490</v>
      </c>
      <c r="AB243" s="4" t="s">
        <v>2493</v>
      </c>
      <c r="AC243" s="4" t="s">
        <v>2493</v>
      </c>
      <c r="AD243" s="4" t="s">
        <v>2493</v>
      </c>
      <c r="AE243" s="5" t="s">
        <v>2494</v>
      </c>
      <c r="AF243" s="4">
        <v>545199</v>
      </c>
    </row>
    <row r="244" customHeight="1" spans="1:32">
      <c r="A244" s="4">
        <v>243</v>
      </c>
      <c r="B244" s="5" t="s">
        <v>2558</v>
      </c>
      <c r="C244" s="5" t="s">
        <v>2559</v>
      </c>
      <c r="D244" s="5" t="s">
        <v>58</v>
      </c>
      <c r="E244" s="5" t="s">
        <v>35</v>
      </c>
      <c r="F244" s="5" t="s">
        <v>36</v>
      </c>
      <c r="G244" s="5" t="s">
        <v>490</v>
      </c>
      <c r="H244" s="16">
        <v>45020243</v>
      </c>
      <c r="I244" s="4" t="s">
        <v>132</v>
      </c>
      <c r="J244" s="5" t="s">
        <v>39</v>
      </c>
      <c r="K244" s="4">
        <v>1</v>
      </c>
      <c r="L244" s="5" t="s">
        <v>1616</v>
      </c>
      <c r="M244" s="5" t="s">
        <v>2560</v>
      </c>
      <c r="N244" s="5" t="s">
        <v>42</v>
      </c>
      <c r="O244" s="5" t="s">
        <v>43</v>
      </c>
      <c r="P244" s="4" t="s">
        <v>44</v>
      </c>
      <c r="Q244" s="5" t="s">
        <v>45</v>
      </c>
      <c r="R244" s="5" t="s">
        <v>47</v>
      </c>
      <c r="S244" s="5" t="s">
        <v>45</v>
      </c>
      <c r="T244" s="5" t="s">
        <v>45</v>
      </c>
      <c r="U244" s="5" t="s">
        <v>47</v>
      </c>
      <c r="V244" s="5" t="s">
        <v>45</v>
      </c>
      <c r="W244" s="5" t="s">
        <v>45</v>
      </c>
      <c r="X244" s="5" t="s">
        <v>45</v>
      </c>
      <c r="Y244" s="5" t="s">
        <v>73</v>
      </c>
      <c r="Z244" s="5" t="s">
        <v>74</v>
      </c>
      <c r="AA244" s="5" t="s">
        <v>2558</v>
      </c>
      <c r="AB244" s="4" t="s">
        <v>2561</v>
      </c>
      <c r="AC244" s="4" t="s">
        <v>2562</v>
      </c>
      <c r="AD244" s="4" t="s">
        <v>2562</v>
      </c>
      <c r="AE244" s="5" t="s">
        <v>2563</v>
      </c>
      <c r="AF244" s="4">
        <v>545200</v>
      </c>
    </row>
    <row r="245" customHeight="1" spans="1:32">
      <c r="A245" s="4">
        <v>244</v>
      </c>
      <c r="B245" s="5" t="s">
        <v>2558</v>
      </c>
      <c r="C245" s="5" t="s">
        <v>2559</v>
      </c>
      <c r="D245" s="5" t="s">
        <v>58</v>
      </c>
      <c r="E245" s="5" t="s">
        <v>35</v>
      </c>
      <c r="F245" s="5" t="s">
        <v>36</v>
      </c>
      <c r="G245" s="5" t="s">
        <v>497</v>
      </c>
      <c r="H245" s="16">
        <v>45020244</v>
      </c>
      <c r="I245" s="4" t="s">
        <v>132</v>
      </c>
      <c r="J245" s="5" t="s">
        <v>39</v>
      </c>
      <c r="K245" s="4">
        <v>1</v>
      </c>
      <c r="L245" s="5" t="s">
        <v>1616</v>
      </c>
      <c r="M245" s="5" t="s">
        <v>125</v>
      </c>
      <c r="N245" s="5" t="s">
        <v>42</v>
      </c>
      <c r="O245" s="5" t="s">
        <v>43</v>
      </c>
      <c r="P245" s="4" t="s">
        <v>44</v>
      </c>
      <c r="Q245" s="5" t="s">
        <v>45</v>
      </c>
      <c r="R245" s="5" t="s">
        <v>47</v>
      </c>
      <c r="S245" s="5" t="s">
        <v>45</v>
      </c>
      <c r="T245" s="5" t="s">
        <v>45</v>
      </c>
      <c r="U245" s="5" t="s">
        <v>47</v>
      </c>
      <c r="V245" s="5" t="s">
        <v>45</v>
      </c>
      <c r="W245" s="5" t="s">
        <v>45</v>
      </c>
      <c r="X245" s="5" t="s">
        <v>45</v>
      </c>
      <c r="Y245" s="5" t="s">
        <v>84</v>
      </c>
      <c r="Z245" s="5" t="s">
        <v>2564</v>
      </c>
      <c r="AA245" s="5" t="s">
        <v>2558</v>
      </c>
      <c r="AB245" s="4" t="s">
        <v>2561</v>
      </c>
      <c r="AC245" s="4" t="s">
        <v>2562</v>
      </c>
      <c r="AD245" s="4" t="s">
        <v>2562</v>
      </c>
      <c r="AE245" s="5" t="s">
        <v>2563</v>
      </c>
      <c r="AF245" s="4">
        <v>545200</v>
      </c>
    </row>
    <row r="246" customHeight="1" spans="1:32">
      <c r="A246" s="4">
        <v>245</v>
      </c>
      <c r="B246" s="5" t="s">
        <v>2558</v>
      </c>
      <c r="C246" s="5" t="s">
        <v>2559</v>
      </c>
      <c r="D246" s="5" t="s">
        <v>58</v>
      </c>
      <c r="E246" s="5" t="s">
        <v>35</v>
      </c>
      <c r="F246" s="5" t="s">
        <v>36</v>
      </c>
      <c r="G246" s="5" t="s">
        <v>500</v>
      </c>
      <c r="H246" s="16">
        <v>45020245</v>
      </c>
      <c r="I246" s="4" t="s">
        <v>132</v>
      </c>
      <c r="J246" s="5" t="s">
        <v>39</v>
      </c>
      <c r="K246" s="4">
        <v>1</v>
      </c>
      <c r="L246" s="5" t="s">
        <v>1616</v>
      </c>
      <c r="M246" s="5" t="s">
        <v>2560</v>
      </c>
      <c r="N246" s="5" t="s">
        <v>42</v>
      </c>
      <c r="O246" s="5" t="s">
        <v>43</v>
      </c>
      <c r="P246" s="4" t="s">
        <v>44</v>
      </c>
      <c r="Q246" s="5" t="s">
        <v>45</v>
      </c>
      <c r="R246" s="5" t="s">
        <v>47</v>
      </c>
      <c r="S246" s="5" t="s">
        <v>45</v>
      </c>
      <c r="T246" s="5" t="s">
        <v>45</v>
      </c>
      <c r="U246" s="5" t="s">
        <v>47</v>
      </c>
      <c r="V246" s="5" t="s">
        <v>45</v>
      </c>
      <c r="W246" s="5" t="s">
        <v>45</v>
      </c>
      <c r="X246" s="5" t="s">
        <v>45</v>
      </c>
      <c r="Y246" s="5" t="s">
        <v>80</v>
      </c>
      <c r="Z246" s="5" t="s">
        <v>74</v>
      </c>
      <c r="AA246" s="5" t="s">
        <v>2558</v>
      </c>
      <c r="AB246" s="4" t="s">
        <v>2561</v>
      </c>
      <c r="AC246" s="4" t="s">
        <v>2562</v>
      </c>
      <c r="AD246" s="4" t="s">
        <v>2562</v>
      </c>
      <c r="AE246" s="5" t="s">
        <v>2563</v>
      </c>
      <c r="AF246" s="4">
        <v>545200</v>
      </c>
    </row>
    <row r="247" customHeight="1" spans="1:32">
      <c r="A247" s="4">
        <v>246</v>
      </c>
      <c r="B247" s="5" t="s">
        <v>2558</v>
      </c>
      <c r="C247" s="5" t="s">
        <v>2565</v>
      </c>
      <c r="D247" s="5" t="s">
        <v>58</v>
      </c>
      <c r="E247" s="5" t="s">
        <v>35</v>
      </c>
      <c r="F247" s="5" t="s">
        <v>192</v>
      </c>
      <c r="G247" s="5" t="s">
        <v>2566</v>
      </c>
      <c r="H247" s="16">
        <v>45020246</v>
      </c>
      <c r="I247" s="4" t="s">
        <v>132</v>
      </c>
      <c r="J247" s="5" t="s">
        <v>39</v>
      </c>
      <c r="K247" s="4">
        <v>1</v>
      </c>
      <c r="L247" s="5" t="s">
        <v>2567</v>
      </c>
      <c r="M247" s="5" t="s">
        <v>2568</v>
      </c>
      <c r="N247" s="5" t="s">
        <v>42</v>
      </c>
      <c r="O247" s="5" t="s">
        <v>43</v>
      </c>
      <c r="P247" s="4" t="s">
        <v>44</v>
      </c>
      <c r="Q247" s="5" t="s">
        <v>45</v>
      </c>
      <c r="R247" s="5" t="s">
        <v>47</v>
      </c>
      <c r="S247" s="5" t="s">
        <v>45</v>
      </c>
      <c r="T247" s="5" t="s">
        <v>45</v>
      </c>
      <c r="U247" s="5" t="s">
        <v>47</v>
      </c>
      <c r="V247" s="5" t="s">
        <v>45</v>
      </c>
      <c r="W247" s="5" t="s">
        <v>45</v>
      </c>
      <c r="X247" s="5" t="s">
        <v>45</v>
      </c>
      <c r="Y247" s="5" t="s">
        <v>209</v>
      </c>
      <c r="Z247" s="5" t="s">
        <v>74</v>
      </c>
      <c r="AA247" s="5" t="s">
        <v>2558</v>
      </c>
      <c r="AB247" s="4" t="s">
        <v>2561</v>
      </c>
      <c r="AC247" s="4" t="s">
        <v>2562</v>
      </c>
      <c r="AD247" s="4" t="s">
        <v>2562</v>
      </c>
      <c r="AE247" s="5" t="s">
        <v>2563</v>
      </c>
      <c r="AF247" s="4">
        <v>545200</v>
      </c>
    </row>
    <row r="248" customHeight="1" spans="1:32">
      <c r="A248" s="4">
        <v>247</v>
      </c>
      <c r="B248" s="5" t="s">
        <v>2558</v>
      </c>
      <c r="C248" s="5" t="s">
        <v>2565</v>
      </c>
      <c r="D248" s="5" t="s">
        <v>58</v>
      </c>
      <c r="E248" s="5" t="s">
        <v>35</v>
      </c>
      <c r="F248" s="5" t="s">
        <v>192</v>
      </c>
      <c r="G248" s="5" t="s">
        <v>2569</v>
      </c>
      <c r="H248" s="16">
        <v>45020247</v>
      </c>
      <c r="I248" s="4" t="s">
        <v>132</v>
      </c>
      <c r="J248" s="5" t="s">
        <v>39</v>
      </c>
      <c r="K248" s="4">
        <v>1</v>
      </c>
      <c r="L248" s="5" t="s">
        <v>2567</v>
      </c>
      <c r="M248" s="5" t="s">
        <v>2568</v>
      </c>
      <c r="N248" s="5" t="s">
        <v>42</v>
      </c>
      <c r="O248" s="5" t="s">
        <v>43</v>
      </c>
      <c r="P248" s="4" t="s">
        <v>44</v>
      </c>
      <c r="Q248" s="5" t="s">
        <v>45</v>
      </c>
      <c r="R248" s="5" t="s">
        <v>47</v>
      </c>
      <c r="S248" s="5" t="s">
        <v>45</v>
      </c>
      <c r="T248" s="5" t="s">
        <v>45</v>
      </c>
      <c r="U248" s="5" t="s">
        <v>47</v>
      </c>
      <c r="V248" s="5" t="s">
        <v>45</v>
      </c>
      <c r="W248" s="5" t="s">
        <v>45</v>
      </c>
      <c r="X248" s="5" t="s">
        <v>45</v>
      </c>
      <c r="Y248" s="5" t="s">
        <v>215</v>
      </c>
      <c r="Z248" s="5" t="s">
        <v>74</v>
      </c>
      <c r="AA248" s="5" t="s">
        <v>2558</v>
      </c>
      <c r="AB248" s="4" t="s">
        <v>2561</v>
      </c>
      <c r="AC248" s="4" t="s">
        <v>2562</v>
      </c>
      <c r="AD248" s="4" t="s">
        <v>2562</v>
      </c>
      <c r="AE248" s="5" t="s">
        <v>2563</v>
      </c>
      <c r="AF248" s="4">
        <v>545200</v>
      </c>
    </row>
    <row r="249" customHeight="1" spans="1:32">
      <c r="A249" s="4">
        <v>248</v>
      </c>
      <c r="B249" s="5" t="s">
        <v>2558</v>
      </c>
      <c r="C249" s="18" t="s">
        <v>2570</v>
      </c>
      <c r="D249" s="5" t="s">
        <v>58</v>
      </c>
      <c r="E249" s="5" t="s">
        <v>135</v>
      </c>
      <c r="F249" s="5" t="s">
        <v>36</v>
      </c>
      <c r="G249" s="5" t="s">
        <v>183</v>
      </c>
      <c r="H249" s="16">
        <v>45020248</v>
      </c>
      <c r="I249" s="4" t="s">
        <v>132</v>
      </c>
      <c r="J249" s="5" t="s">
        <v>39</v>
      </c>
      <c r="K249" s="4">
        <v>1</v>
      </c>
      <c r="L249" s="5" t="s">
        <v>184</v>
      </c>
      <c r="M249" s="5" t="s">
        <v>185</v>
      </c>
      <c r="N249" s="5" t="s">
        <v>42</v>
      </c>
      <c r="O249" s="5" t="s">
        <v>43</v>
      </c>
      <c r="P249" s="4" t="s">
        <v>126</v>
      </c>
      <c r="Q249" s="5" t="s">
        <v>45</v>
      </c>
      <c r="R249" s="5" t="s">
        <v>47</v>
      </c>
      <c r="S249" s="5" t="s">
        <v>45</v>
      </c>
      <c r="T249" s="5" t="s">
        <v>47</v>
      </c>
      <c r="U249" s="5" t="s">
        <v>47</v>
      </c>
      <c r="V249" s="5" t="s">
        <v>45</v>
      </c>
      <c r="W249" s="5" t="s">
        <v>45</v>
      </c>
      <c r="X249" s="5" t="s">
        <v>45</v>
      </c>
      <c r="Y249" s="5" t="s">
        <v>2571</v>
      </c>
      <c r="Z249" s="4"/>
      <c r="AA249" s="5" t="s">
        <v>2558</v>
      </c>
      <c r="AB249" s="4" t="s">
        <v>2561</v>
      </c>
      <c r="AC249" s="4" t="s">
        <v>2562</v>
      </c>
      <c r="AD249" s="4" t="s">
        <v>2562</v>
      </c>
      <c r="AE249" s="5" t="s">
        <v>2563</v>
      </c>
      <c r="AF249" s="4">
        <v>545200</v>
      </c>
    </row>
    <row r="250" customHeight="1" spans="1:32">
      <c r="A250" s="4">
        <v>249</v>
      </c>
      <c r="B250" s="5" t="s">
        <v>2558</v>
      </c>
      <c r="C250" s="18" t="s">
        <v>2570</v>
      </c>
      <c r="D250" s="5" t="s">
        <v>58</v>
      </c>
      <c r="E250" s="5" t="s">
        <v>135</v>
      </c>
      <c r="F250" s="5" t="s">
        <v>36</v>
      </c>
      <c r="G250" s="5" t="s">
        <v>1185</v>
      </c>
      <c r="H250" s="16">
        <v>45020249</v>
      </c>
      <c r="I250" s="4" t="s">
        <v>132</v>
      </c>
      <c r="J250" s="5" t="s">
        <v>39</v>
      </c>
      <c r="K250" s="4">
        <v>1</v>
      </c>
      <c r="L250" s="5" t="s">
        <v>1186</v>
      </c>
      <c r="M250" s="5" t="s">
        <v>1777</v>
      </c>
      <c r="N250" s="5" t="s">
        <v>42</v>
      </c>
      <c r="O250" s="5" t="s">
        <v>43</v>
      </c>
      <c r="P250" s="4" t="s">
        <v>126</v>
      </c>
      <c r="Q250" s="5" t="s">
        <v>45</v>
      </c>
      <c r="R250" s="5" t="s">
        <v>47</v>
      </c>
      <c r="S250" s="5" t="s">
        <v>45</v>
      </c>
      <c r="T250" s="5" t="s">
        <v>47</v>
      </c>
      <c r="U250" s="5" t="s">
        <v>47</v>
      </c>
      <c r="V250" s="5" t="s">
        <v>45</v>
      </c>
      <c r="W250" s="5" t="s">
        <v>45</v>
      </c>
      <c r="X250" s="5" t="s">
        <v>45</v>
      </c>
      <c r="Y250" s="5" t="s">
        <v>2572</v>
      </c>
      <c r="Z250" s="4"/>
      <c r="AA250" s="5" t="s">
        <v>2558</v>
      </c>
      <c r="AB250" s="4" t="s">
        <v>2561</v>
      </c>
      <c r="AC250" s="4" t="s">
        <v>2562</v>
      </c>
      <c r="AD250" s="4" t="s">
        <v>2562</v>
      </c>
      <c r="AE250" s="5" t="s">
        <v>2563</v>
      </c>
      <c r="AF250" s="4">
        <v>545200</v>
      </c>
    </row>
    <row r="251" customHeight="1" spans="1:32">
      <c r="A251" s="4">
        <v>250</v>
      </c>
      <c r="B251" s="5" t="s">
        <v>2558</v>
      </c>
      <c r="C251" s="18" t="s">
        <v>2570</v>
      </c>
      <c r="D251" s="5" t="s">
        <v>58</v>
      </c>
      <c r="E251" s="5" t="s">
        <v>135</v>
      </c>
      <c r="F251" s="5" t="s">
        <v>36</v>
      </c>
      <c r="G251" s="5" t="s">
        <v>2573</v>
      </c>
      <c r="H251" s="16">
        <v>45020250</v>
      </c>
      <c r="I251" s="4" t="s">
        <v>123</v>
      </c>
      <c r="J251" s="5" t="s">
        <v>39</v>
      </c>
      <c r="K251" s="4">
        <v>3</v>
      </c>
      <c r="L251" s="5" t="s">
        <v>2574</v>
      </c>
      <c r="M251" s="5" t="s">
        <v>88</v>
      </c>
      <c r="N251" s="5" t="s">
        <v>42</v>
      </c>
      <c r="O251" s="5" t="s">
        <v>43</v>
      </c>
      <c r="P251" s="4" t="s">
        <v>126</v>
      </c>
      <c r="Q251" s="5" t="s">
        <v>45</v>
      </c>
      <c r="R251" s="5" t="s">
        <v>47</v>
      </c>
      <c r="S251" s="5" t="s">
        <v>45</v>
      </c>
      <c r="T251" s="5" t="s">
        <v>47</v>
      </c>
      <c r="U251" s="5" t="s">
        <v>47</v>
      </c>
      <c r="V251" s="5" t="s">
        <v>45</v>
      </c>
      <c r="W251" s="5" t="s">
        <v>47</v>
      </c>
      <c r="X251" s="5" t="s">
        <v>45</v>
      </c>
      <c r="Y251" s="5" t="s">
        <v>2575</v>
      </c>
      <c r="Z251" s="4"/>
      <c r="AA251" s="5" t="s">
        <v>2558</v>
      </c>
      <c r="AB251" s="4" t="s">
        <v>2561</v>
      </c>
      <c r="AC251" s="4" t="s">
        <v>2562</v>
      </c>
      <c r="AD251" s="4" t="s">
        <v>2562</v>
      </c>
      <c r="AE251" s="5" t="s">
        <v>2563</v>
      </c>
      <c r="AF251" s="4">
        <v>545200</v>
      </c>
    </row>
    <row r="252" customHeight="1" spans="1:32">
      <c r="A252" s="4">
        <v>251</v>
      </c>
      <c r="B252" s="5" t="s">
        <v>2558</v>
      </c>
      <c r="C252" s="18" t="s">
        <v>2570</v>
      </c>
      <c r="D252" s="5" t="s">
        <v>58</v>
      </c>
      <c r="E252" s="5" t="s">
        <v>135</v>
      </c>
      <c r="F252" s="5" t="s">
        <v>36</v>
      </c>
      <c r="G252" s="5" t="s">
        <v>1166</v>
      </c>
      <c r="H252" s="16">
        <v>45020251</v>
      </c>
      <c r="I252" s="4" t="s">
        <v>123</v>
      </c>
      <c r="J252" s="5" t="s">
        <v>39</v>
      </c>
      <c r="K252" s="4">
        <v>1</v>
      </c>
      <c r="L252" s="5" t="s">
        <v>2576</v>
      </c>
      <c r="M252" s="5" t="s">
        <v>125</v>
      </c>
      <c r="N252" s="5" t="s">
        <v>42</v>
      </c>
      <c r="O252" s="5" t="s">
        <v>43</v>
      </c>
      <c r="P252" s="4" t="s">
        <v>126</v>
      </c>
      <c r="Q252" s="5" t="s">
        <v>45</v>
      </c>
      <c r="R252" s="5" t="s">
        <v>47</v>
      </c>
      <c r="S252" s="5" t="s">
        <v>45</v>
      </c>
      <c r="T252" s="5" t="s">
        <v>47</v>
      </c>
      <c r="U252" s="5" t="s">
        <v>47</v>
      </c>
      <c r="V252" s="5" t="s">
        <v>45</v>
      </c>
      <c r="W252" s="5" t="s">
        <v>47</v>
      </c>
      <c r="X252" s="5" t="s">
        <v>45</v>
      </c>
      <c r="Y252" s="5" t="s">
        <v>2572</v>
      </c>
      <c r="Z252" s="4"/>
      <c r="AA252" s="5" t="s">
        <v>2558</v>
      </c>
      <c r="AB252" s="4" t="s">
        <v>2561</v>
      </c>
      <c r="AC252" s="4" t="s">
        <v>2562</v>
      </c>
      <c r="AD252" s="4" t="s">
        <v>2562</v>
      </c>
      <c r="AE252" s="5" t="s">
        <v>2563</v>
      </c>
      <c r="AF252" s="4">
        <v>545200</v>
      </c>
    </row>
    <row r="253" customHeight="1" spans="1:32">
      <c r="A253" s="4">
        <v>252</v>
      </c>
      <c r="B253" s="5" t="s">
        <v>2558</v>
      </c>
      <c r="C253" s="18" t="s">
        <v>2570</v>
      </c>
      <c r="D253" s="5" t="s">
        <v>58</v>
      </c>
      <c r="E253" s="5" t="s">
        <v>135</v>
      </c>
      <c r="F253" s="5" t="s">
        <v>36</v>
      </c>
      <c r="G253" s="5" t="s">
        <v>1170</v>
      </c>
      <c r="H253" s="16">
        <v>45020252</v>
      </c>
      <c r="I253" s="4" t="s">
        <v>123</v>
      </c>
      <c r="J253" s="5" t="s">
        <v>39</v>
      </c>
      <c r="K253" s="4">
        <v>2</v>
      </c>
      <c r="L253" s="5" t="s">
        <v>2576</v>
      </c>
      <c r="M253" s="5" t="s">
        <v>125</v>
      </c>
      <c r="N253" s="5" t="s">
        <v>42</v>
      </c>
      <c r="O253" s="5" t="s">
        <v>43</v>
      </c>
      <c r="P253" s="4" t="s">
        <v>126</v>
      </c>
      <c r="Q253" s="5" t="s">
        <v>45</v>
      </c>
      <c r="R253" s="5" t="s">
        <v>47</v>
      </c>
      <c r="S253" s="5" t="s">
        <v>45</v>
      </c>
      <c r="T253" s="5" t="s">
        <v>47</v>
      </c>
      <c r="U253" s="5" t="s">
        <v>47</v>
      </c>
      <c r="V253" s="5" t="s">
        <v>45</v>
      </c>
      <c r="W253" s="5" t="s">
        <v>47</v>
      </c>
      <c r="X253" s="5" t="s">
        <v>45</v>
      </c>
      <c r="Y253" s="5" t="s">
        <v>2577</v>
      </c>
      <c r="Z253" s="4"/>
      <c r="AA253" s="5" t="s">
        <v>2558</v>
      </c>
      <c r="AB253" s="4" t="s">
        <v>2561</v>
      </c>
      <c r="AC253" s="4" t="s">
        <v>2562</v>
      </c>
      <c r="AD253" s="4" t="s">
        <v>2562</v>
      </c>
      <c r="AE253" s="5" t="s">
        <v>2563</v>
      </c>
      <c r="AF253" s="4">
        <v>545200</v>
      </c>
    </row>
    <row r="254" customHeight="1" spans="1:32">
      <c r="A254" s="4">
        <v>253</v>
      </c>
      <c r="B254" s="5" t="s">
        <v>2558</v>
      </c>
      <c r="C254" s="18" t="s">
        <v>2570</v>
      </c>
      <c r="D254" s="5" t="s">
        <v>58</v>
      </c>
      <c r="E254" s="5" t="s">
        <v>135</v>
      </c>
      <c r="F254" s="5" t="s">
        <v>36</v>
      </c>
      <c r="G254" s="5" t="s">
        <v>1171</v>
      </c>
      <c r="H254" s="16">
        <v>45020253</v>
      </c>
      <c r="I254" s="4" t="s">
        <v>123</v>
      </c>
      <c r="J254" s="5" t="s">
        <v>39</v>
      </c>
      <c r="K254" s="4">
        <v>2</v>
      </c>
      <c r="L254" s="5" t="s">
        <v>2576</v>
      </c>
      <c r="M254" s="5" t="s">
        <v>163</v>
      </c>
      <c r="N254" s="5" t="s">
        <v>42</v>
      </c>
      <c r="O254" s="5" t="s">
        <v>43</v>
      </c>
      <c r="P254" s="4" t="s">
        <v>126</v>
      </c>
      <c r="Q254" s="5" t="s">
        <v>45</v>
      </c>
      <c r="R254" s="5" t="s">
        <v>47</v>
      </c>
      <c r="S254" s="5" t="s">
        <v>45</v>
      </c>
      <c r="T254" s="5" t="s">
        <v>47</v>
      </c>
      <c r="U254" s="5" t="s">
        <v>47</v>
      </c>
      <c r="V254" s="5" t="s">
        <v>45</v>
      </c>
      <c r="W254" s="5" t="s">
        <v>47</v>
      </c>
      <c r="X254" s="5" t="s">
        <v>45</v>
      </c>
      <c r="Y254" s="5" t="s">
        <v>2577</v>
      </c>
      <c r="Z254" s="4"/>
      <c r="AA254" s="5" t="s">
        <v>2558</v>
      </c>
      <c r="AB254" s="4" t="s">
        <v>2561</v>
      </c>
      <c r="AC254" s="4" t="s">
        <v>2562</v>
      </c>
      <c r="AD254" s="4" t="s">
        <v>2562</v>
      </c>
      <c r="AE254" s="5" t="s">
        <v>2563</v>
      </c>
      <c r="AF254" s="4">
        <v>545200</v>
      </c>
    </row>
    <row r="255" customHeight="1" spans="1:32">
      <c r="A255" s="4">
        <v>254</v>
      </c>
      <c r="B255" s="5" t="s">
        <v>2558</v>
      </c>
      <c r="C255" s="18" t="s">
        <v>2570</v>
      </c>
      <c r="D255" s="5" t="s">
        <v>58</v>
      </c>
      <c r="E255" s="5" t="s">
        <v>135</v>
      </c>
      <c r="F255" s="5" t="s">
        <v>36</v>
      </c>
      <c r="G255" s="5" t="s">
        <v>2578</v>
      </c>
      <c r="H255" s="16">
        <v>45020254</v>
      </c>
      <c r="I255" s="4" t="s">
        <v>123</v>
      </c>
      <c r="J255" s="5" t="s">
        <v>39</v>
      </c>
      <c r="K255" s="4">
        <v>2</v>
      </c>
      <c r="L255" s="5" t="s">
        <v>2576</v>
      </c>
      <c r="M255" s="5" t="s">
        <v>163</v>
      </c>
      <c r="N255" s="5" t="s">
        <v>42</v>
      </c>
      <c r="O255" s="5" t="s">
        <v>43</v>
      </c>
      <c r="P255" s="4" t="s">
        <v>126</v>
      </c>
      <c r="Q255" s="5" t="s">
        <v>45</v>
      </c>
      <c r="R255" s="5" t="s">
        <v>47</v>
      </c>
      <c r="S255" s="5" t="s">
        <v>45</v>
      </c>
      <c r="T255" s="5" t="s">
        <v>47</v>
      </c>
      <c r="U255" s="5" t="s">
        <v>47</v>
      </c>
      <c r="V255" s="5" t="s">
        <v>45</v>
      </c>
      <c r="W255" s="5" t="s">
        <v>47</v>
      </c>
      <c r="X255" s="5" t="s">
        <v>45</v>
      </c>
      <c r="Y255" s="5" t="s">
        <v>2579</v>
      </c>
      <c r="Z255" s="4"/>
      <c r="AA255" s="5" t="s">
        <v>2558</v>
      </c>
      <c r="AB255" s="4" t="s">
        <v>2561</v>
      </c>
      <c r="AC255" s="4" t="s">
        <v>2562</v>
      </c>
      <c r="AD255" s="4" t="s">
        <v>2562</v>
      </c>
      <c r="AE255" s="5" t="s">
        <v>2563</v>
      </c>
      <c r="AF255" s="4">
        <v>545200</v>
      </c>
    </row>
    <row r="256" customHeight="1" spans="1:32">
      <c r="A256" s="4">
        <v>255</v>
      </c>
      <c r="B256" s="5" t="s">
        <v>2558</v>
      </c>
      <c r="C256" s="18" t="s">
        <v>2580</v>
      </c>
      <c r="D256" s="5" t="s">
        <v>58</v>
      </c>
      <c r="E256" s="5" t="s">
        <v>135</v>
      </c>
      <c r="F256" s="5" t="s">
        <v>36</v>
      </c>
      <c r="G256" s="5" t="s">
        <v>2581</v>
      </c>
      <c r="H256" s="16">
        <v>45020255</v>
      </c>
      <c r="I256" s="4" t="s">
        <v>132</v>
      </c>
      <c r="J256" s="5" t="s">
        <v>39</v>
      </c>
      <c r="K256" s="4">
        <v>1</v>
      </c>
      <c r="L256" s="5" t="s">
        <v>1506</v>
      </c>
      <c r="M256" s="5" t="s">
        <v>2582</v>
      </c>
      <c r="N256" s="5" t="s">
        <v>42</v>
      </c>
      <c r="O256" s="5" t="s">
        <v>43</v>
      </c>
      <c r="P256" s="4" t="s">
        <v>44</v>
      </c>
      <c r="Q256" s="5" t="s">
        <v>45</v>
      </c>
      <c r="R256" s="5" t="s">
        <v>47</v>
      </c>
      <c r="S256" s="5" t="s">
        <v>45</v>
      </c>
      <c r="T256" s="5" t="s">
        <v>45</v>
      </c>
      <c r="U256" s="5" t="s">
        <v>47</v>
      </c>
      <c r="V256" s="5" t="s">
        <v>45</v>
      </c>
      <c r="W256" s="5" t="s">
        <v>45</v>
      </c>
      <c r="X256" s="5" t="s">
        <v>45</v>
      </c>
      <c r="Y256" s="5" t="s">
        <v>209</v>
      </c>
      <c r="Z256" s="5" t="s">
        <v>74</v>
      </c>
      <c r="AA256" s="5" t="s">
        <v>2558</v>
      </c>
      <c r="AB256" s="4" t="s">
        <v>2561</v>
      </c>
      <c r="AC256" s="4" t="s">
        <v>2562</v>
      </c>
      <c r="AD256" s="4" t="s">
        <v>2562</v>
      </c>
      <c r="AE256" s="5" t="s">
        <v>2563</v>
      </c>
      <c r="AF256" s="4">
        <v>545200</v>
      </c>
    </row>
    <row r="257" customHeight="1" spans="1:32">
      <c r="A257" s="4">
        <v>256</v>
      </c>
      <c r="B257" s="5" t="s">
        <v>2558</v>
      </c>
      <c r="C257" s="18" t="s">
        <v>2580</v>
      </c>
      <c r="D257" s="5" t="s">
        <v>58</v>
      </c>
      <c r="E257" s="5" t="s">
        <v>135</v>
      </c>
      <c r="F257" s="5" t="s">
        <v>36</v>
      </c>
      <c r="G257" s="5" t="s">
        <v>2583</v>
      </c>
      <c r="H257" s="16">
        <v>45020256</v>
      </c>
      <c r="I257" s="4" t="s">
        <v>132</v>
      </c>
      <c r="J257" s="5" t="s">
        <v>39</v>
      </c>
      <c r="K257" s="4">
        <v>1</v>
      </c>
      <c r="L257" s="5" t="s">
        <v>1506</v>
      </c>
      <c r="M257" s="5" t="s">
        <v>2582</v>
      </c>
      <c r="N257" s="5" t="s">
        <v>42</v>
      </c>
      <c r="O257" s="5" t="s">
        <v>43</v>
      </c>
      <c r="P257" s="4" t="s">
        <v>44</v>
      </c>
      <c r="Q257" s="5" t="s">
        <v>45</v>
      </c>
      <c r="R257" s="5" t="s">
        <v>47</v>
      </c>
      <c r="S257" s="5" t="s">
        <v>45</v>
      </c>
      <c r="T257" s="5" t="s">
        <v>45</v>
      </c>
      <c r="U257" s="5" t="s">
        <v>47</v>
      </c>
      <c r="V257" s="5" t="s">
        <v>45</v>
      </c>
      <c r="W257" s="5" t="s">
        <v>45</v>
      </c>
      <c r="X257" s="5" t="s">
        <v>45</v>
      </c>
      <c r="Y257" s="5" t="s">
        <v>215</v>
      </c>
      <c r="Z257" s="5" t="s">
        <v>74</v>
      </c>
      <c r="AA257" s="5" t="s">
        <v>2558</v>
      </c>
      <c r="AB257" s="4" t="s">
        <v>2561</v>
      </c>
      <c r="AC257" s="4" t="s">
        <v>2562</v>
      </c>
      <c r="AD257" s="4" t="s">
        <v>2562</v>
      </c>
      <c r="AE257" s="5" t="s">
        <v>2563</v>
      </c>
      <c r="AF257" s="4">
        <v>545200</v>
      </c>
    </row>
    <row r="258" customHeight="1" spans="1:32">
      <c r="A258" s="4">
        <v>257</v>
      </c>
      <c r="B258" s="5" t="s">
        <v>2558</v>
      </c>
      <c r="C258" s="5" t="s">
        <v>2584</v>
      </c>
      <c r="D258" s="5" t="s">
        <v>58</v>
      </c>
      <c r="E258" s="5" t="s">
        <v>35</v>
      </c>
      <c r="F258" s="5" t="s">
        <v>192</v>
      </c>
      <c r="G258" s="5" t="s">
        <v>490</v>
      </c>
      <c r="H258" s="16">
        <v>45020257</v>
      </c>
      <c r="I258" s="4" t="s">
        <v>132</v>
      </c>
      <c r="J258" s="5" t="s">
        <v>39</v>
      </c>
      <c r="K258" s="4">
        <v>1</v>
      </c>
      <c r="L258" s="5" t="s">
        <v>2585</v>
      </c>
      <c r="M258" s="5" t="s">
        <v>1632</v>
      </c>
      <c r="N258" s="5" t="s">
        <v>42</v>
      </c>
      <c r="O258" s="5" t="s">
        <v>43</v>
      </c>
      <c r="P258" s="4" t="s">
        <v>44</v>
      </c>
      <c r="Q258" s="5" t="s">
        <v>45</v>
      </c>
      <c r="R258" s="5" t="s">
        <v>47</v>
      </c>
      <c r="S258" s="5" t="s">
        <v>45</v>
      </c>
      <c r="T258" s="5" t="s">
        <v>45</v>
      </c>
      <c r="U258" s="5" t="s">
        <v>47</v>
      </c>
      <c r="V258" s="5" t="s">
        <v>45</v>
      </c>
      <c r="W258" s="5" t="s">
        <v>45</v>
      </c>
      <c r="X258" s="5" t="s">
        <v>45</v>
      </c>
      <c r="Y258" s="5" t="s">
        <v>209</v>
      </c>
      <c r="Z258" s="5" t="s">
        <v>74</v>
      </c>
      <c r="AA258" s="5" t="s">
        <v>2558</v>
      </c>
      <c r="AB258" s="4" t="s">
        <v>2561</v>
      </c>
      <c r="AC258" s="4" t="s">
        <v>2562</v>
      </c>
      <c r="AD258" s="4" t="s">
        <v>2562</v>
      </c>
      <c r="AE258" s="5" t="s">
        <v>2563</v>
      </c>
      <c r="AF258" s="4">
        <v>545200</v>
      </c>
    </row>
    <row r="259" customHeight="1" spans="1:32">
      <c r="A259" s="4">
        <v>258</v>
      </c>
      <c r="B259" s="5" t="s">
        <v>2558</v>
      </c>
      <c r="C259" s="5" t="s">
        <v>2584</v>
      </c>
      <c r="D259" s="5" t="s">
        <v>58</v>
      </c>
      <c r="E259" s="5" t="s">
        <v>35</v>
      </c>
      <c r="F259" s="5" t="s">
        <v>192</v>
      </c>
      <c r="G259" s="5" t="s">
        <v>497</v>
      </c>
      <c r="H259" s="16">
        <v>45020258</v>
      </c>
      <c r="I259" s="4" t="s">
        <v>132</v>
      </c>
      <c r="J259" s="5" t="s">
        <v>39</v>
      </c>
      <c r="K259" s="4">
        <v>1</v>
      </c>
      <c r="L259" s="5" t="s">
        <v>2585</v>
      </c>
      <c r="M259" s="5" t="s">
        <v>1632</v>
      </c>
      <c r="N259" s="5" t="s">
        <v>42</v>
      </c>
      <c r="O259" s="5" t="s">
        <v>43</v>
      </c>
      <c r="P259" s="4" t="s">
        <v>44</v>
      </c>
      <c r="Q259" s="5" t="s">
        <v>45</v>
      </c>
      <c r="R259" s="5" t="s">
        <v>47</v>
      </c>
      <c r="S259" s="5" t="s">
        <v>45</v>
      </c>
      <c r="T259" s="5" t="s">
        <v>45</v>
      </c>
      <c r="U259" s="5" t="s">
        <v>47</v>
      </c>
      <c r="V259" s="5" t="s">
        <v>45</v>
      </c>
      <c r="W259" s="5" t="s">
        <v>45</v>
      </c>
      <c r="X259" s="5" t="s">
        <v>45</v>
      </c>
      <c r="Y259" s="5" t="s">
        <v>215</v>
      </c>
      <c r="Z259" s="5" t="s">
        <v>74</v>
      </c>
      <c r="AA259" s="5" t="s">
        <v>2558</v>
      </c>
      <c r="AB259" s="4" t="s">
        <v>2561</v>
      </c>
      <c r="AC259" s="4" t="s">
        <v>2562</v>
      </c>
      <c r="AD259" s="4" t="s">
        <v>2562</v>
      </c>
      <c r="AE259" s="5" t="s">
        <v>2563</v>
      </c>
      <c r="AF259" s="4">
        <v>545200</v>
      </c>
    </row>
    <row r="260" customHeight="1" spans="1:32">
      <c r="A260" s="4">
        <v>259</v>
      </c>
      <c r="B260" s="5" t="s">
        <v>2558</v>
      </c>
      <c r="C260" s="18" t="s">
        <v>2586</v>
      </c>
      <c r="D260" s="5" t="s">
        <v>58</v>
      </c>
      <c r="E260" s="5" t="s">
        <v>135</v>
      </c>
      <c r="F260" s="5" t="s">
        <v>192</v>
      </c>
      <c r="G260" s="5" t="s">
        <v>2415</v>
      </c>
      <c r="H260" s="16">
        <v>45020259</v>
      </c>
      <c r="I260" s="4" t="s">
        <v>132</v>
      </c>
      <c r="J260" s="5" t="s">
        <v>39</v>
      </c>
      <c r="K260" s="4">
        <v>1</v>
      </c>
      <c r="L260" s="5" t="s">
        <v>2587</v>
      </c>
      <c r="M260" s="5" t="s">
        <v>88</v>
      </c>
      <c r="N260" s="5" t="s">
        <v>42</v>
      </c>
      <c r="O260" s="5" t="s">
        <v>43</v>
      </c>
      <c r="P260" s="4" t="s">
        <v>44</v>
      </c>
      <c r="Q260" s="5" t="s">
        <v>45</v>
      </c>
      <c r="R260" s="5" t="s">
        <v>47</v>
      </c>
      <c r="S260" s="5" t="s">
        <v>45</v>
      </c>
      <c r="T260" s="5" t="s">
        <v>45</v>
      </c>
      <c r="U260" s="5" t="s">
        <v>47</v>
      </c>
      <c r="V260" s="5" t="s">
        <v>45</v>
      </c>
      <c r="W260" s="5" t="s">
        <v>45</v>
      </c>
      <c r="X260" s="5" t="s">
        <v>45</v>
      </c>
      <c r="Y260" s="4" t="s">
        <v>85</v>
      </c>
      <c r="Z260" s="4" t="s">
        <v>85</v>
      </c>
      <c r="AA260" s="5" t="s">
        <v>2558</v>
      </c>
      <c r="AB260" s="4" t="s">
        <v>2561</v>
      </c>
      <c r="AC260" s="4" t="s">
        <v>2562</v>
      </c>
      <c r="AD260" s="4" t="s">
        <v>2562</v>
      </c>
      <c r="AE260" s="5" t="s">
        <v>2563</v>
      </c>
      <c r="AF260" s="4">
        <v>545200</v>
      </c>
    </row>
    <row r="261" customHeight="1" spans="1:32">
      <c r="A261" s="4">
        <v>260</v>
      </c>
      <c r="B261" s="5" t="s">
        <v>2558</v>
      </c>
      <c r="C261" s="18" t="s">
        <v>2586</v>
      </c>
      <c r="D261" s="5" t="s">
        <v>58</v>
      </c>
      <c r="E261" s="5" t="s">
        <v>135</v>
      </c>
      <c r="F261" s="5" t="s">
        <v>192</v>
      </c>
      <c r="G261" s="5" t="s">
        <v>2418</v>
      </c>
      <c r="H261" s="16">
        <v>45020260</v>
      </c>
      <c r="I261" s="4" t="s">
        <v>132</v>
      </c>
      <c r="J261" s="5" t="s">
        <v>39</v>
      </c>
      <c r="K261" s="4">
        <v>1</v>
      </c>
      <c r="L261" s="5" t="s">
        <v>2587</v>
      </c>
      <c r="M261" s="5" t="s">
        <v>2588</v>
      </c>
      <c r="N261" s="5" t="s">
        <v>42</v>
      </c>
      <c r="O261" s="5" t="s">
        <v>43</v>
      </c>
      <c r="P261" s="4" t="s">
        <v>44</v>
      </c>
      <c r="Q261" s="5" t="s">
        <v>45</v>
      </c>
      <c r="R261" s="5" t="s">
        <v>45</v>
      </c>
      <c r="S261" s="5" t="s">
        <v>45</v>
      </c>
      <c r="T261" s="5" t="s">
        <v>45</v>
      </c>
      <c r="U261" s="5" t="s">
        <v>47</v>
      </c>
      <c r="V261" s="5" t="s">
        <v>45</v>
      </c>
      <c r="W261" s="5" t="s">
        <v>45</v>
      </c>
      <c r="X261" s="5" t="s">
        <v>45</v>
      </c>
      <c r="Y261" s="4"/>
      <c r="Z261" s="4"/>
      <c r="AA261" s="5" t="s">
        <v>2558</v>
      </c>
      <c r="AB261" s="4" t="s">
        <v>2561</v>
      </c>
      <c r="AC261" s="4" t="s">
        <v>2562</v>
      </c>
      <c r="AD261" s="4" t="s">
        <v>2562</v>
      </c>
      <c r="AE261" s="5" t="s">
        <v>2563</v>
      </c>
      <c r="AF261" s="4">
        <v>545200</v>
      </c>
    </row>
    <row r="262" customHeight="1" spans="1:32">
      <c r="A262" s="4">
        <v>261</v>
      </c>
      <c r="B262" s="5" t="s">
        <v>2558</v>
      </c>
      <c r="C262" s="18" t="s">
        <v>2586</v>
      </c>
      <c r="D262" s="5" t="s">
        <v>58</v>
      </c>
      <c r="E262" s="5" t="s">
        <v>135</v>
      </c>
      <c r="F262" s="5" t="s">
        <v>192</v>
      </c>
      <c r="G262" s="5" t="s">
        <v>2419</v>
      </c>
      <c r="H262" s="16">
        <v>45020261</v>
      </c>
      <c r="I262" s="4" t="s">
        <v>132</v>
      </c>
      <c r="J262" s="5" t="s">
        <v>39</v>
      </c>
      <c r="K262" s="4">
        <v>1</v>
      </c>
      <c r="L262" s="5" t="s">
        <v>2587</v>
      </c>
      <c r="M262" s="5" t="s">
        <v>2589</v>
      </c>
      <c r="N262" s="5" t="s">
        <v>42</v>
      </c>
      <c r="O262" s="5" t="s">
        <v>43</v>
      </c>
      <c r="P262" s="4" t="s">
        <v>44</v>
      </c>
      <c r="Q262" s="5" t="s">
        <v>45</v>
      </c>
      <c r="R262" s="5" t="s">
        <v>47</v>
      </c>
      <c r="S262" s="5" t="s">
        <v>45</v>
      </c>
      <c r="T262" s="5" t="s">
        <v>45</v>
      </c>
      <c r="U262" s="5" t="s">
        <v>47</v>
      </c>
      <c r="V262" s="5" t="s">
        <v>45</v>
      </c>
      <c r="W262" s="5" t="s">
        <v>45</v>
      </c>
      <c r="X262" s="5" t="s">
        <v>45</v>
      </c>
      <c r="Y262" s="4"/>
      <c r="Z262" s="4" t="s">
        <v>85</v>
      </c>
      <c r="AA262" s="5" t="s">
        <v>2558</v>
      </c>
      <c r="AB262" s="4" t="s">
        <v>2561</v>
      </c>
      <c r="AC262" s="4" t="s">
        <v>2562</v>
      </c>
      <c r="AD262" s="4" t="s">
        <v>2562</v>
      </c>
      <c r="AE262" s="5" t="s">
        <v>2563</v>
      </c>
      <c r="AF262" s="4">
        <v>545200</v>
      </c>
    </row>
    <row r="263" customHeight="1" spans="1:32">
      <c r="A263" s="4">
        <v>262</v>
      </c>
      <c r="B263" s="5" t="s">
        <v>2558</v>
      </c>
      <c r="C263" s="18" t="s">
        <v>2590</v>
      </c>
      <c r="D263" s="5" t="s">
        <v>58</v>
      </c>
      <c r="E263" s="5" t="s">
        <v>135</v>
      </c>
      <c r="F263" s="5" t="s">
        <v>192</v>
      </c>
      <c r="G263" s="5" t="s">
        <v>2415</v>
      </c>
      <c r="H263" s="16">
        <v>45020262</v>
      </c>
      <c r="I263" s="4" t="s">
        <v>132</v>
      </c>
      <c r="J263" s="5" t="s">
        <v>39</v>
      </c>
      <c r="K263" s="4">
        <v>1</v>
      </c>
      <c r="L263" s="5" t="s">
        <v>2591</v>
      </c>
      <c r="M263" s="5" t="s">
        <v>2522</v>
      </c>
      <c r="N263" s="5" t="s">
        <v>42</v>
      </c>
      <c r="O263" s="5" t="s">
        <v>43</v>
      </c>
      <c r="P263" s="4" t="s">
        <v>44</v>
      </c>
      <c r="Q263" s="5" t="s">
        <v>45</v>
      </c>
      <c r="R263" s="5" t="s">
        <v>45</v>
      </c>
      <c r="S263" s="5" t="s">
        <v>45</v>
      </c>
      <c r="T263" s="5" t="s">
        <v>45</v>
      </c>
      <c r="U263" s="5" t="s">
        <v>47</v>
      </c>
      <c r="V263" s="5" t="s">
        <v>45</v>
      </c>
      <c r="W263" s="5" t="s">
        <v>45</v>
      </c>
      <c r="X263" s="5" t="s">
        <v>45</v>
      </c>
      <c r="Y263" s="5" t="s">
        <v>209</v>
      </c>
      <c r="Z263" s="5" t="s">
        <v>74</v>
      </c>
      <c r="AA263" s="5" t="s">
        <v>2558</v>
      </c>
      <c r="AB263" s="4" t="s">
        <v>2561</v>
      </c>
      <c r="AC263" s="4" t="s">
        <v>2562</v>
      </c>
      <c r="AD263" s="4" t="s">
        <v>2562</v>
      </c>
      <c r="AE263" s="5" t="s">
        <v>2563</v>
      </c>
      <c r="AF263" s="4">
        <v>545200</v>
      </c>
    </row>
    <row r="264" customHeight="1" spans="1:32">
      <c r="A264" s="4">
        <v>263</v>
      </c>
      <c r="B264" s="5" t="s">
        <v>2558</v>
      </c>
      <c r="C264" s="18" t="s">
        <v>2590</v>
      </c>
      <c r="D264" s="5" t="s">
        <v>58</v>
      </c>
      <c r="E264" s="5" t="s">
        <v>135</v>
      </c>
      <c r="F264" s="5" t="s">
        <v>192</v>
      </c>
      <c r="G264" s="5" t="s">
        <v>2418</v>
      </c>
      <c r="H264" s="16">
        <v>45020263</v>
      </c>
      <c r="I264" s="4" t="s">
        <v>132</v>
      </c>
      <c r="J264" s="5" t="s">
        <v>39</v>
      </c>
      <c r="K264" s="4">
        <v>1</v>
      </c>
      <c r="L264" s="5" t="s">
        <v>2591</v>
      </c>
      <c r="M264" s="5" t="s">
        <v>2522</v>
      </c>
      <c r="N264" s="5" t="s">
        <v>42</v>
      </c>
      <c r="O264" s="5" t="s">
        <v>43</v>
      </c>
      <c r="P264" s="4" t="s">
        <v>44</v>
      </c>
      <c r="Q264" s="5" t="s">
        <v>45</v>
      </c>
      <c r="R264" s="5" t="s">
        <v>45</v>
      </c>
      <c r="S264" s="5" t="s">
        <v>45</v>
      </c>
      <c r="T264" s="5" t="s">
        <v>45</v>
      </c>
      <c r="U264" s="5" t="s">
        <v>47</v>
      </c>
      <c r="V264" s="5" t="s">
        <v>45</v>
      </c>
      <c r="W264" s="5" t="s">
        <v>45</v>
      </c>
      <c r="X264" s="5" t="s">
        <v>45</v>
      </c>
      <c r="Y264" s="5" t="s">
        <v>215</v>
      </c>
      <c r="Z264" s="5" t="s">
        <v>74</v>
      </c>
      <c r="AA264" s="5" t="s">
        <v>2558</v>
      </c>
      <c r="AB264" s="4" t="s">
        <v>2561</v>
      </c>
      <c r="AC264" s="4" t="s">
        <v>2562</v>
      </c>
      <c r="AD264" s="4" t="s">
        <v>2562</v>
      </c>
      <c r="AE264" s="5" t="s">
        <v>2563</v>
      </c>
      <c r="AF264" s="4">
        <v>545200</v>
      </c>
    </row>
    <row r="265" customHeight="1" spans="1:32">
      <c r="A265" s="4">
        <v>264</v>
      </c>
      <c r="B265" s="5" t="s">
        <v>2558</v>
      </c>
      <c r="C265" s="18" t="s">
        <v>2590</v>
      </c>
      <c r="D265" s="5" t="s">
        <v>58</v>
      </c>
      <c r="E265" s="5" t="s">
        <v>135</v>
      </c>
      <c r="F265" s="5" t="s">
        <v>192</v>
      </c>
      <c r="G265" s="5" t="s">
        <v>2419</v>
      </c>
      <c r="H265" s="16">
        <v>45020264</v>
      </c>
      <c r="I265" s="4" t="s">
        <v>132</v>
      </c>
      <c r="J265" s="5" t="s">
        <v>1250</v>
      </c>
      <c r="K265" s="4">
        <v>1</v>
      </c>
      <c r="L265" s="5" t="s">
        <v>2591</v>
      </c>
      <c r="M265" s="5" t="s">
        <v>163</v>
      </c>
      <c r="N265" s="5" t="s">
        <v>42</v>
      </c>
      <c r="O265" s="5" t="s">
        <v>43</v>
      </c>
      <c r="P265" s="4" t="s">
        <v>44</v>
      </c>
      <c r="Q265" s="5" t="s">
        <v>45</v>
      </c>
      <c r="R265" s="5" t="s">
        <v>45</v>
      </c>
      <c r="S265" s="5" t="s">
        <v>45</v>
      </c>
      <c r="T265" s="5" t="s">
        <v>45</v>
      </c>
      <c r="U265" s="5" t="s">
        <v>47</v>
      </c>
      <c r="V265" s="5" t="s">
        <v>45</v>
      </c>
      <c r="W265" s="5" t="s">
        <v>45</v>
      </c>
      <c r="X265" s="5" t="s">
        <v>45</v>
      </c>
      <c r="Y265" s="4" t="s">
        <v>85</v>
      </c>
      <c r="Z265" s="4" t="s">
        <v>85</v>
      </c>
      <c r="AA265" s="5" t="s">
        <v>2558</v>
      </c>
      <c r="AB265" s="4" t="s">
        <v>2561</v>
      </c>
      <c r="AC265" s="4" t="s">
        <v>2562</v>
      </c>
      <c r="AD265" s="4" t="s">
        <v>2562</v>
      </c>
      <c r="AE265" s="5" t="s">
        <v>2563</v>
      </c>
      <c r="AF265" s="4">
        <v>545200</v>
      </c>
    </row>
    <row r="266" customHeight="1" spans="1:32">
      <c r="A266" s="4">
        <v>265</v>
      </c>
      <c r="B266" s="5" t="s">
        <v>2558</v>
      </c>
      <c r="C266" s="18" t="s">
        <v>2590</v>
      </c>
      <c r="D266" s="5" t="s">
        <v>58</v>
      </c>
      <c r="E266" s="5" t="s">
        <v>135</v>
      </c>
      <c r="F266" s="5" t="s">
        <v>192</v>
      </c>
      <c r="G266" s="5" t="s">
        <v>2420</v>
      </c>
      <c r="H266" s="16">
        <v>45020265</v>
      </c>
      <c r="I266" s="4" t="s">
        <v>132</v>
      </c>
      <c r="J266" s="5" t="s">
        <v>39</v>
      </c>
      <c r="K266" s="4">
        <v>1</v>
      </c>
      <c r="L266" s="5" t="s">
        <v>2591</v>
      </c>
      <c r="M266" s="5" t="s">
        <v>163</v>
      </c>
      <c r="N266" s="5" t="s">
        <v>42</v>
      </c>
      <c r="O266" s="5" t="s">
        <v>43</v>
      </c>
      <c r="P266" s="4" t="s">
        <v>44</v>
      </c>
      <c r="Q266" s="5" t="s">
        <v>45</v>
      </c>
      <c r="R266" s="5" t="s">
        <v>47</v>
      </c>
      <c r="S266" s="5" t="s">
        <v>45</v>
      </c>
      <c r="T266" s="5" t="s">
        <v>45</v>
      </c>
      <c r="U266" s="5" t="s">
        <v>47</v>
      </c>
      <c r="V266" s="5" t="s">
        <v>45</v>
      </c>
      <c r="W266" s="5" t="s">
        <v>45</v>
      </c>
      <c r="X266" s="5" t="s">
        <v>45</v>
      </c>
      <c r="Y266" s="4" t="s">
        <v>85</v>
      </c>
      <c r="Z266" s="4" t="s">
        <v>85</v>
      </c>
      <c r="AA266" s="5" t="s">
        <v>2558</v>
      </c>
      <c r="AB266" s="4" t="s">
        <v>2561</v>
      </c>
      <c r="AC266" s="4" t="s">
        <v>2562</v>
      </c>
      <c r="AD266" s="4" t="s">
        <v>2562</v>
      </c>
      <c r="AE266" s="5" t="s">
        <v>2563</v>
      </c>
      <c r="AF266" s="4">
        <v>545200</v>
      </c>
    </row>
    <row r="267" customHeight="1" spans="1:32">
      <c r="A267" s="4">
        <v>266</v>
      </c>
      <c r="B267" s="5" t="s">
        <v>2558</v>
      </c>
      <c r="C267" s="18" t="s">
        <v>2590</v>
      </c>
      <c r="D267" s="5" t="s">
        <v>58</v>
      </c>
      <c r="E267" s="5" t="s">
        <v>135</v>
      </c>
      <c r="F267" s="5" t="s">
        <v>192</v>
      </c>
      <c r="G267" s="5" t="s">
        <v>2422</v>
      </c>
      <c r="H267" s="16">
        <v>45020266</v>
      </c>
      <c r="I267" s="4" t="s">
        <v>132</v>
      </c>
      <c r="J267" s="5" t="s">
        <v>39</v>
      </c>
      <c r="K267" s="4">
        <v>2</v>
      </c>
      <c r="L267" s="5" t="s">
        <v>2591</v>
      </c>
      <c r="M267" s="5" t="s">
        <v>2592</v>
      </c>
      <c r="N267" s="5" t="s">
        <v>42</v>
      </c>
      <c r="O267" s="5" t="s">
        <v>43</v>
      </c>
      <c r="P267" s="4" t="s">
        <v>44</v>
      </c>
      <c r="Q267" s="5" t="s">
        <v>45</v>
      </c>
      <c r="R267" s="5" t="s">
        <v>47</v>
      </c>
      <c r="S267" s="5" t="s">
        <v>45</v>
      </c>
      <c r="T267" s="5" t="s">
        <v>45</v>
      </c>
      <c r="U267" s="5" t="s">
        <v>47</v>
      </c>
      <c r="V267" s="5" t="s">
        <v>45</v>
      </c>
      <c r="W267" s="5" t="s">
        <v>45</v>
      </c>
      <c r="X267" s="5" t="s">
        <v>45</v>
      </c>
      <c r="Y267" s="5" t="s">
        <v>209</v>
      </c>
      <c r="Z267" s="5" t="s">
        <v>74</v>
      </c>
      <c r="AA267" s="5" t="s">
        <v>2558</v>
      </c>
      <c r="AB267" s="4" t="s">
        <v>2561</v>
      </c>
      <c r="AC267" s="4" t="s">
        <v>2562</v>
      </c>
      <c r="AD267" s="4" t="s">
        <v>2562</v>
      </c>
      <c r="AE267" s="5" t="s">
        <v>2563</v>
      </c>
      <c r="AF267" s="4">
        <v>545200</v>
      </c>
    </row>
    <row r="268" customHeight="1" spans="1:32">
      <c r="A268" s="4">
        <v>267</v>
      </c>
      <c r="B268" s="5" t="s">
        <v>2558</v>
      </c>
      <c r="C268" s="18" t="s">
        <v>2590</v>
      </c>
      <c r="D268" s="5" t="s">
        <v>58</v>
      </c>
      <c r="E268" s="5" t="s">
        <v>135</v>
      </c>
      <c r="F268" s="5" t="s">
        <v>192</v>
      </c>
      <c r="G268" s="5" t="s">
        <v>2423</v>
      </c>
      <c r="H268" s="16">
        <v>45020267</v>
      </c>
      <c r="I268" s="4" t="s">
        <v>132</v>
      </c>
      <c r="J268" s="5" t="s">
        <v>39</v>
      </c>
      <c r="K268" s="4">
        <v>2</v>
      </c>
      <c r="L268" s="5" t="s">
        <v>2591</v>
      </c>
      <c r="M268" s="5" t="s">
        <v>2592</v>
      </c>
      <c r="N268" s="5" t="s">
        <v>42</v>
      </c>
      <c r="O268" s="5" t="s">
        <v>43</v>
      </c>
      <c r="P268" s="4" t="s">
        <v>44</v>
      </c>
      <c r="Q268" s="5" t="s">
        <v>45</v>
      </c>
      <c r="R268" s="5" t="s">
        <v>47</v>
      </c>
      <c r="S268" s="5" t="s">
        <v>45</v>
      </c>
      <c r="T268" s="5" t="s">
        <v>45</v>
      </c>
      <c r="U268" s="5" t="s">
        <v>47</v>
      </c>
      <c r="V268" s="5" t="s">
        <v>45</v>
      </c>
      <c r="W268" s="5" t="s">
        <v>45</v>
      </c>
      <c r="X268" s="5" t="s">
        <v>45</v>
      </c>
      <c r="Y268" s="5" t="s">
        <v>215</v>
      </c>
      <c r="Z268" s="5" t="s">
        <v>74</v>
      </c>
      <c r="AA268" s="5" t="s">
        <v>2558</v>
      </c>
      <c r="AB268" s="4" t="s">
        <v>2561</v>
      </c>
      <c r="AC268" s="4" t="s">
        <v>2562</v>
      </c>
      <c r="AD268" s="4" t="s">
        <v>2562</v>
      </c>
      <c r="AE268" s="5" t="s">
        <v>2563</v>
      </c>
      <c r="AF268" s="4">
        <v>545200</v>
      </c>
    </row>
    <row r="269" customHeight="1" spans="1:32">
      <c r="A269" s="4">
        <v>268</v>
      </c>
      <c r="B269" s="5" t="s">
        <v>2558</v>
      </c>
      <c r="C269" s="18" t="s">
        <v>2593</v>
      </c>
      <c r="D269" s="5" t="s">
        <v>58</v>
      </c>
      <c r="E269" s="5" t="s">
        <v>135</v>
      </c>
      <c r="F269" s="5" t="s">
        <v>192</v>
      </c>
      <c r="G269" s="5" t="s">
        <v>937</v>
      </c>
      <c r="H269" s="16">
        <v>45020268</v>
      </c>
      <c r="I269" s="4" t="s">
        <v>132</v>
      </c>
      <c r="J269" s="5" t="s">
        <v>39</v>
      </c>
      <c r="K269" s="4">
        <v>1</v>
      </c>
      <c r="L269" s="5" t="s">
        <v>2511</v>
      </c>
      <c r="M269" s="5" t="s">
        <v>1629</v>
      </c>
      <c r="N269" s="5" t="s">
        <v>42</v>
      </c>
      <c r="O269" s="5" t="s">
        <v>43</v>
      </c>
      <c r="P269" s="4" t="s">
        <v>44</v>
      </c>
      <c r="Q269" s="5" t="s">
        <v>45</v>
      </c>
      <c r="R269" s="5" t="s">
        <v>47</v>
      </c>
      <c r="S269" s="5" t="s">
        <v>45</v>
      </c>
      <c r="T269" s="5" t="s">
        <v>45</v>
      </c>
      <c r="U269" s="5" t="s">
        <v>47</v>
      </c>
      <c r="V269" s="5" t="s">
        <v>45</v>
      </c>
      <c r="W269" s="5" t="s">
        <v>45</v>
      </c>
      <c r="X269" s="5" t="s">
        <v>45</v>
      </c>
      <c r="Y269" s="4" t="s">
        <v>85</v>
      </c>
      <c r="Z269" s="4" t="s">
        <v>85</v>
      </c>
      <c r="AA269" s="5" t="s">
        <v>2558</v>
      </c>
      <c r="AB269" s="4" t="s">
        <v>2561</v>
      </c>
      <c r="AC269" s="4" t="s">
        <v>2562</v>
      </c>
      <c r="AD269" s="4" t="s">
        <v>2562</v>
      </c>
      <c r="AE269" s="5" t="s">
        <v>2563</v>
      </c>
      <c r="AF269" s="4">
        <v>545200</v>
      </c>
    </row>
    <row r="270" customHeight="1" spans="1:32">
      <c r="A270" s="4">
        <v>269</v>
      </c>
      <c r="B270" s="5" t="s">
        <v>2558</v>
      </c>
      <c r="C270" s="18" t="s">
        <v>2593</v>
      </c>
      <c r="D270" s="5" t="s">
        <v>58</v>
      </c>
      <c r="E270" s="5" t="s">
        <v>135</v>
      </c>
      <c r="F270" s="5" t="s">
        <v>192</v>
      </c>
      <c r="G270" s="5" t="s">
        <v>2415</v>
      </c>
      <c r="H270" s="16">
        <v>45020269</v>
      </c>
      <c r="I270" s="4" t="s">
        <v>132</v>
      </c>
      <c r="J270" s="5" t="s">
        <v>1250</v>
      </c>
      <c r="K270" s="4">
        <v>1</v>
      </c>
      <c r="L270" s="5" t="s">
        <v>2594</v>
      </c>
      <c r="M270" s="5" t="s">
        <v>163</v>
      </c>
      <c r="N270" s="5" t="s">
        <v>42</v>
      </c>
      <c r="O270" s="5" t="s">
        <v>43</v>
      </c>
      <c r="P270" s="4" t="s">
        <v>44</v>
      </c>
      <c r="Q270" s="5" t="s">
        <v>45</v>
      </c>
      <c r="R270" s="5" t="s">
        <v>45</v>
      </c>
      <c r="S270" s="5" t="s">
        <v>45</v>
      </c>
      <c r="T270" s="5" t="s">
        <v>45</v>
      </c>
      <c r="U270" s="5" t="s">
        <v>47</v>
      </c>
      <c r="V270" s="5" t="s">
        <v>45</v>
      </c>
      <c r="W270" s="5" t="s">
        <v>45</v>
      </c>
      <c r="X270" s="5" t="s">
        <v>45</v>
      </c>
      <c r="Y270" s="4" t="s">
        <v>85</v>
      </c>
      <c r="Z270" s="4" t="s">
        <v>85</v>
      </c>
      <c r="AA270" s="5" t="s">
        <v>2558</v>
      </c>
      <c r="AB270" s="4" t="s">
        <v>2561</v>
      </c>
      <c r="AC270" s="4" t="s">
        <v>2562</v>
      </c>
      <c r="AD270" s="4" t="s">
        <v>2562</v>
      </c>
      <c r="AE270" s="5" t="s">
        <v>2563</v>
      </c>
      <c r="AF270" s="4">
        <v>545200</v>
      </c>
    </row>
    <row r="271" customHeight="1" spans="1:32">
      <c r="A271" s="4">
        <v>270</v>
      </c>
      <c r="B271" s="5" t="s">
        <v>2558</v>
      </c>
      <c r="C271" s="18" t="s">
        <v>2593</v>
      </c>
      <c r="D271" s="5" t="s">
        <v>58</v>
      </c>
      <c r="E271" s="5" t="s">
        <v>135</v>
      </c>
      <c r="F271" s="5" t="s">
        <v>192</v>
      </c>
      <c r="G271" s="5" t="s">
        <v>2418</v>
      </c>
      <c r="H271" s="16">
        <v>45020270</v>
      </c>
      <c r="I271" s="4" t="s">
        <v>132</v>
      </c>
      <c r="J271" s="5" t="s">
        <v>39</v>
      </c>
      <c r="K271" s="4">
        <v>1</v>
      </c>
      <c r="L271" s="5" t="s">
        <v>2594</v>
      </c>
      <c r="M271" s="5" t="s">
        <v>163</v>
      </c>
      <c r="N271" s="5" t="s">
        <v>42</v>
      </c>
      <c r="O271" s="5" t="s">
        <v>43</v>
      </c>
      <c r="P271" s="4" t="s">
        <v>44</v>
      </c>
      <c r="Q271" s="5" t="s">
        <v>45</v>
      </c>
      <c r="R271" s="5" t="s">
        <v>47</v>
      </c>
      <c r="S271" s="5" t="s">
        <v>45</v>
      </c>
      <c r="T271" s="5" t="s">
        <v>45</v>
      </c>
      <c r="U271" s="5" t="s">
        <v>47</v>
      </c>
      <c r="V271" s="5" t="s">
        <v>45</v>
      </c>
      <c r="W271" s="5" t="s">
        <v>45</v>
      </c>
      <c r="X271" s="5" t="s">
        <v>45</v>
      </c>
      <c r="Y271" s="5" t="s">
        <v>2595</v>
      </c>
      <c r="Z271" s="4" t="s">
        <v>85</v>
      </c>
      <c r="AA271" s="5" t="s">
        <v>2558</v>
      </c>
      <c r="AB271" s="4" t="s">
        <v>2561</v>
      </c>
      <c r="AC271" s="4" t="s">
        <v>2562</v>
      </c>
      <c r="AD271" s="4" t="s">
        <v>2562</v>
      </c>
      <c r="AE271" s="5" t="s">
        <v>2563</v>
      </c>
      <c r="AF271" s="4">
        <v>545200</v>
      </c>
    </row>
    <row r="272" customHeight="1" spans="1:32">
      <c r="A272" s="4">
        <v>271</v>
      </c>
      <c r="B272" s="5" t="s">
        <v>2558</v>
      </c>
      <c r="C272" s="18" t="s">
        <v>2596</v>
      </c>
      <c r="D272" s="5" t="s">
        <v>58</v>
      </c>
      <c r="E272" s="5" t="s">
        <v>135</v>
      </c>
      <c r="F272" s="5" t="s">
        <v>192</v>
      </c>
      <c r="G272" s="5" t="s">
        <v>2430</v>
      </c>
      <c r="H272" s="16">
        <v>45020271</v>
      </c>
      <c r="I272" s="4" t="s">
        <v>132</v>
      </c>
      <c r="J272" s="5" t="s">
        <v>39</v>
      </c>
      <c r="K272" s="4">
        <v>3</v>
      </c>
      <c r="L272" s="5" t="s">
        <v>2007</v>
      </c>
      <c r="M272" s="5" t="s">
        <v>125</v>
      </c>
      <c r="N272" s="5" t="s">
        <v>42</v>
      </c>
      <c r="O272" s="5" t="s">
        <v>43</v>
      </c>
      <c r="P272" s="4" t="s">
        <v>44</v>
      </c>
      <c r="Q272" s="5" t="s">
        <v>45</v>
      </c>
      <c r="R272" s="5" t="s">
        <v>45</v>
      </c>
      <c r="S272" s="5" t="s">
        <v>45</v>
      </c>
      <c r="T272" s="5" t="s">
        <v>45</v>
      </c>
      <c r="U272" s="5" t="s">
        <v>47</v>
      </c>
      <c r="V272" s="5" t="s">
        <v>47</v>
      </c>
      <c r="W272" s="5" t="s">
        <v>45</v>
      </c>
      <c r="X272" s="5" t="s">
        <v>45</v>
      </c>
      <c r="Y272" s="4" t="s">
        <v>85</v>
      </c>
      <c r="Z272" s="5" t="s">
        <v>2597</v>
      </c>
      <c r="AA272" s="5" t="s">
        <v>2558</v>
      </c>
      <c r="AB272" s="4" t="s">
        <v>2561</v>
      </c>
      <c r="AC272" s="4" t="s">
        <v>2562</v>
      </c>
      <c r="AD272" s="4" t="s">
        <v>2562</v>
      </c>
      <c r="AE272" s="5" t="s">
        <v>2563</v>
      </c>
      <c r="AF272" s="4">
        <v>545200</v>
      </c>
    </row>
    <row r="273" customHeight="1" spans="1:32">
      <c r="A273" s="4">
        <v>272</v>
      </c>
      <c r="B273" s="5" t="s">
        <v>2558</v>
      </c>
      <c r="C273" s="18" t="s">
        <v>2598</v>
      </c>
      <c r="D273" s="5" t="s">
        <v>1275</v>
      </c>
      <c r="E273" s="5" t="s">
        <v>135</v>
      </c>
      <c r="F273" s="5" t="s">
        <v>36</v>
      </c>
      <c r="G273" s="5" t="s">
        <v>2599</v>
      </c>
      <c r="H273" s="16">
        <v>45020272</v>
      </c>
      <c r="I273" s="4" t="s">
        <v>132</v>
      </c>
      <c r="J273" s="5" t="s">
        <v>39</v>
      </c>
      <c r="K273" s="4">
        <v>1</v>
      </c>
      <c r="L273" s="5" t="s">
        <v>1276</v>
      </c>
      <c r="M273" s="5" t="s">
        <v>2600</v>
      </c>
      <c r="N273" s="5" t="s">
        <v>42</v>
      </c>
      <c r="O273" s="5" t="s">
        <v>43</v>
      </c>
      <c r="P273" s="4" t="s">
        <v>44</v>
      </c>
      <c r="Q273" s="5" t="s">
        <v>45</v>
      </c>
      <c r="R273" s="5" t="s">
        <v>47</v>
      </c>
      <c r="S273" s="5" t="s">
        <v>45</v>
      </c>
      <c r="T273" s="5" t="s">
        <v>45</v>
      </c>
      <c r="U273" s="5" t="s">
        <v>47</v>
      </c>
      <c r="V273" s="5" t="s">
        <v>45</v>
      </c>
      <c r="W273" s="5" t="s">
        <v>45</v>
      </c>
      <c r="X273" s="5" t="s">
        <v>45</v>
      </c>
      <c r="Y273" s="4" t="s">
        <v>85</v>
      </c>
      <c r="Z273" s="4" t="s">
        <v>85</v>
      </c>
      <c r="AA273" s="5" t="s">
        <v>2558</v>
      </c>
      <c r="AB273" s="4" t="s">
        <v>2561</v>
      </c>
      <c r="AC273" s="4" t="s">
        <v>2562</v>
      </c>
      <c r="AD273" s="4" t="s">
        <v>2562</v>
      </c>
      <c r="AE273" s="5" t="s">
        <v>2563</v>
      </c>
      <c r="AF273" s="4">
        <v>545200</v>
      </c>
    </row>
    <row r="274" customHeight="1" spans="1:32">
      <c r="A274" s="4">
        <v>273</v>
      </c>
      <c r="B274" s="5" t="s">
        <v>2558</v>
      </c>
      <c r="C274" s="18" t="s">
        <v>2601</v>
      </c>
      <c r="D274" s="5" t="s">
        <v>1275</v>
      </c>
      <c r="E274" s="5" t="s">
        <v>135</v>
      </c>
      <c r="F274" s="5" t="s">
        <v>36</v>
      </c>
      <c r="G274" s="5" t="s">
        <v>269</v>
      </c>
      <c r="H274" s="16">
        <v>45020273</v>
      </c>
      <c r="I274" s="4" t="s">
        <v>132</v>
      </c>
      <c r="J274" s="5" t="s">
        <v>39</v>
      </c>
      <c r="K274" s="4">
        <v>1</v>
      </c>
      <c r="L274" s="5" t="s">
        <v>1276</v>
      </c>
      <c r="M274" s="5" t="s">
        <v>720</v>
      </c>
      <c r="N274" s="5" t="s">
        <v>42</v>
      </c>
      <c r="O274" s="5" t="s">
        <v>43</v>
      </c>
      <c r="P274" s="4" t="s">
        <v>44</v>
      </c>
      <c r="Q274" s="5" t="s">
        <v>45</v>
      </c>
      <c r="R274" s="5" t="s">
        <v>45</v>
      </c>
      <c r="S274" s="5" t="s">
        <v>45</v>
      </c>
      <c r="T274" s="5" t="s">
        <v>45</v>
      </c>
      <c r="U274" s="5" t="s">
        <v>47</v>
      </c>
      <c r="V274" s="5" t="s">
        <v>45</v>
      </c>
      <c r="W274" s="5" t="s">
        <v>45</v>
      </c>
      <c r="X274" s="5" t="s">
        <v>45</v>
      </c>
      <c r="Y274" s="4" t="s">
        <v>85</v>
      </c>
      <c r="Z274" s="4" t="s">
        <v>85</v>
      </c>
      <c r="AA274" s="5" t="s">
        <v>2558</v>
      </c>
      <c r="AB274" s="4" t="s">
        <v>2561</v>
      </c>
      <c r="AC274" s="4" t="s">
        <v>2562</v>
      </c>
      <c r="AD274" s="4" t="s">
        <v>2562</v>
      </c>
      <c r="AE274" s="5" t="s">
        <v>2563</v>
      </c>
      <c r="AF274" s="4">
        <v>545200</v>
      </c>
    </row>
    <row r="275" customHeight="1" spans="1:32">
      <c r="A275" s="4">
        <v>274</v>
      </c>
      <c r="B275" s="5" t="s">
        <v>2558</v>
      </c>
      <c r="C275" s="18" t="s">
        <v>2602</v>
      </c>
      <c r="D275" s="5" t="s">
        <v>1275</v>
      </c>
      <c r="E275" s="5" t="s">
        <v>135</v>
      </c>
      <c r="F275" s="5" t="s">
        <v>36</v>
      </c>
      <c r="G275" s="5" t="s">
        <v>2603</v>
      </c>
      <c r="H275" s="16">
        <v>45020274</v>
      </c>
      <c r="I275" s="4" t="s">
        <v>132</v>
      </c>
      <c r="J275" s="5" t="s">
        <v>1349</v>
      </c>
      <c r="K275" s="4">
        <v>1</v>
      </c>
      <c r="L275" s="5" t="s">
        <v>1276</v>
      </c>
      <c r="M275" s="5" t="s">
        <v>163</v>
      </c>
      <c r="N275" s="5" t="s">
        <v>1350</v>
      </c>
      <c r="O275" s="5" t="s">
        <v>165</v>
      </c>
      <c r="P275" s="4" t="s">
        <v>1351</v>
      </c>
      <c r="Q275" s="5" t="s">
        <v>45</v>
      </c>
      <c r="R275" s="5" t="s">
        <v>45</v>
      </c>
      <c r="S275" s="5" t="s">
        <v>45</v>
      </c>
      <c r="T275" s="5" t="s">
        <v>45</v>
      </c>
      <c r="U275" s="5" t="s">
        <v>47</v>
      </c>
      <c r="V275" s="5" t="s">
        <v>45</v>
      </c>
      <c r="W275" s="5" t="s">
        <v>45</v>
      </c>
      <c r="X275" s="5" t="s">
        <v>45</v>
      </c>
      <c r="Y275" s="4"/>
      <c r="Z275" s="4" t="s">
        <v>85</v>
      </c>
      <c r="AA275" s="5" t="s">
        <v>2558</v>
      </c>
      <c r="AB275" s="4" t="s">
        <v>2561</v>
      </c>
      <c r="AC275" s="4" t="s">
        <v>2562</v>
      </c>
      <c r="AD275" s="4" t="s">
        <v>2562</v>
      </c>
      <c r="AE275" s="5" t="s">
        <v>2563</v>
      </c>
      <c r="AF275" s="4">
        <v>545200</v>
      </c>
    </row>
    <row r="276" customHeight="1" spans="1:32">
      <c r="A276" s="4">
        <v>275</v>
      </c>
      <c r="B276" s="5" t="s">
        <v>2558</v>
      </c>
      <c r="C276" s="18" t="s">
        <v>2602</v>
      </c>
      <c r="D276" s="5" t="s">
        <v>1275</v>
      </c>
      <c r="E276" s="5" t="s">
        <v>135</v>
      </c>
      <c r="F276" s="5" t="s">
        <v>36</v>
      </c>
      <c r="G276" s="5" t="s">
        <v>2544</v>
      </c>
      <c r="H276" s="16">
        <v>45020275</v>
      </c>
      <c r="I276" s="4" t="s">
        <v>132</v>
      </c>
      <c r="J276" s="5" t="s">
        <v>1389</v>
      </c>
      <c r="K276" s="4">
        <v>1</v>
      </c>
      <c r="L276" s="5" t="s">
        <v>2545</v>
      </c>
      <c r="M276" s="5" t="s">
        <v>163</v>
      </c>
      <c r="N276" s="5" t="s">
        <v>42</v>
      </c>
      <c r="O276" s="5" t="s">
        <v>43</v>
      </c>
      <c r="P276" s="4" t="s">
        <v>44</v>
      </c>
      <c r="Q276" s="5" t="s">
        <v>45</v>
      </c>
      <c r="R276" s="5" t="s">
        <v>45</v>
      </c>
      <c r="S276" s="5" t="s">
        <v>45</v>
      </c>
      <c r="T276" s="5" t="s">
        <v>45</v>
      </c>
      <c r="U276" s="5" t="s">
        <v>47</v>
      </c>
      <c r="V276" s="5" t="s">
        <v>45</v>
      </c>
      <c r="W276" s="5" t="s">
        <v>45</v>
      </c>
      <c r="X276" s="5" t="s">
        <v>45</v>
      </c>
      <c r="Y276" s="4" t="s">
        <v>85</v>
      </c>
      <c r="Z276" s="4" t="s">
        <v>85</v>
      </c>
      <c r="AA276" s="5" t="s">
        <v>2558</v>
      </c>
      <c r="AB276" s="4" t="s">
        <v>2561</v>
      </c>
      <c r="AC276" s="4" t="s">
        <v>2562</v>
      </c>
      <c r="AD276" s="4" t="s">
        <v>2562</v>
      </c>
      <c r="AE276" s="5" t="s">
        <v>2563</v>
      </c>
      <c r="AF276" s="4">
        <v>545200</v>
      </c>
    </row>
    <row r="277" customHeight="1" spans="1:32">
      <c r="A277" s="4">
        <v>276</v>
      </c>
      <c r="B277" s="5" t="s">
        <v>2558</v>
      </c>
      <c r="C277" s="18" t="s">
        <v>2604</v>
      </c>
      <c r="D277" s="5" t="s">
        <v>1275</v>
      </c>
      <c r="E277" s="5" t="s">
        <v>135</v>
      </c>
      <c r="F277" s="5" t="s">
        <v>36</v>
      </c>
      <c r="G277" s="5" t="s">
        <v>2544</v>
      </c>
      <c r="H277" s="16">
        <v>45020276</v>
      </c>
      <c r="I277" s="4" t="s">
        <v>132</v>
      </c>
      <c r="J277" s="5" t="s">
        <v>1389</v>
      </c>
      <c r="K277" s="4">
        <v>4</v>
      </c>
      <c r="L277" s="5" t="s">
        <v>2545</v>
      </c>
      <c r="M277" s="5" t="s">
        <v>163</v>
      </c>
      <c r="N277" s="5" t="s">
        <v>42</v>
      </c>
      <c r="O277" s="5" t="s">
        <v>43</v>
      </c>
      <c r="P277" s="4" t="s">
        <v>44</v>
      </c>
      <c r="Q277" s="5" t="s">
        <v>45</v>
      </c>
      <c r="R277" s="5" t="s">
        <v>45</v>
      </c>
      <c r="S277" s="5" t="s">
        <v>45</v>
      </c>
      <c r="T277" s="5" t="s">
        <v>45</v>
      </c>
      <c r="U277" s="5" t="s">
        <v>47</v>
      </c>
      <c r="V277" s="5" t="s">
        <v>47</v>
      </c>
      <c r="W277" s="5" t="s">
        <v>45</v>
      </c>
      <c r="X277" s="5" t="s">
        <v>45</v>
      </c>
      <c r="Y277" s="4" t="s">
        <v>85</v>
      </c>
      <c r="Z277" s="5" t="s">
        <v>2605</v>
      </c>
      <c r="AA277" s="5" t="s">
        <v>2558</v>
      </c>
      <c r="AB277" s="4" t="s">
        <v>2561</v>
      </c>
      <c r="AC277" s="4" t="s">
        <v>2562</v>
      </c>
      <c r="AD277" s="4" t="s">
        <v>2562</v>
      </c>
      <c r="AE277" s="5" t="s">
        <v>2563</v>
      </c>
      <c r="AF277" s="4">
        <v>545200</v>
      </c>
    </row>
    <row r="278" customHeight="1" spans="1:32">
      <c r="A278" s="4">
        <v>277</v>
      </c>
      <c r="B278" s="5" t="s">
        <v>2558</v>
      </c>
      <c r="C278" s="18" t="s">
        <v>2604</v>
      </c>
      <c r="D278" s="5" t="s">
        <v>1275</v>
      </c>
      <c r="E278" s="5" t="s">
        <v>135</v>
      </c>
      <c r="F278" s="5" t="s">
        <v>36</v>
      </c>
      <c r="G278" s="5" t="s">
        <v>490</v>
      </c>
      <c r="H278" s="16">
        <v>45020277</v>
      </c>
      <c r="I278" s="4" t="s">
        <v>132</v>
      </c>
      <c r="J278" s="5" t="s">
        <v>1250</v>
      </c>
      <c r="K278" s="4">
        <v>3</v>
      </c>
      <c r="L278" s="5" t="s">
        <v>1276</v>
      </c>
      <c r="M278" s="5" t="s">
        <v>163</v>
      </c>
      <c r="N278" s="5" t="s">
        <v>42</v>
      </c>
      <c r="O278" s="5" t="s">
        <v>43</v>
      </c>
      <c r="P278" s="4" t="s">
        <v>44</v>
      </c>
      <c r="Q278" s="5" t="s">
        <v>45</v>
      </c>
      <c r="R278" s="5" t="s">
        <v>45</v>
      </c>
      <c r="S278" s="5" t="s">
        <v>45</v>
      </c>
      <c r="T278" s="5" t="s">
        <v>45</v>
      </c>
      <c r="U278" s="5" t="s">
        <v>47</v>
      </c>
      <c r="V278" s="5" t="s">
        <v>47</v>
      </c>
      <c r="W278" s="5" t="s">
        <v>45</v>
      </c>
      <c r="X278" s="5" t="s">
        <v>45</v>
      </c>
      <c r="Y278" s="4" t="s">
        <v>85</v>
      </c>
      <c r="Z278" s="5" t="s">
        <v>2606</v>
      </c>
      <c r="AA278" s="5" t="s">
        <v>2558</v>
      </c>
      <c r="AB278" s="4" t="s">
        <v>2561</v>
      </c>
      <c r="AC278" s="4" t="s">
        <v>2562</v>
      </c>
      <c r="AD278" s="4" t="s">
        <v>2562</v>
      </c>
      <c r="AE278" s="5" t="s">
        <v>2563</v>
      </c>
      <c r="AF278" s="4">
        <v>545200</v>
      </c>
    </row>
    <row r="279" customHeight="1" spans="1:32">
      <c r="A279" s="4">
        <v>278</v>
      </c>
      <c r="B279" s="5" t="s">
        <v>2558</v>
      </c>
      <c r="C279" s="18" t="s">
        <v>2604</v>
      </c>
      <c r="D279" s="5" t="s">
        <v>1275</v>
      </c>
      <c r="E279" s="5" t="s">
        <v>135</v>
      </c>
      <c r="F279" s="5" t="s">
        <v>36</v>
      </c>
      <c r="G279" s="5" t="s">
        <v>497</v>
      </c>
      <c r="H279" s="16">
        <v>45020278</v>
      </c>
      <c r="I279" s="4" t="s">
        <v>132</v>
      </c>
      <c r="J279" s="5" t="s">
        <v>39</v>
      </c>
      <c r="K279" s="4">
        <v>3</v>
      </c>
      <c r="L279" s="5" t="s">
        <v>1276</v>
      </c>
      <c r="M279" s="5" t="s">
        <v>2607</v>
      </c>
      <c r="N279" s="5" t="s">
        <v>42</v>
      </c>
      <c r="O279" s="5" t="s">
        <v>43</v>
      </c>
      <c r="P279" s="4" t="s">
        <v>44</v>
      </c>
      <c r="Q279" s="5" t="s">
        <v>45</v>
      </c>
      <c r="R279" s="5" t="s">
        <v>47</v>
      </c>
      <c r="S279" s="5" t="s">
        <v>45</v>
      </c>
      <c r="T279" s="5" t="s">
        <v>45</v>
      </c>
      <c r="U279" s="5" t="s">
        <v>47</v>
      </c>
      <c r="V279" s="5" t="s">
        <v>47</v>
      </c>
      <c r="W279" s="5" t="s">
        <v>45</v>
      </c>
      <c r="X279" s="5" t="s">
        <v>45</v>
      </c>
      <c r="Y279" s="4" t="s">
        <v>85</v>
      </c>
      <c r="Z279" s="5" t="s">
        <v>2608</v>
      </c>
      <c r="AA279" s="5" t="s">
        <v>2558</v>
      </c>
      <c r="AB279" s="4" t="s">
        <v>2561</v>
      </c>
      <c r="AC279" s="4" t="s">
        <v>2562</v>
      </c>
      <c r="AD279" s="4" t="s">
        <v>2562</v>
      </c>
      <c r="AE279" s="5" t="s">
        <v>2563</v>
      </c>
      <c r="AF279" s="4">
        <v>545200</v>
      </c>
    </row>
    <row r="280" customHeight="1" spans="1:32">
      <c r="A280" s="4">
        <v>279</v>
      </c>
      <c r="B280" s="5" t="s">
        <v>2609</v>
      </c>
      <c r="C280" s="5" t="s">
        <v>2610</v>
      </c>
      <c r="D280" s="5" t="s">
        <v>58</v>
      </c>
      <c r="E280" s="5" t="s">
        <v>35</v>
      </c>
      <c r="F280" s="5" t="s">
        <v>36</v>
      </c>
      <c r="G280" s="5" t="s">
        <v>490</v>
      </c>
      <c r="H280" s="16">
        <v>45020279</v>
      </c>
      <c r="I280" s="4" t="s">
        <v>132</v>
      </c>
      <c r="J280" s="5" t="s">
        <v>39</v>
      </c>
      <c r="K280" s="4">
        <v>1</v>
      </c>
      <c r="L280" s="5" t="s">
        <v>2611</v>
      </c>
      <c r="M280" s="5" t="s">
        <v>125</v>
      </c>
      <c r="N280" s="5" t="s">
        <v>42</v>
      </c>
      <c r="O280" s="5" t="s">
        <v>43</v>
      </c>
      <c r="P280" s="4" t="s">
        <v>44</v>
      </c>
      <c r="Q280" s="5" t="s">
        <v>45</v>
      </c>
      <c r="R280" s="5" t="s">
        <v>47</v>
      </c>
      <c r="S280" s="5" t="s">
        <v>45</v>
      </c>
      <c r="T280" s="5" t="s">
        <v>45</v>
      </c>
      <c r="U280" s="5" t="s">
        <v>47</v>
      </c>
      <c r="V280" s="5" t="s">
        <v>45</v>
      </c>
      <c r="W280" s="5" t="s">
        <v>45</v>
      </c>
      <c r="X280" s="5" t="s">
        <v>45</v>
      </c>
      <c r="Y280" s="5" t="s">
        <v>73</v>
      </c>
      <c r="Z280" s="5" t="s">
        <v>74</v>
      </c>
      <c r="AA280" s="5" t="s">
        <v>2612</v>
      </c>
      <c r="AB280" s="4" t="s">
        <v>2613</v>
      </c>
      <c r="AC280" s="4" t="s">
        <v>2614</v>
      </c>
      <c r="AD280" s="4" t="s">
        <v>2615</v>
      </c>
      <c r="AE280" s="5" t="s">
        <v>2616</v>
      </c>
      <c r="AF280" s="4">
        <v>545600</v>
      </c>
    </row>
    <row r="281" customHeight="1" spans="1:32">
      <c r="A281" s="4">
        <v>280</v>
      </c>
      <c r="B281" s="5" t="s">
        <v>2609</v>
      </c>
      <c r="C281" s="5" t="s">
        <v>2610</v>
      </c>
      <c r="D281" s="5" t="s">
        <v>58</v>
      </c>
      <c r="E281" s="5" t="s">
        <v>35</v>
      </c>
      <c r="F281" s="5" t="s">
        <v>36</v>
      </c>
      <c r="G281" s="5" t="s">
        <v>497</v>
      </c>
      <c r="H281" s="16">
        <v>45020280</v>
      </c>
      <c r="I281" s="4" t="s">
        <v>132</v>
      </c>
      <c r="J281" s="5" t="s">
        <v>39</v>
      </c>
      <c r="K281" s="4">
        <v>1</v>
      </c>
      <c r="L281" s="5" t="s">
        <v>2611</v>
      </c>
      <c r="M281" s="5" t="s">
        <v>125</v>
      </c>
      <c r="N281" s="5" t="s">
        <v>42</v>
      </c>
      <c r="O281" s="5" t="s">
        <v>43</v>
      </c>
      <c r="P281" s="4" t="s">
        <v>44</v>
      </c>
      <c r="Q281" s="5" t="s">
        <v>45</v>
      </c>
      <c r="R281" s="5" t="s">
        <v>47</v>
      </c>
      <c r="S281" s="5" t="s">
        <v>45</v>
      </c>
      <c r="T281" s="5" t="s">
        <v>45</v>
      </c>
      <c r="U281" s="5" t="s">
        <v>47</v>
      </c>
      <c r="V281" s="5" t="s">
        <v>45</v>
      </c>
      <c r="W281" s="5" t="s">
        <v>45</v>
      </c>
      <c r="X281" s="5" t="s">
        <v>45</v>
      </c>
      <c r="Y281" s="5" t="s">
        <v>80</v>
      </c>
      <c r="Z281" s="5" t="s">
        <v>74</v>
      </c>
      <c r="AA281" s="5" t="s">
        <v>2612</v>
      </c>
      <c r="AB281" s="4" t="s">
        <v>2613</v>
      </c>
      <c r="AC281" s="4" t="s">
        <v>2614</v>
      </c>
      <c r="AD281" s="4" t="s">
        <v>2615</v>
      </c>
      <c r="AE281" s="5" t="s">
        <v>2616</v>
      </c>
      <c r="AF281" s="4">
        <v>545600</v>
      </c>
    </row>
    <row r="282" customHeight="1" spans="1:32">
      <c r="A282" s="4">
        <v>281</v>
      </c>
      <c r="B282" s="5" t="s">
        <v>2609</v>
      </c>
      <c r="C282" s="5" t="s">
        <v>2610</v>
      </c>
      <c r="D282" s="5" t="s">
        <v>58</v>
      </c>
      <c r="E282" s="5" t="s">
        <v>35</v>
      </c>
      <c r="F282" s="5" t="s">
        <v>36</v>
      </c>
      <c r="G282" s="5" t="s">
        <v>500</v>
      </c>
      <c r="H282" s="16">
        <v>45020281</v>
      </c>
      <c r="I282" s="4" t="s">
        <v>132</v>
      </c>
      <c r="J282" s="5" t="s">
        <v>39</v>
      </c>
      <c r="K282" s="4">
        <v>1</v>
      </c>
      <c r="L282" s="5" t="s">
        <v>2611</v>
      </c>
      <c r="M282" s="5" t="s">
        <v>2617</v>
      </c>
      <c r="N282" s="5" t="s">
        <v>42</v>
      </c>
      <c r="O282" s="5" t="s">
        <v>43</v>
      </c>
      <c r="P282" s="4" t="s">
        <v>44</v>
      </c>
      <c r="Q282" s="5" t="s">
        <v>45</v>
      </c>
      <c r="R282" s="5" t="s">
        <v>47</v>
      </c>
      <c r="S282" s="5" t="s">
        <v>45</v>
      </c>
      <c r="T282" s="5" t="s">
        <v>45</v>
      </c>
      <c r="U282" s="5" t="s">
        <v>47</v>
      </c>
      <c r="V282" s="5" t="s">
        <v>45</v>
      </c>
      <c r="W282" s="5" t="s">
        <v>45</v>
      </c>
      <c r="X282" s="5" t="s">
        <v>45</v>
      </c>
      <c r="Y282" s="5" t="s">
        <v>84</v>
      </c>
      <c r="Z282" s="4" t="s">
        <v>85</v>
      </c>
      <c r="AA282" s="5" t="s">
        <v>2612</v>
      </c>
      <c r="AB282" s="4" t="s">
        <v>2613</v>
      </c>
      <c r="AC282" s="4" t="s">
        <v>2614</v>
      </c>
      <c r="AD282" s="4" t="s">
        <v>2615</v>
      </c>
      <c r="AE282" s="5" t="s">
        <v>2616</v>
      </c>
      <c r="AF282" s="4">
        <v>545600</v>
      </c>
    </row>
    <row r="283" customHeight="1" spans="1:32">
      <c r="A283" s="4">
        <v>282</v>
      </c>
      <c r="B283" s="5" t="s">
        <v>2609</v>
      </c>
      <c r="C283" s="5" t="s">
        <v>2618</v>
      </c>
      <c r="D283" s="5" t="s">
        <v>58</v>
      </c>
      <c r="E283" s="5" t="s">
        <v>35</v>
      </c>
      <c r="F283" s="5" t="s">
        <v>36</v>
      </c>
      <c r="G283" s="5" t="s">
        <v>269</v>
      </c>
      <c r="H283" s="16">
        <v>45020282</v>
      </c>
      <c r="I283" s="4" t="s">
        <v>132</v>
      </c>
      <c r="J283" s="5" t="s">
        <v>39</v>
      </c>
      <c r="K283" s="4">
        <v>1</v>
      </c>
      <c r="L283" s="5" t="s">
        <v>2619</v>
      </c>
      <c r="M283" s="5" t="s">
        <v>2620</v>
      </c>
      <c r="N283" s="5" t="s">
        <v>42</v>
      </c>
      <c r="O283" s="5" t="s">
        <v>43</v>
      </c>
      <c r="P283" s="4" t="s">
        <v>44</v>
      </c>
      <c r="Q283" s="5" t="s">
        <v>45</v>
      </c>
      <c r="R283" s="5" t="s">
        <v>45</v>
      </c>
      <c r="S283" s="5" t="s">
        <v>45</v>
      </c>
      <c r="T283" s="5" t="s">
        <v>45</v>
      </c>
      <c r="U283" s="5" t="s">
        <v>47</v>
      </c>
      <c r="V283" s="5" t="s">
        <v>45</v>
      </c>
      <c r="W283" s="5" t="s">
        <v>45</v>
      </c>
      <c r="X283" s="5" t="s">
        <v>45</v>
      </c>
      <c r="Y283" s="5" t="s">
        <v>84</v>
      </c>
      <c r="Z283" s="4" t="s">
        <v>85</v>
      </c>
      <c r="AA283" s="5" t="s">
        <v>2612</v>
      </c>
      <c r="AB283" s="4" t="s">
        <v>2613</v>
      </c>
      <c r="AC283" s="4" t="s">
        <v>2614</v>
      </c>
      <c r="AD283" s="4" t="s">
        <v>2615</v>
      </c>
      <c r="AE283" s="5" t="s">
        <v>2616</v>
      </c>
      <c r="AF283" s="4">
        <v>545600</v>
      </c>
    </row>
    <row r="284" customHeight="1" spans="1:32">
      <c r="A284" s="4">
        <v>283</v>
      </c>
      <c r="B284" s="5" t="s">
        <v>2609</v>
      </c>
      <c r="C284" s="18" t="s">
        <v>2621</v>
      </c>
      <c r="D284" s="5" t="s">
        <v>58</v>
      </c>
      <c r="E284" s="5" t="s">
        <v>135</v>
      </c>
      <c r="F284" s="5" t="s">
        <v>36</v>
      </c>
      <c r="G284" s="5" t="s">
        <v>490</v>
      </c>
      <c r="H284" s="16">
        <v>45020283</v>
      </c>
      <c r="I284" s="4" t="s">
        <v>132</v>
      </c>
      <c r="J284" s="5" t="s">
        <v>39</v>
      </c>
      <c r="K284" s="4">
        <v>1</v>
      </c>
      <c r="L284" s="9" t="s">
        <v>2622</v>
      </c>
      <c r="M284" s="9" t="s">
        <v>2623</v>
      </c>
      <c r="N284" s="5" t="s">
        <v>42</v>
      </c>
      <c r="O284" s="5" t="s">
        <v>43</v>
      </c>
      <c r="P284" s="4" t="s">
        <v>44</v>
      </c>
      <c r="Q284" s="5" t="s">
        <v>45</v>
      </c>
      <c r="R284" s="5" t="s">
        <v>47</v>
      </c>
      <c r="S284" s="5" t="s">
        <v>45</v>
      </c>
      <c r="T284" s="5" t="s">
        <v>45</v>
      </c>
      <c r="U284" s="5" t="s">
        <v>47</v>
      </c>
      <c r="V284" s="5" t="s">
        <v>45</v>
      </c>
      <c r="W284" s="5" t="s">
        <v>45</v>
      </c>
      <c r="X284" s="5" t="s">
        <v>45</v>
      </c>
      <c r="Y284" s="9" t="s">
        <v>209</v>
      </c>
      <c r="Z284" s="9" t="s">
        <v>74</v>
      </c>
      <c r="AA284" s="5" t="s">
        <v>2612</v>
      </c>
      <c r="AB284" s="4" t="s">
        <v>2613</v>
      </c>
      <c r="AC284" s="4" t="s">
        <v>2614</v>
      </c>
      <c r="AD284" s="4" t="s">
        <v>2615</v>
      </c>
      <c r="AE284" s="5" t="s">
        <v>2616</v>
      </c>
      <c r="AF284" s="4">
        <v>545600</v>
      </c>
    </row>
    <row r="285" customHeight="1" spans="1:32">
      <c r="A285" s="4">
        <v>284</v>
      </c>
      <c r="B285" s="5" t="s">
        <v>2609</v>
      </c>
      <c r="C285" s="18" t="s">
        <v>2621</v>
      </c>
      <c r="D285" s="5" t="s">
        <v>58</v>
      </c>
      <c r="E285" s="5" t="s">
        <v>135</v>
      </c>
      <c r="F285" s="5" t="s">
        <v>36</v>
      </c>
      <c r="G285" s="5" t="s">
        <v>497</v>
      </c>
      <c r="H285" s="16">
        <v>45020284</v>
      </c>
      <c r="I285" s="4" t="s">
        <v>132</v>
      </c>
      <c r="J285" s="5" t="s">
        <v>39</v>
      </c>
      <c r="K285" s="4">
        <v>1</v>
      </c>
      <c r="L285" s="9" t="s">
        <v>2622</v>
      </c>
      <c r="M285" s="9" t="s">
        <v>2623</v>
      </c>
      <c r="N285" s="5" t="s">
        <v>42</v>
      </c>
      <c r="O285" s="5" t="s">
        <v>43</v>
      </c>
      <c r="P285" s="4" t="s">
        <v>44</v>
      </c>
      <c r="Q285" s="5" t="s">
        <v>45</v>
      </c>
      <c r="R285" s="5" t="s">
        <v>47</v>
      </c>
      <c r="S285" s="5" t="s">
        <v>45</v>
      </c>
      <c r="T285" s="5" t="s">
        <v>45</v>
      </c>
      <c r="U285" s="5" t="s">
        <v>47</v>
      </c>
      <c r="V285" s="5" t="s">
        <v>45</v>
      </c>
      <c r="W285" s="5" t="s">
        <v>45</v>
      </c>
      <c r="X285" s="5" t="s">
        <v>45</v>
      </c>
      <c r="Y285" s="9" t="s">
        <v>2624</v>
      </c>
      <c r="Z285" s="9" t="s">
        <v>74</v>
      </c>
      <c r="AA285" s="5" t="s">
        <v>2612</v>
      </c>
      <c r="AB285" s="4" t="s">
        <v>2613</v>
      </c>
      <c r="AC285" s="4" t="s">
        <v>2614</v>
      </c>
      <c r="AD285" s="4" t="s">
        <v>2615</v>
      </c>
      <c r="AE285" s="5" t="s">
        <v>2616</v>
      </c>
      <c r="AF285" s="4">
        <v>545600</v>
      </c>
    </row>
    <row r="286" customHeight="1" spans="1:32">
      <c r="A286" s="4">
        <v>285</v>
      </c>
      <c r="B286" s="5" t="s">
        <v>2609</v>
      </c>
      <c r="C286" s="18" t="s">
        <v>2621</v>
      </c>
      <c r="D286" s="5" t="s">
        <v>58</v>
      </c>
      <c r="E286" s="5" t="s">
        <v>135</v>
      </c>
      <c r="F286" s="5" t="s">
        <v>36</v>
      </c>
      <c r="G286" s="5" t="s">
        <v>500</v>
      </c>
      <c r="H286" s="16">
        <v>45020285</v>
      </c>
      <c r="I286" s="4" t="s">
        <v>132</v>
      </c>
      <c r="J286" s="5" t="s">
        <v>39</v>
      </c>
      <c r="K286" s="4">
        <v>1</v>
      </c>
      <c r="L286" s="9" t="s">
        <v>2625</v>
      </c>
      <c r="M286" s="9" t="s">
        <v>2626</v>
      </c>
      <c r="N286" s="5" t="s">
        <v>42</v>
      </c>
      <c r="O286" s="5" t="s">
        <v>43</v>
      </c>
      <c r="P286" s="4" t="s">
        <v>44</v>
      </c>
      <c r="Q286" s="5" t="s">
        <v>45</v>
      </c>
      <c r="R286" s="5" t="s">
        <v>47</v>
      </c>
      <c r="S286" s="5" t="s">
        <v>45</v>
      </c>
      <c r="T286" s="5" t="s">
        <v>45</v>
      </c>
      <c r="U286" s="5" t="s">
        <v>47</v>
      </c>
      <c r="V286" s="5" t="s">
        <v>45</v>
      </c>
      <c r="W286" s="5" t="s">
        <v>45</v>
      </c>
      <c r="X286" s="5" t="s">
        <v>45</v>
      </c>
      <c r="Y286" s="9" t="s">
        <v>84</v>
      </c>
      <c r="Z286" s="15"/>
      <c r="AA286" s="5" t="s">
        <v>2612</v>
      </c>
      <c r="AB286" s="4" t="s">
        <v>2613</v>
      </c>
      <c r="AC286" s="4" t="s">
        <v>2614</v>
      </c>
      <c r="AD286" s="4" t="s">
        <v>2615</v>
      </c>
      <c r="AE286" s="5" t="s">
        <v>2616</v>
      </c>
      <c r="AF286" s="4">
        <v>545600</v>
      </c>
    </row>
    <row r="287" customHeight="1" spans="1:32">
      <c r="A287" s="4">
        <v>286</v>
      </c>
      <c r="B287" s="5" t="s">
        <v>2609</v>
      </c>
      <c r="C287" s="18" t="s">
        <v>2627</v>
      </c>
      <c r="D287" s="5" t="s">
        <v>58</v>
      </c>
      <c r="E287" s="5" t="s">
        <v>135</v>
      </c>
      <c r="F287" s="5" t="s">
        <v>36</v>
      </c>
      <c r="G287" s="5" t="s">
        <v>269</v>
      </c>
      <c r="H287" s="16">
        <v>45020286</v>
      </c>
      <c r="I287" s="4" t="s">
        <v>132</v>
      </c>
      <c r="J287" s="5" t="s">
        <v>39</v>
      </c>
      <c r="K287" s="4">
        <v>1</v>
      </c>
      <c r="L287" s="5" t="s">
        <v>2628</v>
      </c>
      <c r="M287" s="5" t="s">
        <v>195</v>
      </c>
      <c r="N287" s="5" t="s">
        <v>42</v>
      </c>
      <c r="O287" s="5" t="s">
        <v>43</v>
      </c>
      <c r="P287" s="4" t="s">
        <v>44</v>
      </c>
      <c r="Q287" s="5" t="s">
        <v>45</v>
      </c>
      <c r="R287" s="5" t="s">
        <v>47</v>
      </c>
      <c r="S287" s="5" t="s">
        <v>45</v>
      </c>
      <c r="T287" s="5" t="s">
        <v>45</v>
      </c>
      <c r="U287" s="5" t="s">
        <v>47</v>
      </c>
      <c r="V287" s="5" t="s">
        <v>45</v>
      </c>
      <c r="W287" s="5" t="s">
        <v>45</v>
      </c>
      <c r="X287" s="5" t="s">
        <v>45</v>
      </c>
      <c r="Y287" s="4" t="s">
        <v>85</v>
      </c>
      <c r="Z287" s="5" t="s">
        <v>2629</v>
      </c>
      <c r="AA287" s="5" t="s">
        <v>2612</v>
      </c>
      <c r="AB287" s="4" t="s">
        <v>2613</v>
      </c>
      <c r="AC287" s="4" t="s">
        <v>2614</v>
      </c>
      <c r="AD287" s="4" t="s">
        <v>2615</v>
      </c>
      <c r="AE287" s="5" t="s">
        <v>2616</v>
      </c>
      <c r="AF287" s="4">
        <v>545600</v>
      </c>
    </row>
    <row r="288" customHeight="1" spans="1:32">
      <c r="A288" s="4">
        <v>287</v>
      </c>
      <c r="B288" s="5" t="s">
        <v>2609</v>
      </c>
      <c r="C288" s="18" t="s">
        <v>2630</v>
      </c>
      <c r="D288" s="5" t="s">
        <v>58</v>
      </c>
      <c r="E288" s="5" t="s">
        <v>135</v>
      </c>
      <c r="F288" s="5" t="s">
        <v>36</v>
      </c>
      <c r="G288" s="5" t="s">
        <v>490</v>
      </c>
      <c r="H288" s="16">
        <v>45020287</v>
      </c>
      <c r="I288" s="4" t="s">
        <v>132</v>
      </c>
      <c r="J288" s="5" t="s">
        <v>39</v>
      </c>
      <c r="K288" s="4">
        <v>1</v>
      </c>
      <c r="L288" s="5" t="s">
        <v>2631</v>
      </c>
      <c r="M288" s="5" t="s">
        <v>1125</v>
      </c>
      <c r="N288" s="5" t="s">
        <v>42</v>
      </c>
      <c r="O288" s="5" t="s">
        <v>43</v>
      </c>
      <c r="P288" s="4" t="s">
        <v>44</v>
      </c>
      <c r="Q288" s="5" t="s">
        <v>45</v>
      </c>
      <c r="R288" s="5" t="s">
        <v>47</v>
      </c>
      <c r="S288" s="5" t="s">
        <v>45</v>
      </c>
      <c r="T288" s="5" t="s">
        <v>45</v>
      </c>
      <c r="U288" s="5" t="s">
        <v>47</v>
      </c>
      <c r="V288" s="5" t="s">
        <v>45</v>
      </c>
      <c r="W288" s="5" t="s">
        <v>45</v>
      </c>
      <c r="X288" s="5" t="s">
        <v>45</v>
      </c>
      <c r="Y288" s="4" t="s">
        <v>85</v>
      </c>
      <c r="Z288" s="4" t="s">
        <v>85</v>
      </c>
      <c r="AA288" s="5" t="s">
        <v>2612</v>
      </c>
      <c r="AB288" s="4" t="s">
        <v>2613</v>
      </c>
      <c r="AC288" s="4" t="s">
        <v>2614</v>
      </c>
      <c r="AD288" s="4" t="s">
        <v>2615</v>
      </c>
      <c r="AE288" s="5" t="s">
        <v>2616</v>
      </c>
      <c r="AF288" s="4">
        <v>545600</v>
      </c>
    </row>
    <row r="289" customHeight="1" spans="1:32">
      <c r="A289" s="4">
        <v>288</v>
      </c>
      <c r="B289" s="5" t="s">
        <v>2609</v>
      </c>
      <c r="C289" s="18" t="s">
        <v>2630</v>
      </c>
      <c r="D289" s="5" t="s">
        <v>58</v>
      </c>
      <c r="E289" s="5" t="s">
        <v>135</v>
      </c>
      <c r="F289" s="5" t="s">
        <v>36</v>
      </c>
      <c r="G289" s="5" t="s">
        <v>497</v>
      </c>
      <c r="H289" s="16">
        <v>45020288</v>
      </c>
      <c r="I289" s="4" t="s">
        <v>132</v>
      </c>
      <c r="J289" s="5" t="s">
        <v>39</v>
      </c>
      <c r="K289" s="4">
        <v>1</v>
      </c>
      <c r="L289" s="5" t="s">
        <v>2631</v>
      </c>
      <c r="M289" s="5" t="s">
        <v>1125</v>
      </c>
      <c r="N289" s="5" t="s">
        <v>42</v>
      </c>
      <c r="O289" s="5" t="s">
        <v>43</v>
      </c>
      <c r="P289" s="4" t="s">
        <v>44</v>
      </c>
      <c r="Q289" s="5" t="s">
        <v>45</v>
      </c>
      <c r="R289" s="5" t="s">
        <v>47</v>
      </c>
      <c r="S289" s="5" t="s">
        <v>45</v>
      </c>
      <c r="T289" s="5" t="s">
        <v>45</v>
      </c>
      <c r="U289" s="5" t="s">
        <v>47</v>
      </c>
      <c r="V289" s="5" t="s">
        <v>45</v>
      </c>
      <c r="W289" s="5" t="s">
        <v>45</v>
      </c>
      <c r="X289" s="5" t="s">
        <v>45</v>
      </c>
      <c r="Y289" s="5" t="s">
        <v>209</v>
      </c>
      <c r="Z289" s="5" t="s">
        <v>74</v>
      </c>
      <c r="AA289" s="5" t="s">
        <v>2612</v>
      </c>
      <c r="AB289" s="4" t="s">
        <v>2613</v>
      </c>
      <c r="AC289" s="4" t="s">
        <v>2614</v>
      </c>
      <c r="AD289" s="4" t="s">
        <v>2615</v>
      </c>
      <c r="AE289" s="5" t="s">
        <v>2616</v>
      </c>
      <c r="AF289" s="4">
        <v>545600</v>
      </c>
    </row>
    <row r="290" customHeight="1" spans="1:32">
      <c r="A290" s="4">
        <v>289</v>
      </c>
      <c r="B290" s="5" t="s">
        <v>2609</v>
      </c>
      <c r="C290" s="18" t="s">
        <v>2630</v>
      </c>
      <c r="D290" s="5" t="s">
        <v>58</v>
      </c>
      <c r="E290" s="5" t="s">
        <v>135</v>
      </c>
      <c r="F290" s="5" t="s">
        <v>36</v>
      </c>
      <c r="G290" s="5" t="s">
        <v>500</v>
      </c>
      <c r="H290" s="16">
        <v>45020289</v>
      </c>
      <c r="I290" s="4" t="s">
        <v>132</v>
      </c>
      <c r="J290" s="5" t="s">
        <v>39</v>
      </c>
      <c r="K290" s="4">
        <v>1</v>
      </c>
      <c r="L290" s="5" t="s">
        <v>2631</v>
      </c>
      <c r="M290" s="5" t="s">
        <v>1125</v>
      </c>
      <c r="N290" s="5" t="s">
        <v>42</v>
      </c>
      <c r="O290" s="5" t="s">
        <v>43</v>
      </c>
      <c r="P290" s="4" t="s">
        <v>44</v>
      </c>
      <c r="Q290" s="5" t="s">
        <v>45</v>
      </c>
      <c r="R290" s="5" t="s">
        <v>47</v>
      </c>
      <c r="S290" s="5" t="s">
        <v>45</v>
      </c>
      <c r="T290" s="5" t="s">
        <v>45</v>
      </c>
      <c r="U290" s="5" t="s">
        <v>47</v>
      </c>
      <c r="V290" s="5" t="s">
        <v>45</v>
      </c>
      <c r="W290" s="5" t="s">
        <v>45</v>
      </c>
      <c r="X290" s="5" t="s">
        <v>45</v>
      </c>
      <c r="Y290" s="5" t="s">
        <v>215</v>
      </c>
      <c r="Z290" s="5" t="s">
        <v>74</v>
      </c>
      <c r="AA290" s="5" t="s">
        <v>2612</v>
      </c>
      <c r="AB290" s="4" t="s">
        <v>2613</v>
      </c>
      <c r="AC290" s="4" t="s">
        <v>2614</v>
      </c>
      <c r="AD290" s="4" t="s">
        <v>2615</v>
      </c>
      <c r="AE290" s="5" t="s">
        <v>2616</v>
      </c>
      <c r="AF290" s="4">
        <v>545600</v>
      </c>
    </row>
    <row r="291" customHeight="1" spans="1:32">
      <c r="A291" s="4">
        <v>290</v>
      </c>
      <c r="B291" s="5" t="s">
        <v>2609</v>
      </c>
      <c r="C291" s="18" t="s">
        <v>2630</v>
      </c>
      <c r="D291" s="5" t="s">
        <v>58</v>
      </c>
      <c r="E291" s="5" t="s">
        <v>135</v>
      </c>
      <c r="F291" s="5" t="s">
        <v>36</v>
      </c>
      <c r="G291" s="5" t="s">
        <v>502</v>
      </c>
      <c r="H291" s="16">
        <v>45020290</v>
      </c>
      <c r="I291" s="4" t="s">
        <v>132</v>
      </c>
      <c r="J291" s="5" t="s">
        <v>39</v>
      </c>
      <c r="K291" s="4">
        <v>1</v>
      </c>
      <c r="L291" s="5" t="s">
        <v>2631</v>
      </c>
      <c r="M291" s="5" t="s">
        <v>2632</v>
      </c>
      <c r="N291" s="5" t="s">
        <v>42</v>
      </c>
      <c r="O291" s="5" t="s">
        <v>43</v>
      </c>
      <c r="P291" s="4" t="s">
        <v>44</v>
      </c>
      <c r="Q291" s="5" t="s">
        <v>45</v>
      </c>
      <c r="R291" s="5" t="s">
        <v>47</v>
      </c>
      <c r="S291" s="5" t="s">
        <v>45</v>
      </c>
      <c r="T291" s="5" t="s">
        <v>45</v>
      </c>
      <c r="U291" s="5" t="s">
        <v>47</v>
      </c>
      <c r="V291" s="5" t="s">
        <v>45</v>
      </c>
      <c r="W291" s="5" t="s">
        <v>45</v>
      </c>
      <c r="X291" s="5" t="s">
        <v>45</v>
      </c>
      <c r="Y291" s="5" t="s">
        <v>209</v>
      </c>
      <c r="Z291" s="5" t="s">
        <v>74</v>
      </c>
      <c r="AA291" s="5" t="s">
        <v>2612</v>
      </c>
      <c r="AB291" s="4" t="s">
        <v>2613</v>
      </c>
      <c r="AC291" s="4" t="s">
        <v>2614</v>
      </c>
      <c r="AD291" s="4" t="s">
        <v>2615</v>
      </c>
      <c r="AE291" s="5" t="s">
        <v>2616</v>
      </c>
      <c r="AF291" s="4">
        <v>545600</v>
      </c>
    </row>
    <row r="292" customHeight="1" spans="1:32">
      <c r="A292" s="4">
        <v>291</v>
      </c>
      <c r="B292" s="5" t="s">
        <v>2609</v>
      </c>
      <c r="C292" s="18" t="s">
        <v>2630</v>
      </c>
      <c r="D292" s="5" t="s">
        <v>58</v>
      </c>
      <c r="E292" s="5" t="s">
        <v>135</v>
      </c>
      <c r="F292" s="5" t="s">
        <v>36</v>
      </c>
      <c r="G292" s="5" t="s">
        <v>505</v>
      </c>
      <c r="H292" s="16">
        <v>45020291</v>
      </c>
      <c r="I292" s="4" t="s">
        <v>132</v>
      </c>
      <c r="J292" s="5" t="s">
        <v>39</v>
      </c>
      <c r="K292" s="4">
        <v>1</v>
      </c>
      <c r="L292" s="5" t="s">
        <v>2631</v>
      </c>
      <c r="M292" s="5" t="s">
        <v>2632</v>
      </c>
      <c r="N292" s="5" t="s">
        <v>42</v>
      </c>
      <c r="O292" s="5" t="s">
        <v>43</v>
      </c>
      <c r="P292" s="4" t="s">
        <v>44</v>
      </c>
      <c r="Q292" s="5" t="s">
        <v>45</v>
      </c>
      <c r="R292" s="5" t="s">
        <v>47</v>
      </c>
      <c r="S292" s="5" t="s">
        <v>45</v>
      </c>
      <c r="T292" s="5" t="s">
        <v>45</v>
      </c>
      <c r="U292" s="5" t="s">
        <v>47</v>
      </c>
      <c r="V292" s="5" t="s">
        <v>45</v>
      </c>
      <c r="W292" s="5" t="s">
        <v>45</v>
      </c>
      <c r="X292" s="5" t="s">
        <v>45</v>
      </c>
      <c r="Y292" s="5" t="s">
        <v>215</v>
      </c>
      <c r="Z292" s="5" t="s">
        <v>74</v>
      </c>
      <c r="AA292" s="5" t="s">
        <v>2612</v>
      </c>
      <c r="AB292" s="4" t="s">
        <v>2613</v>
      </c>
      <c r="AC292" s="4" t="s">
        <v>2614</v>
      </c>
      <c r="AD292" s="4" t="s">
        <v>2615</v>
      </c>
      <c r="AE292" s="5" t="s">
        <v>2616</v>
      </c>
      <c r="AF292" s="4">
        <v>545600</v>
      </c>
    </row>
    <row r="293" customHeight="1" spans="1:32">
      <c r="A293" s="4">
        <v>292</v>
      </c>
      <c r="B293" s="5" t="s">
        <v>2609</v>
      </c>
      <c r="C293" s="18" t="s">
        <v>2633</v>
      </c>
      <c r="D293" s="5" t="s">
        <v>58</v>
      </c>
      <c r="E293" s="5" t="s">
        <v>135</v>
      </c>
      <c r="F293" s="5" t="s">
        <v>36</v>
      </c>
      <c r="G293" s="5" t="s">
        <v>269</v>
      </c>
      <c r="H293" s="16">
        <v>45020292</v>
      </c>
      <c r="I293" s="4" t="s">
        <v>132</v>
      </c>
      <c r="J293" s="5" t="s">
        <v>39</v>
      </c>
      <c r="K293" s="4">
        <v>1</v>
      </c>
      <c r="L293" s="5" t="s">
        <v>1103</v>
      </c>
      <c r="M293" s="5" t="s">
        <v>2634</v>
      </c>
      <c r="N293" s="5" t="s">
        <v>42</v>
      </c>
      <c r="O293" s="5" t="s">
        <v>43</v>
      </c>
      <c r="P293" s="4" t="s">
        <v>44</v>
      </c>
      <c r="Q293" s="5" t="s">
        <v>45</v>
      </c>
      <c r="R293" s="5" t="s">
        <v>47</v>
      </c>
      <c r="S293" s="5" t="s">
        <v>47</v>
      </c>
      <c r="T293" s="5" t="s">
        <v>45</v>
      </c>
      <c r="U293" s="5" t="s">
        <v>47</v>
      </c>
      <c r="V293" s="5" t="s">
        <v>45</v>
      </c>
      <c r="W293" s="5" t="s">
        <v>45</v>
      </c>
      <c r="X293" s="5" t="s">
        <v>45</v>
      </c>
      <c r="Y293" s="4" t="s">
        <v>85</v>
      </c>
      <c r="Z293" s="4" t="s">
        <v>85</v>
      </c>
      <c r="AA293" s="5" t="s">
        <v>2612</v>
      </c>
      <c r="AB293" s="4" t="s">
        <v>2613</v>
      </c>
      <c r="AC293" s="4" t="s">
        <v>2614</v>
      </c>
      <c r="AD293" s="4" t="s">
        <v>2615</v>
      </c>
      <c r="AE293" s="5" t="s">
        <v>2616</v>
      </c>
      <c r="AF293" s="4">
        <v>545600</v>
      </c>
    </row>
    <row r="294" customHeight="1" spans="1:32">
      <c r="A294" s="4">
        <v>293</v>
      </c>
      <c r="B294" s="5" t="s">
        <v>2609</v>
      </c>
      <c r="C294" s="18" t="s">
        <v>2635</v>
      </c>
      <c r="D294" s="5" t="s">
        <v>58</v>
      </c>
      <c r="E294" s="5" t="s">
        <v>135</v>
      </c>
      <c r="F294" s="5" t="s">
        <v>36</v>
      </c>
      <c r="G294" s="5" t="s">
        <v>490</v>
      </c>
      <c r="H294" s="16">
        <v>45020293</v>
      </c>
      <c r="I294" s="4" t="s">
        <v>132</v>
      </c>
      <c r="J294" s="5" t="s">
        <v>39</v>
      </c>
      <c r="K294" s="4">
        <v>1</v>
      </c>
      <c r="L294" s="5" t="s">
        <v>2636</v>
      </c>
      <c r="M294" s="5" t="s">
        <v>2527</v>
      </c>
      <c r="N294" s="5" t="s">
        <v>42</v>
      </c>
      <c r="O294" s="5" t="s">
        <v>43</v>
      </c>
      <c r="P294" s="4" t="s">
        <v>44</v>
      </c>
      <c r="Q294" s="5" t="s">
        <v>45</v>
      </c>
      <c r="R294" s="5" t="s">
        <v>47</v>
      </c>
      <c r="S294" s="5" t="s">
        <v>47</v>
      </c>
      <c r="T294" s="5" t="s">
        <v>45</v>
      </c>
      <c r="U294" s="5" t="s">
        <v>47</v>
      </c>
      <c r="V294" s="5" t="s">
        <v>45</v>
      </c>
      <c r="W294" s="5" t="s">
        <v>45</v>
      </c>
      <c r="X294" s="5" t="s">
        <v>45</v>
      </c>
      <c r="Y294" s="5" t="s">
        <v>209</v>
      </c>
      <c r="Z294" s="5" t="s">
        <v>74</v>
      </c>
      <c r="AA294" s="5" t="s">
        <v>2612</v>
      </c>
      <c r="AB294" s="4" t="s">
        <v>2613</v>
      </c>
      <c r="AC294" s="4" t="s">
        <v>2614</v>
      </c>
      <c r="AD294" s="4" t="s">
        <v>2615</v>
      </c>
      <c r="AE294" s="5" t="s">
        <v>2616</v>
      </c>
      <c r="AF294" s="4">
        <v>545600</v>
      </c>
    </row>
    <row r="295" customHeight="1" spans="1:32">
      <c r="A295" s="4">
        <v>294</v>
      </c>
      <c r="B295" s="5" t="s">
        <v>2609</v>
      </c>
      <c r="C295" s="18" t="s">
        <v>2635</v>
      </c>
      <c r="D295" s="5" t="s">
        <v>58</v>
      </c>
      <c r="E295" s="5" t="s">
        <v>135</v>
      </c>
      <c r="F295" s="5" t="s">
        <v>36</v>
      </c>
      <c r="G295" s="5" t="s">
        <v>497</v>
      </c>
      <c r="H295" s="16">
        <v>45020294</v>
      </c>
      <c r="I295" s="4" t="s">
        <v>132</v>
      </c>
      <c r="J295" s="5" t="s">
        <v>39</v>
      </c>
      <c r="K295" s="4">
        <v>1</v>
      </c>
      <c r="L295" s="5" t="s">
        <v>2636</v>
      </c>
      <c r="M295" s="5" t="s">
        <v>2527</v>
      </c>
      <c r="N295" s="5" t="s">
        <v>42</v>
      </c>
      <c r="O295" s="5" t="s">
        <v>43</v>
      </c>
      <c r="P295" s="4" t="s">
        <v>44</v>
      </c>
      <c r="Q295" s="5" t="s">
        <v>45</v>
      </c>
      <c r="R295" s="5" t="s">
        <v>47</v>
      </c>
      <c r="S295" s="5" t="s">
        <v>47</v>
      </c>
      <c r="T295" s="5" t="s">
        <v>45</v>
      </c>
      <c r="U295" s="5" t="s">
        <v>47</v>
      </c>
      <c r="V295" s="5" t="s">
        <v>45</v>
      </c>
      <c r="W295" s="5" t="s">
        <v>45</v>
      </c>
      <c r="X295" s="5" t="s">
        <v>45</v>
      </c>
      <c r="Y295" s="5" t="s">
        <v>215</v>
      </c>
      <c r="Z295" s="5" t="s">
        <v>74</v>
      </c>
      <c r="AA295" s="5" t="s">
        <v>2612</v>
      </c>
      <c r="AB295" s="4" t="s">
        <v>2613</v>
      </c>
      <c r="AC295" s="4" t="s">
        <v>2614</v>
      </c>
      <c r="AD295" s="4" t="s">
        <v>2615</v>
      </c>
      <c r="AE295" s="5" t="s">
        <v>2616</v>
      </c>
      <c r="AF295" s="4">
        <v>545600</v>
      </c>
    </row>
    <row r="296" customHeight="1" spans="1:32">
      <c r="A296" s="4">
        <v>295</v>
      </c>
      <c r="B296" s="5" t="s">
        <v>2609</v>
      </c>
      <c r="C296" s="18" t="s">
        <v>2637</v>
      </c>
      <c r="D296" s="5" t="s">
        <v>58</v>
      </c>
      <c r="E296" s="5" t="s">
        <v>135</v>
      </c>
      <c r="F296" s="5" t="s">
        <v>36</v>
      </c>
      <c r="G296" s="5" t="s">
        <v>269</v>
      </c>
      <c r="H296" s="16">
        <v>45020295</v>
      </c>
      <c r="I296" s="4" t="s">
        <v>132</v>
      </c>
      <c r="J296" s="5" t="s">
        <v>39</v>
      </c>
      <c r="K296" s="4">
        <v>1</v>
      </c>
      <c r="L296" s="5" t="s">
        <v>2638</v>
      </c>
      <c r="M296" s="5" t="s">
        <v>2639</v>
      </c>
      <c r="N296" s="5" t="s">
        <v>42</v>
      </c>
      <c r="O296" s="5" t="s">
        <v>43</v>
      </c>
      <c r="P296" s="4" t="s">
        <v>44</v>
      </c>
      <c r="Q296" s="5" t="s">
        <v>45</v>
      </c>
      <c r="R296" s="5" t="s">
        <v>47</v>
      </c>
      <c r="S296" s="5" t="s">
        <v>45</v>
      </c>
      <c r="T296" s="5" t="s">
        <v>45</v>
      </c>
      <c r="U296" s="5" t="s">
        <v>47</v>
      </c>
      <c r="V296" s="5" t="s">
        <v>45</v>
      </c>
      <c r="W296" s="5" t="s">
        <v>45</v>
      </c>
      <c r="X296" s="5" t="s">
        <v>45</v>
      </c>
      <c r="Y296" s="4" t="s">
        <v>85</v>
      </c>
      <c r="Z296" s="4" t="s">
        <v>85</v>
      </c>
      <c r="AA296" s="5" t="s">
        <v>2612</v>
      </c>
      <c r="AB296" s="4" t="s">
        <v>2613</v>
      </c>
      <c r="AC296" s="4" t="s">
        <v>2614</v>
      </c>
      <c r="AD296" s="4" t="s">
        <v>2615</v>
      </c>
      <c r="AE296" s="5" t="s">
        <v>2616</v>
      </c>
      <c r="AF296" s="4">
        <v>545600</v>
      </c>
    </row>
    <row r="297" customHeight="1" spans="1:32">
      <c r="A297" s="4">
        <v>296</v>
      </c>
      <c r="B297" s="5" t="s">
        <v>2609</v>
      </c>
      <c r="C297" s="18" t="s">
        <v>2640</v>
      </c>
      <c r="D297" s="5" t="s">
        <v>58</v>
      </c>
      <c r="E297" s="5" t="s">
        <v>135</v>
      </c>
      <c r="F297" s="5" t="s">
        <v>36</v>
      </c>
      <c r="G297" s="5" t="s">
        <v>269</v>
      </c>
      <c r="H297" s="16">
        <v>45020296</v>
      </c>
      <c r="I297" s="4" t="s">
        <v>132</v>
      </c>
      <c r="J297" s="5" t="s">
        <v>39</v>
      </c>
      <c r="K297" s="4">
        <v>1</v>
      </c>
      <c r="L297" s="5" t="s">
        <v>1053</v>
      </c>
      <c r="M297" s="5" t="s">
        <v>2641</v>
      </c>
      <c r="N297" s="5" t="s">
        <v>42</v>
      </c>
      <c r="O297" s="5" t="s">
        <v>43</v>
      </c>
      <c r="P297" s="4" t="s">
        <v>44</v>
      </c>
      <c r="Q297" s="5" t="s">
        <v>45</v>
      </c>
      <c r="R297" s="5" t="s">
        <v>47</v>
      </c>
      <c r="S297" s="5" t="s">
        <v>45</v>
      </c>
      <c r="T297" s="5" t="s">
        <v>45</v>
      </c>
      <c r="U297" s="5" t="s">
        <v>47</v>
      </c>
      <c r="V297" s="5" t="s">
        <v>45</v>
      </c>
      <c r="W297" s="5" t="s">
        <v>45</v>
      </c>
      <c r="X297" s="5" t="s">
        <v>45</v>
      </c>
      <c r="Y297" s="4" t="s">
        <v>85</v>
      </c>
      <c r="Z297" s="4" t="s">
        <v>85</v>
      </c>
      <c r="AA297" s="5" t="s">
        <v>2612</v>
      </c>
      <c r="AB297" s="4" t="s">
        <v>2613</v>
      </c>
      <c r="AC297" s="4" t="s">
        <v>2614</v>
      </c>
      <c r="AD297" s="4" t="s">
        <v>2615</v>
      </c>
      <c r="AE297" s="5" t="s">
        <v>2616</v>
      </c>
      <c r="AF297" s="4">
        <v>545600</v>
      </c>
    </row>
    <row r="298" customHeight="1" spans="1:32">
      <c r="A298" s="4">
        <v>297</v>
      </c>
      <c r="B298" s="5" t="s">
        <v>2609</v>
      </c>
      <c r="C298" s="18" t="s">
        <v>2642</v>
      </c>
      <c r="D298" s="5" t="s">
        <v>58</v>
      </c>
      <c r="E298" s="5" t="s">
        <v>135</v>
      </c>
      <c r="F298" s="5" t="s">
        <v>36</v>
      </c>
      <c r="G298" s="5" t="s">
        <v>171</v>
      </c>
      <c r="H298" s="16">
        <v>45020297</v>
      </c>
      <c r="I298" s="4" t="s">
        <v>123</v>
      </c>
      <c r="J298" s="5" t="s">
        <v>39</v>
      </c>
      <c r="K298" s="4">
        <v>1</v>
      </c>
      <c r="L298" s="5" t="s">
        <v>1967</v>
      </c>
      <c r="M298" s="5" t="s">
        <v>125</v>
      </c>
      <c r="N298" s="5" t="s">
        <v>42</v>
      </c>
      <c r="O298" s="5" t="s">
        <v>43</v>
      </c>
      <c r="P298" s="4" t="s">
        <v>126</v>
      </c>
      <c r="Q298" s="5" t="s">
        <v>45</v>
      </c>
      <c r="R298" s="5" t="s">
        <v>45</v>
      </c>
      <c r="S298" s="5" t="s">
        <v>45</v>
      </c>
      <c r="T298" s="5" t="s">
        <v>47</v>
      </c>
      <c r="U298" s="5" t="s">
        <v>47</v>
      </c>
      <c r="V298" s="5" t="s">
        <v>45</v>
      </c>
      <c r="W298" s="5" t="s">
        <v>47</v>
      </c>
      <c r="X298" s="5" t="s">
        <v>45</v>
      </c>
      <c r="Y298" s="5" t="s">
        <v>2643</v>
      </c>
      <c r="Z298" s="5" t="s">
        <v>74</v>
      </c>
      <c r="AA298" s="5" t="s">
        <v>2612</v>
      </c>
      <c r="AB298" s="4" t="s">
        <v>2613</v>
      </c>
      <c r="AC298" s="4" t="s">
        <v>2614</v>
      </c>
      <c r="AD298" s="4" t="s">
        <v>2615</v>
      </c>
      <c r="AE298" s="5" t="s">
        <v>2616</v>
      </c>
      <c r="AF298" s="4">
        <v>545600</v>
      </c>
    </row>
    <row r="299" customHeight="1" spans="1:32">
      <c r="A299" s="4">
        <v>298</v>
      </c>
      <c r="B299" s="5" t="s">
        <v>2609</v>
      </c>
      <c r="C299" s="18" t="s">
        <v>2642</v>
      </c>
      <c r="D299" s="5" t="s">
        <v>58</v>
      </c>
      <c r="E299" s="5" t="s">
        <v>135</v>
      </c>
      <c r="F299" s="5" t="s">
        <v>36</v>
      </c>
      <c r="G299" s="5" t="s">
        <v>174</v>
      </c>
      <c r="H299" s="16">
        <v>45020298</v>
      </c>
      <c r="I299" s="4" t="s">
        <v>123</v>
      </c>
      <c r="J299" s="5" t="s">
        <v>39</v>
      </c>
      <c r="K299" s="4">
        <v>1</v>
      </c>
      <c r="L299" s="5" t="s">
        <v>1967</v>
      </c>
      <c r="M299" s="5" t="s">
        <v>125</v>
      </c>
      <c r="N299" s="5" t="s">
        <v>42</v>
      </c>
      <c r="O299" s="5" t="s">
        <v>43</v>
      </c>
      <c r="P299" s="4" t="s">
        <v>126</v>
      </c>
      <c r="Q299" s="5" t="s">
        <v>45</v>
      </c>
      <c r="R299" s="5" t="s">
        <v>45</v>
      </c>
      <c r="S299" s="5" t="s">
        <v>45</v>
      </c>
      <c r="T299" s="5" t="s">
        <v>47</v>
      </c>
      <c r="U299" s="5" t="s">
        <v>47</v>
      </c>
      <c r="V299" s="5" t="s">
        <v>45</v>
      </c>
      <c r="W299" s="5" t="s">
        <v>47</v>
      </c>
      <c r="X299" s="5" t="s">
        <v>45</v>
      </c>
      <c r="Y299" s="5" t="s">
        <v>2644</v>
      </c>
      <c r="Z299" s="5" t="s">
        <v>74</v>
      </c>
      <c r="AA299" s="5" t="s">
        <v>2612</v>
      </c>
      <c r="AB299" s="4" t="s">
        <v>2613</v>
      </c>
      <c r="AC299" s="4" t="s">
        <v>2614</v>
      </c>
      <c r="AD299" s="4" t="s">
        <v>2615</v>
      </c>
      <c r="AE299" s="5" t="s">
        <v>2616</v>
      </c>
      <c r="AF299" s="4">
        <v>545600</v>
      </c>
    </row>
    <row r="300" customHeight="1" spans="1:32">
      <c r="A300" s="4">
        <v>299</v>
      </c>
      <c r="B300" s="5" t="s">
        <v>2609</v>
      </c>
      <c r="C300" s="18" t="s">
        <v>2645</v>
      </c>
      <c r="D300" s="5" t="s">
        <v>58</v>
      </c>
      <c r="E300" s="5" t="s">
        <v>135</v>
      </c>
      <c r="F300" s="5" t="s">
        <v>36</v>
      </c>
      <c r="G300" s="5" t="s">
        <v>490</v>
      </c>
      <c r="H300" s="16">
        <v>45020299</v>
      </c>
      <c r="I300" s="4" t="s">
        <v>132</v>
      </c>
      <c r="J300" s="5" t="s">
        <v>39</v>
      </c>
      <c r="K300" s="4">
        <v>1</v>
      </c>
      <c r="L300" s="5" t="s">
        <v>2646</v>
      </c>
      <c r="M300" s="5" t="s">
        <v>125</v>
      </c>
      <c r="N300" s="5" t="s">
        <v>42</v>
      </c>
      <c r="O300" s="5" t="s">
        <v>43</v>
      </c>
      <c r="P300" s="4" t="s">
        <v>44</v>
      </c>
      <c r="Q300" s="5" t="s">
        <v>45</v>
      </c>
      <c r="R300" s="5" t="s">
        <v>45</v>
      </c>
      <c r="S300" s="5" t="s">
        <v>45</v>
      </c>
      <c r="T300" s="5" t="s">
        <v>45</v>
      </c>
      <c r="U300" s="5" t="s">
        <v>47</v>
      </c>
      <c r="V300" s="5" t="s">
        <v>45</v>
      </c>
      <c r="W300" s="5" t="s">
        <v>45</v>
      </c>
      <c r="X300" s="5" t="s">
        <v>45</v>
      </c>
      <c r="Y300" s="5" t="s">
        <v>2647</v>
      </c>
      <c r="Z300" s="5" t="s">
        <v>74</v>
      </c>
      <c r="AA300" s="5" t="s">
        <v>2612</v>
      </c>
      <c r="AB300" s="4" t="s">
        <v>2613</v>
      </c>
      <c r="AC300" s="4" t="s">
        <v>2614</v>
      </c>
      <c r="AD300" s="4" t="s">
        <v>2615</v>
      </c>
      <c r="AE300" s="5" t="s">
        <v>2616</v>
      </c>
      <c r="AF300" s="4">
        <v>545600</v>
      </c>
    </row>
    <row r="301" customHeight="1" spans="1:32">
      <c r="A301" s="4">
        <v>300</v>
      </c>
      <c r="B301" s="5" t="s">
        <v>2609</v>
      </c>
      <c r="C301" s="18" t="s">
        <v>2645</v>
      </c>
      <c r="D301" s="5" t="s">
        <v>58</v>
      </c>
      <c r="E301" s="5" t="s">
        <v>135</v>
      </c>
      <c r="F301" s="5" t="s">
        <v>36</v>
      </c>
      <c r="G301" s="5" t="s">
        <v>497</v>
      </c>
      <c r="H301" s="16">
        <v>45020300</v>
      </c>
      <c r="I301" s="4" t="s">
        <v>132</v>
      </c>
      <c r="J301" s="5" t="s">
        <v>39</v>
      </c>
      <c r="K301" s="4">
        <v>1</v>
      </c>
      <c r="L301" s="5" t="s">
        <v>2648</v>
      </c>
      <c r="M301" s="5" t="s">
        <v>125</v>
      </c>
      <c r="N301" s="5" t="s">
        <v>42</v>
      </c>
      <c r="O301" s="5" t="s">
        <v>43</v>
      </c>
      <c r="P301" s="4" t="s">
        <v>44</v>
      </c>
      <c r="Q301" s="5" t="s">
        <v>45</v>
      </c>
      <c r="R301" s="5" t="s">
        <v>45</v>
      </c>
      <c r="S301" s="5" t="s">
        <v>45</v>
      </c>
      <c r="T301" s="5" t="s">
        <v>45</v>
      </c>
      <c r="U301" s="5" t="s">
        <v>47</v>
      </c>
      <c r="V301" s="5" t="s">
        <v>45</v>
      </c>
      <c r="W301" s="5" t="s">
        <v>45</v>
      </c>
      <c r="X301" s="5" t="s">
        <v>45</v>
      </c>
      <c r="Y301" s="5" t="s">
        <v>2649</v>
      </c>
      <c r="Z301" s="5" t="s">
        <v>74</v>
      </c>
      <c r="AA301" s="5" t="s">
        <v>2612</v>
      </c>
      <c r="AB301" s="4" t="s">
        <v>2613</v>
      </c>
      <c r="AC301" s="4" t="s">
        <v>2614</v>
      </c>
      <c r="AD301" s="4" t="s">
        <v>2615</v>
      </c>
      <c r="AE301" s="5" t="s">
        <v>2616</v>
      </c>
      <c r="AF301" s="4">
        <v>545600</v>
      </c>
    </row>
    <row r="302" customHeight="1" spans="1:32">
      <c r="A302" s="4">
        <v>301</v>
      </c>
      <c r="B302" s="5" t="s">
        <v>2609</v>
      </c>
      <c r="C302" s="18" t="s">
        <v>2650</v>
      </c>
      <c r="D302" s="5" t="s">
        <v>58</v>
      </c>
      <c r="E302" s="5" t="s">
        <v>135</v>
      </c>
      <c r="F302" s="5" t="s">
        <v>192</v>
      </c>
      <c r="G302" s="5" t="s">
        <v>269</v>
      </c>
      <c r="H302" s="16">
        <v>45020301</v>
      </c>
      <c r="I302" s="4" t="s">
        <v>132</v>
      </c>
      <c r="J302" s="5" t="s">
        <v>39</v>
      </c>
      <c r="K302" s="4">
        <v>1</v>
      </c>
      <c r="L302" s="5" t="s">
        <v>2651</v>
      </c>
      <c r="M302" s="5" t="s">
        <v>92</v>
      </c>
      <c r="N302" s="5" t="s">
        <v>42</v>
      </c>
      <c r="O302" s="5" t="s">
        <v>43</v>
      </c>
      <c r="P302" s="4" t="s">
        <v>44</v>
      </c>
      <c r="Q302" s="5" t="s">
        <v>45</v>
      </c>
      <c r="R302" s="5" t="s">
        <v>47</v>
      </c>
      <c r="S302" s="5" t="s">
        <v>45</v>
      </c>
      <c r="T302" s="5" t="s">
        <v>45</v>
      </c>
      <c r="U302" s="5" t="s">
        <v>47</v>
      </c>
      <c r="V302" s="5" t="s">
        <v>45</v>
      </c>
      <c r="W302" s="5" t="s">
        <v>45</v>
      </c>
      <c r="X302" s="5" t="s">
        <v>45</v>
      </c>
      <c r="Y302" s="4" t="s">
        <v>85</v>
      </c>
      <c r="Z302" s="4" t="s">
        <v>85</v>
      </c>
      <c r="AA302" s="5" t="s">
        <v>2612</v>
      </c>
      <c r="AB302" s="4" t="s">
        <v>2613</v>
      </c>
      <c r="AC302" s="4" t="s">
        <v>2614</v>
      </c>
      <c r="AD302" s="4" t="s">
        <v>2615</v>
      </c>
      <c r="AE302" s="5" t="s">
        <v>2616</v>
      </c>
      <c r="AF302" s="4">
        <v>545600</v>
      </c>
    </row>
    <row r="303" customHeight="1" spans="1:32">
      <c r="A303" s="4">
        <v>302</v>
      </c>
      <c r="B303" s="5" t="s">
        <v>2609</v>
      </c>
      <c r="C303" s="18" t="s">
        <v>2652</v>
      </c>
      <c r="D303" s="5" t="s">
        <v>58</v>
      </c>
      <c r="E303" s="5" t="s">
        <v>135</v>
      </c>
      <c r="F303" s="5" t="s">
        <v>36</v>
      </c>
      <c r="G303" s="5" t="s">
        <v>490</v>
      </c>
      <c r="H303" s="16">
        <v>45020302</v>
      </c>
      <c r="I303" s="4" t="s">
        <v>132</v>
      </c>
      <c r="J303" s="5" t="s">
        <v>39</v>
      </c>
      <c r="K303" s="4">
        <v>1</v>
      </c>
      <c r="L303" s="5" t="s">
        <v>2653</v>
      </c>
      <c r="M303" s="5" t="s">
        <v>2654</v>
      </c>
      <c r="N303" s="5" t="s">
        <v>42</v>
      </c>
      <c r="O303" s="5" t="s">
        <v>43</v>
      </c>
      <c r="P303" s="4" t="s">
        <v>44</v>
      </c>
      <c r="Q303" s="5" t="s">
        <v>45</v>
      </c>
      <c r="R303" s="5" t="s">
        <v>47</v>
      </c>
      <c r="S303" s="5" t="s">
        <v>45</v>
      </c>
      <c r="T303" s="5" t="s">
        <v>45</v>
      </c>
      <c r="U303" s="5" t="s">
        <v>47</v>
      </c>
      <c r="V303" s="5" t="s">
        <v>45</v>
      </c>
      <c r="W303" s="5" t="s">
        <v>45</v>
      </c>
      <c r="X303" s="5" t="s">
        <v>45</v>
      </c>
      <c r="Y303" s="5" t="s">
        <v>84</v>
      </c>
      <c r="Z303" s="5" t="s">
        <v>2655</v>
      </c>
      <c r="AA303" s="5" t="s">
        <v>2612</v>
      </c>
      <c r="AB303" s="4" t="s">
        <v>2613</v>
      </c>
      <c r="AC303" s="4" t="s">
        <v>2614</v>
      </c>
      <c r="AD303" s="4" t="s">
        <v>2615</v>
      </c>
      <c r="AE303" s="5" t="s">
        <v>2616</v>
      </c>
      <c r="AF303" s="4">
        <v>545600</v>
      </c>
    </row>
    <row r="304" customHeight="1" spans="1:32">
      <c r="A304" s="4">
        <v>303</v>
      </c>
      <c r="B304" s="5" t="s">
        <v>2609</v>
      </c>
      <c r="C304" s="18" t="s">
        <v>2652</v>
      </c>
      <c r="D304" s="5" t="s">
        <v>58</v>
      </c>
      <c r="E304" s="5" t="s">
        <v>135</v>
      </c>
      <c r="F304" s="5" t="s">
        <v>36</v>
      </c>
      <c r="G304" s="5" t="s">
        <v>497</v>
      </c>
      <c r="H304" s="16">
        <v>45020303</v>
      </c>
      <c r="I304" s="4" t="s">
        <v>132</v>
      </c>
      <c r="J304" s="5" t="s">
        <v>39</v>
      </c>
      <c r="K304" s="4">
        <v>1</v>
      </c>
      <c r="L304" s="5" t="s">
        <v>2656</v>
      </c>
      <c r="M304" s="5" t="s">
        <v>2657</v>
      </c>
      <c r="N304" s="5" t="s">
        <v>42</v>
      </c>
      <c r="O304" s="5" t="s">
        <v>43</v>
      </c>
      <c r="P304" s="4" t="s">
        <v>44</v>
      </c>
      <c r="Q304" s="5" t="s">
        <v>45</v>
      </c>
      <c r="R304" s="5" t="s">
        <v>47</v>
      </c>
      <c r="S304" s="5" t="s">
        <v>45</v>
      </c>
      <c r="T304" s="5" t="s">
        <v>45</v>
      </c>
      <c r="U304" s="5" t="s">
        <v>47</v>
      </c>
      <c r="V304" s="5" t="s">
        <v>45</v>
      </c>
      <c r="W304" s="5" t="s">
        <v>45</v>
      </c>
      <c r="X304" s="5" t="s">
        <v>45</v>
      </c>
      <c r="Y304" s="4"/>
      <c r="Z304" s="4"/>
      <c r="AA304" s="5" t="s">
        <v>2612</v>
      </c>
      <c r="AB304" s="4" t="s">
        <v>2613</v>
      </c>
      <c r="AC304" s="4" t="s">
        <v>2614</v>
      </c>
      <c r="AD304" s="4" t="s">
        <v>2615</v>
      </c>
      <c r="AE304" s="5" t="s">
        <v>2616</v>
      </c>
      <c r="AF304" s="4">
        <v>545600</v>
      </c>
    </row>
    <row r="305" customHeight="1" spans="1:32">
      <c r="A305" s="4">
        <v>304</v>
      </c>
      <c r="B305" s="5" t="s">
        <v>2609</v>
      </c>
      <c r="C305" s="18" t="s">
        <v>2652</v>
      </c>
      <c r="D305" s="5" t="s">
        <v>58</v>
      </c>
      <c r="E305" s="5" t="s">
        <v>135</v>
      </c>
      <c r="F305" s="5" t="s">
        <v>36</v>
      </c>
      <c r="G305" s="5" t="s">
        <v>500</v>
      </c>
      <c r="H305" s="16">
        <v>45020304</v>
      </c>
      <c r="I305" s="4" t="s">
        <v>132</v>
      </c>
      <c r="J305" s="5" t="s">
        <v>39</v>
      </c>
      <c r="K305" s="4">
        <v>1</v>
      </c>
      <c r="L305" s="5" t="s">
        <v>2658</v>
      </c>
      <c r="M305" s="5" t="s">
        <v>2659</v>
      </c>
      <c r="N305" s="5" t="s">
        <v>42</v>
      </c>
      <c r="O305" s="5" t="s">
        <v>43</v>
      </c>
      <c r="P305" s="4" t="s">
        <v>44</v>
      </c>
      <c r="Q305" s="5" t="s">
        <v>45</v>
      </c>
      <c r="R305" s="5" t="s">
        <v>45</v>
      </c>
      <c r="S305" s="5" t="s">
        <v>47</v>
      </c>
      <c r="T305" s="5" t="s">
        <v>45</v>
      </c>
      <c r="U305" s="5" t="s">
        <v>47</v>
      </c>
      <c r="V305" s="5" t="s">
        <v>45</v>
      </c>
      <c r="W305" s="5" t="s">
        <v>45</v>
      </c>
      <c r="X305" s="5" t="s">
        <v>45</v>
      </c>
      <c r="Y305" s="5" t="s">
        <v>215</v>
      </c>
      <c r="Z305" s="5" t="s">
        <v>74</v>
      </c>
      <c r="AA305" s="5" t="s">
        <v>2612</v>
      </c>
      <c r="AB305" s="4" t="s">
        <v>2613</v>
      </c>
      <c r="AC305" s="4" t="s">
        <v>2614</v>
      </c>
      <c r="AD305" s="4" t="s">
        <v>2615</v>
      </c>
      <c r="AE305" s="5" t="s">
        <v>2616</v>
      </c>
      <c r="AF305" s="4">
        <v>545600</v>
      </c>
    </row>
    <row r="306" customHeight="1" spans="1:32">
      <c r="A306" s="4">
        <v>305</v>
      </c>
      <c r="B306" s="5" t="s">
        <v>2609</v>
      </c>
      <c r="C306" s="18" t="s">
        <v>2652</v>
      </c>
      <c r="D306" s="5" t="s">
        <v>58</v>
      </c>
      <c r="E306" s="5" t="s">
        <v>135</v>
      </c>
      <c r="F306" s="5" t="s">
        <v>36</v>
      </c>
      <c r="G306" s="5" t="s">
        <v>502</v>
      </c>
      <c r="H306" s="16">
        <v>45020305</v>
      </c>
      <c r="I306" s="4" t="s">
        <v>132</v>
      </c>
      <c r="J306" s="5" t="s">
        <v>39</v>
      </c>
      <c r="K306" s="4">
        <v>1</v>
      </c>
      <c r="L306" s="5" t="s">
        <v>2660</v>
      </c>
      <c r="M306" s="5" t="s">
        <v>2659</v>
      </c>
      <c r="N306" s="5" t="s">
        <v>42</v>
      </c>
      <c r="O306" s="5" t="s">
        <v>43</v>
      </c>
      <c r="P306" s="4" t="s">
        <v>44</v>
      </c>
      <c r="Q306" s="5" t="s">
        <v>45</v>
      </c>
      <c r="R306" s="5" t="s">
        <v>47</v>
      </c>
      <c r="S306" s="5" t="s">
        <v>47</v>
      </c>
      <c r="T306" s="5" t="s">
        <v>45</v>
      </c>
      <c r="U306" s="5" t="s">
        <v>47</v>
      </c>
      <c r="V306" s="5" t="s">
        <v>45</v>
      </c>
      <c r="W306" s="5" t="s">
        <v>45</v>
      </c>
      <c r="X306" s="5" t="s">
        <v>45</v>
      </c>
      <c r="Y306" s="5" t="s">
        <v>209</v>
      </c>
      <c r="Z306" s="5" t="s">
        <v>74</v>
      </c>
      <c r="AA306" s="5" t="s">
        <v>2612</v>
      </c>
      <c r="AB306" s="4" t="s">
        <v>2613</v>
      </c>
      <c r="AC306" s="4" t="s">
        <v>2614</v>
      </c>
      <c r="AD306" s="4" t="s">
        <v>2615</v>
      </c>
      <c r="AE306" s="5" t="s">
        <v>2616</v>
      </c>
      <c r="AF306" s="4">
        <v>545600</v>
      </c>
    </row>
    <row r="307" customHeight="1" spans="1:32">
      <c r="A307" s="4">
        <v>306</v>
      </c>
      <c r="B307" s="5" t="s">
        <v>2609</v>
      </c>
      <c r="C307" s="18" t="s">
        <v>2661</v>
      </c>
      <c r="D307" s="5" t="s">
        <v>58</v>
      </c>
      <c r="E307" s="5" t="s">
        <v>135</v>
      </c>
      <c r="F307" s="5" t="s">
        <v>192</v>
      </c>
      <c r="G307" s="5" t="s">
        <v>490</v>
      </c>
      <c r="H307" s="16">
        <v>45020306</v>
      </c>
      <c r="I307" s="4" t="s">
        <v>132</v>
      </c>
      <c r="J307" s="5" t="s">
        <v>39</v>
      </c>
      <c r="K307" s="4">
        <v>1</v>
      </c>
      <c r="L307" s="5" t="s">
        <v>2662</v>
      </c>
      <c r="M307" s="5" t="s">
        <v>125</v>
      </c>
      <c r="N307" s="5" t="s">
        <v>42</v>
      </c>
      <c r="O307" s="5" t="s">
        <v>43</v>
      </c>
      <c r="P307" s="4" t="s">
        <v>44</v>
      </c>
      <c r="Q307" s="5" t="s">
        <v>45</v>
      </c>
      <c r="R307" s="5" t="s">
        <v>47</v>
      </c>
      <c r="S307" s="5" t="s">
        <v>45</v>
      </c>
      <c r="T307" s="5" t="s">
        <v>45</v>
      </c>
      <c r="U307" s="5" t="s">
        <v>47</v>
      </c>
      <c r="V307" s="5" t="s">
        <v>45</v>
      </c>
      <c r="W307" s="5" t="s">
        <v>45</v>
      </c>
      <c r="X307" s="5" t="s">
        <v>45</v>
      </c>
      <c r="Y307" s="4"/>
      <c r="Z307" s="4"/>
      <c r="AA307" s="5" t="s">
        <v>2612</v>
      </c>
      <c r="AB307" s="4" t="s">
        <v>2613</v>
      </c>
      <c r="AC307" s="4" t="s">
        <v>2614</v>
      </c>
      <c r="AD307" s="4" t="s">
        <v>2615</v>
      </c>
      <c r="AE307" s="5" t="s">
        <v>2616</v>
      </c>
      <c r="AF307" s="4">
        <v>545600</v>
      </c>
    </row>
    <row r="308" customHeight="1" spans="1:32">
      <c r="A308" s="4">
        <v>307</v>
      </c>
      <c r="B308" s="5" t="s">
        <v>2609</v>
      </c>
      <c r="C308" s="18" t="s">
        <v>2661</v>
      </c>
      <c r="D308" s="5" t="s">
        <v>58</v>
      </c>
      <c r="E308" s="5" t="s">
        <v>135</v>
      </c>
      <c r="F308" s="5" t="s">
        <v>192</v>
      </c>
      <c r="G308" s="5" t="s">
        <v>497</v>
      </c>
      <c r="H308" s="16">
        <v>45020307</v>
      </c>
      <c r="I308" s="4" t="s">
        <v>132</v>
      </c>
      <c r="J308" s="5" t="s">
        <v>39</v>
      </c>
      <c r="K308" s="4">
        <v>1</v>
      </c>
      <c r="L308" s="5" t="s">
        <v>2663</v>
      </c>
      <c r="M308" s="5" t="s">
        <v>2664</v>
      </c>
      <c r="N308" s="5" t="s">
        <v>42</v>
      </c>
      <c r="O308" s="5" t="s">
        <v>43</v>
      </c>
      <c r="P308" s="4" t="s">
        <v>44</v>
      </c>
      <c r="Q308" s="5" t="s">
        <v>45</v>
      </c>
      <c r="R308" s="5" t="s">
        <v>47</v>
      </c>
      <c r="S308" s="5" t="s">
        <v>45</v>
      </c>
      <c r="T308" s="5" t="s">
        <v>45</v>
      </c>
      <c r="U308" s="5" t="s">
        <v>47</v>
      </c>
      <c r="V308" s="5" t="s">
        <v>45</v>
      </c>
      <c r="W308" s="5" t="s">
        <v>45</v>
      </c>
      <c r="X308" s="5" t="s">
        <v>45</v>
      </c>
      <c r="Y308" s="5" t="s">
        <v>209</v>
      </c>
      <c r="Z308" s="5" t="s">
        <v>74</v>
      </c>
      <c r="AA308" s="5" t="s">
        <v>2612</v>
      </c>
      <c r="AB308" s="4" t="s">
        <v>2613</v>
      </c>
      <c r="AC308" s="4" t="s">
        <v>2614</v>
      </c>
      <c r="AD308" s="4" t="s">
        <v>2615</v>
      </c>
      <c r="AE308" s="5" t="s">
        <v>2616</v>
      </c>
      <c r="AF308" s="4">
        <v>545600</v>
      </c>
    </row>
    <row r="309" customHeight="1" spans="1:32">
      <c r="A309" s="4">
        <v>308</v>
      </c>
      <c r="B309" s="5" t="s">
        <v>2609</v>
      </c>
      <c r="C309" s="18" t="s">
        <v>2661</v>
      </c>
      <c r="D309" s="5" t="s">
        <v>58</v>
      </c>
      <c r="E309" s="5" t="s">
        <v>135</v>
      </c>
      <c r="F309" s="5" t="s">
        <v>192</v>
      </c>
      <c r="G309" s="5" t="s">
        <v>500</v>
      </c>
      <c r="H309" s="16">
        <v>45020308</v>
      </c>
      <c r="I309" s="4" t="s">
        <v>132</v>
      </c>
      <c r="J309" s="5" t="s">
        <v>39</v>
      </c>
      <c r="K309" s="4">
        <v>1</v>
      </c>
      <c r="L309" s="5" t="s">
        <v>2665</v>
      </c>
      <c r="M309" s="5" t="s">
        <v>2664</v>
      </c>
      <c r="N309" s="5" t="s">
        <v>42</v>
      </c>
      <c r="O309" s="5" t="s">
        <v>43</v>
      </c>
      <c r="P309" s="4" t="s">
        <v>44</v>
      </c>
      <c r="Q309" s="5" t="s">
        <v>45</v>
      </c>
      <c r="R309" s="5" t="s">
        <v>47</v>
      </c>
      <c r="S309" s="5" t="s">
        <v>45</v>
      </c>
      <c r="T309" s="5" t="s">
        <v>45</v>
      </c>
      <c r="U309" s="5" t="s">
        <v>47</v>
      </c>
      <c r="V309" s="5" t="s">
        <v>45</v>
      </c>
      <c r="W309" s="5" t="s">
        <v>45</v>
      </c>
      <c r="X309" s="5" t="s">
        <v>45</v>
      </c>
      <c r="Y309" s="5" t="s">
        <v>215</v>
      </c>
      <c r="Z309" s="5" t="s">
        <v>74</v>
      </c>
      <c r="AA309" s="5" t="s">
        <v>2612</v>
      </c>
      <c r="AB309" s="4" t="s">
        <v>2613</v>
      </c>
      <c r="AC309" s="4" t="s">
        <v>2614</v>
      </c>
      <c r="AD309" s="4" t="s">
        <v>2615</v>
      </c>
      <c r="AE309" s="5" t="s">
        <v>2616</v>
      </c>
      <c r="AF309" s="4">
        <v>545600</v>
      </c>
    </row>
    <row r="310" customHeight="1" spans="1:32">
      <c r="A310" s="4">
        <v>309</v>
      </c>
      <c r="B310" s="5" t="s">
        <v>2609</v>
      </c>
      <c r="C310" s="18" t="s">
        <v>2661</v>
      </c>
      <c r="D310" s="5" t="s">
        <v>58</v>
      </c>
      <c r="E310" s="5" t="s">
        <v>135</v>
      </c>
      <c r="F310" s="5" t="s">
        <v>192</v>
      </c>
      <c r="G310" s="5" t="s">
        <v>502</v>
      </c>
      <c r="H310" s="16">
        <v>45020309</v>
      </c>
      <c r="I310" s="4" t="s">
        <v>132</v>
      </c>
      <c r="J310" s="5" t="s">
        <v>1250</v>
      </c>
      <c r="K310" s="4">
        <v>1</v>
      </c>
      <c r="L310" s="5" t="s">
        <v>2666</v>
      </c>
      <c r="M310" s="5" t="s">
        <v>125</v>
      </c>
      <c r="N310" s="5" t="s">
        <v>42</v>
      </c>
      <c r="O310" s="5" t="s">
        <v>43</v>
      </c>
      <c r="P310" s="4" t="s">
        <v>44</v>
      </c>
      <c r="Q310" s="5" t="s">
        <v>45</v>
      </c>
      <c r="R310" s="5" t="s">
        <v>45</v>
      </c>
      <c r="S310" s="5" t="s">
        <v>45</v>
      </c>
      <c r="T310" s="5" t="s">
        <v>45</v>
      </c>
      <c r="U310" s="5" t="s">
        <v>47</v>
      </c>
      <c r="V310" s="5" t="s">
        <v>45</v>
      </c>
      <c r="W310" s="5" t="s">
        <v>45</v>
      </c>
      <c r="X310" s="5" t="s">
        <v>45</v>
      </c>
      <c r="Y310" s="4"/>
      <c r="Z310" s="4"/>
      <c r="AA310" s="5" t="s">
        <v>2612</v>
      </c>
      <c r="AB310" s="4" t="s">
        <v>2613</v>
      </c>
      <c r="AC310" s="4" t="s">
        <v>2614</v>
      </c>
      <c r="AD310" s="4" t="s">
        <v>2615</v>
      </c>
      <c r="AE310" s="5" t="s">
        <v>2616</v>
      </c>
      <c r="AF310" s="4">
        <v>545600</v>
      </c>
    </row>
    <row r="311" customHeight="1" spans="1:32">
      <c r="A311" s="4">
        <v>310</v>
      </c>
      <c r="B311" s="5" t="s">
        <v>2609</v>
      </c>
      <c r="C311" s="18" t="s">
        <v>2661</v>
      </c>
      <c r="D311" s="5" t="s">
        <v>58</v>
      </c>
      <c r="E311" s="5" t="s">
        <v>135</v>
      </c>
      <c r="F311" s="5" t="s">
        <v>192</v>
      </c>
      <c r="G311" s="5" t="s">
        <v>505</v>
      </c>
      <c r="H311" s="16">
        <v>45020310</v>
      </c>
      <c r="I311" s="4" t="s">
        <v>132</v>
      </c>
      <c r="J311" s="5" t="s">
        <v>39</v>
      </c>
      <c r="K311" s="4">
        <v>1</v>
      </c>
      <c r="L311" s="5" t="s">
        <v>2667</v>
      </c>
      <c r="M311" s="5" t="s">
        <v>2668</v>
      </c>
      <c r="N311" s="5" t="s">
        <v>42</v>
      </c>
      <c r="O311" s="5" t="s">
        <v>43</v>
      </c>
      <c r="P311" s="4" t="s">
        <v>44</v>
      </c>
      <c r="Q311" s="5" t="s">
        <v>45</v>
      </c>
      <c r="R311" s="5" t="s">
        <v>45</v>
      </c>
      <c r="S311" s="5" t="s">
        <v>45</v>
      </c>
      <c r="T311" s="5" t="s">
        <v>45</v>
      </c>
      <c r="U311" s="5" t="s">
        <v>47</v>
      </c>
      <c r="V311" s="5" t="s">
        <v>45</v>
      </c>
      <c r="W311" s="5" t="s">
        <v>45</v>
      </c>
      <c r="X311" s="5" t="s">
        <v>45</v>
      </c>
      <c r="Y311" s="4"/>
      <c r="Z311" s="4"/>
      <c r="AA311" s="5" t="s">
        <v>2612</v>
      </c>
      <c r="AB311" s="4" t="s">
        <v>2613</v>
      </c>
      <c r="AC311" s="4" t="s">
        <v>2614</v>
      </c>
      <c r="AD311" s="4" t="s">
        <v>2615</v>
      </c>
      <c r="AE311" s="5" t="s">
        <v>2616</v>
      </c>
      <c r="AF311" s="4">
        <v>545600</v>
      </c>
    </row>
    <row r="312" customHeight="1" spans="1:32">
      <c r="A312" s="4">
        <v>311</v>
      </c>
      <c r="B312" s="5" t="s">
        <v>2609</v>
      </c>
      <c r="C312" s="18" t="s">
        <v>2669</v>
      </c>
      <c r="D312" s="5" t="s">
        <v>58</v>
      </c>
      <c r="E312" s="5" t="s">
        <v>135</v>
      </c>
      <c r="F312" s="5" t="s">
        <v>192</v>
      </c>
      <c r="G312" s="5" t="s">
        <v>490</v>
      </c>
      <c r="H312" s="16">
        <v>45020311</v>
      </c>
      <c r="I312" s="4" t="s">
        <v>132</v>
      </c>
      <c r="J312" s="5" t="s">
        <v>39</v>
      </c>
      <c r="K312" s="4">
        <v>1</v>
      </c>
      <c r="L312" s="20" t="s">
        <v>2670</v>
      </c>
      <c r="M312" s="5" t="s">
        <v>2671</v>
      </c>
      <c r="N312" s="5" t="s">
        <v>42</v>
      </c>
      <c r="O312" s="5" t="s">
        <v>43</v>
      </c>
      <c r="P312" s="4" t="s">
        <v>44</v>
      </c>
      <c r="Q312" s="5" t="s">
        <v>45</v>
      </c>
      <c r="R312" s="5" t="s">
        <v>47</v>
      </c>
      <c r="S312" s="5" t="s">
        <v>45</v>
      </c>
      <c r="T312" s="5" t="s">
        <v>45</v>
      </c>
      <c r="U312" s="5" t="s">
        <v>47</v>
      </c>
      <c r="V312" s="5" t="s">
        <v>45</v>
      </c>
      <c r="W312" s="5" t="s">
        <v>45</v>
      </c>
      <c r="X312" s="5" t="s">
        <v>45</v>
      </c>
      <c r="Y312" s="5" t="s">
        <v>215</v>
      </c>
      <c r="Z312" s="5" t="s">
        <v>74</v>
      </c>
      <c r="AA312" s="5" t="s">
        <v>2612</v>
      </c>
      <c r="AB312" s="4" t="s">
        <v>2613</v>
      </c>
      <c r="AC312" s="4" t="s">
        <v>2614</v>
      </c>
      <c r="AD312" s="4" t="s">
        <v>2615</v>
      </c>
      <c r="AE312" s="5" t="s">
        <v>2616</v>
      </c>
      <c r="AF312" s="4">
        <v>545600</v>
      </c>
    </row>
    <row r="313" customHeight="1" spans="1:32">
      <c r="A313" s="4">
        <v>312</v>
      </c>
      <c r="B313" s="5" t="s">
        <v>2609</v>
      </c>
      <c r="C313" s="18" t="s">
        <v>2669</v>
      </c>
      <c r="D313" s="5" t="s">
        <v>58</v>
      </c>
      <c r="E313" s="5" t="s">
        <v>135</v>
      </c>
      <c r="F313" s="5" t="s">
        <v>192</v>
      </c>
      <c r="G313" s="5" t="s">
        <v>497</v>
      </c>
      <c r="H313" s="16">
        <v>45020312</v>
      </c>
      <c r="I313" s="4" t="s">
        <v>132</v>
      </c>
      <c r="J313" s="5" t="s">
        <v>39</v>
      </c>
      <c r="K313" s="4">
        <v>1</v>
      </c>
      <c r="L313" s="20" t="s">
        <v>2670</v>
      </c>
      <c r="M313" s="5" t="s">
        <v>2671</v>
      </c>
      <c r="N313" s="5" t="s">
        <v>42</v>
      </c>
      <c r="O313" s="5" t="s">
        <v>43</v>
      </c>
      <c r="P313" s="4" t="s">
        <v>44</v>
      </c>
      <c r="Q313" s="5" t="s">
        <v>45</v>
      </c>
      <c r="R313" s="5" t="s">
        <v>47</v>
      </c>
      <c r="S313" s="5" t="s">
        <v>45</v>
      </c>
      <c r="T313" s="5" t="s">
        <v>45</v>
      </c>
      <c r="U313" s="5" t="s">
        <v>47</v>
      </c>
      <c r="V313" s="5" t="s">
        <v>45</v>
      </c>
      <c r="W313" s="5" t="s">
        <v>45</v>
      </c>
      <c r="X313" s="5" t="s">
        <v>45</v>
      </c>
      <c r="Y313" s="5" t="s">
        <v>209</v>
      </c>
      <c r="Z313" s="5" t="s">
        <v>74</v>
      </c>
      <c r="AA313" s="5" t="s">
        <v>2612</v>
      </c>
      <c r="AB313" s="4" t="s">
        <v>2613</v>
      </c>
      <c r="AC313" s="4" t="s">
        <v>2614</v>
      </c>
      <c r="AD313" s="4" t="s">
        <v>2615</v>
      </c>
      <c r="AE313" s="5" t="s">
        <v>2616</v>
      </c>
      <c r="AF313" s="4">
        <v>545600</v>
      </c>
    </row>
    <row r="314" customHeight="1" spans="1:32">
      <c r="A314" s="4">
        <v>313</v>
      </c>
      <c r="B314" s="5" t="s">
        <v>2609</v>
      </c>
      <c r="C314" s="18" t="s">
        <v>2669</v>
      </c>
      <c r="D314" s="5" t="s">
        <v>58</v>
      </c>
      <c r="E314" s="5" t="s">
        <v>135</v>
      </c>
      <c r="F314" s="5" t="s">
        <v>192</v>
      </c>
      <c r="G314" s="5" t="s">
        <v>500</v>
      </c>
      <c r="H314" s="16">
        <v>45020313</v>
      </c>
      <c r="I314" s="4" t="s">
        <v>132</v>
      </c>
      <c r="J314" s="5" t="s">
        <v>39</v>
      </c>
      <c r="K314" s="4">
        <v>1</v>
      </c>
      <c r="L314" s="21" t="s">
        <v>2672</v>
      </c>
      <c r="M314" s="5" t="s">
        <v>2673</v>
      </c>
      <c r="N314" s="5" t="s">
        <v>42</v>
      </c>
      <c r="O314" s="5" t="s">
        <v>43</v>
      </c>
      <c r="P314" s="4" t="s">
        <v>44</v>
      </c>
      <c r="Q314" s="5" t="s">
        <v>45</v>
      </c>
      <c r="R314" s="5" t="s">
        <v>47</v>
      </c>
      <c r="S314" s="5" t="s">
        <v>45</v>
      </c>
      <c r="T314" s="5" t="s">
        <v>45</v>
      </c>
      <c r="U314" s="5" t="s">
        <v>47</v>
      </c>
      <c r="V314" s="5" t="s">
        <v>45</v>
      </c>
      <c r="W314" s="5" t="s">
        <v>45</v>
      </c>
      <c r="X314" s="5" t="s">
        <v>45</v>
      </c>
      <c r="Y314" s="5" t="s">
        <v>215</v>
      </c>
      <c r="Z314" s="5" t="s">
        <v>74</v>
      </c>
      <c r="AA314" s="5" t="s">
        <v>2612</v>
      </c>
      <c r="AB314" s="4" t="s">
        <v>2613</v>
      </c>
      <c r="AC314" s="4" t="s">
        <v>2614</v>
      </c>
      <c r="AD314" s="4" t="s">
        <v>2615</v>
      </c>
      <c r="AE314" s="5" t="s">
        <v>2616</v>
      </c>
      <c r="AF314" s="4">
        <v>545600</v>
      </c>
    </row>
    <row r="315" customHeight="1" spans="1:32">
      <c r="A315" s="4">
        <v>314</v>
      </c>
      <c r="B315" s="5" t="s">
        <v>2609</v>
      </c>
      <c r="C315" s="18" t="s">
        <v>2669</v>
      </c>
      <c r="D315" s="5" t="s">
        <v>58</v>
      </c>
      <c r="E315" s="5" t="s">
        <v>135</v>
      </c>
      <c r="F315" s="5" t="s">
        <v>192</v>
      </c>
      <c r="G315" s="5" t="s">
        <v>502</v>
      </c>
      <c r="H315" s="16">
        <v>45020314</v>
      </c>
      <c r="I315" s="4" t="s">
        <v>132</v>
      </c>
      <c r="J315" s="5" t="s">
        <v>39</v>
      </c>
      <c r="K315" s="4">
        <v>1</v>
      </c>
      <c r="L315" s="21" t="s">
        <v>2672</v>
      </c>
      <c r="M315" s="5" t="s">
        <v>2673</v>
      </c>
      <c r="N315" s="5" t="s">
        <v>42</v>
      </c>
      <c r="O315" s="5" t="s">
        <v>43</v>
      </c>
      <c r="P315" s="4" t="s">
        <v>44</v>
      </c>
      <c r="Q315" s="5" t="s">
        <v>45</v>
      </c>
      <c r="R315" s="5" t="s">
        <v>47</v>
      </c>
      <c r="S315" s="5" t="s">
        <v>45</v>
      </c>
      <c r="T315" s="5" t="s">
        <v>45</v>
      </c>
      <c r="U315" s="5" t="s">
        <v>47</v>
      </c>
      <c r="V315" s="5" t="s">
        <v>45</v>
      </c>
      <c r="W315" s="5" t="s">
        <v>45</v>
      </c>
      <c r="X315" s="5" t="s">
        <v>45</v>
      </c>
      <c r="Y315" s="5" t="s">
        <v>209</v>
      </c>
      <c r="Z315" s="5" t="s">
        <v>74</v>
      </c>
      <c r="AA315" s="5" t="s">
        <v>2612</v>
      </c>
      <c r="AB315" s="4" t="s">
        <v>2613</v>
      </c>
      <c r="AC315" s="4" t="s">
        <v>2614</v>
      </c>
      <c r="AD315" s="4" t="s">
        <v>2615</v>
      </c>
      <c r="AE315" s="5" t="s">
        <v>2616</v>
      </c>
      <c r="AF315" s="4">
        <v>545600</v>
      </c>
    </row>
    <row r="316" customHeight="1" spans="1:32">
      <c r="A316" s="4">
        <v>315</v>
      </c>
      <c r="B316" s="5" t="s">
        <v>2609</v>
      </c>
      <c r="C316" s="18" t="s">
        <v>2674</v>
      </c>
      <c r="D316" s="5" t="s">
        <v>58</v>
      </c>
      <c r="E316" s="5" t="s">
        <v>135</v>
      </c>
      <c r="F316" s="5" t="s">
        <v>36</v>
      </c>
      <c r="G316" s="5" t="s">
        <v>269</v>
      </c>
      <c r="H316" s="16">
        <v>45020315</v>
      </c>
      <c r="I316" s="4" t="s">
        <v>132</v>
      </c>
      <c r="J316" s="5" t="s">
        <v>39</v>
      </c>
      <c r="K316" s="4">
        <v>1</v>
      </c>
      <c r="L316" s="5" t="s">
        <v>2675</v>
      </c>
      <c r="M316" s="5" t="s">
        <v>125</v>
      </c>
      <c r="N316" s="5" t="s">
        <v>42</v>
      </c>
      <c r="O316" s="5" t="s">
        <v>43</v>
      </c>
      <c r="P316" s="4" t="s">
        <v>44</v>
      </c>
      <c r="Q316" s="5" t="s">
        <v>45</v>
      </c>
      <c r="R316" s="5" t="s">
        <v>47</v>
      </c>
      <c r="S316" s="5" t="s">
        <v>45</v>
      </c>
      <c r="T316" s="5" t="s">
        <v>45</v>
      </c>
      <c r="U316" s="5" t="s">
        <v>47</v>
      </c>
      <c r="V316" s="5" t="s">
        <v>45</v>
      </c>
      <c r="W316" s="5" t="s">
        <v>45</v>
      </c>
      <c r="X316" s="5" t="s">
        <v>45</v>
      </c>
      <c r="Y316" s="4"/>
      <c r="Z316" s="4"/>
      <c r="AA316" s="5" t="s">
        <v>2612</v>
      </c>
      <c r="AB316" s="4" t="s">
        <v>2613</v>
      </c>
      <c r="AC316" s="4" t="s">
        <v>2614</v>
      </c>
      <c r="AD316" s="4" t="s">
        <v>2615</v>
      </c>
      <c r="AE316" s="5" t="s">
        <v>2616</v>
      </c>
      <c r="AF316" s="4">
        <v>545600</v>
      </c>
    </row>
    <row r="317" customHeight="1" spans="1:32">
      <c r="A317" s="4">
        <v>316</v>
      </c>
      <c r="B317" s="5" t="s">
        <v>2609</v>
      </c>
      <c r="C317" s="18" t="s">
        <v>2676</v>
      </c>
      <c r="D317" s="5" t="s">
        <v>58</v>
      </c>
      <c r="E317" s="5" t="s">
        <v>135</v>
      </c>
      <c r="F317" s="5" t="s">
        <v>36</v>
      </c>
      <c r="G317" s="5" t="s">
        <v>269</v>
      </c>
      <c r="H317" s="16">
        <v>45020316</v>
      </c>
      <c r="I317" s="4" t="s">
        <v>132</v>
      </c>
      <c r="J317" s="5" t="s">
        <v>39</v>
      </c>
      <c r="K317" s="4">
        <v>1</v>
      </c>
      <c r="L317" s="5" t="s">
        <v>2677</v>
      </c>
      <c r="M317" s="5" t="s">
        <v>125</v>
      </c>
      <c r="N317" s="5" t="s">
        <v>42</v>
      </c>
      <c r="O317" s="5" t="s">
        <v>43</v>
      </c>
      <c r="P317" s="4" t="s">
        <v>44</v>
      </c>
      <c r="Q317" s="5" t="s">
        <v>45</v>
      </c>
      <c r="R317" s="5" t="s">
        <v>47</v>
      </c>
      <c r="S317" s="5" t="s">
        <v>45</v>
      </c>
      <c r="T317" s="5" t="s">
        <v>45</v>
      </c>
      <c r="U317" s="5" t="s">
        <v>47</v>
      </c>
      <c r="V317" s="5" t="s">
        <v>45</v>
      </c>
      <c r="W317" s="5" t="s">
        <v>45</v>
      </c>
      <c r="X317" s="5" t="s">
        <v>45</v>
      </c>
      <c r="Y317" s="4"/>
      <c r="Z317" s="4"/>
      <c r="AA317" s="5" t="s">
        <v>2612</v>
      </c>
      <c r="AB317" s="4" t="s">
        <v>2613</v>
      </c>
      <c r="AC317" s="4" t="s">
        <v>2614</v>
      </c>
      <c r="AD317" s="4" t="s">
        <v>2615</v>
      </c>
      <c r="AE317" s="5" t="s">
        <v>2616</v>
      </c>
      <c r="AF317" s="4">
        <v>545600</v>
      </c>
    </row>
    <row r="318" customHeight="1" spans="1:32">
      <c r="A318" s="4">
        <v>317</v>
      </c>
      <c r="B318" s="5" t="s">
        <v>2609</v>
      </c>
      <c r="C318" s="18" t="s">
        <v>2678</v>
      </c>
      <c r="D318" s="5" t="s">
        <v>1275</v>
      </c>
      <c r="E318" s="5" t="s">
        <v>135</v>
      </c>
      <c r="F318" s="5" t="s">
        <v>36</v>
      </c>
      <c r="G318" s="5" t="s">
        <v>490</v>
      </c>
      <c r="H318" s="16">
        <v>45020317</v>
      </c>
      <c r="I318" s="4" t="s">
        <v>132</v>
      </c>
      <c r="J318" s="5" t="s">
        <v>39</v>
      </c>
      <c r="K318" s="4">
        <v>1</v>
      </c>
      <c r="L318" s="5" t="s">
        <v>2679</v>
      </c>
      <c r="M318" s="5" t="s">
        <v>92</v>
      </c>
      <c r="N318" s="5" t="s">
        <v>42</v>
      </c>
      <c r="O318" s="5" t="s">
        <v>43</v>
      </c>
      <c r="P318" s="4" t="s">
        <v>44</v>
      </c>
      <c r="Q318" s="5" t="s">
        <v>45</v>
      </c>
      <c r="R318" s="5" t="s">
        <v>47</v>
      </c>
      <c r="S318" s="5" t="s">
        <v>45</v>
      </c>
      <c r="T318" s="5" t="s">
        <v>45</v>
      </c>
      <c r="U318" s="5" t="s">
        <v>47</v>
      </c>
      <c r="V318" s="5" t="s">
        <v>45</v>
      </c>
      <c r="W318" s="5" t="s">
        <v>45</v>
      </c>
      <c r="X318" s="5" t="s">
        <v>45</v>
      </c>
      <c r="Y318" s="4"/>
      <c r="Z318" s="4"/>
      <c r="AA318" s="5" t="s">
        <v>2612</v>
      </c>
      <c r="AB318" s="4" t="s">
        <v>2613</v>
      </c>
      <c r="AC318" s="4" t="s">
        <v>2614</v>
      </c>
      <c r="AD318" s="4" t="s">
        <v>2615</v>
      </c>
      <c r="AE318" s="5" t="s">
        <v>2616</v>
      </c>
      <c r="AF318" s="4">
        <v>545600</v>
      </c>
    </row>
    <row r="319" customHeight="1" spans="1:32">
      <c r="A319" s="4">
        <v>318</v>
      </c>
      <c r="B319" s="5" t="s">
        <v>2609</v>
      </c>
      <c r="C319" s="18" t="s">
        <v>2678</v>
      </c>
      <c r="D319" s="5" t="s">
        <v>1275</v>
      </c>
      <c r="E319" s="5" t="s">
        <v>135</v>
      </c>
      <c r="F319" s="5" t="s">
        <v>36</v>
      </c>
      <c r="G319" s="5" t="s">
        <v>497</v>
      </c>
      <c r="H319" s="16">
        <v>45020318</v>
      </c>
      <c r="I319" s="4" t="s">
        <v>132</v>
      </c>
      <c r="J319" s="5" t="s">
        <v>39</v>
      </c>
      <c r="K319" s="4">
        <v>1</v>
      </c>
      <c r="L319" s="5" t="s">
        <v>1276</v>
      </c>
      <c r="M319" s="5" t="s">
        <v>163</v>
      </c>
      <c r="N319" s="5" t="s">
        <v>42</v>
      </c>
      <c r="O319" s="5" t="s">
        <v>43</v>
      </c>
      <c r="P319" s="4" t="s">
        <v>44</v>
      </c>
      <c r="Q319" s="5" t="s">
        <v>45</v>
      </c>
      <c r="R319" s="5" t="s">
        <v>47</v>
      </c>
      <c r="S319" s="5" t="s">
        <v>45</v>
      </c>
      <c r="T319" s="5" t="s">
        <v>45</v>
      </c>
      <c r="U319" s="5" t="s">
        <v>47</v>
      </c>
      <c r="V319" s="5" t="s">
        <v>45</v>
      </c>
      <c r="W319" s="5" t="s">
        <v>45</v>
      </c>
      <c r="X319" s="5" t="s">
        <v>45</v>
      </c>
      <c r="Y319" s="4"/>
      <c r="Z319" s="4"/>
      <c r="AA319" s="5" t="s">
        <v>2612</v>
      </c>
      <c r="AB319" s="4" t="s">
        <v>2613</v>
      </c>
      <c r="AC319" s="4" t="s">
        <v>2614</v>
      </c>
      <c r="AD319" s="4" t="s">
        <v>2615</v>
      </c>
      <c r="AE319" s="5" t="s">
        <v>2616</v>
      </c>
      <c r="AF319" s="4">
        <v>545600</v>
      </c>
    </row>
    <row r="320" customHeight="1" spans="1:32">
      <c r="A320" s="4">
        <v>319</v>
      </c>
      <c r="B320" s="5" t="s">
        <v>2609</v>
      </c>
      <c r="C320" s="18" t="s">
        <v>2680</v>
      </c>
      <c r="D320" s="5" t="s">
        <v>1275</v>
      </c>
      <c r="E320" s="5" t="s">
        <v>135</v>
      </c>
      <c r="F320" s="5" t="s">
        <v>36</v>
      </c>
      <c r="G320" s="5" t="s">
        <v>490</v>
      </c>
      <c r="H320" s="16">
        <v>45020319</v>
      </c>
      <c r="I320" s="4" t="s">
        <v>132</v>
      </c>
      <c r="J320" s="5" t="s">
        <v>1250</v>
      </c>
      <c r="K320" s="4">
        <v>1</v>
      </c>
      <c r="L320" s="5" t="s">
        <v>1276</v>
      </c>
      <c r="M320" s="5" t="s">
        <v>163</v>
      </c>
      <c r="N320" s="5" t="s">
        <v>42</v>
      </c>
      <c r="O320" s="5" t="s">
        <v>165</v>
      </c>
      <c r="P320" s="4" t="s">
        <v>44</v>
      </c>
      <c r="Q320" s="5" t="s">
        <v>45</v>
      </c>
      <c r="R320" s="5" t="s">
        <v>45</v>
      </c>
      <c r="S320" s="5" t="s">
        <v>45</v>
      </c>
      <c r="T320" s="5" t="s">
        <v>45</v>
      </c>
      <c r="U320" s="5" t="s">
        <v>47</v>
      </c>
      <c r="V320" s="5" t="s">
        <v>45</v>
      </c>
      <c r="W320" s="5" t="s">
        <v>45</v>
      </c>
      <c r="X320" s="5" t="s">
        <v>45</v>
      </c>
      <c r="Y320" s="4" t="s">
        <v>85</v>
      </c>
      <c r="Z320" s="4" t="s">
        <v>85</v>
      </c>
      <c r="AA320" s="5" t="s">
        <v>2612</v>
      </c>
      <c r="AB320" s="4" t="s">
        <v>2613</v>
      </c>
      <c r="AC320" s="4" t="s">
        <v>2614</v>
      </c>
      <c r="AD320" s="4" t="s">
        <v>2615</v>
      </c>
      <c r="AE320" s="5" t="s">
        <v>2616</v>
      </c>
      <c r="AF320" s="4">
        <v>545600</v>
      </c>
    </row>
    <row r="321" customHeight="1" spans="1:32">
      <c r="A321" s="4">
        <v>320</v>
      </c>
      <c r="B321" s="5" t="s">
        <v>2609</v>
      </c>
      <c r="C321" s="18" t="s">
        <v>2680</v>
      </c>
      <c r="D321" s="5" t="s">
        <v>1275</v>
      </c>
      <c r="E321" s="5" t="s">
        <v>135</v>
      </c>
      <c r="F321" s="5" t="s">
        <v>36</v>
      </c>
      <c r="G321" s="5" t="s">
        <v>497</v>
      </c>
      <c r="H321" s="16">
        <v>45020320</v>
      </c>
      <c r="I321" s="4" t="s">
        <v>132</v>
      </c>
      <c r="J321" s="5" t="s">
        <v>39</v>
      </c>
      <c r="K321" s="4">
        <v>1</v>
      </c>
      <c r="L321" s="5" t="s">
        <v>1276</v>
      </c>
      <c r="M321" s="5" t="s">
        <v>2681</v>
      </c>
      <c r="N321" s="5" t="s">
        <v>42</v>
      </c>
      <c r="O321" s="5" t="s">
        <v>43</v>
      </c>
      <c r="P321" s="4" t="s">
        <v>44</v>
      </c>
      <c r="Q321" s="5" t="s">
        <v>45</v>
      </c>
      <c r="R321" s="5" t="s">
        <v>47</v>
      </c>
      <c r="S321" s="5" t="s">
        <v>45</v>
      </c>
      <c r="T321" s="5" t="s">
        <v>45</v>
      </c>
      <c r="U321" s="5" t="s">
        <v>47</v>
      </c>
      <c r="V321" s="5" t="s">
        <v>45</v>
      </c>
      <c r="W321" s="5" t="s">
        <v>45</v>
      </c>
      <c r="X321" s="5" t="s">
        <v>45</v>
      </c>
      <c r="Y321" s="4" t="s">
        <v>85</v>
      </c>
      <c r="Z321" s="4" t="s">
        <v>85</v>
      </c>
      <c r="AA321" s="5" t="s">
        <v>2612</v>
      </c>
      <c r="AB321" s="4" t="s">
        <v>2613</v>
      </c>
      <c r="AC321" s="4" t="s">
        <v>2614</v>
      </c>
      <c r="AD321" s="4" t="s">
        <v>2615</v>
      </c>
      <c r="AE321" s="5" t="s">
        <v>2616</v>
      </c>
      <c r="AF321" s="4">
        <v>545600</v>
      </c>
    </row>
    <row r="322" customHeight="1" spans="1:32">
      <c r="A322" s="4">
        <v>321</v>
      </c>
      <c r="B322" s="5" t="s">
        <v>2609</v>
      </c>
      <c r="C322" s="18" t="s">
        <v>2680</v>
      </c>
      <c r="D322" s="5" t="s">
        <v>1275</v>
      </c>
      <c r="E322" s="5" t="s">
        <v>135</v>
      </c>
      <c r="F322" s="5" t="s">
        <v>36</v>
      </c>
      <c r="G322" s="5" t="s">
        <v>500</v>
      </c>
      <c r="H322" s="16">
        <v>45020321</v>
      </c>
      <c r="I322" s="4" t="s">
        <v>132</v>
      </c>
      <c r="J322" s="5" t="s">
        <v>39</v>
      </c>
      <c r="K322" s="4">
        <v>1</v>
      </c>
      <c r="L322" s="5" t="s">
        <v>2682</v>
      </c>
      <c r="M322" s="5" t="s">
        <v>2683</v>
      </c>
      <c r="N322" s="5" t="s">
        <v>42</v>
      </c>
      <c r="O322" s="5" t="s">
        <v>43</v>
      </c>
      <c r="P322" s="4" t="s">
        <v>44</v>
      </c>
      <c r="Q322" s="5" t="s">
        <v>45</v>
      </c>
      <c r="R322" s="5" t="s">
        <v>47</v>
      </c>
      <c r="S322" s="5" t="s">
        <v>45</v>
      </c>
      <c r="T322" s="5" t="s">
        <v>45</v>
      </c>
      <c r="U322" s="5" t="s">
        <v>47</v>
      </c>
      <c r="V322" s="5" t="s">
        <v>45</v>
      </c>
      <c r="W322" s="5" t="s">
        <v>45</v>
      </c>
      <c r="X322" s="5" t="s">
        <v>45</v>
      </c>
      <c r="Y322" s="5" t="s">
        <v>84</v>
      </c>
      <c r="Z322" s="4" t="s">
        <v>85</v>
      </c>
      <c r="AA322" s="5" t="s">
        <v>2612</v>
      </c>
      <c r="AB322" s="4" t="s">
        <v>2613</v>
      </c>
      <c r="AC322" s="4" t="s">
        <v>2614</v>
      </c>
      <c r="AD322" s="4" t="s">
        <v>2615</v>
      </c>
      <c r="AE322" s="5" t="s">
        <v>2616</v>
      </c>
      <c r="AF322" s="4">
        <v>545600</v>
      </c>
    </row>
    <row r="323" customHeight="1" spans="1:32">
      <c r="A323" s="4">
        <v>322</v>
      </c>
      <c r="B323" s="5" t="s">
        <v>2609</v>
      </c>
      <c r="C323" s="18" t="s">
        <v>2684</v>
      </c>
      <c r="D323" s="5" t="s">
        <v>1275</v>
      </c>
      <c r="E323" s="5" t="s">
        <v>135</v>
      </c>
      <c r="F323" s="5" t="s">
        <v>36</v>
      </c>
      <c r="G323" s="5" t="s">
        <v>2544</v>
      </c>
      <c r="H323" s="16">
        <v>45020322</v>
      </c>
      <c r="I323" s="4" t="s">
        <v>132</v>
      </c>
      <c r="J323" s="5" t="s">
        <v>1344</v>
      </c>
      <c r="K323" s="4">
        <v>1</v>
      </c>
      <c r="L323" s="5" t="s">
        <v>2685</v>
      </c>
      <c r="M323" s="5" t="s">
        <v>163</v>
      </c>
      <c r="N323" s="5" t="s">
        <v>42</v>
      </c>
      <c r="O323" s="5" t="s">
        <v>43</v>
      </c>
      <c r="P323" s="4" t="s">
        <v>44</v>
      </c>
      <c r="Q323" s="5" t="s">
        <v>45</v>
      </c>
      <c r="R323" s="5" t="s">
        <v>45</v>
      </c>
      <c r="S323" s="5" t="s">
        <v>45</v>
      </c>
      <c r="T323" s="5" t="s">
        <v>45</v>
      </c>
      <c r="U323" s="5" t="s">
        <v>47</v>
      </c>
      <c r="V323" s="5" t="s">
        <v>45</v>
      </c>
      <c r="W323" s="5" t="s">
        <v>45</v>
      </c>
      <c r="X323" s="5" t="s">
        <v>45</v>
      </c>
      <c r="Y323" s="4" t="s">
        <v>85</v>
      </c>
      <c r="Z323" s="4" t="s">
        <v>85</v>
      </c>
      <c r="AA323" s="5" t="s">
        <v>2612</v>
      </c>
      <c r="AB323" s="4" t="s">
        <v>2613</v>
      </c>
      <c r="AC323" s="4" t="s">
        <v>2614</v>
      </c>
      <c r="AD323" s="4" t="s">
        <v>2615</v>
      </c>
      <c r="AE323" s="5" t="s">
        <v>2616</v>
      </c>
      <c r="AF323" s="4">
        <v>545600</v>
      </c>
    </row>
    <row r="324" customHeight="1" spans="1:32">
      <c r="A324" s="4">
        <v>323</v>
      </c>
      <c r="B324" s="5" t="s">
        <v>2609</v>
      </c>
      <c r="C324" s="18" t="s">
        <v>2684</v>
      </c>
      <c r="D324" s="5" t="s">
        <v>1275</v>
      </c>
      <c r="E324" s="5" t="s">
        <v>135</v>
      </c>
      <c r="F324" s="5" t="s">
        <v>36</v>
      </c>
      <c r="G324" s="5" t="s">
        <v>269</v>
      </c>
      <c r="H324" s="16">
        <v>45020323</v>
      </c>
      <c r="I324" s="4" t="s">
        <v>132</v>
      </c>
      <c r="J324" s="5" t="s">
        <v>1250</v>
      </c>
      <c r="K324" s="4">
        <v>1</v>
      </c>
      <c r="L324" s="5" t="s">
        <v>1276</v>
      </c>
      <c r="M324" s="5" t="s">
        <v>163</v>
      </c>
      <c r="N324" s="5" t="s">
        <v>42</v>
      </c>
      <c r="O324" s="5" t="s">
        <v>43</v>
      </c>
      <c r="P324" s="4" t="s">
        <v>44</v>
      </c>
      <c r="Q324" s="5" t="s">
        <v>45</v>
      </c>
      <c r="R324" s="5" t="s">
        <v>45</v>
      </c>
      <c r="S324" s="5" t="s">
        <v>45</v>
      </c>
      <c r="T324" s="5" t="s">
        <v>45</v>
      </c>
      <c r="U324" s="5" t="s">
        <v>47</v>
      </c>
      <c r="V324" s="5" t="s">
        <v>45</v>
      </c>
      <c r="W324" s="5" t="s">
        <v>45</v>
      </c>
      <c r="X324" s="5" t="s">
        <v>45</v>
      </c>
      <c r="Y324" s="4" t="s">
        <v>85</v>
      </c>
      <c r="Z324" s="4" t="s">
        <v>85</v>
      </c>
      <c r="AA324" s="5" t="s">
        <v>2612</v>
      </c>
      <c r="AB324" s="4" t="s">
        <v>2613</v>
      </c>
      <c r="AC324" s="4" t="s">
        <v>2614</v>
      </c>
      <c r="AD324" s="4" t="s">
        <v>2615</v>
      </c>
      <c r="AE324" s="5" t="s">
        <v>2616</v>
      </c>
      <c r="AF324" s="4">
        <v>545600</v>
      </c>
    </row>
    <row r="325" customHeight="1" spans="1:32">
      <c r="A325" s="4">
        <v>324</v>
      </c>
      <c r="B325" s="5" t="s">
        <v>2609</v>
      </c>
      <c r="C325" s="18" t="s">
        <v>2686</v>
      </c>
      <c r="D325" s="5" t="s">
        <v>1275</v>
      </c>
      <c r="E325" s="5" t="s">
        <v>135</v>
      </c>
      <c r="F325" s="5" t="s">
        <v>36</v>
      </c>
      <c r="G325" s="5" t="s">
        <v>490</v>
      </c>
      <c r="H325" s="16">
        <v>45020324</v>
      </c>
      <c r="I325" s="4" t="s">
        <v>132</v>
      </c>
      <c r="J325" s="5" t="s">
        <v>39</v>
      </c>
      <c r="K325" s="4">
        <v>1</v>
      </c>
      <c r="L325" s="5" t="s">
        <v>1276</v>
      </c>
      <c r="M325" s="5" t="s">
        <v>163</v>
      </c>
      <c r="N325" s="5" t="s">
        <v>42</v>
      </c>
      <c r="O325" s="5" t="s">
        <v>43</v>
      </c>
      <c r="P325" s="4" t="s">
        <v>44</v>
      </c>
      <c r="Q325" s="5" t="s">
        <v>45</v>
      </c>
      <c r="R325" s="5" t="s">
        <v>47</v>
      </c>
      <c r="S325" s="5" t="s">
        <v>45</v>
      </c>
      <c r="T325" s="5" t="s">
        <v>45</v>
      </c>
      <c r="U325" s="5" t="s">
        <v>47</v>
      </c>
      <c r="V325" s="5" t="s">
        <v>45</v>
      </c>
      <c r="W325" s="5" t="s">
        <v>45</v>
      </c>
      <c r="X325" s="5" t="s">
        <v>45</v>
      </c>
      <c r="Y325" s="5" t="s">
        <v>215</v>
      </c>
      <c r="Z325" s="5" t="s">
        <v>74</v>
      </c>
      <c r="AA325" s="5" t="s">
        <v>2612</v>
      </c>
      <c r="AB325" s="4" t="s">
        <v>2613</v>
      </c>
      <c r="AC325" s="4" t="s">
        <v>2614</v>
      </c>
      <c r="AD325" s="4" t="s">
        <v>2615</v>
      </c>
      <c r="AE325" s="5" t="s">
        <v>2616</v>
      </c>
      <c r="AF325" s="4">
        <v>545600</v>
      </c>
    </row>
    <row r="326" customHeight="1" spans="1:32">
      <c r="A326" s="4">
        <v>325</v>
      </c>
      <c r="B326" s="5" t="s">
        <v>2609</v>
      </c>
      <c r="C326" s="18" t="s">
        <v>2686</v>
      </c>
      <c r="D326" s="5" t="s">
        <v>1275</v>
      </c>
      <c r="E326" s="5" t="s">
        <v>135</v>
      </c>
      <c r="F326" s="5" t="s">
        <v>36</v>
      </c>
      <c r="G326" s="5" t="s">
        <v>497</v>
      </c>
      <c r="H326" s="16">
        <v>45020325</v>
      </c>
      <c r="I326" s="4" t="s">
        <v>132</v>
      </c>
      <c r="J326" s="5" t="s">
        <v>39</v>
      </c>
      <c r="K326" s="4">
        <v>1</v>
      </c>
      <c r="L326" s="5" t="s">
        <v>1276</v>
      </c>
      <c r="M326" s="5" t="s">
        <v>163</v>
      </c>
      <c r="N326" s="5" t="s">
        <v>42</v>
      </c>
      <c r="O326" s="5" t="s">
        <v>43</v>
      </c>
      <c r="P326" s="4" t="s">
        <v>44</v>
      </c>
      <c r="Q326" s="5" t="s">
        <v>45</v>
      </c>
      <c r="R326" s="5" t="s">
        <v>47</v>
      </c>
      <c r="S326" s="5" t="s">
        <v>45</v>
      </c>
      <c r="T326" s="5" t="s">
        <v>45</v>
      </c>
      <c r="U326" s="5" t="s">
        <v>47</v>
      </c>
      <c r="V326" s="5" t="s">
        <v>45</v>
      </c>
      <c r="W326" s="5" t="s">
        <v>45</v>
      </c>
      <c r="X326" s="5" t="s">
        <v>45</v>
      </c>
      <c r="Y326" s="5" t="s">
        <v>209</v>
      </c>
      <c r="Z326" s="5" t="s">
        <v>74</v>
      </c>
      <c r="AA326" s="5" t="s">
        <v>2612</v>
      </c>
      <c r="AB326" s="4" t="s">
        <v>2613</v>
      </c>
      <c r="AC326" s="4" t="s">
        <v>2614</v>
      </c>
      <c r="AD326" s="4" t="s">
        <v>2615</v>
      </c>
      <c r="AE326" s="5" t="s">
        <v>2616</v>
      </c>
      <c r="AF326" s="4">
        <v>545600</v>
      </c>
    </row>
    <row r="327" customHeight="1" spans="1:32">
      <c r="A327" s="4">
        <v>326</v>
      </c>
      <c r="B327" s="5" t="s">
        <v>2609</v>
      </c>
      <c r="C327" s="18" t="s">
        <v>2687</v>
      </c>
      <c r="D327" s="5" t="s">
        <v>1275</v>
      </c>
      <c r="E327" s="5" t="s">
        <v>135</v>
      </c>
      <c r="F327" s="5" t="s">
        <v>36</v>
      </c>
      <c r="G327" s="5" t="s">
        <v>490</v>
      </c>
      <c r="H327" s="16">
        <v>45020326</v>
      </c>
      <c r="I327" s="4" t="s">
        <v>132</v>
      </c>
      <c r="J327" s="5" t="s">
        <v>39</v>
      </c>
      <c r="K327" s="4">
        <v>1</v>
      </c>
      <c r="L327" s="5" t="s">
        <v>1816</v>
      </c>
      <c r="M327" s="9" t="s">
        <v>2688</v>
      </c>
      <c r="N327" s="5" t="s">
        <v>42</v>
      </c>
      <c r="O327" s="5" t="s">
        <v>43</v>
      </c>
      <c r="P327" s="4" t="s">
        <v>44</v>
      </c>
      <c r="Q327" s="5" t="s">
        <v>45</v>
      </c>
      <c r="R327" s="5" t="s">
        <v>47</v>
      </c>
      <c r="S327" s="5" t="s">
        <v>45</v>
      </c>
      <c r="T327" s="5" t="s">
        <v>45</v>
      </c>
      <c r="U327" s="5" t="s">
        <v>47</v>
      </c>
      <c r="V327" s="5" t="s">
        <v>45</v>
      </c>
      <c r="W327" s="5" t="s">
        <v>45</v>
      </c>
      <c r="X327" s="5" t="s">
        <v>45</v>
      </c>
      <c r="Y327" s="5" t="s">
        <v>209</v>
      </c>
      <c r="Z327" s="5" t="s">
        <v>74</v>
      </c>
      <c r="AA327" s="5" t="s">
        <v>2612</v>
      </c>
      <c r="AB327" s="4" t="s">
        <v>2613</v>
      </c>
      <c r="AC327" s="4" t="s">
        <v>2614</v>
      </c>
      <c r="AD327" s="4" t="s">
        <v>2615</v>
      </c>
      <c r="AE327" s="5" t="s">
        <v>2616</v>
      </c>
      <c r="AF327" s="4">
        <v>545600</v>
      </c>
    </row>
    <row r="328" customHeight="1" spans="1:32">
      <c r="A328" s="4">
        <v>327</v>
      </c>
      <c r="B328" s="5" t="s">
        <v>2609</v>
      </c>
      <c r="C328" s="18" t="s">
        <v>2687</v>
      </c>
      <c r="D328" s="5" t="s">
        <v>1275</v>
      </c>
      <c r="E328" s="5" t="s">
        <v>135</v>
      </c>
      <c r="F328" s="5" t="s">
        <v>36</v>
      </c>
      <c r="G328" s="5" t="s">
        <v>497</v>
      </c>
      <c r="H328" s="16">
        <v>45020327</v>
      </c>
      <c r="I328" s="4" t="s">
        <v>132</v>
      </c>
      <c r="J328" s="5" t="s">
        <v>39</v>
      </c>
      <c r="K328" s="4">
        <v>1</v>
      </c>
      <c r="L328" s="5" t="s">
        <v>1816</v>
      </c>
      <c r="M328" s="9" t="s">
        <v>2688</v>
      </c>
      <c r="N328" s="5" t="s">
        <v>42</v>
      </c>
      <c r="O328" s="5" t="s">
        <v>43</v>
      </c>
      <c r="P328" s="4" t="s">
        <v>44</v>
      </c>
      <c r="Q328" s="5" t="s">
        <v>45</v>
      </c>
      <c r="R328" s="5" t="s">
        <v>47</v>
      </c>
      <c r="S328" s="5" t="s">
        <v>45</v>
      </c>
      <c r="T328" s="5" t="s">
        <v>45</v>
      </c>
      <c r="U328" s="5" t="s">
        <v>47</v>
      </c>
      <c r="V328" s="5" t="s">
        <v>45</v>
      </c>
      <c r="W328" s="5" t="s">
        <v>45</v>
      </c>
      <c r="X328" s="5" t="s">
        <v>45</v>
      </c>
      <c r="Y328" s="5" t="s">
        <v>215</v>
      </c>
      <c r="Z328" s="5" t="s">
        <v>74</v>
      </c>
      <c r="AA328" s="5" t="s">
        <v>2612</v>
      </c>
      <c r="AB328" s="4" t="s">
        <v>2613</v>
      </c>
      <c r="AC328" s="4" t="s">
        <v>2614</v>
      </c>
      <c r="AD328" s="4" t="s">
        <v>2615</v>
      </c>
      <c r="AE328" s="5" t="s">
        <v>2616</v>
      </c>
      <c r="AF328" s="4">
        <v>545600</v>
      </c>
    </row>
    <row r="329" customHeight="1" spans="1:32">
      <c r="A329" s="4">
        <v>328</v>
      </c>
      <c r="B329" s="5" t="s">
        <v>2609</v>
      </c>
      <c r="C329" s="18" t="s">
        <v>2687</v>
      </c>
      <c r="D329" s="5" t="s">
        <v>1275</v>
      </c>
      <c r="E329" s="5" t="s">
        <v>135</v>
      </c>
      <c r="F329" s="5" t="s">
        <v>36</v>
      </c>
      <c r="G329" s="5" t="s">
        <v>500</v>
      </c>
      <c r="H329" s="16">
        <v>45020328</v>
      </c>
      <c r="I329" s="4" t="s">
        <v>132</v>
      </c>
      <c r="J329" s="5" t="s">
        <v>1250</v>
      </c>
      <c r="K329" s="4">
        <v>1</v>
      </c>
      <c r="L329" s="5" t="s">
        <v>2689</v>
      </c>
      <c r="M329" s="5" t="s">
        <v>163</v>
      </c>
      <c r="N329" s="5" t="s">
        <v>42</v>
      </c>
      <c r="O329" s="5" t="s">
        <v>43</v>
      </c>
      <c r="P329" s="4" t="s">
        <v>44</v>
      </c>
      <c r="Q329" s="5" t="s">
        <v>45</v>
      </c>
      <c r="R329" s="5" t="s">
        <v>45</v>
      </c>
      <c r="S329" s="5" t="s">
        <v>45</v>
      </c>
      <c r="T329" s="5" t="s">
        <v>45</v>
      </c>
      <c r="U329" s="5" t="s">
        <v>47</v>
      </c>
      <c r="V329" s="5" t="s">
        <v>45</v>
      </c>
      <c r="W329" s="5" t="s">
        <v>45</v>
      </c>
      <c r="X329" s="5" t="s">
        <v>45</v>
      </c>
      <c r="Y329" s="5" t="s">
        <v>84</v>
      </c>
      <c r="Z329" s="4" t="s">
        <v>85</v>
      </c>
      <c r="AA329" s="5" t="s">
        <v>2612</v>
      </c>
      <c r="AB329" s="4" t="s">
        <v>2613</v>
      </c>
      <c r="AC329" s="4" t="s">
        <v>2614</v>
      </c>
      <c r="AD329" s="4" t="s">
        <v>2615</v>
      </c>
      <c r="AE329" s="5" t="s">
        <v>2616</v>
      </c>
      <c r="AF329" s="4">
        <v>545600</v>
      </c>
    </row>
    <row r="330" customHeight="1" spans="1:32">
      <c r="A330" s="4">
        <v>329</v>
      </c>
      <c r="B330" s="5" t="s">
        <v>2609</v>
      </c>
      <c r="C330" s="18" t="s">
        <v>2687</v>
      </c>
      <c r="D330" s="5" t="s">
        <v>1275</v>
      </c>
      <c r="E330" s="5" t="s">
        <v>135</v>
      </c>
      <c r="F330" s="5" t="s">
        <v>36</v>
      </c>
      <c r="G330" s="5" t="s">
        <v>502</v>
      </c>
      <c r="H330" s="16">
        <v>45020329</v>
      </c>
      <c r="I330" s="4" t="s">
        <v>132</v>
      </c>
      <c r="J330" s="5" t="s">
        <v>39</v>
      </c>
      <c r="K330" s="4">
        <v>1</v>
      </c>
      <c r="L330" s="5" t="s">
        <v>1816</v>
      </c>
      <c r="M330" s="5" t="s">
        <v>163</v>
      </c>
      <c r="N330" s="5" t="s">
        <v>42</v>
      </c>
      <c r="O330" s="5" t="s">
        <v>43</v>
      </c>
      <c r="P330" s="4" t="s">
        <v>44</v>
      </c>
      <c r="Q330" s="5" t="s">
        <v>45</v>
      </c>
      <c r="R330" s="5" t="s">
        <v>47</v>
      </c>
      <c r="S330" s="5" t="s">
        <v>45</v>
      </c>
      <c r="T330" s="5" t="s">
        <v>45</v>
      </c>
      <c r="U330" s="5" t="s">
        <v>47</v>
      </c>
      <c r="V330" s="5" t="s">
        <v>45</v>
      </c>
      <c r="W330" s="5" t="s">
        <v>45</v>
      </c>
      <c r="X330" s="5" t="s">
        <v>45</v>
      </c>
      <c r="Y330" s="4" t="s">
        <v>85</v>
      </c>
      <c r="Z330" s="4" t="s">
        <v>85</v>
      </c>
      <c r="AA330" s="5" t="s">
        <v>2612</v>
      </c>
      <c r="AB330" s="4" t="s">
        <v>2613</v>
      </c>
      <c r="AC330" s="4" t="s">
        <v>2614</v>
      </c>
      <c r="AD330" s="4" t="s">
        <v>2615</v>
      </c>
      <c r="AE330" s="5" t="s">
        <v>2616</v>
      </c>
      <c r="AF330" s="4">
        <v>545600</v>
      </c>
    </row>
    <row r="331" customHeight="1" spans="1:32">
      <c r="A331" s="4">
        <v>330</v>
      </c>
      <c r="B331" s="5" t="s">
        <v>2609</v>
      </c>
      <c r="C331" s="18" t="s">
        <v>2690</v>
      </c>
      <c r="D331" s="5" t="s">
        <v>1275</v>
      </c>
      <c r="E331" s="5" t="s">
        <v>135</v>
      </c>
      <c r="F331" s="5" t="s">
        <v>36</v>
      </c>
      <c r="G331" s="5" t="s">
        <v>490</v>
      </c>
      <c r="H331" s="16">
        <v>45020330</v>
      </c>
      <c r="I331" s="4" t="s">
        <v>132</v>
      </c>
      <c r="J331" s="5" t="s">
        <v>39</v>
      </c>
      <c r="K331" s="4">
        <v>1</v>
      </c>
      <c r="L331" s="5" t="s">
        <v>2689</v>
      </c>
      <c r="M331" s="5" t="s">
        <v>2691</v>
      </c>
      <c r="N331" s="5" t="s">
        <v>42</v>
      </c>
      <c r="O331" s="5" t="s">
        <v>43</v>
      </c>
      <c r="P331" s="4" t="s">
        <v>44</v>
      </c>
      <c r="Q331" s="5" t="s">
        <v>45</v>
      </c>
      <c r="R331" s="5" t="s">
        <v>47</v>
      </c>
      <c r="S331" s="5" t="s">
        <v>45</v>
      </c>
      <c r="T331" s="5" t="s">
        <v>45</v>
      </c>
      <c r="U331" s="5" t="s">
        <v>47</v>
      </c>
      <c r="V331" s="5" t="s">
        <v>45</v>
      </c>
      <c r="W331" s="5" t="s">
        <v>45</v>
      </c>
      <c r="X331" s="5" t="s">
        <v>45</v>
      </c>
      <c r="Y331" s="5" t="s">
        <v>84</v>
      </c>
      <c r="Z331" s="22" t="s">
        <v>2692</v>
      </c>
      <c r="AA331" s="5" t="s">
        <v>2612</v>
      </c>
      <c r="AB331" s="4" t="s">
        <v>2613</v>
      </c>
      <c r="AC331" s="4" t="s">
        <v>2614</v>
      </c>
      <c r="AD331" s="4" t="s">
        <v>2615</v>
      </c>
      <c r="AE331" s="5" t="s">
        <v>2616</v>
      </c>
      <c r="AF331" s="4">
        <v>545600</v>
      </c>
    </row>
    <row r="332" customHeight="1" spans="1:32">
      <c r="A332" s="4">
        <v>331</v>
      </c>
      <c r="B332" s="5" t="s">
        <v>2609</v>
      </c>
      <c r="C332" s="18" t="s">
        <v>2690</v>
      </c>
      <c r="D332" s="5" t="s">
        <v>1275</v>
      </c>
      <c r="E332" s="5" t="s">
        <v>135</v>
      </c>
      <c r="F332" s="5" t="s">
        <v>36</v>
      </c>
      <c r="G332" s="5" t="s">
        <v>497</v>
      </c>
      <c r="H332" s="16">
        <v>45020331</v>
      </c>
      <c r="I332" s="4" t="s">
        <v>132</v>
      </c>
      <c r="J332" s="5" t="s">
        <v>39</v>
      </c>
      <c r="K332" s="4">
        <v>1</v>
      </c>
      <c r="L332" s="5" t="s">
        <v>2693</v>
      </c>
      <c r="M332" s="5" t="s">
        <v>2694</v>
      </c>
      <c r="N332" s="5" t="s">
        <v>42</v>
      </c>
      <c r="O332" s="5" t="s">
        <v>43</v>
      </c>
      <c r="P332" s="4" t="s">
        <v>44</v>
      </c>
      <c r="Q332" s="5" t="s">
        <v>45</v>
      </c>
      <c r="R332" s="5" t="s">
        <v>47</v>
      </c>
      <c r="S332" s="5" t="s">
        <v>45</v>
      </c>
      <c r="T332" s="5" t="s">
        <v>45</v>
      </c>
      <c r="U332" s="5" t="s">
        <v>47</v>
      </c>
      <c r="V332" s="5" t="s">
        <v>45</v>
      </c>
      <c r="W332" s="5" t="s">
        <v>45</v>
      </c>
      <c r="X332" s="5" t="s">
        <v>45</v>
      </c>
      <c r="Y332" s="4"/>
      <c r="Z332" s="22" t="s">
        <v>2695</v>
      </c>
      <c r="AA332" s="5" t="s">
        <v>2612</v>
      </c>
      <c r="AB332" s="4" t="s">
        <v>2613</v>
      </c>
      <c r="AC332" s="4" t="s">
        <v>2614</v>
      </c>
      <c r="AD332" s="4" t="s">
        <v>2615</v>
      </c>
      <c r="AE332" s="5" t="s">
        <v>2616</v>
      </c>
      <c r="AF332" s="4">
        <v>545600</v>
      </c>
    </row>
    <row r="333" customHeight="1" spans="1:32">
      <c r="A333" s="4">
        <v>332</v>
      </c>
      <c r="B333" s="5" t="s">
        <v>2609</v>
      </c>
      <c r="C333" s="18" t="s">
        <v>2690</v>
      </c>
      <c r="D333" s="5" t="s">
        <v>1275</v>
      </c>
      <c r="E333" s="5" t="s">
        <v>135</v>
      </c>
      <c r="F333" s="5" t="s">
        <v>36</v>
      </c>
      <c r="G333" s="5" t="s">
        <v>500</v>
      </c>
      <c r="H333" s="16">
        <v>45020332</v>
      </c>
      <c r="I333" s="4" t="s">
        <v>132</v>
      </c>
      <c r="J333" s="5" t="s">
        <v>1250</v>
      </c>
      <c r="K333" s="4">
        <v>1</v>
      </c>
      <c r="L333" s="5" t="s">
        <v>2693</v>
      </c>
      <c r="M333" s="5" t="s">
        <v>2696</v>
      </c>
      <c r="N333" s="5" t="s">
        <v>42</v>
      </c>
      <c r="O333" s="5" t="s">
        <v>43</v>
      </c>
      <c r="P333" s="4" t="s">
        <v>44</v>
      </c>
      <c r="Q333" s="5" t="s">
        <v>45</v>
      </c>
      <c r="R333" s="5" t="s">
        <v>45</v>
      </c>
      <c r="S333" s="5" t="s">
        <v>45</v>
      </c>
      <c r="T333" s="5" t="s">
        <v>45</v>
      </c>
      <c r="U333" s="5" t="s">
        <v>47</v>
      </c>
      <c r="V333" s="5" t="s">
        <v>45</v>
      </c>
      <c r="W333" s="5" t="s">
        <v>45</v>
      </c>
      <c r="X333" s="5" t="s">
        <v>45</v>
      </c>
      <c r="Y333" s="4"/>
      <c r="Z333" s="22" t="s">
        <v>2695</v>
      </c>
      <c r="AA333" s="5" t="s">
        <v>2612</v>
      </c>
      <c r="AB333" s="4" t="s">
        <v>2613</v>
      </c>
      <c r="AC333" s="4" t="s">
        <v>2614</v>
      </c>
      <c r="AD333" s="4" t="s">
        <v>2615</v>
      </c>
      <c r="AE333" s="5" t="s">
        <v>2616</v>
      </c>
      <c r="AF333" s="4">
        <v>545600</v>
      </c>
    </row>
    <row r="334" customHeight="1" spans="1:32">
      <c r="A334" s="4">
        <v>333</v>
      </c>
      <c r="B334" s="5" t="s">
        <v>2609</v>
      </c>
      <c r="C334" s="18" t="s">
        <v>2697</v>
      </c>
      <c r="D334" s="5" t="s">
        <v>1275</v>
      </c>
      <c r="E334" s="5" t="s">
        <v>135</v>
      </c>
      <c r="F334" s="5" t="s">
        <v>36</v>
      </c>
      <c r="G334" s="5" t="s">
        <v>490</v>
      </c>
      <c r="H334" s="16">
        <v>45020333</v>
      </c>
      <c r="I334" s="4" t="s">
        <v>132</v>
      </c>
      <c r="J334" s="5" t="s">
        <v>39</v>
      </c>
      <c r="K334" s="4">
        <v>1</v>
      </c>
      <c r="L334" s="5" t="s">
        <v>2682</v>
      </c>
      <c r="M334" s="5" t="s">
        <v>163</v>
      </c>
      <c r="N334" s="5" t="s">
        <v>42</v>
      </c>
      <c r="O334" s="5" t="s">
        <v>43</v>
      </c>
      <c r="P334" s="4" t="s">
        <v>44</v>
      </c>
      <c r="Q334" s="5" t="s">
        <v>45</v>
      </c>
      <c r="R334" s="5" t="s">
        <v>47</v>
      </c>
      <c r="S334" s="5" t="s">
        <v>45</v>
      </c>
      <c r="T334" s="5" t="s">
        <v>45</v>
      </c>
      <c r="U334" s="5" t="s">
        <v>47</v>
      </c>
      <c r="V334" s="5" t="s">
        <v>45</v>
      </c>
      <c r="W334" s="5" t="s">
        <v>45</v>
      </c>
      <c r="X334" s="5" t="s">
        <v>45</v>
      </c>
      <c r="Y334" s="5" t="s">
        <v>80</v>
      </c>
      <c r="Z334" s="5" t="s">
        <v>74</v>
      </c>
      <c r="AA334" s="5" t="s">
        <v>2612</v>
      </c>
      <c r="AB334" s="4" t="s">
        <v>2613</v>
      </c>
      <c r="AC334" s="4" t="s">
        <v>2614</v>
      </c>
      <c r="AD334" s="4" t="s">
        <v>2615</v>
      </c>
      <c r="AE334" s="5" t="s">
        <v>2616</v>
      </c>
      <c r="AF334" s="4">
        <v>545600</v>
      </c>
    </row>
    <row r="335" customHeight="1" spans="1:32">
      <c r="A335" s="4">
        <v>334</v>
      </c>
      <c r="B335" s="5" t="s">
        <v>2609</v>
      </c>
      <c r="C335" s="18" t="s">
        <v>2697</v>
      </c>
      <c r="D335" s="5" t="s">
        <v>1275</v>
      </c>
      <c r="E335" s="5" t="s">
        <v>135</v>
      </c>
      <c r="F335" s="5" t="s">
        <v>36</v>
      </c>
      <c r="G335" s="5" t="s">
        <v>497</v>
      </c>
      <c r="H335" s="16">
        <v>45020334</v>
      </c>
      <c r="I335" s="4" t="s">
        <v>132</v>
      </c>
      <c r="J335" s="5" t="s">
        <v>39</v>
      </c>
      <c r="K335" s="4">
        <v>1</v>
      </c>
      <c r="L335" s="5" t="s">
        <v>2682</v>
      </c>
      <c r="M335" s="5" t="s">
        <v>163</v>
      </c>
      <c r="N335" s="5" t="s">
        <v>42</v>
      </c>
      <c r="O335" s="5" t="s">
        <v>43</v>
      </c>
      <c r="P335" s="4" t="s">
        <v>44</v>
      </c>
      <c r="Q335" s="5" t="s">
        <v>45</v>
      </c>
      <c r="R335" s="5" t="s">
        <v>47</v>
      </c>
      <c r="S335" s="5" t="s">
        <v>45</v>
      </c>
      <c r="T335" s="5" t="s">
        <v>45</v>
      </c>
      <c r="U335" s="5" t="s">
        <v>47</v>
      </c>
      <c r="V335" s="5" t="s">
        <v>45</v>
      </c>
      <c r="W335" s="5" t="s">
        <v>45</v>
      </c>
      <c r="X335" s="5" t="s">
        <v>45</v>
      </c>
      <c r="Y335" s="5" t="s">
        <v>73</v>
      </c>
      <c r="Z335" s="5" t="s">
        <v>74</v>
      </c>
      <c r="AA335" s="5" t="s">
        <v>2612</v>
      </c>
      <c r="AB335" s="4" t="s">
        <v>2613</v>
      </c>
      <c r="AC335" s="4" t="s">
        <v>2614</v>
      </c>
      <c r="AD335" s="4" t="s">
        <v>2615</v>
      </c>
      <c r="AE335" s="5" t="s">
        <v>2616</v>
      </c>
      <c r="AF335" s="4">
        <v>545600</v>
      </c>
    </row>
    <row r="336" customHeight="1" spans="1:32">
      <c r="A336" s="4">
        <v>335</v>
      </c>
      <c r="B336" s="5" t="s">
        <v>2609</v>
      </c>
      <c r="C336" s="18" t="s">
        <v>2697</v>
      </c>
      <c r="D336" s="5" t="s">
        <v>1275</v>
      </c>
      <c r="E336" s="5" t="s">
        <v>135</v>
      </c>
      <c r="F336" s="5" t="s">
        <v>36</v>
      </c>
      <c r="G336" s="5" t="s">
        <v>500</v>
      </c>
      <c r="H336" s="16">
        <v>45020335</v>
      </c>
      <c r="I336" s="4" t="s">
        <v>132</v>
      </c>
      <c r="J336" s="5" t="s">
        <v>39</v>
      </c>
      <c r="K336" s="4">
        <v>1</v>
      </c>
      <c r="L336" s="5" t="s">
        <v>1276</v>
      </c>
      <c r="M336" s="5" t="s">
        <v>2698</v>
      </c>
      <c r="N336" s="5" t="s">
        <v>42</v>
      </c>
      <c r="O336" s="5" t="s">
        <v>43</v>
      </c>
      <c r="P336" s="4" t="s">
        <v>44</v>
      </c>
      <c r="Q336" s="5" t="s">
        <v>45</v>
      </c>
      <c r="R336" s="5" t="s">
        <v>47</v>
      </c>
      <c r="S336" s="5" t="s">
        <v>45</v>
      </c>
      <c r="T336" s="5" t="s">
        <v>45</v>
      </c>
      <c r="U336" s="5" t="s">
        <v>47</v>
      </c>
      <c r="V336" s="5" t="s">
        <v>45</v>
      </c>
      <c r="W336" s="5" t="s">
        <v>45</v>
      </c>
      <c r="X336" s="5" t="s">
        <v>45</v>
      </c>
      <c r="Y336" s="4" t="s">
        <v>85</v>
      </c>
      <c r="Z336" s="4" t="s">
        <v>85</v>
      </c>
      <c r="AA336" s="5" t="s">
        <v>2612</v>
      </c>
      <c r="AB336" s="4" t="s">
        <v>2613</v>
      </c>
      <c r="AC336" s="4" t="s">
        <v>2614</v>
      </c>
      <c r="AD336" s="4" t="s">
        <v>2615</v>
      </c>
      <c r="AE336" s="5" t="s">
        <v>2616</v>
      </c>
      <c r="AF336" s="4">
        <v>545600</v>
      </c>
    </row>
    <row r="337" customHeight="1" spans="1:32">
      <c r="A337" s="4">
        <v>336</v>
      </c>
      <c r="B337" s="5" t="s">
        <v>2609</v>
      </c>
      <c r="C337" s="18" t="s">
        <v>2697</v>
      </c>
      <c r="D337" s="5" t="s">
        <v>1275</v>
      </c>
      <c r="E337" s="5" t="s">
        <v>135</v>
      </c>
      <c r="F337" s="5" t="s">
        <v>36</v>
      </c>
      <c r="G337" s="5" t="s">
        <v>502</v>
      </c>
      <c r="H337" s="16">
        <v>45020336</v>
      </c>
      <c r="I337" s="4" t="s">
        <v>132</v>
      </c>
      <c r="J337" s="5" t="s">
        <v>39</v>
      </c>
      <c r="K337" s="4">
        <v>1</v>
      </c>
      <c r="L337" s="5" t="s">
        <v>1276</v>
      </c>
      <c r="M337" s="5" t="s">
        <v>2699</v>
      </c>
      <c r="N337" s="5" t="s">
        <v>42</v>
      </c>
      <c r="O337" s="5" t="s">
        <v>43</v>
      </c>
      <c r="P337" s="4" t="s">
        <v>44</v>
      </c>
      <c r="Q337" s="5" t="s">
        <v>45</v>
      </c>
      <c r="R337" s="5" t="s">
        <v>47</v>
      </c>
      <c r="S337" s="5" t="s">
        <v>45</v>
      </c>
      <c r="T337" s="5" t="s">
        <v>45</v>
      </c>
      <c r="U337" s="5" t="s">
        <v>47</v>
      </c>
      <c r="V337" s="5" t="s">
        <v>45</v>
      </c>
      <c r="W337" s="5" t="s">
        <v>45</v>
      </c>
      <c r="X337" s="5" t="s">
        <v>45</v>
      </c>
      <c r="Y337" s="4" t="s">
        <v>85</v>
      </c>
      <c r="Z337" s="4" t="s">
        <v>85</v>
      </c>
      <c r="AA337" s="5" t="s">
        <v>2612</v>
      </c>
      <c r="AB337" s="4" t="s">
        <v>2613</v>
      </c>
      <c r="AC337" s="4" t="s">
        <v>2614</v>
      </c>
      <c r="AD337" s="4" t="s">
        <v>2615</v>
      </c>
      <c r="AE337" s="5" t="s">
        <v>2616</v>
      </c>
      <c r="AF337" s="4">
        <v>545600</v>
      </c>
    </row>
    <row r="338" customHeight="1" spans="1:32">
      <c r="A338" s="4">
        <v>337</v>
      </c>
      <c r="B338" s="5" t="s">
        <v>2609</v>
      </c>
      <c r="C338" s="18" t="s">
        <v>2697</v>
      </c>
      <c r="D338" s="5" t="s">
        <v>1275</v>
      </c>
      <c r="E338" s="5" t="s">
        <v>135</v>
      </c>
      <c r="F338" s="5" t="s">
        <v>36</v>
      </c>
      <c r="G338" s="5" t="s">
        <v>505</v>
      </c>
      <c r="H338" s="16">
        <v>45020337</v>
      </c>
      <c r="I338" s="4" t="s">
        <v>132</v>
      </c>
      <c r="J338" s="5" t="s">
        <v>39</v>
      </c>
      <c r="K338" s="4">
        <v>1</v>
      </c>
      <c r="L338" s="5" t="s">
        <v>1276</v>
      </c>
      <c r="M338" s="5" t="s">
        <v>2700</v>
      </c>
      <c r="N338" s="5" t="s">
        <v>42</v>
      </c>
      <c r="O338" s="5" t="s">
        <v>43</v>
      </c>
      <c r="P338" s="4" t="s">
        <v>44</v>
      </c>
      <c r="Q338" s="5" t="s">
        <v>45</v>
      </c>
      <c r="R338" s="5" t="s">
        <v>47</v>
      </c>
      <c r="S338" s="5" t="s">
        <v>45</v>
      </c>
      <c r="T338" s="5" t="s">
        <v>45</v>
      </c>
      <c r="U338" s="5" t="s">
        <v>47</v>
      </c>
      <c r="V338" s="5" t="s">
        <v>45</v>
      </c>
      <c r="W338" s="5" t="s">
        <v>45</v>
      </c>
      <c r="X338" s="5" t="s">
        <v>45</v>
      </c>
      <c r="Y338" s="5" t="s">
        <v>215</v>
      </c>
      <c r="Z338" s="5" t="s">
        <v>74</v>
      </c>
      <c r="AA338" s="5" t="s">
        <v>2612</v>
      </c>
      <c r="AB338" s="4" t="s">
        <v>2613</v>
      </c>
      <c r="AC338" s="4" t="s">
        <v>2614</v>
      </c>
      <c r="AD338" s="4" t="s">
        <v>2615</v>
      </c>
      <c r="AE338" s="5" t="s">
        <v>2616</v>
      </c>
      <c r="AF338" s="4">
        <v>545600</v>
      </c>
    </row>
    <row r="339" customHeight="1" spans="1:32">
      <c r="A339" s="4">
        <v>338</v>
      </c>
      <c r="B339" s="5" t="s">
        <v>2609</v>
      </c>
      <c r="C339" s="18" t="s">
        <v>2697</v>
      </c>
      <c r="D339" s="5" t="s">
        <v>1275</v>
      </c>
      <c r="E339" s="5" t="s">
        <v>135</v>
      </c>
      <c r="F339" s="5" t="s">
        <v>36</v>
      </c>
      <c r="G339" s="5" t="s">
        <v>2312</v>
      </c>
      <c r="H339" s="16">
        <v>45020338</v>
      </c>
      <c r="I339" s="4" t="s">
        <v>132</v>
      </c>
      <c r="J339" s="5" t="s">
        <v>39</v>
      </c>
      <c r="K339" s="4">
        <v>1</v>
      </c>
      <c r="L339" s="5" t="s">
        <v>1276</v>
      </c>
      <c r="M339" s="5" t="s">
        <v>2700</v>
      </c>
      <c r="N339" s="5" t="s">
        <v>42</v>
      </c>
      <c r="O339" s="5" t="s">
        <v>43</v>
      </c>
      <c r="P339" s="4" t="s">
        <v>44</v>
      </c>
      <c r="Q339" s="5" t="s">
        <v>45</v>
      </c>
      <c r="R339" s="5" t="s">
        <v>47</v>
      </c>
      <c r="S339" s="5" t="s">
        <v>45</v>
      </c>
      <c r="T339" s="5" t="s">
        <v>45</v>
      </c>
      <c r="U339" s="5" t="s">
        <v>47</v>
      </c>
      <c r="V339" s="5" t="s">
        <v>45</v>
      </c>
      <c r="W339" s="5" t="s">
        <v>45</v>
      </c>
      <c r="X339" s="5" t="s">
        <v>45</v>
      </c>
      <c r="Y339" s="5" t="s">
        <v>209</v>
      </c>
      <c r="Z339" s="5" t="s">
        <v>74</v>
      </c>
      <c r="AA339" s="5" t="s">
        <v>2612</v>
      </c>
      <c r="AB339" s="4" t="s">
        <v>2613</v>
      </c>
      <c r="AC339" s="4" t="s">
        <v>2614</v>
      </c>
      <c r="AD339" s="4" t="s">
        <v>2615</v>
      </c>
      <c r="AE339" s="5" t="s">
        <v>2616</v>
      </c>
      <c r="AF339" s="4">
        <v>545600</v>
      </c>
    </row>
    <row r="340" customHeight="1" spans="1:32">
      <c r="A340" s="4">
        <v>339</v>
      </c>
      <c r="B340" s="5" t="s">
        <v>2609</v>
      </c>
      <c r="C340" s="18" t="s">
        <v>2697</v>
      </c>
      <c r="D340" s="5" t="s">
        <v>1275</v>
      </c>
      <c r="E340" s="5" t="s">
        <v>135</v>
      </c>
      <c r="F340" s="5" t="s">
        <v>36</v>
      </c>
      <c r="G340" s="5" t="s">
        <v>1311</v>
      </c>
      <c r="H340" s="16">
        <v>45020339</v>
      </c>
      <c r="I340" s="4" t="s">
        <v>132</v>
      </c>
      <c r="J340" s="5" t="s">
        <v>1250</v>
      </c>
      <c r="K340" s="4">
        <v>1</v>
      </c>
      <c r="L340" s="5" t="s">
        <v>1276</v>
      </c>
      <c r="M340" s="5" t="s">
        <v>163</v>
      </c>
      <c r="N340" s="5" t="s">
        <v>42</v>
      </c>
      <c r="O340" s="5" t="s">
        <v>43</v>
      </c>
      <c r="P340" s="4" t="s">
        <v>44</v>
      </c>
      <c r="Q340" s="5" t="s">
        <v>45</v>
      </c>
      <c r="R340" s="5" t="s">
        <v>45</v>
      </c>
      <c r="S340" s="5" t="s">
        <v>45</v>
      </c>
      <c r="T340" s="5" t="s">
        <v>45</v>
      </c>
      <c r="U340" s="5" t="s">
        <v>47</v>
      </c>
      <c r="V340" s="5" t="s">
        <v>45</v>
      </c>
      <c r="W340" s="5" t="s">
        <v>45</v>
      </c>
      <c r="X340" s="5" t="s">
        <v>45</v>
      </c>
      <c r="Y340" s="4" t="s">
        <v>85</v>
      </c>
      <c r="Z340" s="4" t="s">
        <v>85</v>
      </c>
      <c r="AA340" s="5" t="s">
        <v>2612</v>
      </c>
      <c r="AB340" s="4" t="s">
        <v>2613</v>
      </c>
      <c r="AC340" s="4" t="s">
        <v>2614</v>
      </c>
      <c r="AD340" s="4" t="s">
        <v>2615</v>
      </c>
      <c r="AE340" s="5" t="s">
        <v>2616</v>
      </c>
      <c r="AF340" s="4">
        <v>545600</v>
      </c>
    </row>
    <row r="341" customHeight="1" spans="1:32">
      <c r="A341" s="4">
        <v>340</v>
      </c>
      <c r="B341" s="5" t="s">
        <v>2701</v>
      </c>
      <c r="C341" s="5" t="s">
        <v>2702</v>
      </c>
      <c r="D341" s="5" t="s">
        <v>58</v>
      </c>
      <c r="E341" s="5" t="s">
        <v>35</v>
      </c>
      <c r="F341" s="5" t="s">
        <v>36</v>
      </c>
      <c r="G341" s="5" t="s">
        <v>490</v>
      </c>
      <c r="H341" s="16">
        <v>45020340</v>
      </c>
      <c r="I341" s="4" t="s">
        <v>132</v>
      </c>
      <c r="J341" s="5" t="s">
        <v>39</v>
      </c>
      <c r="K341" s="4">
        <v>2</v>
      </c>
      <c r="L341" s="5" t="s">
        <v>2703</v>
      </c>
      <c r="M341" s="5" t="s">
        <v>163</v>
      </c>
      <c r="N341" s="5" t="s">
        <v>42</v>
      </c>
      <c r="O341" s="5" t="s">
        <v>43</v>
      </c>
      <c r="P341" s="4" t="s">
        <v>44</v>
      </c>
      <c r="Q341" s="5" t="s">
        <v>45</v>
      </c>
      <c r="R341" s="5" t="s">
        <v>45</v>
      </c>
      <c r="S341" s="5" t="s">
        <v>45</v>
      </c>
      <c r="T341" s="5" t="s">
        <v>45</v>
      </c>
      <c r="U341" s="5" t="s">
        <v>47</v>
      </c>
      <c r="V341" s="5" t="s">
        <v>45</v>
      </c>
      <c r="W341" s="5" t="s">
        <v>45</v>
      </c>
      <c r="X341" s="5" t="s">
        <v>45</v>
      </c>
      <c r="Y341" s="5" t="s">
        <v>215</v>
      </c>
      <c r="Z341" s="5" t="s">
        <v>74</v>
      </c>
      <c r="AA341" s="5" t="s">
        <v>2704</v>
      </c>
      <c r="AB341" s="4" t="s">
        <v>2705</v>
      </c>
      <c r="AC341" s="4" t="s">
        <v>2706</v>
      </c>
      <c r="AD341" s="4" t="s">
        <v>2706</v>
      </c>
      <c r="AE341" s="5" t="s">
        <v>2707</v>
      </c>
      <c r="AF341" s="4">
        <v>545400</v>
      </c>
    </row>
    <row r="342" customHeight="1" spans="1:32">
      <c r="A342" s="4">
        <v>341</v>
      </c>
      <c r="B342" s="5" t="s">
        <v>2701</v>
      </c>
      <c r="C342" s="5" t="s">
        <v>2702</v>
      </c>
      <c r="D342" s="5" t="s">
        <v>58</v>
      </c>
      <c r="E342" s="5" t="s">
        <v>35</v>
      </c>
      <c r="F342" s="5" t="s">
        <v>36</v>
      </c>
      <c r="G342" s="5" t="s">
        <v>497</v>
      </c>
      <c r="H342" s="16">
        <v>45020341</v>
      </c>
      <c r="I342" s="4" t="s">
        <v>132</v>
      </c>
      <c r="J342" s="5" t="s">
        <v>39</v>
      </c>
      <c r="K342" s="4">
        <v>2</v>
      </c>
      <c r="L342" s="5" t="s">
        <v>2708</v>
      </c>
      <c r="M342" s="5" t="s">
        <v>163</v>
      </c>
      <c r="N342" s="5" t="s">
        <v>42</v>
      </c>
      <c r="O342" s="5" t="s">
        <v>43</v>
      </c>
      <c r="P342" s="4" t="s">
        <v>44</v>
      </c>
      <c r="Q342" s="5" t="s">
        <v>45</v>
      </c>
      <c r="R342" s="5" t="s">
        <v>45</v>
      </c>
      <c r="S342" s="5" t="s">
        <v>45</v>
      </c>
      <c r="T342" s="5" t="s">
        <v>45</v>
      </c>
      <c r="U342" s="5" t="s">
        <v>47</v>
      </c>
      <c r="V342" s="5" t="s">
        <v>45</v>
      </c>
      <c r="W342" s="5" t="s">
        <v>45</v>
      </c>
      <c r="X342" s="5" t="s">
        <v>45</v>
      </c>
      <c r="Y342" s="5" t="s">
        <v>209</v>
      </c>
      <c r="Z342" s="5" t="s">
        <v>2709</v>
      </c>
      <c r="AA342" s="5" t="s">
        <v>2704</v>
      </c>
      <c r="AB342" s="4" t="s">
        <v>2705</v>
      </c>
      <c r="AC342" s="4" t="s">
        <v>2706</v>
      </c>
      <c r="AD342" s="4" t="s">
        <v>2706</v>
      </c>
      <c r="AE342" s="5" t="s">
        <v>2707</v>
      </c>
      <c r="AF342" s="4">
        <v>545400</v>
      </c>
    </row>
    <row r="343" customHeight="1" spans="1:32">
      <c r="A343" s="4">
        <v>342</v>
      </c>
      <c r="B343" s="5" t="s">
        <v>2701</v>
      </c>
      <c r="C343" s="5" t="s">
        <v>2710</v>
      </c>
      <c r="D343" s="5" t="s">
        <v>58</v>
      </c>
      <c r="E343" s="5" t="s">
        <v>35</v>
      </c>
      <c r="F343" s="5" t="s">
        <v>192</v>
      </c>
      <c r="G343" s="5" t="s">
        <v>2711</v>
      </c>
      <c r="H343" s="16">
        <v>45020342</v>
      </c>
      <c r="I343" s="4" t="s">
        <v>132</v>
      </c>
      <c r="J343" s="5" t="s">
        <v>39</v>
      </c>
      <c r="K343" s="4">
        <v>1</v>
      </c>
      <c r="L343" s="5" t="s">
        <v>2712</v>
      </c>
      <c r="M343" s="5" t="s">
        <v>2713</v>
      </c>
      <c r="N343" s="5" t="s">
        <v>42</v>
      </c>
      <c r="O343" s="5" t="s">
        <v>165</v>
      </c>
      <c r="P343" s="4" t="s">
        <v>44</v>
      </c>
      <c r="Q343" s="5" t="s">
        <v>45</v>
      </c>
      <c r="R343" s="5" t="s">
        <v>45</v>
      </c>
      <c r="S343" s="5" t="s">
        <v>45</v>
      </c>
      <c r="T343" s="5" t="s">
        <v>45</v>
      </c>
      <c r="U343" s="5" t="s">
        <v>47</v>
      </c>
      <c r="V343" s="5" t="s">
        <v>45</v>
      </c>
      <c r="W343" s="5" t="s">
        <v>45</v>
      </c>
      <c r="X343" s="5" t="s">
        <v>45</v>
      </c>
      <c r="Y343" s="4" t="s">
        <v>85</v>
      </c>
      <c r="Z343" s="4" t="s">
        <v>85</v>
      </c>
      <c r="AA343" s="5" t="s">
        <v>2704</v>
      </c>
      <c r="AB343" s="4" t="s">
        <v>2705</v>
      </c>
      <c r="AC343" s="4" t="s">
        <v>2706</v>
      </c>
      <c r="AD343" s="4" t="s">
        <v>2706</v>
      </c>
      <c r="AE343" s="5" t="s">
        <v>2707</v>
      </c>
      <c r="AF343" s="4">
        <v>545400</v>
      </c>
    </row>
    <row r="344" customHeight="1" spans="1:32">
      <c r="A344" s="4">
        <v>343</v>
      </c>
      <c r="B344" s="5" t="s">
        <v>2701</v>
      </c>
      <c r="C344" s="5" t="s">
        <v>2714</v>
      </c>
      <c r="D344" s="5" t="s">
        <v>58</v>
      </c>
      <c r="E344" s="5" t="s">
        <v>35</v>
      </c>
      <c r="F344" s="5" t="s">
        <v>192</v>
      </c>
      <c r="G344" s="5" t="s">
        <v>2715</v>
      </c>
      <c r="H344" s="16">
        <v>45020343</v>
      </c>
      <c r="I344" s="4" t="s">
        <v>132</v>
      </c>
      <c r="J344" s="5" t="s">
        <v>39</v>
      </c>
      <c r="K344" s="4">
        <v>1</v>
      </c>
      <c r="L344" s="5" t="s">
        <v>2716</v>
      </c>
      <c r="M344" s="5" t="s">
        <v>2717</v>
      </c>
      <c r="N344" s="5" t="s">
        <v>42</v>
      </c>
      <c r="O344" s="5" t="s">
        <v>43</v>
      </c>
      <c r="P344" s="4" t="s">
        <v>44</v>
      </c>
      <c r="Q344" s="5" t="s">
        <v>45</v>
      </c>
      <c r="R344" s="5" t="s">
        <v>45</v>
      </c>
      <c r="S344" s="5" t="s">
        <v>47</v>
      </c>
      <c r="T344" s="5" t="s">
        <v>45</v>
      </c>
      <c r="U344" s="5" t="s">
        <v>47</v>
      </c>
      <c r="V344" s="5" t="s">
        <v>45</v>
      </c>
      <c r="W344" s="5" t="s">
        <v>45</v>
      </c>
      <c r="X344" s="5" t="s">
        <v>45</v>
      </c>
      <c r="Y344" s="4" t="s">
        <v>85</v>
      </c>
      <c r="Z344" s="4" t="s">
        <v>85</v>
      </c>
      <c r="AA344" s="5" t="s">
        <v>2704</v>
      </c>
      <c r="AB344" s="4" t="s">
        <v>2705</v>
      </c>
      <c r="AC344" s="4" t="s">
        <v>2706</v>
      </c>
      <c r="AD344" s="4" t="s">
        <v>2706</v>
      </c>
      <c r="AE344" s="5" t="s">
        <v>2707</v>
      </c>
      <c r="AF344" s="4">
        <v>545400</v>
      </c>
    </row>
    <row r="345" customHeight="1" spans="1:32">
      <c r="A345" s="4">
        <v>344</v>
      </c>
      <c r="B345" s="5" t="s">
        <v>2701</v>
      </c>
      <c r="C345" s="18" t="s">
        <v>2718</v>
      </c>
      <c r="D345" s="5" t="s">
        <v>58</v>
      </c>
      <c r="E345" s="5" t="s">
        <v>135</v>
      </c>
      <c r="F345" s="5" t="s">
        <v>36</v>
      </c>
      <c r="G345" s="5" t="s">
        <v>490</v>
      </c>
      <c r="H345" s="16">
        <v>45020344</v>
      </c>
      <c r="I345" s="4" t="s">
        <v>132</v>
      </c>
      <c r="J345" s="5" t="s">
        <v>39</v>
      </c>
      <c r="K345" s="4">
        <v>1</v>
      </c>
      <c r="L345" s="5" t="s">
        <v>2719</v>
      </c>
      <c r="M345" s="5" t="s">
        <v>720</v>
      </c>
      <c r="N345" s="5" t="s">
        <v>42</v>
      </c>
      <c r="O345" s="5" t="s">
        <v>43</v>
      </c>
      <c r="P345" s="4" t="s">
        <v>44</v>
      </c>
      <c r="Q345" s="5" t="s">
        <v>45</v>
      </c>
      <c r="R345" s="5" t="s">
        <v>45</v>
      </c>
      <c r="S345" s="5" t="s">
        <v>45</v>
      </c>
      <c r="T345" s="5" t="s">
        <v>45</v>
      </c>
      <c r="U345" s="5" t="s">
        <v>47</v>
      </c>
      <c r="V345" s="5" t="s">
        <v>45</v>
      </c>
      <c r="W345" s="5" t="s">
        <v>45</v>
      </c>
      <c r="X345" s="5" t="s">
        <v>45</v>
      </c>
      <c r="Y345" s="4" t="s">
        <v>85</v>
      </c>
      <c r="Z345" s="4" t="s">
        <v>85</v>
      </c>
      <c r="AA345" s="5" t="s">
        <v>2704</v>
      </c>
      <c r="AB345" s="4" t="s">
        <v>2705</v>
      </c>
      <c r="AC345" s="4" t="s">
        <v>2706</v>
      </c>
      <c r="AD345" s="4" t="s">
        <v>2706</v>
      </c>
      <c r="AE345" s="5" t="s">
        <v>2707</v>
      </c>
      <c r="AF345" s="4">
        <v>545400</v>
      </c>
    </row>
    <row r="346" customHeight="1" spans="1:32">
      <c r="A346" s="4">
        <v>345</v>
      </c>
      <c r="B346" s="5" t="s">
        <v>2701</v>
      </c>
      <c r="C346" s="18" t="s">
        <v>2718</v>
      </c>
      <c r="D346" s="5" t="s">
        <v>58</v>
      </c>
      <c r="E346" s="5" t="s">
        <v>135</v>
      </c>
      <c r="F346" s="5" t="s">
        <v>36</v>
      </c>
      <c r="G346" s="5" t="s">
        <v>497</v>
      </c>
      <c r="H346" s="16">
        <v>45020345</v>
      </c>
      <c r="I346" s="4" t="s">
        <v>132</v>
      </c>
      <c r="J346" s="5" t="s">
        <v>39</v>
      </c>
      <c r="K346" s="4">
        <v>1</v>
      </c>
      <c r="L346" s="5" t="s">
        <v>2720</v>
      </c>
      <c r="M346" s="5" t="s">
        <v>2721</v>
      </c>
      <c r="N346" s="5" t="s">
        <v>42</v>
      </c>
      <c r="O346" s="5" t="s">
        <v>43</v>
      </c>
      <c r="P346" s="4" t="s">
        <v>44</v>
      </c>
      <c r="Q346" s="5" t="s">
        <v>45</v>
      </c>
      <c r="R346" s="5" t="s">
        <v>47</v>
      </c>
      <c r="S346" s="5" t="s">
        <v>45</v>
      </c>
      <c r="T346" s="5" t="s">
        <v>45</v>
      </c>
      <c r="U346" s="5" t="s">
        <v>47</v>
      </c>
      <c r="V346" s="5" t="s">
        <v>45</v>
      </c>
      <c r="W346" s="5" t="s">
        <v>45</v>
      </c>
      <c r="X346" s="5" t="s">
        <v>45</v>
      </c>
      <c r="Y346" s="4" t="s">
        <v>85</v>
      </c>
      <c r="Z346" s="4" t="s">
        <v>85</v>
      </c>
      <c r="AA346" s="5" t="s">
        <v>2704</v>
      </c>
      <c r="AB346" s="4" t="s">
        <v>2705</v>
      </c>
      <c r="AC346" s="4" t="s">
        <v>2706</v>
      </c>
      <c r="AD346" s="4" t="s">
        <v>2706</v>
      </c>
      <c r="AE346" s="5" t="s">
        <v>2707</v>
      </c>
      <c r="AF346" s="4">
        <v>545400</v>
      </c>
    </row>
    <row r="347" customHeight="1" spans="1:32">
      <c r="A347" s="4">
        <v>346</v>
      </c>
      <c r="B347" s="5" t="s">
        <v>2701</v>
      </c>
      <c r="C347" s="18" t="s">
        <v>2722</v>
      </c>
      <c r="D347" s="5" t="s">
        <v>58</v>
      </c>
      <c r="E347" s="5" t="s">
        <v>135</v>
      </c>
      <c r="F347" s="5" t="s">
        <v>36</v>
      </c>
      <c r="G347" s="5" t="s">
        <v>490</v>
      </c>
      <c r="H347" s="16">
        <v>45020346</v>
      </c>
      <c r="I347" s="4" t="s">
        <v>132</v>
      </c>
      <c r="J347" s="5" t="s">
        <v>39</v>
      </c>
      <c r="K347" s="4">
        <v>1</v>
      </c>
      <c r="L347" s="5" t="s">
        <v>2723</v>
      </c>
      <c r="M347" s="5" t="s">
        <v>720</v>
      </c>
      <c r="N347" s="5" t="s">
        <v>42</v>
      </c>
      <c r="O347" s="5" t="s">
        <v>43</v>
      </c>
      <c r="P347" s="4" t="s">
        <v>44</v>
      </c>
      <c r="Q347" s="5" t="s">
        <v>45</v>
      </c>
      <c r="R347" s="5" t="s">
        <v>47</v>
      </c>
      <c r="S347" s="5" t="s">
        <v>45</v>
      </c>
      <c r="T347" s="5" t="s">
        <v>45</v>
      </c>
      <c r="U347" s="5" t="s">
        <v>47</v>
      </c>
      <c r="V347" s="5" t="s">
        <v>45</v>
      </c>
      <c r="W347" s="5" t="s">
        <v>45</v>
      </c>
      <c r="X347" s="5" t="s">
        <v>45</v>
      </c>
      <c r="Y347" s="4" t="s">
        <v>85</v>
      </c>
      <c r="Z347" s="4" t="s">
        <v>85</v>
      </c>
      <c r="AA347" s="5" t="s">
        <v>2704</v>
      </c>
      <c r="AB347" s="4" t="s">
        <v>2705</v>
      </c>
      <c r="AC347" s="4" t="s">
        <v>2706</v>
      </c>
      <c r="AD347" s="4" t="s">
        <v>2706</v>
      </c>
      <c r="AE347" s="5" t="s">
        <v>2707</v>
      </c>
      <c r="AF347" s="4">
        <v>545400</v>
      </c>
    </row>
    <row r="348" customHeight="1" spans="1:32">
      <c r="A348" s="4">
        <v>347</v>
      </c>
      <c r="B348" s="5" t="s">
        <v>2701</v>
      </c>
      <c r="C348" s="18" t="s">
        <v>2722</v>
      </c>
      <c r="D348" s="5" t="s">
        <v>58</v>
      </c>
      <c r="E348" s="5" t="s">
        <v>135</v>
      </c>
      <c r="F348" s="5" t="s">
        <v>36</v>
      </c>
      <c r="G348" s="5" t="s">
        <v>497</v>
      </c>
      <c r="H348" s="16">
        <v>45020347</v>
      </c>
      <c r="I348" s="4" t="s">
        <v>132</v>
      </c>
      <c r="J348" s="5" t="s">
        <v>39</v>
      </c>
      <c r="K348" s="4">
        <v>1</v>
      </c>
      <c r="L348" s="5" t="s">
        <v>2724</v>
      </c>
      <c r="M348" s="5" t="s">
        <v>2725</v>
      </c>
      <c r="N348" s="5" t="s">
        <v>42</v>
      </c>
      <c r="O348" s="5" t="s">
        <v>43</v>
      </c>
      <c r="P348" s="4" t="s">
        <v>44</v>
      </c>
      <c r="Q348" s="5" t="s">
        <v>45</v>
      </c>
      <c r="R348" s="5" t="s">
        <v>45</v>
      </c>
      <c r="S348" s="5" t="s">
        <v>45</v>
      </c>
      <c r="T348" s="5" t="s">
        <v>45</v>
      </c>
      <c r="U348" s="5" t="s">
        <v>47</v>
      </c>
      <c r="V348" s="5" t="s">
        <v>45</v>
      </c>
      <c r="W348" s="5" t="s">
        <v>45</v>
      </c>
      <c r="X348" s="5" t="s">
        <v>45</v>
      </c>
      <c r="Y348" s="4" t="s">
        <v>85</v>
      </c>
      <c r="Z348" s="4" t="s">
        <v>85</v>
      </c>
      <c r="AA348" s="5" t="s">
        <v>2704</v>
      </c>
      <c r="AB348" s="4" t="s">
        <v>2705</v>
      </c>
      <c r="AC348" s="4" t="s">
        <v>2706</v>
      </c>
      <c r="AD348" s="4" t="s">
        <v>2706</v>
      </c>
      <c r="AE348" s="5" t="s">
        <v>2707</v>
      </c>
      <c r="AF348" s="4">
        <v>545400</v>
      </c>
    </row>
    <row r="349" customHeight="1" spans="1:32">
      <c r="A349" s="4">
        <v>348</v>
      </c>
      <c r="B349" s="5" t="s">
        <v>2701</v>
      </c>
      <c r="C349" s="18" t="s">
        <v>2726</v>
      </c>
      <c r="D349" s="5" t="s">
        <v>58</v>
      </c>
      <c r="E349" s="5" t="s">
        <v>135</v>
      </c>
      <c r="F349" s="5" t="s">
        <v>36</v>
      </c>
      <c r="G349" s="5" t="s">
        <v>269</v>
      </c>
      <c r="H349" s="16">
        <v>45020348</v>
      </c>
      <c r="I349" s="4" t="s">
        <v>132</v>
      </c>
      <c r="J349" s="5" t="s">
        <v>39</v>
      </c>
      <c r="K349" s="4">
        <v>1</v>
      </c>
      <c r="L349" s="5" t="s">
        <v>2727</v>
      </c>
      <c r="M349" s="5" t="s">
        <v>883</v>
      </c>
      <c r="N349" s="5" t="s">
        <v>42</v>
      </c>
      <c r="O349" s="5" t="s">
        <v>43</v>
      </c>
      <c r="P349" s="4" t="s">
        <v>44</v>
      </c>
      <c r="Q349" s="5" t="s">
        <v>45</v>
      </c>
      <c r="R349" s="5" t="s">
        <v>45</v>
      </c>
      <c r="S349" s="5" t="s">
        <v>45</v>
      </c>
      <c r="T349" s="5" t="s">
        <v>45</v>
      </c>
      <c r="U349" s="5" t="s">
        <v>47</v>
      </c>
      <c r="V349" s="5" t="s">
        <v>45</v>
      </c>
      <c r="W349" s="5" t="s">
        <v>45</v>
      </c>
      <c r="X349" s="5" t="s">
        <v>45</v>
      </c>
      <c r="Y349" s="4" t="s">
        <v>85</v>
      </c>
      <c r="Z349" s="4" t="s">
        <v>85</v>
      </c>
      <c r="AA349" s="5" t="s">
        <v>2704</v>
      </c>
      <c r="AB349" s="4" t="s">
        <v>2705</v>
      </c>
      <c r="AC349" s="4" t="s">
        <v>2706</v>
      </c>
      <c r="AD349" s="4" t="s">
        <v>2706</v>
      </c>
      <c r="AE349" s="5" t="s">
        <v>2707</v>
      </c>
      <c r="AF349" s="4">
        <v>545400</v>
      </c>
    </row>
    <row r="350" customHeight="1" spans="1:32">
      <c r="A350" s="4">
        <v>349</v>
      </c>
      <c r="B350" s="5" t="s">
        <v>2701</v>
      </c>
      <c r="C350" s="18" t="s">
        <v>2728</v>
      </c>
      <c r="D350" s="5" t="s">
        <v>58</v>
      </c>
      <c r="E350" s="5" t="s">
        <v>135</v>
      </c>
      <c r="F350" s="5" t="s">
        <v>36</v>
      </c>
      <c r="G350" s="5" t="s">
        <v>2089</v>
      </c>
      <c r="H350" s="16">
        <v>45020349</v>
      </c>
      <c r="I350" s="4" t="s">
        <v>132</v>
      </c>
      <c r="J350" s="5" t="s">
        <v>39</v>
      </c>
      <c r="K350" s="4">
        <v>1</v>
      </c>
      <c r="L350" s="5" t="s">
        <v>2729</v>
      </c>
      <c r="M350" s="5" t="s">
        <v>1732</v>
      </c>
      <c r="N350" s="5" t="s">
        <v>42</v>
      </c>
      <c r="O350" s="5" t="s">
        <v>43</v>
      </c>
      <c r="P350" s="4" t="s">
        <v>44</v>
      </c>
      <c r="Q350" s="5" t="s">
        <v>45</v>
      </c>
      <c r="R350" s="5" t="s">
        <v>45</v>
      </c>
      <c r="S350" s="5" t="s">
        <v>45</v>
      </c>
      <c r="T350" s="5" t="s">
        <v>45</v>
      </c>
      <c r="U350" s="5" t="s">
        <v>47</v>
      </c>
      <c r="V350" s="5" t="s">
        <v>45</v>
      </c>
      <c r="W350" s="5" t="s">
        <v>45</v>
      </c>
      <c r="X350" s="5" t="s">
        <v>45</v>
      </c>
      <c r="Y350" s="4" t="s">
        <v>85</v>
      </c>
      <c r="Z350" s="4" t="s">
        <v>85</v>
      </c>
      <c r="AA350" s="5" t="s">
        <v>2704</v>
      </c>
      <c r="AB350" s="4" t="s">
        <v>2705</v>
      </c>
      <c r="AC350" s="4" t="s">
        <v>2706</v>
      </c>
      <c r="AD350" s="4" t="s">
        <v>2706</v>
      </c>
      <c r="AE350" s="5" t="s">
        <v>2707</v>
      </c>
      <c r="AF350" s="4">
        <v>545400</v>
      </c>
    </row>
    <row r="351" customHeight="1" spans="1:32">
      <c r="A351" s="4">
        <v>350</v>
      </c>
      <c r="B351" s="5" t="s">
        <v>2701</v>
      </c>
      <c r="C351" s="18" t="s">
        <v>2728</v>
      </c>
      <c r="D351" s="5" t="s">
        <v>58</v>
      </c>
      <c r="E351" s="5" t="s">
        <v>135</v>
      </c>
      <c r="F351" s="5" t="s">
        <v>36</v>
      </c>
      <c r="G351" s="5" t="s">
        <v>2095</v>
      </c>
      <c r="H351" s="16">
        <v>45020350</v>
      </c>
      <c r="I351" s="4" t="s">
        <v>132</v>
      </c>
      <c r="J351" s="5" t="s">
        <v>39</v>
      </c>
      <c r="K351" s="4">
        <v>1</v>
      </c>
      <c r="L351" s="5" t="s">
        <v>2730</v>
      </c>
      <c r="M351" s="5" t="s">
        <v>2731</v>
      </c>
      <c r="N351" s="5" t="s">
        <v>42</v>
      </c>
      <c r="O351" s="5" t="s">
        <v>43</v>
      </c>
      <c r="P351" s="4" t="s">
        <v>44</v>
      </c>
      <c r="Q351" s="5" t="s">
        <v>45</v>
      </c>
      <c r="R351" s="5" t="s">
        <v>47</v>
      </c>
      <c r="S351" s="5" t="s">
        <v>45</v>
      </c>
      <c r="T351" s="5" t="s">
        <v>45</v>
      </c>
      <c r="U351" s="5" t="s">
        <v>47</v>
      </c>
      <c r="V351" s="5" t="s">
        <v>45</v>
      </c>
      <c r="W351" s="5" t="s">
        <v>45</v>
      </c>
      <c r="X351" s="5" t="s">
        <v>45</v>
      </c>
      <c r="Y351" s="4" t="s">
        <v>85</v>
      </c>
      <c r="Z351" s="4" t="s">
        <v>85</v>
      </c>
      <c r="AA351" s="5" t="s">
        <v>2704</v>
      </c>
      <c r="AB351" s="4" t="s">
        <v>2705</v>
      </c>
      <c r="AC351" s="4" t="s">
        <v>2706</v>
      </c>
      <c r="AD351" s="4" t="s">
        <v>2706</v>
      </c>
      <c r="AE351" s="5" t="s">
        <v>2707</v>
      </c>
      <c r="AF351" s="4">
        <v>545400</v>
      </c>
    </row>
    <row r="352" customHeight="1" spans="1:32">
      <c r="A352" s="4">
        <v>351</v>
      </c>
      <c r="B352" s="5" t="s">
        <v>2701</v>
      </c>
      <c r="C352" s="18" t="s">
        <v>2732</v>
      </c>
      <c r="D352" s="5" t="s">
        <v>58</v>
      </c>
      <c r="E352" s="5" t="s">
        <v>135</v>
      </c>
      <c r="F352" s="5" t="s">
        <v>36</v>
      </c>
      <c r="G352" s="5" t="s">
        <v>269</v>
      </c>
      <c r="H352" s="16">
        <v>45020351</v>
      </c>
      <c r="I352" s="4" t="s">
        <v>132</v>
      </c>
      <c r="J352" s="5" t="s">
        <v>39</v>
      </c>
      <c r="K352" s="4">
        <v>1</v>
      </c>
      <c r="L352" s="5" t="s">
        <v>2733</v>
      </c>
      <c r="M352" s="5" t="s">
        <v>537</v>
      </c>
      <c r="N352" s="5" t="s">
        <v>42</v>
      </c>
      <c r="O352" s="5" t="s">
        <v>165</v>
      </c>
      <c r="P352" s="4" t="s">
        <v>44</v>
      </c>
      <c r="Q352" s="5" t="s">
        <v>45</v>
      </c>
      <c r="R352" s="5" t="s">
        <v>45</v>
      </c>
      <c r="S352" s="5" t="s">
        <v>47</v>
      </c>
      <c r="T352" s="5" t="s">
        <v>45</v>
      </c>
      <c r="U352" s="5" t="s">
        <v>47</v>
      </c>
      <c r="V352" s="5" t="s">
        <v>45</v>
      </c>
      <c r="W352" s="5" t="s">
        <v>45</v>
      </c>
      <c r="X352" s="5" t="s">
        <v>45</v>
      </c>
      <c r="Y352" s="4" t="s">
        <v>85</v>
      </c>
      <c r="Z352" s="4" t="s">
        <v>85</v>
      </c>
      <c r="AA352" s="5" t="s">
        <v>2704</v>
      </c>
      <c r="AB352" s="4" t="s">
        <v>2705</v>
      </c>
      <c r="AC352" s="4" t="s">
        <v>2706</v>
      </c>
      <c r="AD352" s="4" t="s">
        <v>2706</v>
      </c>
      <c r="AE352" s="5" t="s">
        <v>2707</v>
      </c>
      <c r="AF352" s="4">
        <v>545400</v>
      </c>
    </row>
    <row r="353" customHeight="1" spans="1:32">
      <c r="A353" s="4">
        <v>352</v>
      </c>
      <c r="B353" s="5" t="s">
        <v>2701</v>
      </c>
      <c r="C353" s="18" t="s">
        <v>2734</v>
      </c>
      <c r="D353" s="5" t="s">
        <v>58</v>
      </c>
      <c r="E353" s="5" t="s">
        <v>135</v>
      </c>
      <c r="F353" s="5" t="s">
        <v>36</v>
      </c>
      <c r="G353" s="5" t="s">
        <v>269</v>
      </c>
      <c r="H353" s="16">
        <v>45020352</v>
      </c>
      <c r="I353" s="4" t="s">
        <v>132</v>
      </c>
      <c r="J353" s="5" t="s">
        <v>39</v>
      </c>
      <c r="K353" s="4">
        <v>2</v>
      </c>
      <c r="L353" s="5" t="s">
        <v>2282</v>
      </c>
      <c r="M353" s="5" t="s">
        <v>2735</v>
      </c>
      <c r="N353" s="5" t="s">
        <v>42</v>
      </c>
      <c r="O353" s="5" t="s">
        <v>43</v>
      </c>
      <c r="P353" s="4" t="s">
        <v>44</v>
      </c>
      <c r="Q353" s="5" t="s">
        <v>45</v>
      </c>
      <c r="R353" s="5" t="s">
        <v>45</v>
      </c>
      <c r="S353" s="5" t="s">
        <v>45</v>
      </c>
      <c r="T353" s="5" t="s">
        <v>45</v>
      </c>
      <c r="U353" s="5" t="s">
        <v>47</v>
      </c>
      <c r="V353" s="5" t="s">
        <v>45</v>
      </c>
      <c r="W353" s="5" t="s">
        <v>45</v>
      </c>
      <c r="X353" s="5" t="s">
        <v>45</v>
      </c>
      <c r="Y353" s="4" t="s">
        <v>85</v>
      </c>
      <c r="Z353" s="4" t="s">
        <v>85</v>
      </c>
      <c r="AA353" s="5" t="s">
        <v>2704</v>
      </c>
      <c r="AB353" s="4" t="s">
        <v>2705</v>
      </c>
      <c r="AC353" s="4" t="s">
        <v>2706</v>
      </c>
      <c r="AD353" s="4" t="s">
        <v>2706</v>
      </c>
      <c r="AE353" s="5" t="s">
        <v>2707</v>
      </c>
      <c r="AF353" s="4">
        <v>545400</v>
      </c>
    </row>
    <row r="354" customHeight="1" spans="1:32">
      <c r="A354" s="4">
        <v>353</v>
      </c>
      <c r="B354" s="5" t="s">
        <v>2701</v>
      </c>
      <c r="C354" s="18" t="s">
        <v>2736</v>
      </c>
      <c r="D354" s="5" t="s">
        <v>58</v>
      </c>
      <c r="E354" s="5" t="s">
        <v>135</v>
      </c>
      <c r="F354" s="5" t="s">
        <v>36</v>
      </c>
      <c r="G354" s="5" t="s">
        <v>490</v>
      </c>
      <c r="H354" s="16">
        <v>45020353</v>
      </c>
      <c r="I354" s="4" t="s">
        <v>132</v>
      </c>
      <c r="J354" s="5" t="s">
        <v>39</v>
      </c>
      <c r="K354" s="4">
        <v>1</v>
      </c>
      <c r="L354" s="5" t="s">
        <v>2737</v>
      </c>
      <c r="M354" s="5" t="s">
        <v>125</v>
      </c>
      <c r="N354" s="5" t="s">
        <v>42</v>
      </c>
      <c r="O354" s="5" t="s">
        <v>43</v>
      </c>
      <c r="P354" s="4" t="s">
        <v>44</v>
      </c>
      <c r="Q354" s="5" t="s">
        <v>45</v>
      </c>
      <c r="R354" s="5" t="s">
        <v>47</v>
      </c>
      <c r="S354" s="5" t="s">
        <v>45</v>
      </c>
      <c r="T354" s="5" t="s">
        <v>45</v>
      </c>
      <c r="U354" s="5" t="s">
        <v>47</v>
      </c>
      <c r="V354" s="5" t="s">
        <v>45</v>
      </c>
      <c r="W354" s="5" t="s">
        <v>45</v>
      </c>
      <c r="X354" s="5" t="s">
        <v>45</v>
      </c>
      <c r="Y354" s="4" t="s">
        <v>85</v>
      </c>
      <c r="Z354" s="4" t="s">
        <v>85</v>
      </c>
      <c r="AA354" s="5" t="s">
        <v>2704</v>
      </c>
      <c r="AB354" s="4" t="s">
        <v>2705</v>
      </c>
      <c r="AC354" s="4" t="s">
        <v>2706</v>
      </c>
      <c r="AD354" s="4" t="s">
        <v>2706</v>
      </c>
      <c r="AE354" s="5" t="s">
        <v>2707</v>
      </c>
      <c r="AF354" s="4">
        <v>545400</v>
      </c>
    </row>
    <row r="355" customHeight="1" spans="1:32">
      <c r="A355" s="4">
        <v>354</v>
      </c>
      <c r="B355" s="5" t="s">
        <v>2701</v>
      </c>
      <c r="C355" s="18" t="s">
        <v>2736</v>
      </c>
      <c r="D355" s="5" t="s">
        <v>58</v>
      </c>
      <c r="E355" s="5" t="s">
        <v>135</v>
      </c>
      <c r="F355" s="5" t="s">
        <v>36</v>
      </c>
      <c r="G355" s="5" t="s">
        <v>497</v>
      </c>
      <c r="H355" s="16">
        <v>45020354</v>
      </c>
      <c r="I355" s="4" t="s">
        <v>132</v>
      </c>
      <c r="J355" s="5" t="s">
        <v>39</v>
      </c>
      <c r="K355" s="4">
        <v>1</v>
      </c>
      <c r="L355" s="5" t="s">
        <v>2738</v>
      </c>
      <c r="M355" s="5" t="s">
        <v>2739</v>
      </c>
      <c r="N355" s="5" t="s">
        <v>42</v>
      </c>
      <c r="O355" s="5" t="s">
        <v>43</v>
      </c>
      <c r="P355" s="4" t="s">
        <v>44</v>
      </c>
      <c r="Q355" s="5" t="s">
        <v>45</v>
      </c>
      <c r="R355" s="5" t="s">
        <v>45</v>
      </c>
      <c r="S355" s="5" t="s">
        <v>45</v>
      </c>
      <c r="T355" s="5" t="s">
        <v>45</v>
      </c>
      <c r="U355" s="5" t="s">
        <v>47</v>
      </c>
      <c r="V355" s="5" t="s">
        <v>45</v>
      </c>
      <c r="W355" s="5" t="s">
        <v>45</v>
      </c>
      <c r="X355" s="5" t="s">
        <v>45</v>
      </c>
      <c r="Y355" s="4" t="s">
        <v>85</v>
      </c>
      <c r="Z355" s="4" t="s">
        <v>85</v>
      </c>
      <c r="AA355" s="5" t="s">
        <v>2704</v>
      </c>
      <c r="AB355" s="4" t="s">
        <v>2705</v>
      </c>
      <c r="AC355" s="4" t="s">
        <v>2706</v>
      </c>
      <c r="AD355" s="4" t="s">
        <v>2706</v>
      </c>
      <c r="AE355" s="5" t="s">
        <v>2707</v>
      </c>
      <c r="AF355" s="4">
        <v>545400</v>
      </c>
    </row>
    <row r="356" customHeight="1" spans="1:32">
      <c r="A356" s="4">
        <v>355</v>
      </c>
      <c r="B356" s="5" t="s">
        <v>2701</v>
      </c>
      <c r="C356" s="18" t="s">
        <v>2736</v>
      </c>
      <c r="D356" s="5" t="s">
        <v>58</v>
      </c>
      <c r="E356" s="5" t="s">
        <v>135</v>
      </c>
      <c r="F356" s="5" t="s">
        <v>36</v>
      </c>
      <c r="G356" s="5" t="s">
        <v>500</v>
      </c>
      <c r="H356" s="16">
        <v>45020355</v>
      </c>
      <c r="I356" s="4" t="s">
        <v>132</v>
      </c>
      <c r="J356" s="5" t="s">
        <v>39</v>
      </c>
      <c r="K356" s="4">
        <v>1</v>
      </c>
      <c r="L356" s="5" t="s">
        <v>2738</v>
      </c>
      <c r="M356" s="5" t="s">
        <v>2740</v>
      </c>
      <c r="N356" s="5" t="s">
        <v>42</v>
      </c>
      <c r="O356" s="5" t="s">
        <v>43</v>
      </c>
      <c r="P356" s="4" t="s">
        <v>44</v>
      </c>
      <c r="Q356" s="5" t="s">
        <v>45</v>
      </c>
      <c r="R356" s="5" t="s">
        <v>45</v>
      </c>
      <c r="S356" s="5" t="s">
        <v>47</v>
      </c>
      <c r="T356" s="5" t="s">
        <v>45</v>
      </c>
      <c r="U356" s="5" t="s">
        <v>47</v>
      </c>
      <c r="V356" s="5" t="s">
        <v>45</v>
      </c>
      <c r="W356" s="5" t="s">
        <v>45</v>
      </c>
      <c r="X356" s="5" t="s">
        <v>45</v>
      </c>
      <c r="Y356" s="4" t="s">
        <v>85</v>
      </c>
      <c r="Z356" s="4" t="s">
        <v>85</v>
      </c>
      <c r="AA356" s="5" t="s">
        <v>2704</v>
      </c>
      <c r="AB356" s="4" t="s">
        <v>2705</v>
      </c>
      <c r="AC356" s="4" t="s">
        <v>2706</v>
      </c>
      <c r="AD356" s="4" t="s">
        <v>2706</v>
      </c>
      <c r="AE356" s="5" t="s">
        <v>2707</v>
      </c>
      <c r="AF356" s="4">
        <v>545400</v>
      </c>
    </row>
    <row r="357" customHeight="1" spans="1:32">
      <c r="A357" s="4">
        <v>356</v>
      </c>
      <c r="B357" s="5" t="s">
        <v>2701</v>
      </c>
      <c r="C357" s="18" t="s">
        <v>2736</v>
      </c>
      <c r="D357" s="5" t="s">
        <v>58</v>
      </c>
      <c r="E357" s="5" t="s">
        <v>135</v>
      </c>
      <c r="F357" s="5" t="s">
        <v>36</v>
      </c>
      <c r="G357" s="5" t="s">
        <v>502</v>
      </c>
      <c r="H357" s="16">
        <v>45020356</v>
      </c>
      <c r="I357" s="4" t="s">
        <v>132</v>
      </c>
      <c r="J357" s="5" t="s">
        <v>39</v>
      </c>
      <c r="K357" s="4">
        <v>1</v>
      </c>
      <c r="L357" s="5" t="s">
        <v>2741</v>
      </c>
      <c r="M357" s="5" t="s">
        <v>1732</v>
      </c>
      <c r="N357" s="5" t="s">
        <v>42</v>
      </c>
      <c r="O357" s="5" t="s">
        <v>43</v>
      </c>
      <c r="P357" s="4" t="s">
        <v>44</v>
      </c>
      <c r="Q357" s="5" t="s">
        <v>45</v>
      </c>
      <c r="R357" s="5" t="s">
        <v>45</v>
      </c>
      <c r="S357" s="5" t="s">
        <v>45</v>
      </c>
      <c r="T357" s="5" t="s">
        <v>45</v>
      </c>
      <c r="U357" s="5" t="s">
        <v>47</v>
      </c>
      <c r="V357" s="5" t="s">
        <v>45</v>
      </c>
      <c r="W357" s="5" t="s">
        <v>45</v>
      </c>
      <c r="X357" s="5" t="s">
        <v>45</v>
      </c>
      <c r="Y357" s="4" t="s">
        <v>85</v>
      </c>
      <c r="Z357" s="4" t="s">
        <v>85</v>
      </c>
      <c r="AA357" s="5" t="s">
        <v>2704</v>
      </c>
      <c r="AB357" s="4" t="s">
        <v>2705</v>
      </c>
      <c r="AC357" s="4" t="s">
        <v>2706</v>
      </c>
      <c r="AD357" s="4" t="s">
        <v>2706</v>
      </c>
      <c r="AE357" s="5" t="s">
        <v>2707</v>
      </c>
      <c r="AF357" s="4">
        <v>545400</v>
      </c>
    </row>
    <row r="358" customHeight="1" spans="1:32">
      <c r="A358" s="4">
        <v>357</v>
      </c>
      <c r="B358" s="5" t="s">
        <v>2701</v>
      </c>
      <c r="C358" s="18" t="s">
        <v>2736</v>
      </c>
      <c r="D358" s="5" t="s">
        <v>58</v>
      </c>
      <c r="E358" s="5" t="s">
        <v>135</v>
      </c>
      <c r="F358" s="5" t="s">
        <v>36</v>
      </c>
      <c r="G358" s="5" t="s">
        <v>505</v>
      </c>
      <c r="H358" s="16">
        <v>45020357</v>
      </c>
      <c r="I358" s="4" t="s">
        <v>132</v>
      </c>
      <c r="J358" s="5" t="s">
        <v>39</v>
      </c>
      <c r="K358" s="4">
        <v>1</v>
      </c>
      <c r="L358" s="5" t="s">
        <v>2738</v>
      </c>
      <c r="M358" s="5" t="s">
        <v>163</v>
      </c>
      <c r="N358" s="5" t="s">
        <v>164</v>
      </c>
      <c r="O358" s="5" t="s">
        <v>165</v>
      </c>
      <c r="P358" s="4" t="s">
        <v>44</v>
      </c>
      <c r="Q358" s="5" t="s">
        <v>45</v>
      </c>
      <c r="R358" s="5" t="s">
        <v>45</v>
      </c>
      <c r="S358" s="5" t="s">
        <v>45</v>
      </c>
      <c r="T358" s="5" t="s">
        <v>45</v>
      </c>
      <c r="U358" s="5" t="s">
        <v>47</v>
      </c>
      <c r="V358" s="5" t="s">
        <v>45</v>
      </c>
      <c r="W358" s="5" t="s">
        <v>45</v>
      </c>
      <c r="X358" s="5" t="s">
        <v>45</v>
      </c>
      <c r="Y358" s="4" t="s">
        <v>85</v>
      </c>
      <c r="Z358" s="4" t="s">
        <v>85</v>
      </c>
      <c r="AA358" s="5" t="s">
        <v>2704</v>
      </c>
      <c r="AB358" s="4" t="s">
        <v>2705</v>
      </c>
      <c r="AC358" s="4" t="s">
        <v>2706</v>
      </c>
      <c r="AD358" s="4" t="s">
        <v>2706</v>
      </c>
      <c r="AE358" s="5" t="s">
        <v>2707</v>
      </c>
      <c r="AF358" s="4">
        <v>545400</v>
      </c>
    </row>
    <row r="359" customHeight="1" spans="1:32">
      <c r="A359" s="4">
        <v>358</v>
      </c>
      <c r="B359" s="5" t="s">
        <v>2701</v>
      </c>
      <c r="C359" s="18" t="s">
        <v>2742</v>
      </c>
      <c r="D359" s="5" t="s">
        <v>58</v>
      </c>
      <c r="E359" s="5" t="s">
        <v>135</v>
      </c>
      <c r="F359" s="5" t="s">
        <v>36</v>
      </c>
      <c r="G359" s="5" t="s">
        <v>1176</v>
      </c>
      <c r="H359" s="16">
        <v>45020358</v>
      </c>
      <c r="I359" s="4" t="s">
        <v>123</v>
      </c>
      <c r="J359" s="5" t="s">
        <v>39</v>
      </c>
      <c r="K359" s="4">
        <v>3</v>
      </c>
      <c r="L359" s="5" t="s">
        <v>1896</v>
      </c>
      <c r="M359" s="5" t="s">
        <v>163</v>
      </c>
      <c r="N359" s="5" t="s">
        <v>42</v>
      </c>
      <c r="O359" s="5" t="s">
        <v>43</v>
      </c>
      <c r="P359" s="4" t="s">
        <v>126</v>
      </c>
      <c r="Q359" s="5" t="s">
        <v>45</v>
      </c>
      <c r="R359" s="5" t="s">
        <v>45</v>
      </c>
      <c r="S359" s="5" t="s">
        <v>45</v>
      </c>
      <c r="T359" s="5" t="s">
        <v>47</v>
      </c>
      <c r="U359" s="5" t="s">
        <v>47</v>
      </c>
      <c r="V359" s="5" t="s">
        <v>45</v>
      </c>
      <c r="W359" s="5" t="s">
        <v>47</v>
      </c>
      <c r="X359" s="5" t="s">
        <v>45</v>
      </c>
      <c r="Y359" s="5" t="s">
        <v>2743</v>
      </c>
      <c r="Z359" s="4"/>
      <c r="AA359" s="5" t="s">
        <v>2704</v>
      </c>
      <c r="AB359" s="4" t="s">
        <v>2705</v>
      </c>
      <c r="AC359" s="4" t="s">
        <v>2706</v>
      </c>
      <c r="AD359" s="4" t="s">
        <v>2706</v>
      </c>
      <c r="AE359" s="5" t="s">
        <v>2707</v>
      </c>
      <c r="AF359" s="4">
        <v>545400</v>
      </c>
    </row>
    <row r="360" customHeight="1" spans="1:32">
      <c r="A360" s="4">
        <v>359</v>
      </c>
      <c r="B360" s="5" t="s">
        <v>2701</v>
      </c>
      <c r="C360" s="18" t="s">
        <v>2742</v>
      </c>
      <c r="D360" s="5" t="s">
        <v>58</v>
      </c>
      <c r="E360" s="5" t="s">
        <v>135</v>
      </c>
      <c r="F360" s="5" t="s">
        <v>36</v>
      </c>
      <c r="G360" s="5" t="s">
        <v>1178</v>
      </c>
      <c r="H360" s="16">
        <v>45020359</v>
      </c>
      <c r="I360" s="4" t="s">
        <v>123</v>
      </c>
      <c r="J360" s="5" t="s">
        <v>39</v>
      </c>
      <c r="K360" s="4">
        <v>3</v>
      </c>
      <c r="L360" s="5" t="s">
        <v>1896</v>
      </c>
      <c r="M360" s="5" t="s">
        <v>163</v>
      </c>
      <c r="N360" s="5" t="s">
        <v>42</v>
      </c>
      <c r="O360" s="5" t="s">
        <v>43</v>
      </c>
      <c r="P360" s="4" t="s">
        <v>126</v>
      </c>
      <c r="Q360" s="5" t="s">
        <v>45</v>
      </c>
      <c r="R360" s="5" t="s">
        <v>45</v>
      </c>
      <c r="S360" s="5" t="s">
        <v>45</v>
      </c>
      <c r="T360" s="5" t="s">
        <v>47</v>
      </c>
      <c r="U360" s="5" t="s">
        <v>47</v>
      </c>
      <c r="V360" s="5" t="s">
        <v>45</v>
      </c>
      <c r="W360" s="5" t="s">
        <v>47</v>
      </c>
      <c r="X360" s="5" t="s">
        <v>45</v>
      </c>
      <c r="Y360" s="5" t="s">
        <v>2744</v>
      </c>
      <c r="Z360" s="4"/>
      <c r="AA360" s="5" t="s">
        <v>2704</v>
      </c>
      <c r="AB360" s="4" t="s">
        <v>2705</v>
      </c>
      <c r="AC360" s="4" t="s">
        <v>2706</v>
      </c>
      <c r="AD360" s="4" t="s">
        <v>2706</v>
      </c>
      <c r="AE360" s="5" t="s">
        <v>2707</v>
      </c>
      <c r="AF360" s="4">
        <v>545400</v>
      </c>
    </row>
    <row r="361" customHeight="1" spans="1:32">
      <c r="A361" s="4">
        <v>360</v>
      </c>
      <c r="B361" s="5" t="s">
        <v>2701</v>
      </c>
      <c r="C361" s="18" t="s">
        <v>2745</v>
      </c>
      <c r="D361" s="5" t="s">
        <v>58</v>
      </c>
      <c r="E361" s="5" t="s">
        <v>135</v>
      </c>
      <c r="F361" s="5" t="s">
        <v>36</v>
      </c>
      <c r="G361" s="5" t="s">
        <v>269</v>
      </c>
      <c r="H361" s="16">
        <v>45020360</v>
      </c>
      <c r="I361" s="4" t="s">
        <v>132</v>
      </c>
      <c r="J361" s="5" t="s">
        <v>39</v>
      </c>
      <c r="K361" s="4">
        <v>2</v>
      </c>
      <c r="L361" s="5" t="s">
        <v>2746</v>
      </c>
      <c r="M361" s="5" t="s">
        <v>179</v>
      </c>
      <c r="N361" s="5" t="s">
        <v>42</v>
      </c>
      <c r="O361" s="5" t="s">
        <v>165</v>
      </c>
      <c r="P361" s="4" t="s">
        <v>44</v>
      </c>
      <c r="Q361" s="5" t="s">
        <v>45</v>
      </c>
      <c r="R361" s="5" t="s">
        <v>45</v>
      </c>
      <c r="S361" s="5" t="s">
        <v>45</v>
      </c>
      <c r="T361" s="5" t="s">
        <v>45</v>
      </c>
      <c r="U361" s="5" t="s">
        <v>47</v>
      </c>
      <c r="V361" s="5" t="s">
        <v>45</v>
      </c>
      <c r="W361" s="5" t="s">
        <v>45</v>
      </c>
      <c r="X361" s="5" t="s">
        <v>45</v>
      </c>
      <c r="Y361" s="4" t="s">
        <v>85</v>
      </c>
      <c r="Z361" s="4" t="s">
        <v>85</v>
      </c>
      <c r="AA361" s="5" t="s">
        <v>2704</v>
      </c>
      <c r="AB361" s="4" t="s">
        <v>2705</v>
      </c>
      <c r="AC361" s="4" t="s">
        <v>2706</v>
      </c>
      <c r="AD361" s="4" t="s">
        <v>2706</v>
      </c>
      <c r="AE361" s="5" t="s">
        <v>2707</v>
      </c>
      <c r="AF361" s="4">
        <v>545400</v>
      </c>
    </row>
    <row r="362" customHeight="1" spans="1:32">
      <c r="A362" s="4">
        <v>361</v>
      </c>
      <c r="B362" s="5" t="s">
        <v>2701</v>
      </c>
      <c r="C362" s="18" t="s">
        <v>2747</v>
      </c>
      <c r="D362" s="5" t="s">
        <v>58</v>
      </c>
      <c r="E362" s="5" t="s">
        <v>135</v>
      </c>
      <c r="F362" s="5" t="s">
        <v>192</v>
      </c>
      <c r="G362" s="5" t="s">
        <v>490</v>
      </c>
      <c r="H362" s="16">
        <v>45020361</v>
      </c>
      <c r="I362" s="4" t="s">
        <v>132</v>
      </c>
      <c r="J362" s="5" t="s">
        <v>39</v>
      </c>
      <c r="K362" s="4">
        <v>1</v>
      </c>
      <c r="L362" s="5" t="s">
        <v>2748</v>
      </c>
      <c r="M362" s="5" t="s">
        <v>125</v>
      </c>
      <c r="N362" s="5" t="s">
        <v>42</v>
      </c>
      <c r="O362" s="5" t="s">
        <v>43</v>
      </c>
      <c r="P362" s="4" t="s">
        <v>44</v>
      </c>
      <c r="Q362" s="5" t="s">
        <v>45</v>
      </c>
      <c r="R362" s="5" t="s">
        <v>45</v>
      </c>
      <c r="S362" s="5" t="s">
        <v>45</v>
      </c>
      <c r="T362" s="5" t="s">
        <v>45</v>
      </c>
      <c r="U362" s="5" t="s">
        <v>47</v>
      </c>
      <c r="V362" s="5" t="s">
        <v>45</v>
      </c>
      <c r="W362" s="5" t="s">
        <v>45</v>
      </c>
      <c r="X362" s="5" t="s">
        <v>45</v>
      </c>
      <c r="Y362" s="4"/>
      <c r="Z362" s="4"/>
      <c r="AA362" s="5" t="s">
        <v>2704</v>
      </c>
      <c r="AB362" s="4" t="s">
        <v>2705</v>
      </c>
      <c r="AC362" s="4" t="s">
        <v>2706</v>
      </c>
      <c r="AD362" s="4" t="s">
        <v>2706</v>
      </c>
      <c r="AE362" s="5" t="s">
        <v>2707</v>
      </c>
      <c r="AF362" s="4">
        <v>545400</v>
      </c>
    </row>
    <row r="363" customHeight="1" spans="1:32">
      <c r="A363" s="4">
        <v>362</v>
      </c>
      <c r="B363" s="5" t="s">
        <v>2701</v>
      </c>
      <c r="C363" s="18" t="s">
        <v>2747</v>
      </c>
      <c r="D363" s="5" t="s">
        <v>58</v>
      </c>
      <c r="E363" s="5" t="s">
        <v>135</v>
      </c>
      <c r="F363" s="5" t="s">
        <v>192</v>
      </c>
      <c r="G363" s="5" t="s">
        <v>497</v>
      </c>
      <c r="H363" s="16">
        <v>45020362</v>
      </c>
      <c r="I363" s="4" t="s">
        <v>132</v>
      </c>
      <c r="J363" s="5" t="s">
        <v>39</v>
      </c>
      <c r="K363" s="4">
        <v>1</v>
      </c>
      <c r="L363" s="5" t="s">
        <v>2749</v>
      </c>
      <c r="M363" s="5" t="s">
        <v>1732</v>
      </c>
      <c r="N363" s="5" t="s">
        <v>42</v>
      </c>
      <c r="O363" s="5" t="s">
        <v>43</v>
      </c>
      <c r="P363" s="4" t="s">
        <v>44</v>
      </c>
      <c r="Q363" s="5" t="s">
        <v>45</v>
      </c>
      <c r="R363" s="5" t="s">
        <v>47</v>
      </c>
      <c r="S363" s="5" t="s">
        <v>45</v>
      </c>
      <c r="T363" s="5" t="s">
        <v>45</v>
      </c>
      <c r="U363" s="5" t="s">
        <v>47</v>
      </c>
      <c r="V363" s="5" t="s">
        <v>45</v>
      </c>
      <c r="W363" s="5" t="s">
        <v>45</v>
      </c>
      <c r="X363" s="5" t="s">
        <v>45</v>
      </c>
      <c r="Y363" s="4"/>
      <c r="Z363" s="4"/>
      <c r="AA363" s="5" t="s">
        <v>2704</v>
      </c>
      <c r="AB363" s="4" t="s">
        <v>2705</v>
      </c>
      <c r="AC363" s="4" t="s">
        <v>2706</v>
      </c>
      <c r="AD363" s="4" t="s">
        <v>2706</v>
      </c>
      <c r="AE363" s="5" t="s">
        <v>2707</v>
      </c>
      <c r="AF363" s="4">
        <v>545400</v>
      </c>
    </row>
    <row r="364" customHeight="1" spans="1:32">
      <c r="A364" s="4">
        <v>363</v>
      </c>
      <c r="B364" s="5" t="s">
        <v>2701</v>
      </c>
      <c r="C364" s="18" t="s">
        <v>2750</v>
      </c>
      <c r="D364" s="5" t="s">
        <v>58</v>
      </c>
      <c r="E364" s="5" t="s">
        <v>135</v>
      </c>
      <c r="F364" s="5" t="s">
        <v>192</v>
      </c>
      <c r="G364" s="5" t="s">
        <v>490</v>
      </c>
      <c r="H364" s="16">
        <v>45020363</v>
      </c>
      <c r="I364" s="4" t="s">
        <v>132</v>
      </c>
      <c r="J364" s="5" t="s">
        <v>39</v>
      </c>
      <c r="K364" s="4">
        <v>1</v>
      </c>
      <c r="L364" s="5" t="s">
        <v>2737</v>
      </c>
      <c r="M364" s="5" t="s">
        <v>125</v>
      </c>
      <c r="N364" s="5" t="s">
        <v>42</v>
      </c>
      <c r="O364" s="5" t="s">
        <v>43</v>
      </c>
      <c r="P364" s="4" t="s">
        <v>44</v>
      </c>
      <c r="Q364" s="5" t="s">
        <v>45</v>
      </c>
      <c r="R364" s="5" t="s">
        <v>45</v>
      </c>
      <c r="S364" s="5" t="s">
        <v>45</v>
      </c>
      <c r="T364" s="5" t="s">
        <v>45</v>
      </c>
      <c r="U364" s="5" t="s">
        <v>47</v>
      </c>
      <c r="V364" s="5" t="s">
        <v>45</v>
      </c>
      <c r="W364" s="5" t="s">
        <v>45</v>
      </c>
      <c r="X364" s="5" t="s">
        <v>45</v>
      </c>
      <c r="Y364" s="4" t="s">
        <v>85</v>
      </c>
      <c r="Z364" s="4" t="s">
        <v>85</v>
      </c>
      <c r="AA364" s="5" t="s">
        <v>2704</v>
      </c>
      <c r="AB364" s="4" t="s">
        <v>2705</v>
      </c>
      <c r="AC364" s="4" t="s">
        <v>2706</v>
      </c>
      <c r="AD364" s="4" t="s">
        <v>2706</v>
      </c>
      <c r="AE364" s="5" t="s">
        <v>2707</v>
      </c>
      <c r="AF364" s="4">
        <v>545400</v>
      </c>
    </row>
    <row r="365" customHeight="1" spans="1:32">
      <c r="A365" s="4">
        <v>364</v>
      </c>
      <c r="B365" s="5" t="s">
        <v>2701</v>
      </c>
      <c r="C365" s="18" t="s">
        <v>2750</v>
      </c>
      <c r="D365" s="5" t="s">
        <v>58</v>
      </c>
      <c r="E365" s="5" t="s">
        <v>135</v>
      </c>
      <c r="F365" s="5" t="s">
        <v>192</v>
      </c>
      <c r="G365" s="5" t="s">
        <v>497</v>
      </c>
      <c r="H365" s="16">
        <v>45020364</v>
      </c>
      <c r="I365" s="4" t="s">
        <v>132</v>
      </c>
      <c r="J365" s="5" t="s">
        <v>39</v>
      </c>
      <c r="K365" s="4">
        <v>1</v>
      </c>
      <c r="L365" s="5" t="s">
        <v>2738</v>
      </c>
      <c r="M365" s="5" t="s">
        <v>2751</v>
      </c>
      <c r="N365" s="5" t="s">
        <v>42</v>
      </c>
      <c r="O365" s="5" t="s">
        <v>43</v>
      </c>
      <c r="P365" s="4" t="s">
        <v>44</v>
      </c>
      <c r="Q365" s="5" t="s">
        <v>45</v>
      </c>
      <c r="R365" s="5" t="s">
        <v>45</v>
      </c>
      <c r="S365" s="5" t="s">
        <v>47</v>
      </c>
      <c r="T365" s="5" t="s">
        <v>45</v>
      </c>
      <c r="U365" s="5" t="s">
        <v>47</v>
      </c>
      <c r="V365" s="5" t="s">
        <v>45</v>
      </c>
      <c r="W365" s="5" t="s">
        <v>45</v>
      </c>
      <c r="X365" s="5" t="s">
        <v>45</v>
      </c>
      <c r="Y365" s="4" t="s">
        <v>85</v>
      </c>
      <c r="Z365" s="4" t="s">
        <v>85</v>
      </c>
      <c r="AA365" s="5" t="s">
        <v>2704</v>
      </c>
      <c r="AB365" s="4" t="s">
        <v>2705</v>
      </c>
      <c r="AC365" s="4" t="s">
        <v>2706</v>
      </c>
      <c r="AD365" s="4" t="s">
        <v>2706</v>
      </c>
      <c r="AE365" s="5" t="s">
        <v>2707</v>
      </c>
      <c r="AF365" s="4">
        <v>545400</v>
      </c>
    </row>
    <row r="366" customHeight="1" spans="1:32">
      <c r="A366" s="4">
        <v>365</v>
      </c>
      <c r="B366" s="5" t="s">
        <v>2701</v>
      </c>
      <c r="C366" s="18" t="s">
        <v>2750</v>
      </c>
      <c r="D366" s="5" t="s">
        <v>58</v>
      </c>
      <c r="E366" s="5" t="s">
        <v>135</v>
      </c>
      <c r="F366" s="5" t="s">
        <v>192</v>
      </c>
      <c r="G366" s="5" t="s">
        <v>500</v>
      </c>
      <c r="H366" s="16">
        <v>45020365</v>
      </c>
      <c r="I366" s="4" t="s">
        <v>132</v>
      </c>
      <c r="J366" s="5" t="s">
        <v>39</v>
      </c>
      <c r="K366" s="4">
        <v>2</v>
      </c>
      <c r="L366" s="5" t="s">
        <v>2738</v>
      </c>
      <c r="M366" s="5" t="s">
        <v>163</v>
      </c>
      <c r="N366" s="5" t="s">
        <v>42</v>
      </c>
      <c r="O366" s="5" t="s">
        <v>165</v>
      </c>
      <c r="P366" s="4" t="s">
        <v>44</v>
      </c>
      <c r="Q366" s="5" t="s">
        <v>45</v>
      </c>
      <c r="R366" s="5" t="s">
        <v>47</v>
      </c>
      <c r="S366" s="5" t="s">
        <v>45</v>
      </c>
      <c r="T366" s="5" t="s">
        <v>45</v>
      </c>
      <c r="U366" s="5" t="s">
        <v>47</v>
      </c>
      <c r="V366" s="5" t="s">
        <v>45</v>
      </c>
      <c r="W366" s="5" t="s">
        <v>45</v>
      </c>
      <c r="X366" s="5" t="s">
        <v>45</v>
      </c>
      <c r="Y366" s="4" t="s">
        <v>85</v>
      </c>
      <c r="Z366" s="4" t="s">
        <v>85</v>
      </c>
      <c r="AA366" s="5" t="s">
        <v>2704</v>
      </c>
      <c r="AB366" s="4" t="s">
        <v>2705</v>
      </c>
      <c r="AC366" s="4" t="s">
        <v>2706</v>
      </c>
      <c r="AD366" s="4" t="s">
        <v>2706</v>
      </c>
      <c r="AE366" s="5" t="s">
        <v>2707</v>
      </c>
      <c r="AF366" s="4">
        <v>545400</v>
      </c>
    </row>
    <row r="367" customHeight="1" spans="1:32">
      <c r="A367" s="4">
        <v>366</v>
      </c>
      <c r="B367" s="5" t="s">
        <v>2701</v>
      </c>
      <c r="C367" s="18" t="s">
        <v>2752</v>
      </c>
      <c r="D367" s="5" t="s">
        <v>58</v>
      </c>
      <c r="E367" s="5" t="s">
        <v>135</v>
      </c>
      <c r="F367" s="5" t="s">
        <v>192</v>
      </c>
      <c r="G367" s="5" t="s">
        <v>269</v>
      </c>
      <c r="H367" s="16">
        <v>45020366</v>
      </c>
      <c r="I367" s="4" t="s">
        <v>132</v>
      </c>
      <c r="J367" s="5" t="s">
        <v>39</v>
      </c>
      <c r="K367" s="4">
        <v>1</v>
      </c>
      <c r="L367" s="5" t="s">
        <v>2753</v>
      </c>
      <c r="M367" s="5" t="s">
        <v>125</v>
      </c>
      <c r="N367" s="5" t="s">
        <v>42</v>
      </c>
      <c r="O367" s="5" t="s">
        <v>43</v>
      </c>
      <c r="P367" s="4" t="s">
        <v>44</v>
      </c>
      <c r="Q367" s="5" t="s">
        <v>45</v>
      </c>
      <c r="R367" s="5" t="s">
        <v>45</v>
      </c>
      <c r="S367" s="5" t="s">
        <v>45</v>
      </c>
      <c r="T367" s="5" t="s">
        <v>45</v>
      </c>
      <c r="U367" s="5" t="s">
        <v>47</v>
      </c>
      <c r="V367" s="5" t="s">
        <v>45</v>
      </c>
      <c r="W367" s="5" t="s">
        <v>45</v>
      </c>
      <c r="X367" s="5" t="s">
        <v>45</v>
      </c>
      <c r="Y367" s="4" t="s">
        <v>85</v>
      </c>
      <c r="Z367" s="5" t="s">
        <v>2754</v>
      </c>
      <c r="AA367" s="5" t="s">
        <v>2704</v>
      </c>
      <c r="AB367" s="4" t="s">
        <v>2705</v>
      </c>
      <c r="AC367" s="4" t="s">
        <v>2706</v>
      </c>
      <c r="AD367" s="4" t="s">
        <v>2706</v>
      </c>
      <c r="AE367" s="5" t="s">
        <v>2707</v>
      </c>
      <c r="AF367" s="4">
        <v>545400</v>
      </c>
    </row>
    <row r="368" customHeight="1" spans="1:32">
      <c r="A368" s="4">
        <v>367</v>
      </c>
      <c r="B368" s="5" t="s">
        <v>2701</v>
      </c>
      <c r="C368" s="18" t="s">
        <v>2755</v>
      </c>
      <c r="D368" s="5" t="s">
        <v>58</v>
      </c>
      <c r="E368" s="5" t="s">
        <v>135</v>
      </c>
      <c r="F368" s="5" t="s">
        <v>192</v>
      </c>
      <c r="G368" s="5" t="s">
        <v>269</v>
      </c>
      <c r="H368" s="16">
        <v>45020367</v>
      </c>
      <c r="I368" s="4" t="s">
        <v>132</v>
      </c>
      <c r="J368" s="5" t="s">
        <v>39</v>
      </c>
      <c r="K368" s="4">
        <v>1</v>
      </c>
      <c r="L368" s="5" t="s">
        <v>2756</v>
      </c>
      <c r="M368" s="5" t="s">
        <v>125</v>
      </c>
      <c r="N368" s="5" t="s">
        <v>42</v>
      </c>
      <c r="O368" s="5" t="s">
        <v>165</v>
      </c>
      <c r="P368" s="4" t="s">
        <v>44</v>
      </c>
      <c r="Q368" s="5" t="s">
        <v>45</v>
      </c>
      <c r="R368" s="5" t="s">
        <v>45</v>
      </c>
      <c r="S368" s="5" t="s">
        <v>45</v>
      </c>
      <c r="T368" s="5" t="s">
        <v>45</v>
      </c>
      <c r="U368" s="5" t="s">
        <v>47</v>
      </c>
      <c r="V368" s="5" t="s">
        <v>45</v>
      </c>
      <c r="W368" s="5" t="s">
        <v>45</v>
      </c>
      <c r="X368" s="5" t="s">
        <v>45</v>
      </c>
      <c r="Y368" s="4" t="s">
        <v>85</v>
      </c>
      <c r="Z368" s="4" t="s">
        <v>85</v>
      </c>
      <c r="AA368" s="5" t="s">
        <v>2704</v>
      </c>
      <c r="AB368" s="4" t="s">
        <v>2705</v>
      </c>
      <c r="AC368" s="4" t="s">
        <v>2706</v>
      </c>
      <c r="AD368" s="4" t="s">
        <v>2706</v>
      </c>
      <c r="AE368" s="5" t="s">
        <v>2707</v>
      </c>
      <c r="AF368" s="4">
        <v>545400</v>
      </c>
    </row>
    <row r="369" customHeight="1" spans="1:32">
      <c r="A369" s="4">
        <v>368</v>
      </c>
      <c r="B369" s="5" t="s">
        <v>2701</v>
      </c>
      <c r="C369" s="18" t="s">
        <v>2757</v>
      </c>
      <c r="D369" s="5" t="s">
        <v>1275</v>
      </c>
      <c r="E369" s="5" t="s">
        <v>135</v>
      </c>
      <c r="F369" s="5" t="s">
        <v>36</v>
      </c>
      <c r="G369" s="5" t="s">
        <v>490</v>
      </c>
      <c r="H369" s="16">
        <v>45020368</v>
      </c>
      <c r="I369" s="4" t="s">
        <v>132</v>
      </c>
      <c r="J369" s="5" t="s">
        <v>1250</v>
      </c>
      <c r="K369" s="4">
        <v>1</v>
      </c>
      <c r="L369" s="5" t="s">
        <v>1276</v>
      </c>
      <c r="M369" s="5" t="s">
        <v>163</v>
      </c>
      <c r="N369" s="5" t="s">
        <v>164</v>
      </c>
      <c r="O369" s="5" t="s">
        <v>165</v>
      </c>
      <c r="P369" s="4" t="s">
        <v>44</v>
      </c>
      <c r="Q369" s="5" t="s">
        <v>45</v>
      </c>
      <c r="R369" s="5" t="s">
        <v>45</v>
      </c>
      <c r="S369" s="5" t="s">
        <v>45</v>
      </c>
      <c r="T369" s="5" t="s">
        <v>45</v>
      </c>
      <c r="U369" s="5" t="s">
        <v>47</v>
      </c>
      <c r="V369" s="5" t="s">
        <v>45</v>
      </c>
      <c r="W369" s="5" t="s">
        <v>45</v>
      </c>
      <c r="X369" s="5" t="s">
        <v>45</v>
      </c>
      <c r="Y369" s="4" t="s">
        <v>85</v>
      </c>
      <c r="Z369" s="4" t="s">
        <v>85</v>
      </c>
      <c r="AA369" s="5" t="s">
        <v>2704</v>
      </c>
      <c r="AB369" s="4" t="s">
        <v>2705</v>
      </c>
      <c r="AC369" s="4" t="s">
        <v>2706</v>
      </c>
      <c r="AD369" s="4" t="s">
        <v>2706</v>
      </c>
      <c r="AE369" s="5" t="s">
        <v>2707</v>
      </c>
      <c r="AF369" s="4">
        <v>545400</v>
      </c>
    </row>
    <row r="370" customHeight="1" spans="1:32">
      <c r="A370" s="4">
        <v>369</v>
      </c>
      <c r="B370" s="5" t="s">
        <v>2701</v>
      </c>
      <c r="C370" s="18" t="s">
        <v>2757</v>
      </c>
      <c r="D370" s="5" t="s">
        <v>1275</v>
      </c>
      <c r="E370" s="5" t="s">
        <v>135</v>
      </c>
      <c r="F370" s="5" t="s">
        <v>36</v>
      </c>
      <c r="G370" s="5" t="s">
        <v>497</v>
      </c>
      <c r="H370" s="16">
        <v>45020369</v>
      </c>
      <c r="I370" s="4" t="s">
        <v>132</v>
      </c>
      <c r="J370" s="5" t="s">
        <v>39</v>
      </c>
      <c r="K370" s="4">
        <v>1</v>
      </c>
      <c r="L370" s="5" t="s">
        <v>1276</v>
      </c>
      <c r="M370" s="5" t="s">
        <v>2758</v>
      </c>
      <c r="N370" s="5" t="s">
        <v>164</v>
      </c>
      <c r="O370" s="5" t="s">
        <v>165</v>
      </c>
      <c r="P370" s="4" t="s">
        <v>44</v>
      </c>
      <c r="Q370" s="5" t="s">
        <v>45</v>
      </c>
      <c r="R370" s="5" t="s">
        <v>45</v>
      </c>
      <c r="S370" s="5" t="s">
        <v>45</v>
      </c>
      <c r="T370" s="5" t="s">
        <v>45</v>
      </c>
      <c r="U370" s="5" t="s">
        <v>47</v>
      </c>
      <c r="V370" s="5" t="s">
        <v>45</v>
      </c>
      <c r="W370" s="5" t="s">
        <v>45</v>
      </c>
      <c r="X370" s="5" t="s">
        <v>45</v>
      </c>
      <c r="Y370" s="4" t="s">
        <v>85</v>
      </c>
      <c r="Z370" s="4" t="s">
        <v>85</v>
      </c>
      <c r="AA370" s="5" t="s">
        <v>2704</v>
      </c>
      <c r="AB370" s="4" t="s">
        <v>2705</v>
      </c>
      <c r="AC370" s="4" t="s">
        <v>2706</v>
      </c>
      <c r="AD370" s="4" t="s">
        <v>2706</v>
      </c>
      <c r="AE370" s="5" t="s">
        <v>2707</v>
      </c>
      <c r="AF370" s="4">
        <v>545400</v>
      </c>
    </row>
    <row r="371" customHeight="1" spans="1:32">
      <c r="A371" s="4">
        <v>370</v>
      </c>
      <c r="B371" s="5" t="s">
        <v>2701</v>
      </c>
      <c r="C371" s="18" t="s">
        <v>2759</v>
      </c>
      <c r="D371" s="5" t="s">
        <v>1275</v>
      </c>
      <c r="E371" s="5" t="s">
        <v>135</v>
      </c>
      <c r="F371" s="5" t="s">
        <v>36</v>
      </c>
      <c r="G371" s="5" t="s">
        <v>490</v>
      </c>
      <c r="H371" s="16">
        <v>45020370</v>
      </c>
      <c r="I371" s="4" t="s">
        <v>132</v>
      </c>
      <c r="J371" s="5" t="s">
        <v>1250</v>
      </c>
      <c r="K371" s="4">
        <v>2</v>
      </c>
      <c r="L371" s="5" t="s">
        <v>1276</v>
      </c>
      <c r="M371" s="5" t="s">
        <v>163</v>
      </c>
      <c r="N371" s="5" t="s">
        <v>42</v>
      </c>
      <c r="O371" s="5" t="s">
        <v>165</v>
      </c>
      <c r="P371" s="4" t="s">
        <v>44</v>
      </c>
      <c r="Q371" s="5" t="s">
        <v>45</v>
      </c>
      <c r="R371" s="5" t="s">
        <v>45</v>
      </c>
      <c r="S371" s="5" t="s">
        <v>45</v>
      </c>
      <c r="T371" s="5" t="s">
        <v>45</v>
      </c>
      <c r="U371" s="5" t="s">
        <v>47</v>
      </c>
      <c r="V371" s="5" t="s">
        <v>47</v>
      </c>
      <c r="W371" s="5" t="s">
        <v>45</v>
      </c>
      <c r="X371" s="5" t="s">
        <v>45</v>
      </c>
      <c r="Y371" s="4" t="s">
        <v>85</v>
      </c>
      <c r="Z371" s="5" t="s">
        <v>2760</v>
      </c>
      <c r="AA371" s="5" t="s">
        <v>2704</v>
      </c>
      <c r="AB371" s="4" t="s">
        <v>2705</v>
      </c>
      <c r="AC371" s="4" t="s">
        <v>2706</v>
      </c>
      <c r="AD371" s="4" t="s">
        <v>2706</v>
      </c>
      <c r="AE371" s="5" t="s">
        <v>2707</v>
      </c>
      <c r="AF371" s="4">
        <v>545400</v>
      </c>
    </row>
    <row r="372" customHeight="1" spans="1:32">
      <c r="A372" s="4">
        <v>371</v>
      </c>
      <c r="B372" s="5" t="s">
        <v>2701</v>
      </c>
      <c r="C372" s="18" t="s">
        <v>2759</v>
      </c>
      <c r="D372" s="5" t="s">
        <v>1275</v>
      </c>
      <c r="E372" s="5" t="s">
        <v>135</v>
      </c>
      <c r="F372" s="5" t="s">
        <v>36</v>
      </c>
      <c r="G372" s="5" t="s">
        <v>497</v>
      </c>
      <c r="H372" s="16">
        <v>45020371</v>
      </c>
      <c r="I372" s="4" t="s">
        <v>132</v>
      </c>
      <c r="J372" s="5" t="s">
        <v>39</v>
      </c>
      <c r="K372" s="4">
        <v>2</v>
      </c>
      <c r="L372" s="5" t="s">
        <v>1276</v>
      </c>
      <c r="M372" s="5" t="s">
        <v>2761</v>
      </c>
      <c r="N372" s="5" t="s">
        <v>42</v>
      </c>
      <c r="O372" s="5" t="s">
        <v>43</v>
      </c>
      <c r="P372" s="4" t="s">
        <v>44</v>
      </c>
      <c r="Q372" s="5" t="s">
        <v>45</v>
      </c>
      <c r="R372" s="5" t="s">
        <v>45</v>
      </c>
      <c r="S372" s="5" t="s">
        <v>45</v>
      </c>
      <c r="T372" s="5" t="s">
        <v>45</v>
      </c>
      <c r="U372" s="5" t="s">
        <v>47</v>
      </c>
      <c r="V372" s="5" t="s">
        <v>47</v>
      </c>
      <c r="W372" s="5" t="s">
        <v>45</v>
      </c>
      <c r="X372" s="5" t="s">
        <v>45</v>
      </c>
      <c r="Y372" s="4" t="s">
        <v>85</v>
      </c>
      <c r="Z372" s="5" t="s">
        <v>2762</v>
      </c>
      <c r="AA372" s="5" t="s">
        <v>2704</v>
      </c>
      <c r="AB372" s="4" t="s">
        <v>2705</v>
      </c>
      <c r="AC372" s="4" t="s">
        <v>2706</v>
      </c>
      <c r="AD372" s="4" t="s">
        <v>2706</v>
      </c>
      <c r="AE372" s="5" t="s">
        <v>2707</v>
      </c>
      <c r="AF372" s="4">
        <v>545400</v>
      </c>
    </row>
    <row r="373" customHeight="1" spans="1:32">
      <c r="A373" s="4">
        <v>372</v>
      </c>
      <c r="B373" s="5" t="s">
        <v>2701</v>
      </c>
      <c r="C373" s="18" t="s">
        <v>2759</v>
      </c>
      <c r="D373" s="5" t="s">
        <v>1275</v>
      </c>
      <c r="E373" s="5" t="s">
        <v>135</v>
      </c>
      <c r="F373" s="5" t="s">
        <v>36</v>
      </c>
      <c r="G373" s="5" t="s">
        <v>500</v>
      </c>
      <c r="H373" s="16">
        <v>45020372</v>
      </c>
      <c r="I373" s="4" t="s">
        <v>132</v>
      </c>
      <c r="J373" s="5" t="s">
        <v>1250</v>
      </c>
      <c r="K373" s="4">
        <v>2</v>
      </c>
      <c r="L373" s="5" t="s">
        <v>1276</v>
      </c>
      <c r="M373" s="5" t="s">
        <v>163</v>
      </c>
      <c r="N373" s="5" t="s">
        <v>164</v>
      </c>
      <c r="O373" s="5" t="s">
        <v>165</v>
      </c>
      <c r="P373" s="4" t="s">
        <v>44</v>
      </c>
      <c r="Q373" s="5" t="s">
        <v>45</v>
      </c>
      <c r="R373" s="5" t="s">
        <v>45</v>
      </c>
      <c r="S373" s="5" t="s">
        <v>45</v>
      </c>
      <c r="T373" s="5" t="s">
        <v>45</v>
      </c>
      <c r="U373" s="5" t="s">
        <v>47</v>
      </c>
      <c r="V373" s="5" t="s">
        <v>47</v>
      </c>
      <c r="W373" s="5" t="s">
        <v>45</v>
      </c>
      <c r="X373" s="5" t="s">
        <v>45</v>
      </c>
      <c r="Y373" s="4" t="s">
        <v>85</v>
      </c>
      <c r="Z373" s="5" t="s">
        <v>2763</v>
      </c>
      <c r="AA373" s="5" t="s">
        <v>2704</v>
      </c>
      <c r="AB373" s="4" t="s">
        <v>2705</v>
      </c>
      <c r="AC373" s="4" t="s">
        <v>2706</v>
      </c>
      <c r="AD373" s="4" t="s">
        <v>2706</v>
      </c>
      <c r="AE373" s="5" t="s">
        <v>2707</v>
      </c>
      <c r="AF373" s="4">
        <v>545400</v>
      </c>
    </row>
    <row r="374" customHeight="1" spans="1:32">
      <c r="A374" s="4">
        <v>373</v>
      </c>
      <c r="B374" s="5" t="s">
        <v>2701</v>
      </c>
      <c r="C374" s="18" t="s">
        <v>2759</v>
      </c>
      <c r="D374" s="5" t="s">
        <v>1275</v>
      </c>
      <c r="E374" s="5" t="s">
        <v>135</v>
      </c>
      <c r="F374" s="5" t="s">
        <v>36</v>
      </c>
      <c r="G374" s="5" t="s">
        <v>502</v>
      </c>
      <c r="H374" s="16">
        <v>45020373</v>
      </c>
      <c r="I374" s="4" t="s">
        <v>132</v>
      </c>
      <c r="J374" s="5" t="s">
        <v>39</v>
      </c>
      <c r="K374" s="4">
        <v>2</v>
      </c>
      <c r="L374" s="5" t="s">
        <v>1276</v>
      </c>
      <c r="M374" s="5" t="s">
        <v>2764</v>
      </c>
      <c r="N374" s="5" t="s">
        <v>42</v>
      </c>
      <c r="O374" s="5" t="s">
        <v>43</v>
      </c>
      <c r="P374" s="4" t="s">
        <v>44</v>
      </c>
      <c r="Q374" s="5" t="s">
        <v>45</v>
      </c>
      <c r="R374" s="5" t="s">
        <v>45</v>
      </c>
      <c r="S374" s="5" t="s">
        <v>45</v>
      </c>
      <c r="T374" s="5" t="s">
        <v>45</v>
      </c>
      <c r="U374" s="5" t="s">
        <v>47</v>
      </c>
      <c r="V374" s="5" t="s">
        <v>47</v>
      </c>
      <c r="W374" s="5" t="s">
        <v>45</v>
      </c>
      <c r="X374" s="5" t="s">
        <v>45</v>
      </c>
      <c r="Y374" s="4" t="s">
        <v>85</v>
      </c>
      <c r="Z374" s="5" t="s">
        <v>2765</v>
      </c>
      <c r="AA374" s="5" t="s">
        <v>2704</v>
      </c>
      <c r="AB374" s="4" t="s">
        <v>2705</v>
      </c>
      <c r="AC374" s="4" t="s">
        <v>2706</v>
      </c>
      <c r="AD374" s="4" t="s">
        <v>2706</v>
      </c>
      <c r="AE374" s="5" t="s">
        <v>2707</v>
      </c>
      <c r="AF374" s="4">
        <v>545400</v>
      </c>
    </row>
    <row r="375" customHeight="1" spans="1:32">
      <c r="A375" s="4">
        <v>374</v>
      </c>
      <c r="B375" s="5" t="s">
        <v>2701</v>
      </c>
      <c r="C375" s="18" t="s">
        <v>2759</v>
      </c>
      <c r="D375" s="5" t="s">
        <v>1275</v>
      </c>
      <c r="E375" s="5" t="s">
        <v>135</v>
      </c>
      <c r="F375" s="5" t="s">
        <v>36</v>
      </c>
      <c r="G375" s="5" t="s">
        <v>505</v>
      </c>
      <c r="H375" s="16">
        <v>45020374</v>
      </c>
      <c r="I375" s="4" t="s">
        <v>132</v>
      </c>
      <c r="J375" s="5" t="s">
        <v>39</v>
      </c>
      <c r="K375" s="4">
        <v>2</v>
      </c>
      <c r="L375" s="5" t="s">
        <v>2766</v>
      </c>
      <c r="M375" s="5" t="s">
        <v>2767</v>
      </c>
      <c r="N375" s="5" t="s">
        <v>42</v>
      </c>
      <c r="O375" s="5" t="s">
        <v>43</v>
      </c>
      <c r="P375" s="4" t="s">
        <v>44</v>
      </c>
      <c r="Q375" s="5" t="s">
        <v>45</v>
      </c>
      <c r="R375" s="5" t="s">
        <v>45</v>
      </c>
      <c r="S375" s="5" t="s">
        <v>45</v>
      </c>
      <c r="T375" s="5" t="s">
        <v>45</v>
      </c>
      <c r="U375" s="5" t="s">
        <v>47</v>
      </c>
      <c r="V375" s="5" t="s">
        <v>47</v>
      </c>
      <c r="W375" s="5" t="s">
        <v>45</v>
      </c>
      <c r="X375" s="5" t="s">
        <v>45</v>
      </c>
      <c r="Y375" s="4" t="s">
        <v>85</v>
      </c>
      <c r="Z375" s="5" t="s">
        <v>2768</v>
      </c>
      <c r="AA375" s="5" t="s">
        <v>2704</v>
      </c>
      <c r="AB375" s="4" t="s">
        <v>2705</v>
      </c>
      <c r="AC375" s="4" t="s">
        <v>2706</v>
      </c>
      <c r="AD375" s="4" t="s">
        <v>2706</v>
      </c>
      <c r="AE375" s="5" t="s">
        <v>2707</v>
      </c>
      <c r="AF375" s="4">
        <v>545400</v>
      </c>
    </row>
    <row r="376" customHeight="1" spans="1:32">
      <c r="A376" s="4">
        <v>375</v>
      </c>
      <c r="B376" s="5" t="s">
        <v>2701</v>
      </c>
      <c r="C376" s="18" t="s">
        <v>2759</v>
      </c>
      <c r="D376" s="5" t="s">
        <v>1275</v>
      </c>
      <c r="E376" s="5" t="s">
        <v>135</v>
      </c>
      <c r="F376" s="5" t="s">
        <v>36</v>
      </c>
      <c r="G376" s="5" t="s">
        <v>183</v>
      </c>
      <c r="H376" s="16">
        <v>45020375</v>
      </c>
      <c r="I376" s="4" t="s">
        <v>132</v>
      </c>
      <c r="J376" s="5" t="s">
        <v>39</v>
      </c>
      <c r="K376" s="4">
        <v>3</v>
      </c>
      <c r="L376" s="5" t="s">
        <v>2769</v>
      </c>
      <c r="M376" s="5" t="s">
        <v>2770</v>
      </c>
      <c r="N376" s="5" t="s">
        <v>164</v>
      </c>
      <c r="O376" s="5" t="s">
        <v>165</v>
      </c>
      <c r="P376" s="4" t="s">
        <v>44</v>
      </c>
      <c r="Q376" s="5" t="s">
        <v>45</v>
      </c>
      <c r="R376" s="5" t="s">
        <v>45</v>
      </c>
      <c r="S376" s="5" t="s">
        <v>45</v>
      </c>
      <c r="T376" s="5" t="s">
        <v>45</v>
      </c>
      <c r="U376" s="5" t="s">
        <v>47</v>
      </c>
      <c r="V376" s="5" t="s">
        <v>47</v>
      </c>
      <c r="W376" s="5" t="s">
        <v>45</v>
      </c>
      <c r="X376" s="5" t="s">
        <v>45</v>
      </c>
      <c r="Y376" s="4" t="s">
        <v>85</v>
      </c>
      <c r="Z376" s="5" t="s">
        <v>2771</v>
      </c>
      <c r="AA376" s="5" t="s">
        <v>2704</v>
      </c>
      <c r="AB376" s="4" t="s">
        <v>2705</v>
      </c>
      <c r="AC376" s="4" t="s">
        <v>2706</v>
      </c>
      <c r="AD376" s="4" t="s">
        <v>2706</v>
      </c>
      <c r="AE376" s="5" t="s">
        <v>2707</v>
      </c>
      <c r="AF376" s="4">
        <v>545400</v>
      </c>
    </row>
    <row r="377" customHeight="1" spans="1:32">
      <c r="A377" s="4">
        <v>376</v>
      </c>
      <c r="B377" s="5" t="s">
        <v>2701</v>
      </c>
      <c r="C377" s="18" t="s">
        <v>2772</v>
      </c>
      <c r="D377" s="5" t="s">
        <v>1275</v>
      </c>
      <c r="E377" s="5" t="s">
        <v>135</v>
      </c>
      <c r="F377" s="5" t="s">
        <v>36</v>
      </c>
      <c r="G377" s="5" t="s">
        <v>269</v>
      </c>
      <c r="H377" s="16">
        <v>45020376</v>
      </c>
      <c r="I377" s="4" t="s">
        <v>132</v>
      </c>
      <c r="J377" s="5" t="s">
        <v>39</v>
      </c>
      <c r="K377" s="4">
        <v>1</v>
      </c>
      <c r="L377" s="5" t="s">
        <v>2773</v>
      </c>
      <c r="M377" s="5" t="s">
        <v>2774</v>
      </c>
      <c r="N377" s="5" t="s">
        <v>42</v>
      </c>
      <c r="O377" s="5" t="s">
        <v>43</v>
      </c>
      <c r="P377" s="4" t="s">
        <v>44</v>
      </c>
      <c r="Q377" s="5" t="s">
        <v>45</v>
      </c>
      <c r="R377" s="5" t="s">
        <v>45</v>
      </c>
      <c r="S377" s="5" t="s">
        <v>45</v>
      </c>
      <c r="T377" s="5" t="s">
        <v>45</v>
      </c>
      <c r="U377" s="5" t="s">
        <v>47</v>
      </c>
      <c r="V377" s="5" t="s">
        <v>45</v>
      </c>
      <c r="W377" s="5" t="s">
        <v>45</v>
      </c>
      <c r="X377" s="5" t="s">
        <v>45</v>
      </c>
      <c r="Y377" s="4" t="s">
        <v>85</v>
      </c>
      <c r="Z377" s="4" t="s">
        <v>85</v>
      </c>
      <c r="AA377" s="5" t="s">
        <v>2704</v>
      </c>
      <c r="AB377" s="4" t="s">
        <v>2705</v>
      </c>
      <c r="AC377" s="4" t="s">
        <v>2706</v>
      </c>
      <c r="AD377" s="4" t="s">
        <v>2706</v>
      </c>
      <c r="AE377" s="5" t="s">
        <v>2707</v>
      </c>
      <c r="AF377" s="4">
        <v>545400</v>
      </c>
    </row>
    <row r="378" customHeight="1" spans="1:32">
      <c r="A378" s="4">
        <v>377</v>
      </c>
      <c r="B378" s="5" t="s">
        <v>2701</v>
      </c>
      <c r="C378" s="18" t="s">
        <v>2775</v>
      </c>
      <c r="D378" s="5" t="s">
        <v>1275</v>
      </c>
      <c r="E378" s="5" t="s">
        <v>135</v>
      </c>
      <c r="F378" s="5" t="s">
        <v>36</v>
      </c>
      <c r="G378" s="5" t="s">
        <v>269</v>
      </c>
      <c r="H378" s="16">
        <v>45020377</v>
      </c>
      <c r="I378" s="4" t="s">
        <v>132</v>
      </c>
      <c r="J378" s="5" t="s">
        <v>1349</v>
      </c>
      <c r="K378" s="4">
        <v>1</v>
      </c>
      <c r="L378" s="5" t="s">
        <v>1276</v>
      </c>
      <c r="M378" s="5" t="s">
        <v>163</v>
      </c>
      <c r="N378" s="5" t="s">
        <v>1350</v>
      </c>
      <c r="O378" s="5" t="s">
        <v>165</v>
      </c>
      <c r="P378" s="4" t="s">
        <v>1351</v>
      </c>
      <c r="Q378" s="5" t="s">
        <v>45</v>
      </c>
      <c r="R378" s="5" t="s">
        <v>45</v>
      </c>
      <c r="S378" s="5" t="s">
        <v>45</v>
      </c>
      <c r="T378" s="5" t="s">
        <v>45</v>
      </c>
      <c r="U378" s="5" t="s">
        <v>47</v>
      </c>
      <c r="V378" s="5" t="s">
        <v>45</v>
      </c>
      <c r="W378" s="5" t="s">
        <v>45</v>
      </c>
      <c r="X378" s="5" t="s">
        <v>45</v>
      </c>
      <c r="Y378" s="4"/>
      <c r="Z378" s="4" t="s">
        <v>85</v>
      </c>
      <c r="AA378" s="5" t="s">
        <v>2704</v>
      </c>
      <c r="AB378" s="4" t="s">
        <v>2705</v>
      </c>
      <c r="AC378" s="4" t="s">
        <v>2706</v>
      </c>
      <c r="AD378" s="4" t="s">
        <v>2706</v>
      </c>
      <c r="AE378" s="5" t="s">
        <v>2707</v>
      </c>
      <c r="AF378" s="4">
        <v>545400</v>
      </c>
    </row>
    <row r="379" customHeight="1" spans="1:32">
      <c r="A379" s="4">
        <v>378</v>
      </c>
      <c r="B379" s="5" t="s">
        <v>2701</v>
      </c>
      <c r="C379" s="18" t="s">
        <v>2776</v>
      </c>
      <c r="D379" s="5" t="s">
        <v>1275</v>
      </c>
      <c r="E379" s="5" t="s">
        <v>135</v>
      </c>
      <c r="F379" s="5" t="s">
        <v>36</v>
      </c>
      <c r="G379" s="5" t="s">
        <v>490</v>
      </c>
      <c r="H379" s="16">
        <v>45020378</v>
      </c>
      <c r="I379" s="4" t="s">
        <v>132</v>
      </c>
      <c r="J379" s="5" t="s">
        <v>39</v>
      </c>
      <c r="K379" s="4">
        <v>1</v>
      </c>
      <c r="L379" s="5" t="s">
        <v>2777</v>
      </c>
      <c r="M379" s="5" t="s">
        <v>2770</v>
      </c>
      <c r="N379" s="5" t="s">
        <v>42</v>
      </c>
      <c r="O379" s="5" t="s">
        <v>165</v>
      </c>
      <c r="P379" s="4" t="s">
        <v>44</v>
      </c>
      <c r="Q379" s="5" t="s">
        <v>45</v>
      </c>
      <c r="R379" s="5" t="s">
        <v>45</v>
      </c>
      <c r="S379" s="5" t="s">
        <v>45</v>
      </c>
      <c r="T379" s="5" t="s">
        <v>45</v>
      </c>
      <c r="U379" s="5" t="s">
        <v>47</v>
      </c>
      <c r="V379" s="5" t="s">
        <v>45</v>
      </c>
      <c r="W379" s="5" t="s">
        <v>45</v>
      </c>
      <c r="X379" s="5" t="s">
        <v>45</v>
      </c>
      <c r="Y379" s="4" t="s">
        <v>85</v>
      </c>
      <c r="Z379" s="4" t="s">
        <v>85</v>
      </c>
      <c r="AA379" s="5" t="s">
        <v>2704</v>
      </c>
      <c r="AB379" s="4" t="s">
        <v>2705</v>
      </c>
      <c r="AC379" s="4" t="s">
        <v>2706</v>
      </c>
      <c r="AD379" s="4" t="s">
        <v>2706</v>
      </c>
      <c r="AE379" s="5" t="s">
        <v>2707</v>
      </c>
      <c r="AF379" s="4">
        <v>545400</v>
      </c>
    </row>
    <row r="380" customHeight="1" spans="1:32">
      <c r="A380" s="4">
        <v>379</v>
      </c>
      <c r="B380" s="5" t="s">
        <v>2701</v>
      </c>
      <c r="C380" s="18" t="s">
        <v>2776</v>
      </c>
      <c r="D380" s="5" t="s">
        <v>1275</v>
      </c>
      <c r="E380" s="5" t="s">
        <v>135</v>
      </c>
      <c r="F380" s="5" t="s">
        <v>36</v>
      </c>
      <c r="G380" s="5" t="s">
        <v>497</v>
      </c>
      <c r="H380" s="16">
        <v>45020379</v>
      </c>
      <c r="I380" s="4" t="s">
        <v>132</v>
      </c>
      <c r="J380" s="5" t="s">
        <v>39</v>
      </c>
      <c r="K380" s="4">
        <v>1</v>
      </c>
      <c r="L380" s="5" t="s">
        <v>2766</v>
      </c>
      <c r="M380" s="5" t="s">
        <v>2778</v>
      </c>
      <c r="N380" s="5" t="s">
        <v>164</v>
      </c>
      <c r="O380" s="5" t="s">
        <v>165</v>
      </c>
      <c r="P380" s="4" t="s">
        <v>44</v>
      </c>
      <c r="Q380" s="5" t="s">
        <v>45</v>
      </c>
      <c r="R380" s="5" t="s">
        <v>45</v>
      </c>
      <c r="S380" s="5" t="s">
        <v>45</v>
      </c>
      <c r="T380" s="5" t="s">
        <v>45</v>
      </c>
      <c r="U380" s="5" t="s">
        <v>47</v>
      </c>
      <c r="V380" s="5" t="s">
        <v>45</v>
      </c>
      <c r="W380" s="5" t="s">
        <v>45</v>
      </c>
      <c r="X380" s="5" t="s">
        <v>45</v>
      </c>
      <c r="Y380" s="4" t="s">
        <v>85</v>
      </c>
      <c r="Z380" s="4" t="s">
        <v>85</v>
      </c>
      <c r="AA380" s="5" t="s">
        <v>2704</v>
      </c>
      <c r="AB380" s="4" t="s">
        <v>2705</v>
      </c>
      <c r="AC380" s="4" t="s">
        <v>2706</v>
      </c>
      <c r="AD380" s="4" t="s">
        <v>2706</v>
      </c>
      <c r="AE380" s="5" t="s">
        <v>2707</v>
      </c>
      <c r="AF380" s="4">
        <v>545400</v>
      </c>
    </row>
    <row r="381" customHeight="1" spans="1:32">
      <c r="A381" s="4">
        <v>380</v>
      </c>
      <c r="B381" s="5" t="s">
        <v>2701</v>
      </c>
      <c r="C381" s="18" t="s">
        <v>2776</v>
      </c>
      <c r="D381" s="5" t="s">
        <v>1275</v>
      </c>
      <c r="E381" s="5" t="s">
        <v>135</v>
      </c>
      <c r="F381" s="5" t="s">
        <v>36</v>
      </c>
      <c r="G381" s="5" t="s">
        <v>500</v>
      </c>
      <c r="H381" s="16">
        <v>45020380</v>
      </c>
      <c r="I381" s="4" t="s">
        <v>132</v>
      </c>
      <c r="J381" s="5" t="s">
        <v>39</v>
      </c>
      <c r="K381" s="4">
        <v>1</v>
      </c>
      <c r="L381" s="5" t="s">
        <v>1276</v>
      </c>
      <c r="M381" s="5" t="s">
        <v>2764</v>
      </c>
      <c r="N381" s="5" t="s">
        <v>42</v>
      </c>
      <c r="O381" s="5" t="s">
        <v>165</v>
      </c>
      <c r="P381" s="4" t="s">
        <v>44</v>
      </c>
      <c r="Q381" s="5" t="s">
        <v>45</v>
      </c>
      <c r="R381" s="5" t="s">
        <v>47</v>
      </c>
      <c r="S381" s="5" t="s">
        <v>45</v>
      </c>
      <c r="T381" s="5" t="s">
        <v>45</v>
      </c>
      <c r="U381" s="5" t="s">
        <v>47</v>
      </c>
      <c r="V381" s="5" t="s">
        <v>45</v>
      </c>
      <c r="W381" s="5" t="s">
        <v>45</v>
      </c>
      <c r="X381" s="5" t="s">
        <v>45</v>
      </c>
      <c r="Y381" s="4" t="s">
        <v>85</v>
      </c>
      <c r="Z381" s="4" t="s">
        <v>85</v>
      </c>
      <c r="AA381" s="5" t="s">
        <v>2704</v>
      </c>
      <c r="AB381" s="4" t="s">
        <v>2705</v>
      </c>
      <c r="AC381" s="4" t="s">
        <v>2706</v>
      </c>
      <c r="AD381" s="4" t="s">
        <v>2706</v>
      </c>
      <c r="AE381" s="5" t="s">
        <v>2707</v>
      </c>
      <c r="AF381" s="4">
        <v>545400</v>
      </c>
    </row>
    <row r="382" customHeight="1" spans="1:32">
      <c r="A382" s="4">
        <v>381</v>
      </c>
      <c r="B382" s="5" t="s">
        <v>2701</v>
      </c>
      <c r="C382" s="18" t="s">
        <v>2779</v>
      </c>
      <c r="D382" s="5" t="s">
        <v>1275</v>
      </c>
      <c r="E382" s="5" t="s">
        <v>135</v>
      </c>
      <c r="F382" s="5" t="s">
        <v>36</v>
      </c>
      <c r="G382" s="5" t="s">
        <v>269</v>
      </c>
      <c r="H382" s="16">
        <v>45020381</v>
      </c>
      <c r="I382" s="4" t="s">
        <v>132</v>
      </c>
      <c r="J382" s="5" t="s">
        <v>39</v>
      </c>
      <c r="K382" s="4">
        <v>1</v>
      </c>
      <c r="L382" s="5" t="s">
        <v>1276</v>
      </c>
      <c r="M382" s="5" t="s">
        <v>163</v>
      </c>
      <c r="N382" s="5" t="s">
        <v>164</v>
      </c>
      <c r="O382" s="5" t="s">
        <v>165</v>
      </c>
      <c r="P382" s="4" t="s">
        <v>44</v>
      </c>
      <c r="Q382" s="5" t="s">
        <v>45</v>
      </c>
      <c r="R382" s="5" t="s">
        <v>45</v>
      </c>
      <c r="S382" s="5" t="s">
        <v>45</v>
      </c>
      <c r="T382" s="5" t="s">
        <v>45</v>
      </c>
      <c r="U382" s="5" t="s">
        <v>47</v>
      </c>
      <c r="V382" s="5" t="s">
        <v>45</v>
      </c>
      <c r="W382" s="5" t="s">
        <v>45</v>
      </c>
      <c r="X382" s="5" t="s">
        <v>45</v>
      </c>
      <c r="Y382" s="5" t="s">
        <v>2780</v>
      </c>
      <c r="Z382" s="4" t="s">
        <v>85</v>
      </c>
      <c r="AA382" s="5" t="s">
        <v>2704</v>
      </c>
      <c r="AB382" s="4" t="s">
        <v>2705</v>
      </c>
      <c r="AC382" s="4" t="s">
        <v>2706</v>
      </c>
      <c r="AD382" s="4" t="s">
        <v>2706</v>
      </c>
      <c r="AE382" s="5" t="s">
        <v>2707</v>
      </c>
      <c r="AF382" s="4">
        <v>545400</v>
      </c>
    </row>
    <row r="383" customHeight="1" spans="1:32">
      <c r="A383" s="4">
        <v>382</v>
      </c>
      <c r="B383" s="5" t="s">
        <v>2781</v>
      </c>
      <c r="C383" s="5" t="s">
        <v>2782</v>
      </c>
      <c r="D383" s="5" t="s">
        <v>58</v>
      </c>
      <c r="E383" s="5" t="s">
        <v>35</v>
      </c>
      <c r="F383" s="5" t="s">
        <v>36</v>
      </c>
      <c r="G383" s="5" t="s">
        <v>1185</v>
      </c>
      <c r="H383" s="16">
        <v>45020382</v>
      </c>
      <c r="I383" s="4" t="s">
        <v>132</v>
      </c>
      <c r="J383" s="5" t="s">
        <v>39</v>
      </c>
      <c r="K383" s="4">
        <v>2</v>
      </c>
      <c r="L383" s="5" t="s">
        <v>2783</v>
      </c>
      <c r="M383" s="5" t="s">
        <v>163</v>
      </c>
      <c r="N383" s="5" t="s">
        <v>42</v>
      </c>
      <c r="O383" s="5" t="s">
        <v>43</v>
      </c>
      <c r="P383" s="4" t="s">
        <v>44</v>
      </c>
      <c r="Q383" s="5" t="s">
        <v>45</v>
      </c>
      <c r="R383" s="5" t="s">
        <v>45</v>
      </c>
      <c r="S383" s="5" t="s">
        <v>45</v>
      </c>
      <c r="T383" s="5" t="s">
        <v>45</v>
      </c>
      <c r="U383" s="5" t="s">
        <v>47</v>
      </c>
      <c r="V383" s="5" t="s">
        <v>45</v>
      </c>
      <c r="W383" s="5" t="s">
        <v>45</v>
      </c>
      <c r="X383" s="5" t="s">
        <v>45</v>
      </c>
      <c r="Y383" s="5" t="s">
        <v>84</v>
      </c>
      <c r="Z383" s="4" t="s">
        <v>85</v>
      </c>
      <c r="AA383" s="5" t="s">
        <v>2784</v>
      </c>
      <c r="AB383" s="4" t="s">
        <v>2785</v>
      </c>
      <c r="AC383" s="4" t="s">
        <v>2786</v>
      </c>
      <c r="AD383" s="4" t="s">
        <v>2787</v>
      </c>
      <c r="AE383" s="5" t="s">
        <v>2788</v>
      </c>
      <c r="AF383" s="4">
        <v>545300</v>
      </c>
    </row>
    <row r="384" customHeight="1" spans="1:32">
      <c r="A384" s="4">
        <v>383</v>
      </c>
      <c r="B384" s="5" t="s">
        <v>2781</v>
      </c>
      <c r="C384" s="5" t="s">
        <v>2782</v>
      </c>
      <c r="D384" s="5" t="s">
        <v>58</v>
      </c>
      <c r="E384" s="5" t="s">
        <v>35</v>
      </c>
      <c r="F384" s="5" t="s">
        <v>36</v>
      </c>
      <c r="G384" s="5" t="s">
        <v>183</v>
      </c>
      <c r="H384" s="16">
        <v>45020383</v>
      </c>
      <c r="I384" s="4" t="s">
        <v>132</v>
      </c>
      <c r="J384" s="5" t="s">
        <v>39</v>
      </c>
      <c r="K384" s="4">
        <v>1</v>
      </c>
      <c r="L384" s="5" t="s">
        <v>2789</v>
      </c>
      <c r="M384" s="5" t="s">
        <v>2790</v>
      </c>
      <c r="N384" s="5" t="s">
        <v>42</v>
      </c>
      <c r="O384" s="5" t="s">
        <v>43</v>
      </c>
      <c r="P384" s="4" t="s">
        <v>44</v>
      </c>
      <c r="Q384" s="5" t="s">
        <v>45</v>
      </c>
      <c r="R384" s="5" t="s">
        <v>45</v>
      </c>
      <c r="S384" s="5" t="s">
        <v>45</v>
      </c>
      <c r="T384" s="5" t="s">
        <v>45</v>
      </c>
      <c r="U384" s="5" t="s">
        <v>47</v>
      </c>
      <c r="V384" s="5" t="s">
        <v>45</v>
      </c>
      <c r="W384" s="5" t="s">
        <v>45</v>
      </c>
      <c r="X384" s="5" t="s">
        <v>45</v>
      </c>
      <c r="Y384" s="5" t="s">
        <v>2791</v>
      </c>
      <c r="Z384" s="4" t="s">
        <v>85</v>
      </c>
      <c r="AA384" s="5" t="s">
        <v>2784</v>
      </c>
      <c r="AB384" s="4" t="s">
        <v>2785</v>
      </c>
      <c r="AC384" s="4" t="s">
        <v>2786</v>
      </c>
      <c r="AD384" s="4" t="s">
        <v>2787</v>
      </c>
      <c r="AE384" s="5" t="s">
        <v>2788</v>
      </c>
      <c r="AF384" s="4">
        <v>545300</v>
      </c>
    </row>
    <row r="385" customHeight="1" spans="1:32">
      <c r="A385" s="4">
        <v>384</v>
      </c>
      <c r="B385" s="5" t="s">
        <v>2781</v>
      </c>
      <c r="C385" s="5" t="s">
        <v>2792</v>
      </c>
      <c r="D385" s="5" t="s">
        <v>58</v>
      </c>
      <c r="E385" s="5" t="s">
        <v>35</v>
      </c>
      <c r="F385" s="5" t="s">
        <v>36</v>
      </c>
      <c r="G385" s="5" t="s">
        <v>2793</v>
      </c>
      <c r="H385" s="16">
        <v>45020384</v>
      </c>
      <c r="I385" s="4" t="s">
        <v>132</v>
      </c>
      <c r="J385" s="5" t="s">
        <v>39</v>
      </c>
      <c r="K385" s="4">
        <v>2</v>
      </c>
      <c r="L385" s="5" t="s">
        <v>2794</v>
      </c>
      <c r="M385" s="5" t="s">
        <v>2795</v>
      </c>
      <c r="N385" s="5" t="s">
        <v>42</v>
      </c>
      <c r="O385" s="5" t="s">
        <v>43</v>
      </c>
      <c r="P385" s="4" t="s">
        <v>44</v>
      </c>
      <c r="Q385" s="5" t="s">
        <v>45</v>
      </c>
      <c r="R385" s="5" t="s">
        <v>45</v>
      </c>
      <c r="S385" s="5" t="s">
        <v>45</v>
      </c>
      <c r="T385" s="5" t="s">
        <v>45</v>
      </c>
      <c r="U385" s="5" t="s">
        <v>47</v>
      </c>
      <c r="V385" s="5" t="s">
        <v>45</v>
      </c>
      <c r="W385" s="5" t="s">
        <v>45</v>
      </c>
      <c r="X385" s="5" t="s">
        <v>45</v>
      </c>
      <c r="Y385" s="5" t="s">
        <v>84</v>
      </c>
      <c r="Z385" s="4" t="s">
        <v>85</v>
      </c>
      <c r="AA385" s="5" t="s">
        <v>2784</v>
      </c>
      <c r="AB385" s="4" t="s">
        <v>2785</v>
      </c>
      <c r="AC385" s="4" t="s">
        <v>2786</v>
      </c>
      <c r="AD385" s="4" t="s">
        <v>2787</v>
      </c>
      <c r="AE385" s="5" t="s">
        <v>2788</v>
      </c>
      <c r="AF385" s="4">
        <v>545300</v>
      </c>
    </row>
    <row r="386" customHeight="1" spans="1:32">
      <c r="A386" s="4">
        <v>385</v>
      </c>
      <c r="B386" s="5" t="s">
        <v>2781</v>
      </c>
      <c r="C386" s="5" t="s">
        <v>2796</v>
      </c>
      <c r="D386" s="5" t="s">
        <v>58</v>
      </c>
      <c r="E386" s="5" t="s">
        <v>35</v>
      </c>
      <c r="F386" s="5" t="s">
        <v>36</v>
      </c>
      <c r="G386" s="5" t="s">
        <v>937</v>
      </c>
      <c r="H386" s="16">
        <v>45020385</v>
      </c>
      <c r="I386" s="4" t="s">
        <v>132</v>
      </c>
      <c r="J386" s="5" t="s">
        <v>39</v>
      </c>
      <c r="K386" s="4">
        <v>2</v>
      </c>
      <c r="L386" s="5" t="s">
        <v>2797</v>
      </c>
      <c r="M386" s="5" t="s">
        <v>2798</v>
      </c>
      <c r="N386" s="5" t="s">
        <v>42</v>
      </c>
      <c r="O386" s="5" t="s">
        <v>43</v>
      </c>
      <c r="P386" s="4" t="s">
        <v>44</v>
      </c>
      <c r="Q386" s="5" t="s">
        <v>45</v>
      </c>
      <c r="R386" s="5" t="s">
        <v>45</v>
      </c>
      <c r="S386" s="5" t="s">
        <v>45</v>
      </c>
      <c r="T386" s="5" t="s">
        <v>45</v>
      </c>
      <c r="U386" s="5" t="s">
        <v>47</v>
      </c>
      <c r="V386" s="5" t="s">
        <v>45</v>
      </c>
      <c r="W386" s="5" t="s">
        <v>45</v>
      </c>
      <c r="X386" s="5" t="s">
        <v>45</v>
      </c>
      <c r="Y386" s="5" t="s">
        <v>84</v>
      </c>
      <c r="Z386" s="4" t="s">
        <v>85</v>
      </c>
      <c r="AA386" s="5" t="s">
        <v>2784</v>
      </c>
      <c r="AB386" s="4" t="s">
        <v>2785</v>
      </c>
      <c r="AC386" s="4" t="s">
        <v>2786</v>
      </c>
      <c r="AD386" s="4" t="s">
        <v>2787</v>
      </c>
      <c r="AE386" s="5" t="s">
        <v>2788</v>
      </c>
      <c r="AF386" s="4">
        <v>545300</v>
      </c>
    </row>
    <row r="387" customHeight="1" spans="1:32">
      <c r="A387" s="4">
        <v>386</v>
      </c>
      <c r="B387" s="5" t="s">
        <v>2781</v>
      </c>
      <c r="C387" s="5" t="s">
        <v>2799</v>
      </c>
      <c r="D387" s="5" t="s">
        <v>58</v>
      </c>
      <c r="E387" s="5" t="s">
        <v>35</v>
      </c>
      <c r="F387" s="5" t="s">
        <v>192</v>
      </c>
      <c r="G387" s="5" t="s">
        <v>937</v>
      </c>
      <c r="H387" s="16">
        <v>45020386</v>
      </c>
      <c r="I387" s="4" t="s">
        <v>132</v>
      </c>
      <c r="J387" s="5" t="s">
        <v>39</v>
      </c>
      <c r="K387" s="4">
        <v>1</v>
      </c>
      <c r="L387" s="5" t="s">
        <v>2800</v>
      </c>
      <c r="M387" s="5" t="s">
        <v>2801</v>
      </c>
      <c r="N387" s="5" t="s">
        <v>42</v>
      </c>
      <c r="O387" s="5" t="s">
        <v>43</v>
      </c>
      <c r="P387" s="4" t="s">
        <v>44</v>
      </c>
      <c r="Q387" s="5" t="s">
        <v>45</v>
      </c>
      <c r="R387" s="5" t="s">
        <v>45</v>
      </c>
      <c r="S387" s="5" t="s">
        <v>45</v>
      </c>
      <c r="T387" s="5" t="s">
        <v>45</v>
      </c>
      <c r="U387" s="5" t="s">
        <v>47</v>
      </c>
      <c r="V387" s="5" t="s">
        <v>45</v>
      </c>
      <c r="W387" s="5" t="s">
        <v>45</v>
      </c>
      <c r="X387" s="5" t="s">
        <v>45</v>
      </c>
      <c r="Y387" s="5" t="s">
        <v>2802</v>
      </c>
      <c r="Z387" s="4" t="s">
        <v>85</v>
      </c>
      <c r="AA387" s="5" t="s">
        <v>2784</v>
      </c>
      <c r="AB387" s="4" t="s">
        <v>2785</v>
      </c>
      <c r="AC387" s="4" t="s">
        <v>2786</v>
      </c>
      <c r="AD387" s="4" t="s">
        <v>2787</v>
      </c>
      <c r="AE387" s="5" t="s">
        <v>2788</v>
      </c>
      <c r="AF387" s="4">
        <v>545300</v>
      </c>
    </row>
    <row r="388" customHeight="1" spans="1:32">
      <c r="A388" s="4">
        <v>387</v>
      </c>
      <c r="B388" s="5" t="s">
        <v>2781</v>
      </c>
      <c r="C388" s="5" t="s">
        <v>2803</v>
      </c>
      <c r="D388" s="5" t="s">
        <v>58</v>
      </c>
      <c r="E388" s="5" t="s">
        <v>35</v>
      </c>
      <c r="F388" s="5" t="s">
        <v>192</v>
      </c>
      <c r="G388" s="5" t="s">
        <v>937</v>
      </c>
      <c r="H388" s="16">
        <v>45020387</v>
      </c>
      <c r="I388" s="4" t="s">
        <v>132</v>
      </c>
      <c r="J388" s="5" t="s">
        <v>39</v>
      </c>
      <c r="K388" s="4">
        <v>1</v>
      </c>
      <c r="L388" s="5" t="s">
        <v>1366</v>
      </c>
      <c r="M388" s="5" t="s">
        <v>2804</v>
      </c>
      <c r="N388" s="5" t="s">
        <v>42</v>
      </c>
      <c r="O388" s="5" t="s">
        <v>43</v>
      </c>
      <c r="P388" s="4" t="s">
        <v>44</v>
      </c>
      <c r="Q388" s="5" t="s">
        <v>45</v>
      </c>
      <c r="R388" s="5" t="s">
        <v>45</v>
      </c>
      <c r="S388" s="5" t="s">
        <v>45</v>
      </c>
      <c r="T388" s="5" t="s">
        <v>45</v>
      </c>
      <c r="U388" s="5" t="s">
        <v>47</v>
      </c>
      <c r="V388" s="5" t="s">
        <v>45</v>
      </c>
      <c r="W388" s="5" t="s">
        <v>45</v>
      </c>
      <c r="X388" s="5" t="s">
        <v>45</v>
      </c>
      <c r="Y388" s="4" t="s">
        <v>85</v>
      </c>
      <c r="Z388" s="4" t="s">
        <v>85</v>
      </c>
      <c r="AA388" s="5" t="s">
        <v>2784</v>
      </c>
      <c r="AB388" s="4" t="s">
        <v>2785</v>
      </c>
      <c r="AC388" s="4" t="s">
        <v>2786</v>
      </c>
      <c r="AD388" s="4" t="s">
        <v>2787</v>
      </c>
      <c r="AE388" s="5" t="s">
        <v>2788</v>
      </c>
      <c r="AF388" s="4">
        <v>545300</v>
      </c>
    </row>
    <row r="389" customHeight="1" spans="1:32">
      <c r="A389" s="4">
        <v>388</v>
      </c>
      <c r="B389" s="5" t="s">
        <v>2781</v>
      </c>
      <c r="C389" s="5" t="s">
        <v>2805</v>
      </c>
      <c r="D389" s="5" t="s">
        <v>58</v>
      </c>
      <c r="E389" s="5" t="s">
        <v>35</v>
      </c>
      <c r="F389" s="5" t="s">
        <v>192</v>
      </c>
      <c r="G389" s="5" t="s">
        <v>1116</v>
      </c>
      <c r="H389" s="16">
        <v>45020388</v>
      </c>
      <c r="I389" s="4" t="s">
        <v>132</v>
      </c>
      <c r="J389" s="5" t="s">
        <v>39</v>
      </c>
      <c r="K389" s="4">
        <v>1</v>
      </c>
      <c r="L389" s="5" t="s">
        <v>2800</v>
      </c>
      <c r="M389" s="5" t="s">
        <v>2790</v>
      </c>
      <c r="N389" s="5" t="s">
        <v>42</v>
      </c>
      <c r="O389" s="5" t="s">
        <v>43</v>
      </c>
      <c r="P389" s="4" t="s">
        <v>44</v>
      </c>
      <c r="Q389" s="5" t="s">
        <v>45</v>
      </c>
      <c r="R389" s="5" t="s">
        <v>45</v>
      </c>
      <c r="S389" s="5" t="s">
        <v>45</v>
      </c>
      <c r="T389" s="5" t="s">
        <v>45</v>
      </c>
      <c r="U389" s="5" t="s">
        <v>47</v>
      </c>
      <c r="V389" s="5" t="s">
        <v>45</v>
      </c>
      <c r="W389" s="5" t="s">
        <v>45</v>
      </c>
      <c r="X389" s="5" t="s">
        <v>45</v>
      </c>
      <c r="Y389" s="5" t="s">
        <v>2802</v>
      </c>
      <c r="Z389" s="4" t="s">
        <v>85</v>
      </c>
      <c r="AA389" s="5" t="s">
        <v>2784</v>
      </c>
      <c r="AB389" s="4" t="s">
        <v>2785</v>
      </c>
      <c r="AC389" s="4" t="s">
        <v>2786</v>
      </c>
      <c r="AD389" s="4" t="s">
        <v>2787</v>
      </c>
      <c r="AE389" s="5" t="s">
        <v>2788</v>
      </c>
      <c r="AF389" s="4">
        <v>545300</v>
      </c>
    </row>
    <row r="390" customHeight="1" spans="1:32">
      <c r="A390" s="4">
        <v>389</v>
      </c>
      <c r="B390" s="5" t="s">
        <v>2781</v>
      </c>
      <c r="C390" s="5" t="s">
        <v>2805</v>
      </c>
      <c r="D390" s="5" t="s">
        <v>58</v>
      </c>
      <c r="E390" s="5" t="s">
        <v>35</v>
      </c>
      <c r="F390" s="5" t="s">
        <v>192</v>
      </c>
      <c r="G390" s="5" t="s">
        <v>1122</v>
      </c>
      <c r="H390" s="16">
        <v>45020389</v>
      </c>
      <c r="I390" s="4" t="s">
        <v>132</v>
      </c>
      <c r="J390" s="5" t="s">
        <v>1250</v>
      </c>
      <c r="K390" s="4">
        <v>1</v>
      </c>
      <c r="L390" s="5" t="s">
        <v>541</v>
      </c>
      <c r="M390" s="5" t="s">
        <v>2806</v>
      </c>
      <c r="N390" s="5" t="s">
        <v>42</v>
      </c>
      <c r="O390" s="5" t="s">
        <v>43</v>
      </c>
      <c r="P390" s="4" t="s">
        <v>44</v>
      </c>
      <c r="Q390" s="5" t="s">
        <v>45</v>
      </c>
      <c r="R390" s="5" t="s">
        <v>45</v>
      </c>
      <c r="S390" s="5" t="s">
        <v>45</v>
      </c>
      <c r="T390" s="5" t="s">
        <v>45</v>
      </c>
      <c r="U390" s="5" t="s">
        <v>47</v>
      </c>
      <c r="V390" s="5" t="s">
        <v>45</v>
      </c>
      <c r="W390" s="5" t="s">
        <v>45</v>
      </c>
      <c r="X390" s="5" t="s">
        <v>45</v>
      </c>
      <c r="Y390" s="4" t="s">
        <v>85</v>
      </c>
      <c r="Z390" s="4" t="s">
        <v>85</v>
      </c>
      <c r="AA390" s="5" t="s">
        <v>2784</v>
      </c>
      <c r="AB390" s="4" t="s">
        <v>2785</v>
      </c>
      <c r="AC390" s="4" t="s">
        <v>2786</v>
      </c>
      <c r="AD390" s="4" t="s">
        <v>2787</v>
      </c>
      <c r="AE390" s="5" t="s">
        <v>2788</v>
      </c>
      <c r="AF390" s="4">
        <v>545300</v>
      </c>
    </row>
    <row r="391" customHeight="1" spans="1:32">
      <c r="A391" s="4">
        <v>390</v>
      </c>
      <c r="B391" s="5" t="s">
        <v>2781</v>
      </c>
      <c r="C391" s="5" t="s">
        <v>2807</v>
      </c>
      <c r="D391" s="5" t="s">
        <v>58</v>
      </c>
      <c r="E391" s="5" t="s">
        <v>35</v>
      </c>
      <c r="F391" s="5" t="s">
        <v>192</v>
      </c>
      <c r="G391" s="5" t="s">
        <v>937</v>
      </c>
      <c r="H391" s="16">
        <v>45020390</v>
      </c>
      <c r="I391" s="4" t="s">
        <v>132</v>
      </c>
      <c r="J391" s="5" t="s">
        <v>39</v>
      </c>
      <c r="K391" s="4">
        <v>1</v>
      </c>
      <c r="L391" s="5" t="s">
        <v>2808</v>
      </c>
      <c r="M391" s="5" t="s">
        <v>720</v>
      </c>
      <c r="N391" s="5" t="s">
        <v>42</v>
      </c>
      <c r="O391" s="5" t="s">
        <v>43</v>
      </c>
      <c r="P391" s="4" t="s">
        <v>44</v>
      </c>
      <c r="Q391" s="5" t="s">
        <v>45</v>
      </c>
      <c r="R391" s="5" t="s">
        <v>45</v>
      </c>
      <c r="S391" s="5" t="s">
        <v>45</v>
      </c>
      <c r="T391" s="5" t="s">
        <v>45</v>
      </c>
      <c r="U391" s="5" t="s">
        <v>47</v>
      </c>
      <c r="V391" s="5" t="s">
        <v>45</v>
      </c>
      <c r="W391" s="5" t="s">
        <v>45</v>
      </c>
      <c r="X391" s="5" t="s">
        <v>45</v>
      </c>
      <c r="Y391" s="5" t="s">
        <v>2802</v>
      </c>
      <c r="Z391" s="4" t="s">
        <v>85</v>
      </c>
      <c r="AA391" s="5" t="s">
        <v>2784</v>
      </c>
      <c r="AB391" s="4" t="s">
        <v>2785</v>
      </c>
      <c r="AC391" s="4" t="s">
        <v>2786</v>
      </c>
      <c r="AD391" s="4" t="s">
        <v>2787</v>
      </c>
      <c r="AE391" s="5" t="s">
        <v>2788</v>
      </c>
      <c r="AF391" s="4">
        <v>545300</v>
      </c>
    </row>
    <row r="392" customHeight="1" spans="1:32">
      <c r="A392" s="4">
        <v>391</v>
      </c>
      <c r="B392" s="5" t="s">
        <v>2781</v>
      </c>
      <c r="C392" s="18" t="s">
        <v>2809</v>
      </c>
      <c r="D392" s="5" t="s">
        <v>58</v>
      </c>
      <c r="E392" s="5" t="s">
        <v>135</v>
      </c>
      <c r="F392" s="5" t="s">
        <v>36</v>
      </c>
      <c r="G392" s="5" t="s">
        <v>1116</v>
      </c>
      <c r="H392" s="16">
        <v>45020391</v>
      </c>
      <c r="I392" s="4" t="s">
        <v>132</v>
      </c>
      <c r="J392" s="5" t="s">
        <v>39</v>
      </c>
      <c r="K392" s="4">
        <v>2</v>
      </c>
      <c r="L392" s="5" t="s">
        <v>2808</v>
      </c>
      <c r="M392" s="5" t="s">
        <v>2810</v>
      </c>
      <c r="N392" s="5" t="s">
        <v>42</v>
      </c>
      <c r="O392" s="5" t="s">
        <v>43</v>
      </c>
      <c r="P392" s="4" t="s">
        <v>44</v>
      </c>
      <c r="Q392" s="5" t="s">
        <v>45</v>
      </c>
      <c r="R392" s="5" t="s">
        <v>45</v>
      </c>
      <c r="S392" s="5" t="s">
        <v>45</v>
      </c>
      <c r="T392" s="5" t="s">
        <v>45</v>
      </c>
      <c r="U392" s="5" t="s">
        <v>47</v>
      </c>
      <c r="V392" s="5" t="s">
        <v>45</v>
      </c>
      <c r="W392" s="5" t="s">
        <v>45</v>
      </c>
      <c r="X392" s="5" t="s">
        <v>45</v>
      </c>
      <c r="Y392" s="4" t="s">
        <v>85</v>
      </c>
      <c r="Z392" s="4" t="s">
        <v>85</v>
      </c>
      <c r="AA392" s="5" t="s">
        <v>2784</v>
      </c>
      <c r="AB392" s="4" t="s">
        <v>2785</v>
      </c>
      <c r="AC392" s="4" t="s">
        <v>2786</v>
      </c>
      <c r="AD392" s="4" t="s">
        <v>2787</v>
      </c>
      <c r="AE392" s="5" t="s">
        <v>2788</v>
      </c>
      <c r="AF392" s="4">
        <v>545300</v>
      </c>
    </row>
    <row r="393" customHeight="1" spans="1:32">
      <c r="A393" s="4">
        <v>392</v>
      </c>
      <c r="B393" s="5" t="s">
        <v>2781</v>
      </c>
      <c r="C393" s="18" t="s">
        <v>2809</v>
      </c>
      <c r="D393" s="5" t="s">
        <v>58</v>
      </c>
      <c r="E393" s="5" t="s">
        <v>135</v>
      </c>
      <c r="F393" s="5" t="s">
        <v>36</v>
      </c>
      <c r="G393" s="5" t="s">
        <v>1122</v>
      </c>
      <c r="H393" s="16">
        <v>45020392</v>
      </c>
      <c r="I393" s="4" t="s">
        <v>132</v>
      </c>
      <c r="J393" s="5" t="s">
        <v>39</v>
      </c>
      <c r="K393" s="4">
        <v>2</v>
      </c>
      <c r="L393" s="5" t="s">
        <v>1001</v>
      </c>
      <c r="M393" s="5" t="s">
        <v>720</v>
      </c>
      <c r="N393" s="5" t="s">
        <v>42</v>
      </c>
      <c r="O393" s="5" t="s">
        <v>43</v>
      </c>
      <c r="P393" s="4" t="s">
        <v>44</v>
      </c>
      <c r="Q393" s="5" t="s">
        <v>45</v>
      </c>
      <c r="R393" s="5" t="s">
        <v>45</v>
      </c>
      <c r="S393" s="5" t="s">
        <v>45</v>
      </c>
      <c r="T393" s="5" t="s">
        <v>45</v>
      </c>
      <c r="U393" s="5" t="s">
        <v>47</v>
      </c>
      <c r="V393" s="5" t="s">
        <v>45</v>
      </c>
      <c r="W393" s="5" t="s">
        <v>45</v>
      </c>
      <c r="X393" s="5" t="s">
        <v>45</v>
      </c>
      <c r="Y393" s="5" t="s">
        <v>2802</v>
      </c>
      <c r="Z393" s="4" t="s">
        <v>85</v>
      </c>
      <c r="AA393" s="5" t="s">
        <v>2784</v>
      </c>
      <c r="AB393" s="4" t="s">
        <v>2785</v>
      </c>
      <c r="AC393" s="4" t="s">
        <v>2786</v>
      </c>
      <c r="AD393" s="4" t="s">
        <v>2787</v>
      </c>
      <c r="AE393" s="5" t="s">
        <v>2788</v>
      </c>
      <c r="AF393" s="4">
        <v>545300</v>
      </c>
    </row>
    <row r="394" customHeight="1" spans="1:32">
      <c r="A394" s="4">
        <v>393</v>
      </c>
      <c r="B394" s="5" t="s">
        <v>2781</v>
      </c>
      <c r="C394" s="18" t="s">
        <v>2811</v>
      </c>
      <c r="D394" s="5" t="s">
        <v>58</v>
      </c>
      <c r="E394" s="5" t="s">
        <v>135</v>
      </c>
      <c r="F394" s="5" t="s">
        <v>36</v>
      </c>
      <c r="G394" s="5" t="s">
        <v>2812</v>
      </c>
      <c r="H394" s="16">
        <v>45020393</v>
      </c>
      <c r="I394" s="4" t="s">
        <v>132</v>
      </c>
      <c r="J394" s="5" t="s">
        <v>39</v>
      </c>
      <c r="K394" s="4">
        <v>1</v>
      </c>
      <c r="L394" s="5" t="s">
        <v>2813</v>
      </c>
      <c r="M394" s="5" t="s">
        <v>1635</v>
      </c>
      <c r="N394" s="5" t="s">
        <v>42</v>
      </c>
      <c r="O394" s="5" t="s">
        <v>43</v>
      </c>
      <c r="P394" s="4" t="s">
        <v>44</v>
      </c>
      <c r="Q394" s="5" t="s">
        <v>45</v>
      </c>
      <c r="R394" s="5" t="s">
        <v>45</v>
      </c>
      <c r="S394" s="5" t="s">
        <v>45</v>
      </c>
      <c r="T394" s="5" t="s">
        <v>45</v>
      </c>
      <c r="U394" s="5" t="s">
        <v>47</v>
      </c>
      <c r="V394" s="5" t="s">
        <v>45</v>
      </c>
      <c r="W394" s="5" t="s">
        <v>45</v>
      </c>
      <c r="X394" s="5" t="s">
        <v>45</v>
      </c>
      <c r="Y394" s="4" t="s">
        <v>85</v>
      </c>
      <c r="Z394" s="4" t="s">
        <v>85</v>
      </c>
      <c r="AA394" s="5" t="s">
        <v>2784</v>
      </c>
      <c r="AB394" s="4" t="s">
        <v>2785</v>
      </c>
      <c r="AC394" s="4" t="s">
        <v>2786</v>
      </c>
      <c r="AD394" s="4" t="s">
        <v>2787</v>
      </c>
      <c r="AE394" s="5" t="s">
        <v>2788</v>
      </c>
      <c r="AF394" s="4">
        <v>545300</v>
      </c>
    </row>
    <row r="395" customHeight="1" spans="1:32">
      <c r="A395" s="4">
        <v>394</v>
      </c>
      <c r="B395" s="5" t="s">
        <v>2781</v>
      </c>
      <c r="C395" s="18" t="s">
        <v>2814</v>
      </c>
      <c r="D395" s="5" t="s">
        <v>58</v>
      </c>
      <c r="E395" s="5" t="s">
        <v>135</v>
      </c>
      <c r="F395" s="5" t="s">
        <v>36</v>
      </c>
      <c r="G395" s="5" t="s">
        <v>1176</v>
      </c>
      <c r="H395" s="16">
        <v>45020394</v>
      </c>
      <c r="I395" s="4" t="s">
        <v>123</v>
      </c>
      <c r="J395" s="5" t="s">
        <v>39</v>
      </c>
      <c r="K395" s="4">
        <v>6</v>
      </c>
      <c r="L395" s="5" t="s">
        <v>1967</v>
      </c>
      <c r="M395" s="5" t="s">
        <v>163</v>
      </c>
      <c r="N395" s="5" t="s">
        <v>42</v>
      </c>
      <c r="O395" s="5" t="s">
        <v>165</v>
      </c>
      <c r="P395" s="4" t="s">
        <v>126</v>
      </c>
      <c r="Q395" s="5" t="s">
        <v>45</v>
      </c>
      <c r="R395" s="5" t="s">
        <v>45</v>
      </c>
      <c r="S395" s="5" t="s">
        <v>45</v>
      </c>
      <c r="T395" s="5" t="s">
        <v>47</v>
      </c>
      <c r="U395" s="5" t="s">
        <v>47</v>
      </c>
      <c r="V395" s="5" t="s">
        <v>45</v>
      </c>
      <c r="W395" s="5" t="s">
        <v>47</v>
      </c>
      <c r="X395" s="5" t="s">
        <v>45</v>
      </c>
      <c r="Y395" s="5" t="s">
        <v>2815</v>
      </c>
      <c r="Z395" s="5" t="s">
        <v>1160</v>
      </c>
      <c r="AA395" s="5" t="s">
        <v>2784</v>
      </c>
      <c r="AB395" s="4" t="s">
        <v>2785</v>
      </c>
      <c r="AC395" s="4" t="s">
        <v>2786</v>
      </c>
      <c r="AD395" s="4" t="s">
        <v>2787</v>
      </c>
      <c r="AE395" s="5" t="s">
        <v>2788</v>
      </c>
      <c r="AF395" s="4">
        <v>545300</v>
      </c>
    </row>
    <row r="396" customHeight="1" spans="1:32">
      <c r="A396" s="4">
        <v>395</v>
      </c>
      <c r="B396" s="5" t="s">
        <v>2781</v>
      </c>
      <c r="C396" s="18" t="s">
        <v>2814</v>
      </c>
      <c r="D396" s="5" t="s">
        <v>58</v>
      </c>
      <c r="E396" s="5" t="s">
        <v>135</v>
      </c>
      <c r="F396" s="5" t="s">
        <v>36</v>
      </c>
      <c r="G396" s="5" t="s">
        <v>1178</v>
      </c>
      <c r="H396" s="16">
        <v>45020395</v>
      </c>
      <c r="I396" s="4" t="s">
        <v>123</v>
      </c>
      <c r="J396" s="5" t="s">
        <v>39</v>
      </c>
      <c r="K396" s="4">
        <v>1</v>
      </c>
      <c r="L396" s="5" t="s">
        <v>1967</v>
      </c>
      <c r="M396" s="5" t="s">
        <v>129</v>
      </c>
      <c r="N396" s="5" t="s">
        <v>42</v>
      </c>
      <c r="O396" s="5" t="s">
        <v>165</v>
      </c>
      <c r="P396" s="4" t="s">
        <v>126</v>
      </c>
      <c r="Q396" s="5" t="s">
        <v>45</v>
      </c>
      <c r="R396" s="5" t="s">
        <v>45</v>
      </c>
      <c r="S396" s="5" t="s">
        <v>45</v>
      </c>
      <c r="T396" s="5" t="s">
        <v>47</v>
      </c>
      <c r="U396" s="5" t="s">
        <v>47</v>
      </c>
      <c r="V396" s="5" t="s">
        <v>45</v>
      </c>
      <c r="W396" s="5" t="s">
        <v>47</v>
      </c>
      <c r="X396" s="5" t="s">
        <v>45</v>
      </c>
      <c r="Y396" s="5" t="s">
        <v>2816</v>
      </c>
      <c r="Z396" s="4" t="s">
        <v>85</v>
      </c>
      <c r="AA396" s="5" t="s">
        <v>2784</v>
      </c>
      <c r="AB396" s="4" t="s">
        <v>2785</v>
      </c>
      <c r="AC396" s="4" t="s">
        <v>2786</v>
      </c>
      <c r="AD396" s="4" t="s">
        <v>2787</v>
      </c>
      <c r="AE396" s="5" t="s">
        <v>2788</v>
      </c>
      <c r="AF396" s="4">
        <v>545300</v>
      </c>
    </row>
    <row r="397" customHeight="1" spans="1:32">
      <c r="A397" s="4">
        <v>396</v>
      </c>
      <c r="B397" s="5" t="s">
        <v>2781</v>
      </c>
      <c r="C397" s="18" t="s">
        <v>2814</v>
      </c>
      <c r="D397" s="5" t="s">
        <v>58</v>
      </c>
      <c r="E397" s="5" t="s">
        <v>135</v>
      </c>
      <c r="F397" s="5" t="s">
        <v>36</v>
      </c>
      <c r="G397" s="5" t="s">
        <v>1755</v>
      </c>
      <c r="H397" s="16">
        <v>45020396</v>
      </c>
      <c r="I397" s="4" t="s">
        <v>123</v>
      </c>
      <c r="J397" s="5" t="s">
        <v>39</v>
      </c>
      <c r="K397" s="4">
        <v>1</v>
      </c>
      <c r="L397" s="5" t="s">
        <v>172</v>
      </c>
      <c r="M397" s="5" t="s">
        <v>2817</v>
      </c>
      <c r="N397" s="5" t="s">
        <v>42</v>
      </c>
      <c r="O397" s="5" t="s">
        <v>165</v>
      </c>
      <c r="P397" s="4" t="s">
        <v>126</v>
      </c>
      <c r="Q397" s="5" t="s">
        <v>45</v>
      </c>
      <c r="R397" s="5" t="s">
        <v>45</v>
      </c>
      <c r="S397" s="5" t="s">
        <v>45</v>
      </c>
      <c r="T397" s="5" t="s">
        <v>47</v>
      </c>
      <c r="U397" s="5" t="s">
        <v>47</v>
      </c>
      <c r="V397" s="5" t="s">
        <v>45</v>
      </c>
      <c r="W397" s="5" t="s">
        <v>47</v>
      </c>
      <c r="X397" s="5" t="s">
        <v>45</v>
      </c>
      <c r="Y397" s="5" t="s">
        <v>2818</v>
      </c>
      <c r="Z397" s="4" t="s">
        <v>85</v>
      </c>
      <c r="AA397" s="5" t="s">
        <v>2784</v>
      </c>
      <c r="AB397" s="4" t="s">
        <v>2785</v>
      </c>
      <c r="AC397" s="4" t="s">
        <v>2786</v>
      </c>
      <c r="AD397" s="4" t="s">
        <v>2787</v>
      </c>
      <c r="AE397" s="5" t="s">
        <v>2788</v>
      </c>
      <c r="AF397" s="4">
        <v>545300</v>
      </c>
    </row>
    <row r="398" customHeight="1" spans="1:32">
      <c r="A398" s="4">
        <v>397</v>
      </c>
      <c r="B398" s="5" t="s">
        <v>2781</v>
      </c>
      <c r="C398" s="18" t="s">
        <v>2819</v>
      </c>
      <c r="D398" s="5" t="s">
        <v>58</v>
      </c>
      <c r="E398" s="5" t="s">
        <v>135</v>
      </c>
      <c r="F398" s="5" t="s">
        <v>36</v>
      </c>
      <c r="G398" s="5" t="s">
        <v>1116</v>
      </c>
      <c r="H398" s="16">
        <v>45020397</v>
      </c>
      <c r="I398" s="4" t="s">
        <v>132</v>
      </c>
      <c r="J398" s="5" t="s">
        <v>39</v>
      </c>
      <c r="K398" s="4">
        <v>1</v>
      </c>
      <c r="L398" s="5" t="s">
        <v>2820</v>
      </c>
      <c r="M398" s="5" t="s">
        <v>2821</v>
      </c>
      <c r="N398" s="5" t="s">
        <v>42</v>
      </c>
      <c r="O398" s="5" t="s">
        <v>43</v>
      </c>
      <c r="P398" s="4" t="s">
        <v>44</v>
      </c>
      <c r="Q398" s="5" t="s">
        <v>45</v>
      </c>
      <c r="R398" s="5" t="s">
        <v>45</v>
      </c>
      <c r="S398" s="5" t="s">
        <v>45</v>
      </c>
      <c r="T398" s="5" t="s">
        <v>45</v>
      </c>
      <c r="U398" s="5" t="s">
        <v>47</v>
      </c>
      <c r="V398" s="5" t="s">
        <v>45</v>
      </c>
      <c r="W398" s="5" t="s">
        <v>45</v>
      </c>
      <c r="X398" s="5" t="s">
        <v>45</v>
      </c>
      <c r="Y398" s="4" t="s">
        <v>85</v>
      </c>
      <c r="Z398" s="4" t="s">
        <v>85</v>
      </c>
      <c r="AA398" s="5" t="s">
        <v>2784</v>
      </c>
      <c r="AB398" s="4" t="s">
        <v>2785</v>
      </c>
      <c r="AC398" s="4" t="s">
        <v>2786</v>
      </c>
      <c r="AD398" s="4" t="s">
        <v>2787</v>
      </c>
      <c r="AE398" s="5" t="s">
        <v>2788</v>
      </c>
      <c r="AF398" s="4">
        <v>545300</v>
      </c>
    </row>
    <row r="399" customHeight="1" spans="1:32">
      <c r="A399" s="4">
        <v>398</v>
      </c>
      <c r="B399" s="5" t="s">
        <v>2781</v>
      </c>
      <c r="C399" s="18" t="s">
        <v>2819</v>
      </c>
      <c r="D399" s="5" t="s">
        <v>58</v>
      </c>
      <c r="E399" s="5" t="s">
        <v>135</v>
      </c>
      <c r="F399" s="5" t="s">
        <v>36</v>
      </c>
      <c r="G399" s="5" t="s">
        <v>1122</v>
      </c>
      <c r="H399" s="16">
        <v>45020398</v>
      </c>
      <c r="I399" s="4" t="s">
        <v>132</v>
      </c>
      <c r="J399" s="5" t="s">
        <v>39</v>
      </c>
      <c r="K399" s="4">
        <v>1</v>
      </c>
      <c r="L399" s="5" t="s">
        <v>2822</v>
      </c>
      <c r="M399" s="5" t="s">
        <v>2823</v>
      </c>
      <c r="N399" s="5" t="s">
        <v>42</v>
      </c>
      <c r="O399" s="5" t="s">
        <v>43</v>
      </c>
      <c r="P399" s="4" t="s">
        <v>44</v>
      </c>
      <c r="Q399" s="5" t="s">
        <v>45</v>
      </c>
      <c r="R399" s="5" t="s">
        <v>45</v>
      </c>
      <c r="S399" s="5" t="s">
        <v>47</v>
      </c>
      <c r="T399" s="5" t="s">
        <v>45</v>
      </c>
      <c r="U399" s="5" t="s">
        <v>47</v>
      </c>
      <c r="V399" s="5" t="s">
        <v>45</v>
      </c>
      <c r="W399" s="5" t="s">
        <v>45</v>
      </c>
      <c r="X399" s="5" t="s">
        <v>45</v>
      </c>
      <c r="Y399" s="4" t="s">
        <v>85</v>
      </c>
      <c r="Z399" s="4" t="s">
        <v>85</v>
      </c>
      <c r="AA399" s="5" t="s">
        <v>2784</v>
      </c>
      <c r="AB399" s="4" t="s">
        <v>2785</v>
      </c>
      <c r="AC399" s="4" t="s">
        <v>2786</v>
      </c>
      <c r="AD399" s="4" t="s">
        <v>2787</v>
      </c>
      <c r="AE399" s="5" t="s">
        <v>2788</v>
      </c>
      <c r="AF399" s="4">
        <v>545300</v>
      </c>
    </row>
    <row r="400" customHeight="1" spans="1:32">
      <c r="A400" s="4">
        <v>399</v>
      </c>
      <c r="B400" s="5" t="s">
        <v>2781</v>
      </c>
      <c r="C400" s="18" t="s">
        <v>2824</v>
      </c>
      <c r="D400" s="5" t="s">
        <v>58</v>
      </c>
      <c r="E400" s="5" t="s">
        <v>135</v>
      </c>
      <c r="F400" s="5" t="s">
        <v>36</v>
      </c>
      <c r="G400" s="5" t="s">
        <v>937</v>
      </c>
      <c r="H400" s="16">
        <v>45020399</v>
      </c>
      <c r="I400" s="4" t="s">
        <v>132</v>
      </c>
      <c r="J400" s="5" t="s">
        <v>39</v>
      </c>
      <c r="K400" s="4">
        <v>1</v>
      </c>
      <c r="L400" s="5" t="s">
        <v>2825</v>
      </c>
      <c r="M400" s="5" t="s">
        <v>2826</v>
      </c>
      <c r="N400" s="5" t="s">
        <v>42</v>
      </c>
      <c r="O400" s="5" t="s">
        <v>43</v>
      </c>
      <c r="P400" s="4" t="s">
        <v>44</v>
      </c>
      <c r="Q400" s="5" t="s">
        <v>45</v>
      </c>
      <c r="R400" s="5" t="s">
        <v>45</v>
      </c>
      <c r="S400" s="5" t="s">
        <v>45</v>
      </c>
      <c r="T400" s="5" t="s">
        <v>45</v>
      </c>
      <c r="U400" s="5" t="s">
        <v>47</v>
      </c>
      <c r="V400" s="5" t="s">
        <v>45</v>
      </c>
      <c r="W400" s="5" t="s">
        <v>45</v>
      </c>
      <c r="X400" s="5" t="s">
        <v>45</v>
      </c>
      <c r="Y400" s="4" t="s">
        <v>85</v>
      </c>
      <c r="Z400" s="4" t="s">
        <v>85</v>
      </c>
      <c r="AA400" s="5" t="s">
        <v>2784</v>
      </c>
      <c r="AB400" s="4" t="s">
        <v>2785</v>
      </c>
      <c r="AC400" s="4" t="s">
        <v>2786</v>
      </c>
      <c r="AD400" s="4" t="s">
        <v>2787</v>
      </c>
      <c r="AE400" s="5" t="s">
        <v>2788</v>
      </c>
      <c r="AF400" s="4">
        <v>545300</v>
      </c>
    </row>
    <row r="401" customHeight="1" spans="1:32">
      <c r="A401" s="4">
        <v>400</v>
      </c>
      <c r="B401" s="5" t="s">
        <v>2781</v>
      </c>
      <c r="C401" s="18" t="s">
        <v>2827</v>
      </c>
      <c r="D401" s="5" t="s">
        <v>58</v>
      </c>
      <c r="E401" s="5" t="s">
        <v>135</v>
      </c>
      <c r="F401" s="5" t="s">
        <v>36</v>
      </c>
      <c r="G401" s="5" t="s">
        <v>2828</v>
      </c>
      <c r="H401" s="16">
        <v>45020400</v>
      </c>
      <c r="I401" s="4" t="s">
        <v>132</v>
      </c>
      <c r="J401" s="5" t="s">
        <v>39</v>
      </c>
      <c r="K401" s="4">
        <v>1</v>
      </c>
      <c r="L401" s="5" t="s">
        <v>2829</v>
      </c>
      <c r="M401" s="5" t="s">
        <v>2830</v>
      </c>
      <c r="N401" s="5" t="s">
        <v>42</v>
      </c>
      <c r="O401" s="5" t="s">
        <v>43</v>
      </c>
      <c r="P401" s="4" t="s">
        <v>44</v>
      </c>
      <c r="Q401" s="5" t="s">
        <v>45</v>
      </c>
      <c r="R401" s="5" t="s">
        <v>45</v>
      </c>
      <c r="S401" s="5" t="s">
        <v>45</v>
      </c>
      <c r="T401" s="5" t="s">
        <v>45</v>
      </c>
      <c r="U401" s="5" t="s">
        <v>47</v>
      </c>
      <c r="V401" s="5" t="s">
        <v>45</v>
      </c>
      <c r="W401" s="5" t="s">
        <v>45</v>
      </c>
      <c r="X401" s="5" t="s">
        <v>45</v>
      </c>
      <c r="Y401" s="5" t="s">
        <v>2802</v>
      </c>
      <c r="Z401" s="4" t="s">
        <v>85</v>
      </c>
      <c r="AA401" s="5" t="s">
        <v>2784</v>
      </c>
      <c r="AB401" s="4" t="s">
        <v>2785</v>
      </c>
      <c r="AC401" s="4" t="s">
        <v>2786</v>
      </c>
      <c r="AD401" s="4" t="s">
        <v>2787</v>
      </c>
      <c r="AE401" s="5" t="s">
        <v>2788</v>
      </c>
      <c r="AF401" s="4">
        <v>545300</v>
      </c>
    </row>
    <row r="402" customHeight="1" spans="1:32">
      <c r="A402" s="4">
        <v>401</v>
      </c>
      <c r="B402" s="5" t="s">
        <v>2781</v>
      </c>
      <c r="C402" s="18" t="s">
        <v>2831</v>
      </c>
      <c r="D402" s="5" t="s">
        <v>58</v>
      </c>
      <c r="E402" s="5" t="s">
        <v>135</v>
      </c>
      <c r="F402" s="5" t="s">
        <v>36</v>
      </c>
      <c r="G402" s="5" t="s">
        <v>937</v>
      </c>
      <c r="H402" s="16">
        <v>45020401</v>
      </c>
      <c r="I402" s="4" t="s">
        <v>132</v>
      </c>
      <c r="J402" s="5" t="s">
        <v>39</v>
      </c>
      <c r="K402" s="4">
        <v>1</v>
      </c>
      <c r="L402" s="5" t="s">
        <v>2832</v>
      </c>
      <c r="M402" s="5" t="s">
        <v>2833</v>
      </c>
      <c r="N402" s="5" t="s">
        <v>42</v>
      </c>
      <c r="O402" s="5" t="s">
        <v>43</v>
      </c>
      <c r="P402" s="4" t="s">
        <v>44</v>
      </c>
      <c r="Q402" s="5" t="s">
        <v>45</v>
      </c>
      <c r="R402" s="5" t="s">
        <v>45</v>
      </c>
      <c r="S402" s="5" t="s">
        <v>45</v>
      </c>
      <c r="T402" s="5" t="s">
        <v>45</v>
      </c>
      <c r="U402" s="5" t="s">
        <v>47</v>
      </c>
      <c r="V402" s="5" t="s">
        <v>45</v>
      </c>
      <c r="W402" s="5" t="s">
        <v>45</v>
      </c>
      <c r="X402" s="5" t="s">
        <v>45</v>
      </c>
      <c r="Y402" s="5" t="s">
        <v>2802</v>
      </c>
      <c r="Z402" s="4" t="s">
        <v>85</v>
      </c>
      <c r="AA402" s="5" t="s">
        <v>2784</v>
      </c>
      <c r="AB402" s="4" t="s">
        <v>2785</v>
      </c>
      <c r="AC402" s="4" t="s">
        <v>2786</v>
      </c>
      <c r="AD402" s="4" t="s">
        <v>2787</v>
      </c>
      <c r="AE402" s="5" t="s">
        <v>2788</v>
      </c>
      <c r="AF402" s="4">
        <v>545300</v>
      </c>
    </row>
    <row r="403" customHeight="1" spans="1:32">
      <c r="A403" s="4">
        <v>402</v>
      </c>
      <c r="B403" s="5" t="s">
        <v>2781</v>
      </c>
      <c r="C403" s="18" t="s">
        <v>2831</v>
      </c>
      <c r="D403" s="5" t="s">
        <v>58</v>
      </c>
      <c r="E403" s="5" t="s">
        <v>135</v>
      </c>
      <c r="F403" s="5" t="s">
        <v>36</v>
      </c>
      <c r="G403" s="5" t="s">
        <v>2430</v>
      </c>
      <c r="H403" s="16">
        <v>45020402</v>
      </c>
      <c r="I403" s="4" t="s">
        <v>132</v>
      </c>
      <c r="J403" s="5" t="s">
        <v>39</v>
      </c>
      <c r="K403" s="4">
        <v>1</v>
      </c>
      <c r="L403" s="5" t="s">
        <v>2834</v>
      </c>
      <c r="M403" s="5" t="s">
        <v>2835</v>
      </c>
      <c r="N403" s="5" t="s">
        <v>42</v>
      </c>
      <c r="O403" s="5" t="s">
        <v>43</v>
      </c>
      <c r="P403" s="4" t="s">
        <v>44</v>
      </c>
      <c r="Q403" s="5" t="s">
        <v>45</v>
      </c>
      <c r="R403" s="5" t="s">
        <v>45</v>
      </c>
      <c r="S403" s="5" t="s">
        <v>45</v>
      </c>
      <c r="T403" s="5" t="s">
        <v>45</v>
      </c>
      <c r="U403" s="5" t="s">
        <v>47</v>
      </c>
      <c r="V403" s="5" t="s">
        <v>45</v>
      </c>
      <c r="W403" s="5" t="s">
        <v>45</v>
      </c>
      <c r="X403" s="5" t="s">
        <v>45</v>
      </c>
      <c r="Y403" s="4" t="s">
        <v>85</v>
      </c>
      <c r="Z403" s="4" t="s">
        <v>85</v>
      </c>
      <c r="AA403" s="5" t="s">
        <v>2784</v>
      </c>
      <c r="AB403" s="4" t="s">
        <v>2785</v>
      </c>
      <c r="AC403" s="4" t="s">
        <v>2786</v>
      </c>
      <c r="AD403" s="4" t="s">
        <v>2787</v>
      </c>
      <c r="AE403" s="5" t="s">
        <v>2788</v>
      </c>
      <c r="AF403" s="4">
        <v>545300</v>
      </c>
    </row>
    <row r="404" customHeight="1" spans="1:32">
      <c r="A404" s="4">
        <v>403</v>
      </c>
      <c r="B404" s="5" t="s">
        <v>2781</v>
      </c>
      <c r="C404" s="18" t="s">
        <v>2836</v>
      </c>
      <c r="D404" s="5" t="s">
        <v>58</v>
      </c>
      <c r="E404" s="5" t="s">
        <v>135</v>
      </c>
      <c r="F404" s="5" t="s">
        <v>36</v>
      </c>
      <c r="G404" s="5" t="s">
        <v>937</v>
      </c>
      <c r="H404" s="16">
        <v>45020403</v>
      </c>
      <c r="I404" s="4" t="s">
        <v>132</v>
      </c>
      <c r="J404" s="5" t="s">
        <v>39</v>
      </c>
      <c r="K404" s="4">
        <v>1</v>
      </c>
      <c r="L404" s="5" t="s">
        <v>2837</v>
      </c>
      <c r="M404" s="5" t="s">
        <v>2838</v>
      </c>
      <c r="N404" s="5" t="s">
        <v>42</v>
      </c>
      <c r="O404" s="5" t="s">
        <v>43</v>
      </c>
      <c r="P404" s="4" t="s">
        <v>44</v>
      </c>
      <c r="Q404" s="5" t="s">
        <v>45</v>
      </c>
      <c r="R404" s="5" t="s">
        <v>47</v>
      </c>
      <c r="S404" s="5" t="s">
        <v>45</v>
      </c>
      <c r="T404" s="5" t="s">
        <v>45</v>
      </c>
      <c r="U404" s="5" t="s">
        <v>47</v>
      </c>
      <c r="V404" s="5" t="s">
        <v>45</v>
      </c>
      <c r="W404" s="5" t="s">
        <v>45</v>
      </c>
      <c r="X404" s="5" t="s">
        <v>45</v>
      </c>
      <c r="Y404" s="4" t="s">
        <v>85</v>
      </c>
      <c r="Z404" s="4" t="s">
        <v>85</v>
      </c>
      <c r="AA404" s="5" t="s">
        <v>2784</v>
      </c>
      <c r="AB404" s="4" t="s">
        <v>2785</v>
      </c>
      <c r="AC404" s="4" t="s">
        <v>2786</v>
      </c>
      <c r="AD404" s="4" t="s">
        <v>2787</v>
      </c>
      <c r="AE404" s="5" t="s">
        <v>2788</v>
      </c>
      <c r="AF404" s="4">
        <v>545300</v>
      </c>
    </row>
    <row r="405" customHeight="1" spans="1:32">
      <c r="A405" s="4">
        <v>404</v>
      </c>
      <c r="B405" s="5" t="s">
        <v>2781</v>
      </c>
      <c r="C405" s="18" t="s">
        <v>2836</v>
      </c>
      <c r="D405" s="5" t="s">
        <v>58</v>
      </c>
      <c r="E405" s="5" t="s">
        <v>135</v>
      </c>
      <c r="F405" s="5" t="s">
        <v>36</v>
      </c>
      <c r="G405" s="5" t="s">
        <v>183</v>
      </c>
      <c r="H405" s="16">
        <v>45020404</v>
      </c>
      <c r="I405" s="4" t="s">
        <v>132</v>
      </c>
      <c r="J405" s="5" t="s">
        <v>39</v>
      </c>
      <c r="K405" s="4">
        <v>1</v>
      </c>
      <c r="L405" s="5" t="s">
        <v>2839</v>
      </c>
      <c r="M405" s="5" t="s">
        <v>2790</v>
      </c>
      <c r="N405" s="5" t="s">
        <v>42</v>
      </c>
      <c r="O405" s="5" t="s">
        <v>43</v>
      </c>
      <c r="P405" s="4" t="s">
        <v>44</v>
      </c>
      <c r="Q405" s="5" t="s">
        <v>45</v>
      </c>
      <c r="R405" s="5" t="s">
        <v>45</v>
      </c>
      <c r="S405" s="5" t="s">
        <v>45</v>
      </c>
      <c r="T405" s="5" t="s">
        <v>45</v>
      </c>
      <c r="U405" s="5" t="s">
        <v>47</v>
      </c>
      <c r="V405" s="5" t="s">
        <v>45</v>
      </c>
      <c r="W405" s="5" t="s">
        <v>45</v>
      </c>
      <c r="X405" s="5" t="s">
        <v>45</v>
      </c>
      <c r="Y405" s="5" t="s">
        <v>2802</v>
      </c>
      <c r="Z405" s="4" t="s">
        <v>85</v>
      </c>
      <c r="AA405" s="5" t="s">
        <v>2784</v>
      </c>
      <c r="AB405" s="4" t="s">
        <v>2785</v>
      </c>
      <c r="AC405" s="4" t="s">
        <v>2786</v>
      </c>
      <c r="AD405" s="4" t="s">
        <v>2787</v>
      </c>
      <c r="AE405" s="5" t="s">
        <v>2788</v>
      </c>
      <c r="AF405" s="4">
        <v>545300</v>
      </c>
    </row>
    <row r="406" customHeight="1" spans="1:32">
      <c r="A406" s="4">
        <v>405</v>
      </c>
      <c r="B406" s="5" t="s">
        <v>2781</v>
      </c>
      <c r="C406" s="18" t="s">
        <v>2836</v>
      </c>
      <c r="D406" s="5" t="s">
        <v>58</v>
      </c>
      <c r="E406" s="5" t="s">
        <v>135</v>
      </c>
      <c r="F406" s="5" t="s">
        <v>36</v>
      </c>
      <c r="G406" s="5" t="s">
        <v>2231</v>
      </c>
      <c r="H406" s="16">
        <v>45020405</v>
      </c>
      <c r="I406" s="4" t="s">
        <v>132</v>
      </c>
      <c r="J406" s="5" t="s">
        <v>39</v>
      </c>
      <c r="K406" s="4">
        <v>1</v>
      </c>
      <c r="L406" s="5" t="s">
        <v>2840</v>
      </c>
      <c r="M406" s="5" t="s">
        <v>2841</v>
      </c>
      <c r="N406" s="5" t="s">
        <v>42</v>
      </c>
      <c r="O406" s="5" t="s">
        <v>43</v>
      </c>
      <c r="P406" s="4" t="s">
        <v>44</v>
      </c>
      <c r="Q406" s="5" t="s">
        <v>45</v>
      </c>
      <c r="R406" s="5" t="s">
        <v>47</v>
      </c>
      <c r="S406" s="5" t="s">
        <v>45</v>
      </c>
      <c r="T406" s="5" t="s">
        <v>45</v>
      </c>
      <c r="U406" s="5" t="s">
        <v>47</v>
      </c>
      <c r="V406" s="5" t="s">
        <v>45</v>
      </c>
      <c r="W406" s="5" t="s">
        <v>45</v>
      </c>
      <c r="X406" s="5" t="s">
        <v>45</v>
      </c>
      <c r="Y406" s="4" t="s">
        <v>85</v>
      </c>
      <c r="Z406" s="4" t="s">
        <v>85</v>
      </c>
      <c r="AA406" s="5" t="s">
        <v>2784</v>
      </c>
      <c r="AB406" s="4" t="s">
        <v>2785</v>
      </c>
      <c r="AC406" s="4" t="s">
        <v>2786</v>
      </c>
      <c r="AD406" s="4" t="s">
        <v>2787</v>
      </c>
      <c r="AE406" s="5" t="s">
        <v>2788</v>
      </c>
      <c r="AF406" s="4">
        <v>545300</v>
      </c>
    </row>
    <row r="407" customHeight="1" spans="1:32">
      <c r="A407" s="4">
        <v>406</v>
      </c>
      <c r="B407" s="5" t="s">
        <v>2781</v>
      </c>
      <c r="C407" s="18" t="s">
        <v>2842</v>
      </c>
      <c r="D407" s="5" t="s">
        <v>58</v>
      </c>
      <c r="E407" s="5" t="s">
        <v>135</v>
      </c>
      <c r="F407" s="5" t="s">
        <v>36</v>
      </c>
      <c r="G407" s="5" t="s">
        <v>490</v>
      </c>
      <c r="H407" s="16">
        <v>45020406</v>
      </c>
      <c r="I407" s="4" t="s">
        <v>132</v>
      </c>
      <c r="J407" s="5" t="s">
        <v>39</v>
      </c>
      <c r="K407" s="4">
        <v>1</v>
      </c>
      <c r="L407" s="5" t="s">
        <v>2843</v>
      </c>
      <c r="M407" s="5" t="s">
        <v>2844</v>
      </c>
      <c r="N407" s="5" t="s">
        <v>42</v>
      </c>
      <c r="O407" s="5" t="s">
        <v>43</v>
      </c>
      <c r="P407" s="4" t="s">
        <v>44</v>
      </c>
      <c r="Q407" s="5" t="s">
        <v>45</v>
      </c>
      <c r="R407" s="5" t="s">
        <v>45</v>
      </c>
      <c r="S407" s="5" t="s">
        <v>45</v>
      </c>
      <c r="T407" s="5" t="s">
        <v>45</v>
      </c>
      <c r="U407" s="5" t="s">
        <v>47</v>
      </c>
      <c r="V407" s="5" t="s">
        <v>45</v>
      </c>
      <c r="W407" s="5" t="s">
        <v>45</v>
      </c>
      <c r="X407" s="5" t="s">
        <v>45</v>
      </c>
      <c r="Y407" s="4"/>
      <c r="Z407" s="4"/>
      <c r="AA407" s="5" t="s">
        <v>2784</v>
      </c>
      <c r="AB407" s="4" t="s">
        <v>2785</v>
      </c>
      <c r="AC407" s="4" t="s">
        <v>2786</v>
      </c>
      <c r="AD407" s="4" t="s">
        <v>2787</v>
      </c>
      <c r="AE407" s="5" t="s">
        <v>2788</v>
      </c>
      <c r="AF407" s="4">
        <v>545300</v>
      </c>
    </row>
    <row r="408" customHeight="1" spans="1:32">
      <c r="A408" s="4">
        <v>407</v>
      </c>
      <c r="B408" s="5" t="s">
        <v>2781</v>
      </c>
      <c r="C408" s="18" t="s">
        <v>2842</v>
      </c>
      <c r="D408" s="5" t="s">
        <v>58</v>
      </c>
      <c r="E408" s="5" t="s">
        <v>135</v>
      </c>
      <c r="F408" s="5" t="s">
        <v>36</v>
      </c>
      <c r="G408" s="5" t="s">
        <v>497</v>
      </c>
      <c r="H408" s="16">
        <v>45020407</v>
      </c>
      <c r="I408" s="4" t="s">
        <v>132</v>
      </c>
      <c r="J408" s="5" t="s">
        <v>39</v>
      </c>
      <c r="K408" s="4">
        <v>1</v>
      </c>
      <c r="L408" s="5" t="s">
        <v>1318</v>
      </c>
      <c r="M408" s="5" t="s">
        <v>2845</v>
      </c>
      <c r="N408" s="5" t="s">
        <v>42</v>
      </c>
      <c r="O408" s="5" t="s">
        <v>43</v>
      </c>
      <c r="P408" s="4" t="s">
        <v>44</v>
      </c>
      <c r="Q408" s="5" t="s">
        <v>45</v>
      </c>
      <c r="R408" s="5" t="s">
        <v>45</v>
      </c>
      <c r="S408" s="5" t="s">
        <v>45</v>
      </c>
      <c r="T408" s="5" t="s">
        <v>45</v>
      </c>
      <c r="U408" s="5" t="s">
        <v>47</v>
      </c>
      <c r="V408" s="5" t="s">
        <v>45</v>
      </c>
      <c r="W408" s="5" t="s">
        <v>45</v>
      </c>
      <c r="X408" s="5" t="s">
        <v>45</v>
      </c>
      <c r="Y408" s="4" t="s">
        <v>85</v>
      </c>
      <c r="Z408" s="4" t="s">
        <v>85</v>
      </c>
      <c r="AA408" s="5" t="s">
        <v>2784</v>
      </c>
      <c r="AB408" s="4" t="s">
        <v>2785</v>
      </c>
      <c r="AC408" s="4" t="s">
        <v>2786</v>
      </c>
      <c r="AD408" s="4" t="s">
        <v>2787</v>
      </c>
      <c r="AE408" s="5" t="s">
        <v>2788</v>
      </c>
      <c r="AF408" s="4">
        <v>545300</v>
      </c>
    </row>
    <row r="409" customHeight="1" spans="1:32">
      <c r="A409" s="4">
        <v>408</v>
      </c>
      <c r="B409" s="5" t="s">
        <v>2781</v>
      </c>
      <c r="C409" s="18" t="s">
        <v>2846</v>
      </c>
      <c r="D409" s="5" t="s">
        <v>58</v>
      </c>
      <c r="E409" s="5" t="s">
        <v>135</v>
      </c>
      <c r="F409" s="5" t="s">
        <v>36</v>
      </c>
      <c r="G409" s="5" t="s">
        <v>269</v>
      </c>
      <c r="H409" s="16">
        <v>45020408</v>
      </c>
      <c r="I409" s="4" t="s">
        <v>132</v>
      </c>
      <c r="J409" s="5" t="s">
        <v>39</v>
      </c>
      <c r="K409" s="4">
        <v>2</v>
      </c>
      <c r="L409" s="5" t="s">
        <v>2847</v>
      </c>
      <c r="M409" s="5" t="s">
        <v>2848</v>
      </c>
      <c r="N409" s="5" t="s">
        <v>42</v>
      </c>
      <c r="O409" s="5" t="s">
        <v>165</v>
      </c>
      <c r="P409" s="4" t="s">
        <v>44</v>
      </c>
      <c r="Q409" s="5" t="s">
        <v>45</v>
      </c>
      <c r="R409" s="5" t="s">
        <v>45</v>
      </c>
      <c r="S409" s="5" t="s">
        <v>45</v>
      </c>
      <c r="T409" s="5" t="s">
        <v>45</v>
      </c>
      <c r="U409" s="5" t="s">
        <v>47</v>
      </c>
      <c r="V409" s="5" t="s">
        <v>47</v>
      </c>
      <c r="W409" s="5" t="s">
        <v>45</v>
      </c>
      <c r="X409" s="5" t="s">
        <v>45</v>
      </c>
      <c r="Y409" s="5" t="s">
        <v>2802</v>
      </c>
      <c r="Z409" s="5" t="s">
        <v>2849</v>
      </c>
      <c r="AA409" s="5" t="s">
        <v>2784</v>
      </c>
      <c r="AB409" s="4" t="s">
        <v>2785</v>
      </c>
      <c r="AC409" s="4" t="s">
        <v>2786</v>
      </c>
      <c r="AD409" s="4" t="s">
        <v>2787</v>
      </c>
      <c r="AE409" s="5" t="s">
        <v>2788</v>
      </c>
      <c r="AF409" s="4">
        <v>545300</v>
      </c>
    </row>
    <row r="410" customHeight="1" spans="1:32">
      <c r="A410" s="4">
        <v>409</v>
      </c>
      <c r="B410" s="5" t="s">
        <v>2781</v>
      </c>
      <c r="C410" s="18" t="s">
        <v>2850</v>
      </c>
      <c r="D410" s="5" t="s">
        <v>58</v>
      </c>
      <c r="E410" s="5" t="s">
        <v>135</v>
      </c>
      <c r="F410" s="5" t="s">
        <v>36</v>
      </c>
      <c r="G410" s="5" t="s">
        <v>987</v>
      </c>
      <c r="H410" s="16">
        <v>45020409</v>
      </c>
      <c r="I410" s="4" t="s">
        <v>132</v>
      </c>
      <c r="J410" s="5" t="s">
        <v>39</v>
      </c>
      <c r="K410" s="4">
        <v>1</v>
      </c>
      <c r="L410" s="5" t="s">
        <v>1218</v>
      </c>
      <c r="M410" s="5" t="s">
        <v>2851</v>
      </c>
      <c r="N410" s="5" t="s">
        <v>42</v>
      </c>
      <c r="O410" s="5" t="s">
        <v>43</v>
      </c>
      <c r="P410" s="4" t="s">
        <v>44</v>
      </c>
      <c r="Q410" s="5" t="s">
        <v>45</v>
      </c>
      <c r="R410" s="5" t="s">
        <v>45</v>
      </c>
      <c r="S410" s="5" t="s">
        <v>45</v>
      </c>
      <c r="T410" s="5" t="s">
        <v>45</v>
      </c>
      <c r="U410" s="5" t="s">
        <v>47</v>
      </c>
      <c r="V410" s="5" t="s">
        <v>45</v>
      </c>
      <c r="W410" s="5" t="s">
        <v>45</v>
      </c>
      <c r="X410" s="5" t="s">
        <v>45</v>
      </c>
      <c r="Y410" s="4" t="s">
        <v>85</v>
      </c>
      <c r="Z410" s="4" t="s">
        <v>85</v>
      </c>
      <c r="AA410" s="5" t="s">
        <v>2784</v>
      </c>
      <c r="AB410" s="4" t="s">
        <v>2785</v>
      </c>
      <c r="AC410" s="4" t="s">
        <v>2786</v>
      </c>
      <c r="AD410" s="4" t="s">
        <v>2787</v>
      </c>
      <c r="AE410" s="5" t="s">
        <v>2788</v>
      </c>
      <c r="AF410" s="4">
        <v>545300</v>
      </c>
    </row>
    <row r="411" customHeight="1" spans="1:32">
      <c r="A411" s="4">
        <v>410</v>
      </c>
      <c r="B411" s="5" t="s">
        <v>2781</v>
      </c>
      <c r="C411" s="18" t="s">
        <v>2850</v>
      </c>
      <c r="D411" s="5" t="s">
        <v>58</v>
      </c>
      <c r="E411" s="5" t="s">
        <v>135</v>
      </c>
      <c r="F411" s="5" t="s">
        <v>36</v>
      </c>
      <c r="G411" s="5" t="s">
        <v>994</v>
      </c>
      <c r="H411" s="16">
        <v>45020410</v>
      </c>
      <c r="I411" s="4" t="s">
        <v>132</v>
      </c>
      <c r="J411" s="5" t="s">
        <v>39</v>
      </c>
      <c r="K411" s="4">
        <v>1</v>
      </c>
      <c r="L411" s="5" t="s">
        <v>1218</v>
      </c>
      <c r="M411" s="5" t="s">
        <v>2817</v>
      </c>
      <c r="N411" s="5" t="s">
        <v>42</v>
      </c>
      <c r="O411" s="5" t="s">
        <v>43</v>
      </c>
      <c r="P411" s="4" t="s">
        <v>44</v>
      </c>
      <c r="Q411" s="5" t="s">
        <v>45</v>
      </c>
      <c r="R411" s="5" t="s">
        <v>45</v>
      </c>
      <c r="S411" s="5" t="s">
        <v>45</v>
      </c>
      <c r="T411" s="5" t="s">
        <v>45</v>
      </c>
      <c r="U411" s="5" t="s">
        <v>47</v>
      </c>
      <c r="V411" s="5" t="s">
        <v>45</v>
      </c>
      <c r="W411" s="5" t="s">
        <v>45</v>
      </c>
      <c r="X411" s="5" t="s">
        <v>45</v>
      </c>
      <c r="Y411" s="4" t="s">
        <v>85</v>
      </c>
      <c r="Z411" s="4" t="s">
        <v>85</v>
      </c>
      <c r="AA411" s="5" t="s">
        <v>2784</v>
      </c>
      <c r="AB411" s="4" t="s">
        <v>2785</v>
      </c>
      <c r="AC411" s="4" t="s">
        <v>2786</v>
      </c>
      <c r="AD411" s="4" t="s">
        <v>2787</v>
      </c>
      <c r="AE411" s="5" t="s">
        <v>2788</v>
      </c>
      <c r="AF411" s="4">
        <v>545300</v>
      </c>
    </row>
    <row r="412" customHeight="1" spans="1:32">
      <c r="A412" s="4">
        <v>411</v>
      </c>
      <c r="B412" s="5" t="s">
        <v>2781</v>
      </c>
      <c r="C412" s="18" t="s">
        <v>2852</v>
      </c>
      <c r="D412" s="5" t="s">
        <v>58</v>
      </c>
      <c r="E412" s="5" t="s">
        <v>135</v>
      </c>
      <c r="F412" s="5" t="s">
        <v>36</v>
      </c>
      <c r="G412" s="5" t="s">
        <v>90</v>
      </c>
      <c r="H412" s="16">
        <v>45020411</v>
      </c>
      <c r="I412" s="4" t="s">
        <v>132</v>
      </c>
      <c r="J412" s="5" t="s">
        <v>39</v>
      </c>
      <c r="K412" s="4">
        <v>1</v>
      </c>
      <c r="L412" s="5" t="s">
        <v>1218</v>
      </c>
      <c r="M412" s="5" t="s">
        <v>2853</v>
      </c>
      <c r="N412" s="5" t="s">
        <v>42</v>
      </c>
      <c r="O412" s="5" t="s">
        <v>43</v>
      </c>
      <c r="P412" s="4" t="s">
        <v>44</v>
      </c>
      <c r="Q412" s="5" t="s">
        <v>45</v>
      </c>
      <c r="R412" s="5" t="s">
        <v>45</v>
      </c>
      <c r="S412" s="5" t="s">
        <v>45</v>
      </c>
      <c r="T412" s="5" t="s">
        <v>45</v>
      </c>
      <c r="U412" s="5" t="s">
        <v>47</v>
      </c>
      <c r="V412" s="5" t="s">
        <v>45</v>
      </c>
      <c r="W412" s="5" t="s">
        <v>45</v>
      </c>
      <c r="X412" s="5" t="s">
        <v>45</v>
      </c>
      <c r="Y412" s="4" t="s">
        <v>85</v>
      </c>
      <c r="Z412" s="4" t="s">
        <v>85</v>
      </c>
      <c r="AA412" s="5" t="s">
        <v>2784</v>
      </c>
      <c r="AB412" s="4" t="s">
        <v>2785</v>
      </c>
      <c r="AC412" s="4" t="s">
        <v>2786</v>
      </c>
      <c r="AD412" s="4" t="s">
        <v>2787</v>
      </c>
      <c r="AE412" s="5" t="s">
        <v>2788</v>
      </c>
      <c r="AF412" s="4">
        <v>545300</v>
      </c>
    </row>
    <row r="413" customHeight="1" spans="1:32">
      <c r="A413" s="4">
        <v>412</v>
      </c>
      <c r="B413" s="5" t="s">
        <v>2781</v>
      </c>
      <c r="C413" s="18" t="s">
        <v>2854</v>
      </c>
      <c r="D413" s="5" t="s">
        <v>58</v>
      </c>
      <c r="E413" s="5" t="s">
        <v>135</v>
      </c>
      <c r="F413" s="5" t="s">
        <v>36</v>
      </c>
      <c r="G413" s="5" t="s">
        <v>2855</v>
      </c>
      <c r="H413" s="16">
        <v>45020412</v>
      </c>
      <c r="I413" s="4" t="s">
        <v>132</v>
      </c>
      <c r="J413" s="5" t="s">
        <v>39</v>
      </c>
      <c r="K413" s="4">
        <v>2</v>
      </c>
      <c r="L413" s="5" t="s">
        <v>2856</v>
      </c>
      <c r="M413" s="5" t="s">
        <v>2857</v>
      </c>
      <c r="N413" s="5" t="s">
        <v>42</v>
      </c>
      <c r="O413" s="5" t="s">
        <v>43</v>
      </c>
      <c r="P413" s="4" t="s">
        <v>44</v>
      </c>
      <c r="Q413" s="5" t="s">
        <v>45</v>
      </c>
      <c r="R413" s="5" t="s">
        <v>45</v>
      </c>
      <c r="S413" s="5" t="s">
        <v>45</v>
      </c>
      <c r="T413" s="5" t="s">
        <v>45</v>
      </c>
      <c r="U413" s="5" t="s">
        <v>47</v>
      </c>
      <c r="V413" s="5" t="s">
        <v>45</v>
      </c>
      <c r="W413" s="5" t="s">
        <v>45</v>
      </c>
      <c r="X413" s="5" t="s">
        <v>45</v>
      </c>
      <c r="Y413" s="4" t="s">
        <v>85</v>
      </c>
      <c r="Z413" s="5" t="s">
        <v>2858</v>
      </c>
      <c r="AA413" s="5" t="s">
        <v>2784</v>
      </c>
      <c r="AB413" s="4" t="s">
        <v>2785</v>
      </c>
      <c r="AC413" s="4" t="s">
        <v>2786</v>
      </c>
      <c r="AD413" s="4" t="s">
        <v>2787</v>
      </c>
      <c r="AE413" s="5" t="s">
        <v>2788</v>
      </c>
      <c r="AF413" s="4">
        <v>545300</v>
      </c>
    </row>
    <row r="414" customHeight="1" spans="1:32">
      <c r="A414" s="4">
        <v>413</v>
      </c>
      <c r="B414" s="5" t="s">
        <v>2781</v>
      </c>
      <c r="C414" s="18" t="s">
        <v>2854</v>
      </c>
      <c r="D414" s="5" t="s">
        <v>58</v>
      </c>
      <c r="E414" s="5" t="s">
        <v>135</v>
      </c>
      <c r="F414" s="5" t="s">
        <v>36</v>
      </c>
      <c r="G414" s="5" t="s">
        <v>2859</v>
      </c>
      <c r="H414" s="16">
        <v>45020413</v>
      </c>
      <c r="I414" s="4" t="s">
        <v>132</v>
      </c>
      <c r="J414" s="5" t="s">
        <v>1389</v>
      </c>
      <c r="K414" s="4">
        <v>1</v>
      </c>
      <c r="L414" s="5" t="s">
        <v>2856</v>
      </c>
      <c r="M414" s="5" t="s">
        <v>163</v>
      </c>
      <c r="N414" s="5" t="s">
        <v>42</v>
      </c>
      <c r="O414" s="5" t="s">
        <v>43</v>
      </c>
      <c r="P414" s="4" t="s">
        <v>44</v>
      </c>
      <c r="Q414" s="5" t="s">
        <v>45</v>
      </c>
      <c r="R414" s="5" t="s">
        <v>45</v>
      </c>
      <c r="S414" s="5" t="s">
        <v>45</v>
      </c>
      <c r="T414" s="5" t="s">
        <v>45</v>
      </c>
      <c r="U414" s="5" t="s">
        <v>47</v>
      </c>
      <c r="V414" s="5" t="s">
        <v>45</v>
      </c>
      <c r="W414" s="5" t="s">
        <v>45</v>
      </c>
      <c r="X414" s="5" t="s">
        <v>45</v>
      </c>
      <c r="Y414" s="5" t="s">
        <v>2860</v>
      </c>
      <c r="Z414" s="5" t="s">
        <v>2858</v>
      </c>
      <c r="AA414" s="5" t="s">
        <v>2784</v>
      </c>
      <c r="AB414" s="4" t="s">
        <v>2785</v>
      </c>
      <c r="AC414" s="4" t="s">
        <v>2786</v>
      </c>
      <c r="AD414" s="4" t="s">
        <v>2787</v>
      </c>
      <c r="AE414" s="5" t="s">
        <v>2788</v>
      </c>
      <c r="AF414" s="4">
        <v>545300</v>
      </c>
    </row>
    <row r="415" customHeight="1" spans="1:32">
      <c r="A415" s="4">
        <v>414</v>
      </c>
      <c r="B415" s="5" t="s">
        <v>2781</v>
      </c>
      <c r="C415" s="18" t="s">
        <v>2861</v>
      </c>
      <c r="D415" s="5" t="s">
        <v>58</v>
      </c>
      <c r="E415" s="5" t="s">
        <v>135</v>
      </c>
      <c r="F415" s="5" t="s">
        <v>36</v>
      </c>
      <c r="G415" s="5" t="s">
        <v>490</v>
      </c>
      <c r="H415" s="16">
        <v>45020414</v>
      </c>
      <c r="I415" s="4" t="s">
        <v>132</v>
      </c>
      <c r="J415" s="5" t="s">
        <v>39</v>
      </c>
      <c r="K415" s="4">
        <v>1</v>
      </c>
      <c r="L415" s="5" t="s">
        <v>2282</v>
      </c>
      <c r="M415" s="5" t="s">
        <v>1632</v>
      </c>
      <c r="N415" s="5" t="s">
        <v>164</v>
      </c>
      <c r="O415" s="5" t="s">
        <v>165</v>
      </c>
      <c r="P415" s="4" t="s">
        <v>44</v>
      </c>
      <c r="Q415" s="5" t="s">
        <v>45</v>
      </c>
      <c r="R415" s="5" t="s">
        <v>45</v>
      </c>
      <c r="S415" s="5" t="s">
        <v>47</v>
      </c>
      <c r="T415" s="5" t="s">
        <v>45</v>
      </c>
      <c r="U415" s="5" t="s">
        <v>47</v>
      </c>
      <c r="V415" s="5" t="s">
        <v>45</v>
      </c>
      <c r="W415" s="5" t="s">
        <v>45</v>
      </c>
      <c r="X415" s="5" t="s">
        <v>45</v>
      </c>
      <c r="Y415" s="4" t="s">
        <v>85</v>
      </c>
      <c r="Z415" s="4" t="s">
        <v>85</v>
      </c>
      <c r="AA415" s="5" t="s">
        <v>2784</v>
      </c>
      <c r="AB415" s="4" t="s">
        <v>2785</v>
      </c>
      <c r="AC415" s="4" t="s">
        <v>2786</v>
      </c>
      <c r="AD415" s="4" t="s">
        <v>2787</v>
      </c>
      <c r="AE415" s="5" t="s">
        <v>2788</v>
      </c>
      <c r="AF415" s="4">
        <v>545300</v>
      </c>
    </row>
    <row r="416" customHeight="1" spans="1:32">
      <c r="A416" s="4">
        <v>415</v>
      </c>
      <c r="B416" s="5" t="s">
        <v>2781</v>
      </c>
      <c r="C416" s="18" t="s">
        <v>2861</v>
      </c>
      <c r="D416" s="5" t="s">
        <v>58</v>
      </c>
      <c r="E416" s="5" t="s">
        <v>135</v>
      </c>
      <c r="F416" s="5" t="s">
        <v>36</v>
      </c>
      <c r="G416" s="5" t="s">
        <v>497</v>
      </c>
      <c r="H416" s="16">
        <v>45020415</v>
      </c>
      <c r="I416" s="4" t="s">
        <v>132</v>
      </c>
      <c r="J416" s="5" t="s">
        <v>39</v>
      </c>
      <c r="K416" s="4">
        <v>1</v>
      </c>
      <c r="L416" s="5" t="s">
        <v>2282</v>
      </c>
      <c r="M416" s="5" t="s">
        <v>2862</v>
      </c>
      <c r="N416" s="5" t="s">
        <v>42</v>
      </c>
      <c r="O416" s="5" t="s">
        <v>43</v>
      </c>
      <c r="P416" s="4" t="s">
        <v>44</v>
      </c>
      <c r="Q416" s="5" t="s">
        <v>45</v>
      </c>
      <c r="R416" s="5" t="s">
        <v>45</v>
      </c>
      <c r="S416" s="5" t="s">
        <v>47</v>
      </c>
      <c r="T416" s="5" t="s">
        <v>45</v>
      </c>
      <c r="U416" s="5" t="s">
        <v>47</v>
      </c>
      <c r="V416" s="5" t="s">
        <v>45</v>
      </c>
      <c r="W416" s="5" t="s">
        <v>45</v>
      </c>
      <c r="X416" s="5" t="s">
        <v>45</v>
      </c>
      <c r="Y416" s="4" t="s">
        <v>85</v>
      </c>
      <c r="Z416" s="4" t="s">
        <v>85</v>
      </c>
      <c r="AA416" s="5" t="s">
        <v>2784</v>
      </c>
      <c r="AB416" s="4" t="s">
        <v>2785</v>
      </c>
      <c r="AC416" s="4" t="s">
        <v>2786</v>
      </c>
      <c r="AD416" s="4" t="s">
        <v>2787</v>
      </c>
      <c r="AE416" s="5" t="s">
        <v>2788</v>
      </c>
      <c r="AF416" s="4">
        <v>545300</v>
      </c>
    </row>
    <row r="417" customHeight="1" spans="1:32">
      <c r="A417" s="4">
        <v>416</v>
      </c>
      <c r="B417" s="5" t="s">
        <v>2781</v>
      </c>
      <c r="C417" s="18" t="s">
        <v>2863</v>
      </c>
      <c r="D417" s="5" t="s">
        <v>58</v>
      </c>
      <c r="E417" s="5" t="s">
        <v>135</v>
      </c>
      <c r="F417" s="5" t="s">
        <v>36</v>
      </c>
      <c r="G417" s="5" t="s">
        <v>937</v>
      </c>
      <c r="H417" s="16">
        <v>45020416</v>
      </c>
      <c r="I417" s="4" t="s">
        <v>132</v>
      </c>
      <c r="J417" s="5" t="s">
        <v>39</v>
      </c>
      <c r="K417" s="4">
        <v>1</v>
      </c>
      <c r="L417" s="5" t="s">
        <v>2864</v>
      </c>
      <c r="M417" s="5" t="s">
        <v>2865</v>
      </c>
      <c r="N417" s="5" t="s">
        <v>42</v>
      </c>
      <c r="O417" s="5" t="s">
        <v>43</v>
      </c>
      <c r="P417" s="4" t="s">
        <v>44</v>
      </c>
      <c r="Q417" s="5" t="s">
        <v>45</v>
      </c>
      <c r="R417" s="5" t="s">
        <v>45</v>
      </c>
      <c r="S417" s="5" t="s">
        <v>45</v>
      </c>
      <c r="T417" s="5" t="s">
        <v>45</v>
      </c>
      <c r="U417" s="5" t="s">
        <v>47</v>
      </c>
      <c r="V417" s="5" t="s">
        <v>45</v>
      </c>
      <c r="W417" s="5" t="s">
        <v>45</v>
      </c>
      <c r="X417" s="5" t="s">
        <v>45</v>
      </c>
      <c r="Y417" s="4" t="s">
        <v>85</v>
      </c>
      <c r="Z417" s="4" t="s">
        <v>85</v>
      </c>
      <c r="AA417" s="5" t="s">
        <v>2784</v>
      </c>
      <c r="AB417" s="4" t="s">
        <v>2785</v>
      </c>
      <c r="AC417" s="4" t="s">
        <v>2786</v>
      </c>
      <c r="AD417" s="4" t="s">
        <v>2787</v>
      </c>
      <c r="AE417" s="5" t="s">
        <v>2788</v>
      </c>
      <c r="AF417" s="4">
        <v>545300</v>
      </c>
    </row>
    <row r="418" customHeight="1" spans="1:32">
      <c r="A418" s="4">
        <v>417</v>
      </c>
      <c r="B418" s="5" t="s">
        <v>2781</v>
      </c>
      <c r="C418" s="18" t="s">
        <v>2866</v>
      </c>
      <c r="D418" s="5" t="s">
        <v>58</v>
      </c>
      <c r="E418" s="5" t="s">
        <v>135</v>
      </c>
      <c r="F418" s="5" t="s">
        <v>192</v>
      </c>
      <c r="G418" s="5" t="s">
        <v>269</v>
      </c>
      <c r="H418" s="16">
        <v>45020417</v>
      </c>
      <c r="I418" s="4" t="s">
        <v>132</v>
      </c>
      <c r="J418" s="5" t="s">
        <v>39</v>
      </c>
      <c r="K418" s="4">
        <v>1</v>
      </c>
      <c r="L418" s="5" t="s">
        <v>2867</v>
      </c>
      <c r="M418" s="5" t="s">
        <v>720</v>
      </c>
      <c r="N418" s="5" t="s">
        <v>42</v>
      </c>
      <c r="O418" s="5" t="s">
        <v>43</v>
      </c>
      <c r="P418" s="4" t="s">
        <v>44</v>
      </c>
      <c r="Q418" s="5" t="s">
        <v>45</v>
      </c>
      <c r="R418" s="5" t="s">
        <v>45</v>
      </c>
      <c r="S418" s="5" t="s">
        <v>45</v>
      </c>
      <c r="T418" s="5" t="s">
        <v>45</v>
      </c>
      <c r="U418" s="5" t="s">
        <v>47</v>
      </c>
      <c r="V418" s="5" t="s">
        <v>45</v>
      </c>
      <c r="W418" s="5" t="s">
        <v>45</v>
      </c>
      <c r="X418" s="5" t="s">
        <v>45</v>
      </c>
      <c r="Y418" s="5" t="s">
        <v>2802</v>
      </c>
      <c r="Z418" s="4" t="s">
        <v>85</v>
      </c>
      <c r="AA418" s="5" t="s">
        <v>2784</v>
      </c>
      <c r="AB418" s="4" t="s">
        <v>2785</v>
      </c>
      <c r="AC418" s="4" t="s">
        <v>2786</v>
      </c>
      <c r="AD418" s="4" t="s">
        <v>2787</v>
      </c>
      <c r="AE418" s="5" t="s">
        <v>2788</v>
      </c>
      <c r="AF418" s="4">
        <v>545300</v>
      </c>
    </row>
    <row r="419" customHeight="1" spans="1:32">
      <c r="A419" s="4">
        <v>418</v>
      </c>
      <c r="B419" s="5" t="s">
        <v>2781</v>
      </c>
      <c r="C419" s="18" t="s">
        <v>2868</v>
      </c>
      <c r="D419" s="5" t="s">
        <v>58</v>
      </c>
      <c r="E419" s="5" t="s">
        <v>135</v>
      </c>
      <c r="F419" s="5" t="s">
        <v>192</v>
      </c>
      <c r="G419" s="5" t="s">
        <v>937</v>
      </c>
      <c r="H419" s="16">
        <v>45020418</v>
      </c>
      <c r="I419" s="4" t="s">
        <v>132</v>
      </c>
      <c r="J419" s="5" t="s">
        <v>39</v>
      </c>
      <c r="K419" s="4">
        <v>1</v>
      </c>
      <c r="L419" s="5" t="s">
        <v>541</v>
      </c>
      <c r="M419" s="5" t="s">
        <v>2266</v>
      </c>
      <c r="N419" s="5" t="s">
        <v>42</v>
      </c>
      <c r="O419" s="5" t="s">
        <v>43</v>
      </c>
      <c r="P419" s="4" t="s">
        <v>44</v>
      </c>
      <c r="Q419" s="5" t="s">
        <v>45</v>
      </c>
      <c r="R419" s="5" t="s">
        <v>45</v>
      </c>
      <c r="S419" s="5" t="s">
        <v>45</v>
      </c>
      <c r="T419" s="5" t="s">
        <v>45</v>
      </c>
      <c r="U419" s="5" t="s">
        <v>47</v>
      </c>
      <c r="V419" s="5" t="s">
        <v>45</v>
      </c>
      <c r="W419" s="5" t="s">
        <v>45</v>
      </c>
      <c r="X419" s="5" t="s">
        <v>45</v>
      </c>
      <c r="Y419" s="4" t="s">
        <v>85</v>
      </c>
      <c r="Z419" s="4" t="s">
        <v>85</v>
      </c>
      <c r="AA419" s="5" t="s">
        <v>2784</v>
      </c>
      <c r="AB419" s="4" t="s">
        <v>2785</v>
      </c>
      <c r="AC419" s="4" t="s">
        <v>2786</v>
      </c>
      <c r="AD419" s="4" t="s">
        <v>2787</v>
      </c>
      <c r="AE419" s="5" t="s">
        <v>2788</v>
      </c>
      <c r="AF419" s="4">
        <v>545300</v>
      </c>
    </row>
    <row r="420" customHeight="1" spans="1:32">
      <c r="A420" s="4">
        <v>419</v>
      </c>
      <c r="B420" s="5" t="s">
        <v>2781</v>
      </c>
      <c r="C420" s="18" t="s">
        <v>2869</v>
      </c>
      <c r="D420" s="5" t="s">
        <v>58</v>
      </c>
      <c r="E420" s="5" t="s">
        <v>135</v>
      </c>
      <c r="F420" s="5" t="s">
        <v>192</v>
      </c>
      <c r="G420" s="5" t="s">
        <v>490</v>
      </c>
      <c r="H420" s="16">
        <v>45020419</v>
      </c>
      <c r="I420" s="4" t="s">
        <v>132</v>
      </c>
      <c r="J420" s="5" t="s">
        <v>39</v>
      </c>
      <c r="K420" s="4">
        <v>1</v>
      </c>
      <c r="L420" s="5" t="s">
        <v>2822</v>
      </c>
      <c r="M420" s="5" t="s">
        <v>2870</v>
      </c>
      <c r="N420" s="5" t="s">
        <v>42</v>
      </c>
      <c r="O420" s="5" t="s">
        <v>43</v>
      </c>
      <c r="P420" s="4" t="s">
        <v>44</v>
      </c>
      <c r="Q420" s="5" t="s">
        <v>45</v>
      </c>
      <c r="R420" s="5" t="s">
        <v>45</v>
      </c>
      <c r="S420" s="5" t="s">
        <v>45</v>
      </c>
      <c r="T420" s="5" t="s">
        <v>45</v>
      </c>
      <c r="U420" s="5" t="s">
        <v>47</v>
      </c>
      <c r="V420" s="5" t="s">
        <v>45</v>
      </c>
      <c r="W420" s="5" t="s">
        <v>45</v>
      </c>
      <c r="X420" s="5" t="s">
        <v>45</v>
      </c>
      <c r="Y420" s="4" t="s">
        <v>85</v>
      </c>
      <c r="Z420" s="4" t="s">
        <v>85</v>
      </c>
      <c r="AA420" s="5" t="s">
        <v>2784</v>
      </c>
      <c r="AB420" s="4" t="s">
        <v>2785</v>
      </c>
      <c r="AC420" s="4" t="s">
        <v>2786</v>
      </c>
      <c r="AD420" s="4" t="s">
        <v>2787</v>
      </c>
      <c r="AE420" s="5" t="s">
        <v>2788</v>
      </c>
      <c r="AF420" s="4">
        <v>545300</v>
      </c>
    </row>
    <row r="421" customHeight="1" spans="1:32">
      <c r="A421" s="4">
        <v>420</v>
      </c>
      <c r="B421" s="5" t="s">
        <v>2781</v>
      </c>
      <c r="C421" s="18" t="s">
        <v>2869</v>
      </c>
      <c r="D421" s="5" t="s">
        <v>58</v>
      </c>
      <c r="E421" s="5" t="s">
        <v>135</v>
      </c>
      <c r="F421" s="5" t="s">
        <v>192</v>
      </c>
      <c r="G421" s="5" t="s">
        <v>497</v>
      </c>
      <c r="H421" s="16">
        <v>45020420</v>
      </c>
      <c r="I421" s="4" t="s">
        <v>132</v>
      </c>
      <c r="J421" s="5" t="s">
        <v>39</v>
      </c>
      <c r="K421" s="4">
        <v>1</v>
      </c>
      <c r="L421" s="5" t="s">
        <v>2820</v>
      </c>
      <c r="M421" s="5" t="s">
        <v>2871</v>
      </c>
      <c r="N421" s="5" t="s">
        <v>42</v>
      </c>
      <c r="O421" s="5" t="s">
        <v>43</v>
      </c>
      <c r="P421" s="4" t="s">
        <v>44</v>
      </c>
      <c r="Q421" s="5" t="s">
        <v>45</v>
      </c>
      <c r="R421" s="5" t="s">
        <v>45</v>
      </c>
      <c r="S421" s="5" t="s">
        <v>45</v>
      </c>
      <c r="T421" s="5" t="s">
        <v>45</v>
      </c>
      <c r="U421" s="5" t="s">
        <v>47</v>
      </c>
      <c r="V421" s="5" t="s">
        <v>45</v>
      </c>
      <c r="W421" s="5" t="s">
        <v>45</v>
      </c>
      <c r="X421" s="5" t="s">
        <v>45</v>
      </c>
      <c r="Y421" s="4" t="s">
        <v>85</v>
      </c>
      <c r="Z421" s="4" t="s">
        <v>85</v>
      </c>
      <c r="AA421" s="5" t="s">
        <v>2784</v>
      </c>
      <c r="AB421" s="4" t="s">
        <v>2785</v>
      </c>
      <c r="AC421" s="4" t="s">
        <v>2786</v>
      </c>
      <c r="AD421" s="4" t="s">
        <v>2787</v>
      </c>
      <c r="AE421" s="5" t="s">
        <v>2788</v>
      </c>
      <c r="AF421" s="4">
        <v>545300</v>
      </c>
    </row>
    <row r="422" customHeight="1" spans="1:32">
      <c r="A422" s="4">
        <v>421</v>
      </c>
      <c r="B422" s="5" t="s">
        <v>2781</v>
      </c>
      <c r="C422" s="18" t="s">
        <v>2869</v>
      </c>
      <c r="D422" s="5" t="s">
        <v>58</v>
      </c>
      <c r="E422" s="5" t="s">
        <v>135</v>
      </c>
      <c r="F422" s="5" t="s">
        <v>192</v>
      </c>
      <c r="G422" s="5" t="s">
        <v>500</v>
      </c>
      <c r="H422" s="16">
        <v>45020421</v>
      </c>
      <c r="I422" s="4" t="s">
        <v>132</v>
      </c>
      <c r="J422" s="5" t="s">
        <v>1250</v>
      </c>
      <c r="K422" s="4">
        <v>2</v>
      </c>
      <c r="L422" s="5" t="s">
        <v>2872</v>
      </c>
      <c r="M422" s="5" t="s">
        <v>163</v>
      </c>
      <c r="N422" s="5" t="s">
        <v>42</v>
      </c>
      <c r="O422" s="5" t="s">
        <v>43</v>
      </c>
      <c r="P422" s="4" t="s">
        <v>44</v>
      </c>
      <c r="Q422" s="5" t="s">
        <v>45</v>
      </c>
      <c r="R422" s="5" t="s">
        <v>45</v>
      </c>
      <c r="S422" s="5" t="s">
        <v>45</v>
      </c>
      <c r="T422" s="5" t="s">
        <v>45</v>
      </c>
      <c r="U422" s="5" t="s">
        <v>47</v>
      </c>
      <c r="V422" s="5" t="s">
        <v>45</v>
      </c>
      <c r="W422" s="5" t="s">
        <v>45</v>
      </c>
      <c r="X422" s="5" t="s">
        <v>45</v>
      </c>
      <c r="Y422" s="4" t="s">
        <v>85</v>
      </c>
      <c r="Z422" s="4" t="s">
        <v>85</v>
      </c>
      <c r="AA422" s="5" t="s">
        <v>2784</v>
      </c>
      <c r="AB422" s="4" t="s">
        <v>2785</v>
      </c>
      <c r="AC422" s="4" t="s">
        <v>2786</v>
      </c>
      <c r="AD422" s="4" t="s">
        <v>2787</v>
      </c>
      <c r="AE422" s="5" t="s">
        <v>2788</v>
      </c>
      <c r="AF422" s="4">
        <v>545300</v>
      </c>
    </row>
    <row r="423" customHeight="1" spans="1:32">
      <c r="A423" s="4">
        <v>422</v>
      </c>
      <c r="B423" s="5" t="s">
        <v>2781</v>
      </c>
      <c r="C423" s="18" t="s">
        <v>2873</v>
      </c>
      <c r="D423" s="5" t="s">
        <v>58</v>
      </c>
      <c r="E423" s="5" t="s">
        <v>135</v>
      </c>
      <c r="F423" s="5" t="s">
        <v>192</v>
      </c>
      <c r="G423" s="5" t="s">
        <v>490</v>
      </c>
      <c r="H423" s="16">
        <v>45020422</v>
      </c>
      <c r="I423" s="4" t="s">
        <v>132</v>
      </c>
      <c r="J423" s="5" t="s">
        <v>39</v>
      </c>
      <c r="K423" s="4">
        <v>4</v>
      </c>
      <c r="L423" s="5" t="s">
        <v>1318</v>
      </c>
      <c r="M423" s="5" t="s">
        <v>2874</v>
      </c>
      <c r="N423" s="5" t="s">
        <v>42</v>
      </c>
      <c r="O423" s="5" t="s">
        <v>43</v>
      </c>
      <c r="P423" s="4" t="s">
        <v>44</v>
      </c>
      <c r="Q423" s="5" t="s">
        <v>45</v>
      </c>
      <c r="R423" s="5" t="s">
        <v>45</v>
      </c>
      <c r="S423" s="5" t="s">
        <v>45</v>
      </c>
      <c r="T423" s="5" t="s">
        <v>45</v>
      </c>
      <c r="U423" s="5" t="s">
        <v>47</v>
      </c>
      <c r="V423" s="5" t="s">
        <v>45</v>
      </c>
      <c r="W423" s="5" t="s">
        <v>45</v>
      </c>
      <c r="X423" s="5" t="s">
        <v>45</v>
      </c>
      <c r="Y423" s="5" t="s">
        <v>209</v>
      </c>
      <c r="Z423" s="5" t="s">
        <v>74</v>
      </c>
      <c r="AA423" s="5" t="s">
        <v>2784</v>
      </c>
      <c r="AB423" s="4" t="s">
        <v>2785</v>
      </c>
      <c r="AC423" s="4" t="s">
        <v>2786</v>
      </c>
      <c r="AD423" s="4" t="s">
        <v>2787</v>
      </c>
      <c r="AE423" s="5" t="s">
        <v>2788</v>
      </c>
      <c r="AF423" s="4">
        <v>545300</v>
      </c>
    </row>
    <row r="424" customHeight="1" spans="1:32">
      <c r="A424" s="4">
        <v>423</v>
      </c>
      <c r="B424" s="5" t="s">
        <v>2781</v>
      </c>
      <c r="C424" s="18" t="s">
        <v>2873</v>
      </c>
      <c r="D424" s="5" t="s">
        <v>58</v>
      </c>
      <c r="E424" s="5" t="s">
        <v>135</v>
      </c>
      <c r="F424" s="5" t="s">
        <v>192</v>
      </c>
      <c r="G424" s="5" t="s">
        <v>497</v>
      </c>
      <c r="H424" s="16">
        <v>45020423</v>
      </c>
      <c r="I424" s="4" t="s">
        <v>132</v>
      </c>
      <c r="J424" s="5" t="s">
        <v>39</v>
      </c>
      <c r="K424" s="4">
        <v>4</v>
      </c>
      <c r="L424" s="5" t="s">
        <v>1318</v>
      </c>
      <c r="M424" s="5" t="s">
        <v>2874</v>
      </c>
      <c r="N424" s="5" t="s">
        <v>42</v>
      </c>
      <c r="O424" s="5" t="s">
        <v>43</v>
      </c>
      <c r="P424" s="4" t="s">
        <v>44</v>
      </c>
      <c r="Q424" s="5" t="s">
        <v>45</v>
      </c>
      <c r="R424" s="5" t="s">
        <v>45</v>
      </c>
      <c r="S424" s="5" t="s">
        <v>45</v>
      </c>
      <c r="T424" s="5" t="s">
        <v>45</v>
      </c>
      <c r="U424" s="5" t="s">
        <v>47</v>
      </c>
      <c r="V424" s="5" t="s">
        <v>45</v>
      </c>
      <c r="W424" s="5" t="s">
        <v>45</v>
      </c>
      <c r="X424" s="5" t="s">
        <v>45</v>
      </c>
      <c r="Y424" s="5" t="s">
        <v>215</v>
      </c>
      <c r="Z424" s="5" t="s">
        <v>74</v>
      </c>
      <c r="AA424" s="5" t="s">
        <v>2784</v>
      </c>
      <c r="AB424" s="4" t="s">
        <v>2785</v>
      </c>
      <c r="AC424" s="4" t="s">
        <v>2786</v>
      </c>
      <c r="AD424" s="4" t="s">
        <v>2787</v>
      </c>
      <c r="AE424" s="5" t="s">
        <v>2788</v>
      </c>
      <c r="AF424" s="4">
        <v>545300</v>
      </c>
    </row>
    <row r="425" customHeight="1" spans="1:32">
      <c r="A425" s="4">
        <v>424</v>
      </c>
      <c r="B425" s="5" t="s">
        <v>2781</v>
      </c>
      <c r="C425" s="18" t="s">
        <v>2873</v>
      </c>
      <c r="D425" s="5" t="s">
        <v>58</v>
      </c>
      <c r="E425" s="5" t="s">
        <v>135</v>
      </c>
      <c r="F425" s="5" t="s">
        <v>192</v>
      </c>
      <c r="G425" s="5" t="s">
        <v>500</v>
      </c>
      <c r="H425" s="16">
        <v>45020424</v>
      </c>
      <c r="I425" s="4" t="s">
        <v>132</v>
      </c>
      <c r="J425" s="5" t="s">
        <v>1344</v>
      </c>
      <c r="K425" s="4">
        <v>1</v>
      </c>
      <c r="L425" s="5" t="s">
        <v>1318</v>
      </c>
      <c r="M425" s="5" t="s">
        <v>163</v>
      </c>
      <c r="N425" s="5" t="s">
        <v>42</v>
      </c>
      <c r="O425" s="5" t="s">
        <v>165</v>
      </c>
      <c r="P425" s="4" t="s">
        <v>44</v>
      </c>
      <c r="Q425" s="5" t="s">
        <v>45</v>
      </c>
      <c r="R425" s="5" t="s">
        <v>45</v>
      </c>
      <c r="S425" s="5" t="s">
        <v>45</v>
      </c>
      <c r="T425" s="5" t="s">
        <v>45</v>
      </c>
      <c r="U425" s="5" t="s">
        <v>47</v>
      </c>
      <c r="V425" s="5" t="s">
        <v>45</v>
      </c>
      <c r="W425" s="5" t="s">
        <v>45</v>
      </c>
      <c r="X425" s="5" t="s">
        <v>45</v>
      </c>
      <c r="Y425" s="5" t="s">
        <v>84</v>
      </c>
      <c r="Z425" s="4" t="s">
        <v>85</v>
      </c>
      <c r="AA425" s="5" t="s">
        <v>2784</v>
      </c>
      <c r="AB425" s="4" t="s">
        <v>2785</v>
      </c>
      <c r="AC425" s="4" t="s">
        <v>2786</v>
      </c>
      <c r="AD425" s="4" t="s">
        <v>2787</v>
      </c>
      <c r="AE425" s="5" t="s">
        <v>2788</v>
      </c>
      <c r="AF425" s="4">
        <v>545300</v>
      </c>
    </row>
    <row r="426" customHeight="1" spans="1:32">
      <c r="A426" s="4">
        <v>425</v>
      </c>
      <c r="B426" s="5" t="s">
        <v>2781</v>
      </c>
      <c r="C426" s="18" t="s">
        <v>2873</v>
      </c>
      <c r="D426" s="5" t="s">
        <v>58</v>
      </c>
      <c r="E426" s="5" t="s">
        <v>135</v>
      </c>
      <c r="F426" s="5" t="s">
        <v>192</v>
      </c>
      <c r="G426" s="5" t="s">
        <v>502</v>
      </c>
      <c r="H426" s="16">
        <v>45020425</v>
      </c>
      <c r="I426" s="4" t="s">
        <v>132</v>
      </c>
      <c r="J426" s="5" t="s">
        <v>1250</v>
      </c>
      <c r="K426" s="4">
        <v>1</v>
      </c>
      <c r="L426" s="5" t="s">
        <v>1318</v>
      </c>
      <c r="M426" s="5" t="s">
        <v>163</v>
      </c>
      <c r="N426" s="5" t="s">
        <v>42</v>
      </c>
      <c r="O426" s="5" t="s">
        <v>43</v>
      </c>
      <c r="P426" s="4" t="s">
        <v>44</v>
      </c>
      <c r="Q426" s="5" t="s">
        <v>45</v>
      </c>
      <c r="R426" s="5" t="s">
        <v>45</v>
      </c>
      <c r="S426" s="5" t="s">
        <v>45</v>
      </c>
      <c r="T426" s="5" t="s">
        <v>45</v>
      </c>
      <c r="U426" s="5" t="s">
        <v>47</v>
      </c>
      <c r="V426" s="5" t="s">
        <v>45</v>
      </c>
      <c r="W426" s="5" t="s">
        <v>45</v>
      </c>
      <c r="X426" s="5" t="s">
        <v>45</v>
      </c>
      <c r="Y426" s="4" t="s">
        <v>85</v>
      </c>
      <c r="Z426" s="4" t="s">
        <v>85</v>
      </c>
      <c r="AA426" s="5" t="s">
        <v>2784</v>
      </c>
      <c r="AB426" s="4" t="s">
        <v>2785</v>
      </c>
      <c r="AC426" s="4" t="s">
        <v>2786</v>
      </c>
      <c r="AD426" s="4" t="s">
        <v>2787</v>
      </c>
      <c r="AE426" s="5" t="s">
        <v>2788</v>
      </c>
      <c r="AF426" s="4">
        <v>545300</v>
      </c>
    </row>
    <row r="427" customHeight="1" spans="1:32">
      <c r="A427" s="4">
        <v>426</v>
      </c>
      <c r="B427" s="5" t="s">
        <v>2781</v>
      </c>
      <c r="C427" s="18" t="s">
        <v>2875</v>
      </c>
      <c r="D427" s="5" t="s">
        <v>58</v>
      </c>
      <c r="E427" s="5" t="s">
        <v>135</v>
      </c>
      <c r="F427" s="5" t="s">
        <v>192</v>
      </c>
      <c r="G427" s="5" t="s">
        <v>490</v>
      </c>
      <c r="H427" s="16">
        <v>45020426</v>
      </c>
      <c r="I427" s="4" t="s">
        <v>132</v>
      </c>
      <c r="J427" s="5" t="s">
        <v>39</v>
      </c>
      <c r="K427" s="4">
        <v>1</v>
      </c>
      <c r="L427" s="5" t="s">
        <v>2876</v>
      </c>
      <c r="M427" s="5" t="s">
        <v>224</v>
      </c>
      <c r="N427" s="5" t="s">
        <v>42</v>
      </c>
      <c r="O427" s="5" t="s">
        <v>165</v>
      </c>
      <c r="P427" s="4" t="s">
        <v>44</v>
      </c>
      <c r="Q427" s="5" t="s">
        <v>45</v>
      </c>
      <c r="R427" s="5" t="s">
        <v>45</v>
      </c>
      <c r="S427" s="5" t="s">
        <v>45</v>
      </c>
      <c r="T427" s="5" t="s">
        <v>45</v>
      </c>
      <c r="U427" s="5" t="s">
        <v>47</v>
      </c>
      <c r="V427" s="5" t="s">
        <v>45</v>
      </c>
      <c r="W427" s="5" t="s">
        <v>45</v>
      </c>
      <c r="X427" s="5" t="s">
        <v>45</v>
      </c>
      <c r="Y427" s="5" t="s">
        <v>2860</v>
      </c>
      <c r="Z427" s="4" t="s">
        <v>85</v>
      </c>
      <c r="AA427" s="5" t="s">
        <v>2784</v>
      </c>
      <c r="AB427" s="4" t="s">
        <v>2785</v>
      </c>
      <c r="AC427" s="4" t="s">
        <v>2786</v>
      </c>
      <c r="AD427" s="4" t="s">
        <v>2787</v>
      </c>
      <c r="AE427" s="5" t="s">
        <v>2788</v>
      </c>
      <c r="AF427" s="4">
        <v>545300</v>
      </c>
    </row>
    <row r="428" customHeight="1" spans="1:32">
      <c r="A428" s="4">
        <v>427</v>
      </c>
      <c r="B428" s="5" t="s">
        <v>2781</v>
      </c>
      <c r="C428" s="18" t="s">
        <v>2875</v>
      </c>
      <c r="D428" s="5" t="s">
        <v>58</v>
      </c>
      <c r="E428" s="5" t="s">
        <v>135</v>
      </c>
      <c r="F428" s="5" t="s">
        <v>192</v>
      </c>
      <c r="G428" s="5" t="s">
        <v>497</v>
      </c>
      <c r="H428" s="16">
        <v>45020427</v>
      </c>
      <c r="I428" s="4" t="s">
        <v>132</v>
      </c>
      <c r="J428" s="5" t="s">
        <v>39</v>
      </c>
      <c r="K428" s="4">
        <v>1</v>
      </c>
      <c r="L428" s="5" t="s">
        <v>2030</v>
      </c>
      <c r="M428" s="5" t="s">
        <v>2877</v>
      </c>
      <c r="N428" s="5" t="s">
        <v>42</v>
      </c>
      <c r="O428" s="5" t="s">
        <v>43</v>
      </c>
      <c r="P428" s="4" t="s">
        <v>44</v>
      </c>
      <c r="Q428" s="5" t="s">
        <v>45</v>
      </c>
      <c r="R428" s="5" t="s">
        <v>45</v>
      </c>
      <c r="S428" s="5" t="s">
        <v>45</v>
      </c>
      <c r="T428" s="5" t="s">
        <v>45</v>
      </c>
      <c r="U428" s="5" t="s">
        <v>47</v>
      </c>
      <c r="V428" s="5" t="s">
        <v>45</v>
      </c>
      <c r="W428" s="5" t="s">
        <v>45</v>
      </c>
      <c r="X428" s="5" t="s">
        <v>45</v>
      </c>
      <c r="Y428" s="5" t="s">
        <v>2860</v>
      </c>
      <c r="Z428" s="4" t="s">
        <v>85</v>
      </c>
      <c r="AA428" s="5" t="s">
        <v>2784</v>
      </c>
      <c r="AB428" s="4" t="s">
        <v>2785</v>
      </c>
      <c r="AC428" s="4" t="s">
        <v>2786</v>
      </c>
      <c r="AD428" s="4" t="s">
        <v>2787</v>
      </c>
      <c r="AE428" s="5" t="s">
        <v>2788</v>
      </c>
      <c r="AF428" s="4">
        <v>545300</v>
      </c>
    </row>
    <row r="429" customHeight="1" spans="1:32">
      <c r="A429" s="4">
        <v>428</v>
      </c>
      <c r="B429" s="5" t="s">
        <v>2781</v>
      </c>
      <c r="C429" s="18" t="s">
        <v>2878</v>
      </c>
      <c r="D429" s="5" t="s">
        <v>58</v>
      </c>
      <c r="E429" s="5" t="s">
        <v>135</v>
      </c>
      <c r="F429" s="5" t="s">
        <v>192</v>
      </c>
      <c r="G429" s="5" t="s">
        <v>2879</v>
      </c>
      <c r="H429" s="16">
        <v>45020428</v>
      </c>
      <c r="I429" s="4" t="s">
        <v>132</v>
      </c>
      <c r="J429" s="5" t="s">
        <v>39</v>
      </c>
      <c r="K429" s="4">
        <v>1</v>
      </c>
      <c r="L429" s="5" t="s">
        <v>2007</v>
      </c>
      <c r="M429" s="5" t="s">
        <v>2880</v>
      </c>
      <c r="N429" s="5" t="s">
        <v>42</v>
      </c>
      <c r="O429" s="5" t="s">
        <v>165</v>
      </c>
      <c r="P429" s="4" t="s">
        <v>44</v>
      </c>
      <c r="Q429" s="5" t="s">
        <v>45</v>
      </c>
      <c r="R429" s="5" t="s">
        <v>45</v>
      </c>
      <c r="S429" s="5" t="s">
        <v>45</v>
      </c>
      <c r="T429" s="5" t="s">
        <v>45</v>
      </c>
      <c r="U429" s="5" t="s">
        <v>47</v>
      </c>
      <c r="V429" s="5" t="s">
        <v>45</v>
      </c>
      <c r="W429" s="5" t="s">
        <v>45</v>
      </c>
      <c r="X429" s="5" t="s">
        <v>45</v>
      </c>
      <c r="Y429" s="4" t="s">
        <v>85</v>
      </c>
      <c r="Z429" s="4" t="s">
        <v>85</v>
      </c>
      <c r="AA429" s="5" t="s">
        <v>2784</v>
      </c>
      <c r="AB429" s="4" t="s">
        <v>2785</v>
      </c>
      <c r="AC429" s="4" t="s">
        <v>2786</v>
      </c>
      <c r="AD429" s="4" t="s">
        <v>2787</v>
      </c>
      <c r="AE429" s="5" t="s">
        <v>2788</v>
      </c>
      <c r="AF429" s="4">
        <v>545300</v>
      </c>
    </row>
    <row r="430" customHeight="1" spans="1:32">
      <c r="A430" s="4">
        <v>429</v>
      </c>
      <c r="B430" s="5" t="s">
        <v>2781</v>
      </c>
      <c r="C430" s="18" t="s">
        <v>2878</v>
      </c>
      <c r="D430" s="5" t="s">
        <v>58</v>
      </c>
      <c r="E430" s="5" t="s">
        <v>135</v>
      </c>
      <c r="F430" s="5" t="s">
        <v>192</v>
      </c>
      <c r="G430" s="5" t="s">
        <v>2881</v>
      </c>
      <c r="H430" s="16">
        <v>45020429</v>
      </c>
      <c r="I430" s="4" t="s">
        <v>132</v>
      </c>
      <c r="J430" s="5" t="s">
        <v>39</v>
      </c>
      <c r="K430" s="4">
        <v>2</v>
      </c>
      <c r="L430" s="5" t="s">
        <v>2007</v>
      </c>
      <c r="M430" s="5" t="s">
        <v>2882</v>
      </c>
      <c r="N430" s="5" t="s">
        <v>42</v>
      </c>
      <c r="O430" s="5" t="s">
        <v>165</v>
      </c>
      <c r="P430" s="4" t="s">
        <v>44</v>
      </c>
      <c r="Q430" s="5" t="s">
        <v>45</v>
      </c>
      <c r="R430" s="5" t="s">
        <v>45</v>
      </c>
      <c r="S430" s="5" t="s">
        <v>45</v>
      </c>
      <c r="T430" s="5" t="s">
        <v>45</v>
      </c>
      <c r="U430" s="5" t="s">
        <v>47</v>
      </c>
      <c r="V430" s="5" t="s">
        <v>45</v>
      </c>
      <c r="W430" s="5" t="s">
        <v>45</v>
      </c>
      <c r="X430" s="5" t="s">
        <v>45</v>
      </c>
      <c r="Y430" s="5" t="s">
        <v>2860</v>
      </c>
      <c r="Z430" s="4" t="s">
        <v>85</v>
      </c>
      <c r="AA430" s="5" t="s">
        <v>2784</v>
      </c>
      <c r="AB430" s="4" t="s">
        <v>2785</v>
      </c>
      <c r="AC430" s="4" t="s">
        <v>2786</v>
      </c>
      <c r="AD430" s="4" t="s">
        <v>2787</v>
      </c>
      <c r="AE430" s="5" t="s">
        <v>2788</v>
      </c>
      <c r="AF430" s="4">
        <v>545300</v>
      </c>
    </row>
    <row r="431" customHeight="1" spans="1:32">
      <c r="A431" s="4">
        <v>430</v>
      </c>
      <c r="B431" s="5" t="s">
        <v>2781</v>
      </c>
      <c r="C431" s="18" t="s">
        <v>2883</v>
      </c>
      <c r="D431" s="5" t="s">
        <v>58</v>
      </c>
      <c r="E431" s="5" t="s">
        <v>135</v>
      </c>
      <c r="F431" s="5" t="s">
        <v>192</v>
      </c>
      <c r="G431" s="5" t="s">
        <v>2879</v>
      </c>
      <c r="H431" s="16">
        <v>45020430</v>
      </c>
      <c r="I431" s="4" t="s">
        <v>132</v>
      </c>
      <c r="J431" s="5" t="s">
        <v>39</v>
      </c>
      <c r="K431" s="4">
        <v>3</v>
      </c>
      <c r="L431" s="5" t="s">
        <v>2884</v>
      </c>
      <c r="M431" s="5" t="s">
        <v>2885</v>
      </c>
      <c r="N431" s="5" t="s">
        <v>42</v>
      </c>
      <c r="O431" s="5" t="s">
        <v>43</v>
      </c>
      <c r="P431" s="4" t="s">
        <v>44</v>
      </c>
      <c r="Q431" s="5" t="s">
        <v>45</v>
      </c>
      <c r="R431" s="5" t="s">
        <v>45</v>
      </c>
      <c r="S431" s="5" t="s">
        <v>45</v>
      </c>
      <c r="T431" s="5" t="s">
        <v>45</v>
      </c>
      <c r="U431" s="5" t="s">
        <v>47</v>
      </c>
      <c r="V431" s="5" t="s">
        <v>45</v>
      </c>
      <c r="W431" s="5" t="s">
        <v>45</v>
      </c>
      <c r="X431" s="5" t="s">
        <v>45</v>
      </c>
      <c r="Y431" s="5" t="s">
        <v>2886</v>
      </c>
      <c r="Z431" s="5" t="s">
        <v>74</v>
      </c>
      <c r="AA431" s="5" t="s">
        <v>2784</v>
      </c>
      <c r="AB431" s="4" t="s">
        <v>2785</v>
      </c>
      <c r="AC431" s="4" t="s">
        <v>2786</v>
      </c>
      <c r="AD431" s="4" t="s">
        <v>2787</v>
      </c>
      <c r="AE431" s="5" t="s">
        <v>2788</v>
      </c>
      <c r="AF431" s="4">
        <v>545300</v>
      </c>
    </row>
    <row r="432" customHeight="1" spans="1:32">
      <c r="A432" s="4">
        <v>431</v>
      </c>
      <c r="B432" s="5" t="s">
        <v>2781</v>
      </c>
      <c r="C432" s="18" t="s">
        <v>2883</v>
      </c>
      <c r="D432" s="5" t="s">
        <v>58</v>
      </c>
      <c r="E432" s="5" t="s">
        <v>135</v>
      </c>
      <c r="F432" s="5" t="s">
        <v>192</v>
      </c>
      <c r="G432" s="5" t="s">
        <v>2881</v>
      </c>
      <c r="H432" s="16">
        <v>45020431</v>
      </c>
      <c r="I432" s="4" t="s">
        <v>132</v>
      </c>
      <c r="J432" s="5" t="s">
        <v>39</v>
      </c>
      <c r="K432" s="4">
        <v>3</v>
      </c>
      <c r="L432" s="5" t="s">
        <v>2884</v>
      </c>
      <c r="M432" s="5" t="s">
        <v>2885</v>
      </c>
      <c r="N432" s="5" t="s">
        <v>42</v>
      </c>
      <c r="O432" s="5" t="s">
        <v>43</v>
      </c>
      <c r="P432" s="4" t="s">
        <v>44</v>
      </c>
      <c r="Q432" s="5" t="s">
        <v>45</v>
      </c>
      <c r="R432" s="5" t="s">
        <v>45</v>
      </c>
      <c r="S432" s="5" t="s">
        <v>45</v>
      </c>
      <c r="T432" s="5" t="s">
        <v>45</v>
      </c>
      <c r="U432" s="5" t="s">
        <v>47</v>
      </c>
      <c r="V432" s="5" t="s">
        <v>45</v>
      </c>
      <c r="W432" s="5" t="s">
        <v>45</v>
      </c>
      <c r="X432" s="5" t="s">
        <v>45</v>
      </c>
      <c r="Y432" s="5" t="s">
        <v>2887</v>
      </c>
      <c r="Z432" s="5" t="s">
        <v>74</v>
      </c>
      <c r="AA432" s="5" t="s">
        <v>2784</v>
      </c>
      <c r="AB432" s="4" t="s">
        <v>2785</v>
      </c>
      <c r="AC432" s="4" t="s">
        <v>2786</v>
      </c>
      <c r="AD432" s="4" t="s">
        <v>2787</v>
      </c>
      <c r="AE432" s="5" t="s">
        <v>2788</v>
      </c>
      <c r="AF432" s="4">
        <v>545300</v>
      </c>
    </row>
    <row r="433" customHeight="1" spans="1:32">
      <c r="A433" s="4">
        <v>432</v>
      </c>
      <c r="B433" s="5" t="s">
        <v>2781</v>
      </c>
      <c r="C433" s="18" t="s">
        <v>2888</v>
      </c>
      <c r="D433" s="5" t="s">
        <v>58</v>
      </c>
      <c r="E433" s="5" t="s">
        <v>135</v>
      </c>
      <c r="F433" s="5" t="s">
        <v>192</v>
      </c>
      <c r="G433" s="5" t="s">
        <v>2889</v>
      </c>
      <c r="H433" s="16">
        <v>45020432</v>
      </c>
      <c r="I433" s="4" t="s">
        <v>132</v>
      </c>
      <c r="J433" s="5" t="s">
        <v>39</v>
      </c>
      <c r="K433" s="4">
        <v>2</v>
      </c>
      <c r="L433" s="5" t="s">
        <v>2890</v>
      </c>
      <c r="M433" s="5" t="s">
        <v>2891</v>
      </c>
      <c r="N433" s="5" t="s">
        <v>42</v>
      </c>
      <c r="O433" s="5" t="s">
        <v>165</v>
      </c>
      <c r="P433" s="4" t="s">
        <v>44</v>
      </c>
      <c r="Q433" s="5" t="s">
        <v>45</v>
      </c>
      <c r="R433" s="5" t="s">
        <v>45</v>
      </c>
      <c r="S433" s="5" t="s">
        <v>45</v>
      </c>
      <c r="T433" s="5" t="s">
        <v>45</v>
      </c>
      <c r="U433" s="5" t="s">
        <v>47</v>
      </c>
      <c r="V433" s="5" t="s">
        <v>45</v>
      </c>
      <c r="W433" s="5" t="s">
        <v>45</v>
      </c>
      <c r="X433" s="5" t="s">
        <v>45</v>
      </c>
      <c r="Y433" s="4" t="s">
        <v>85</v>
      </c>
      <c r="Z433" s="5" t="s">
        <v>1160</v>
      </c>
      <c r="AA433" s="5" t="s">
        <v>2784</v>
      </c>
      <c r="AB433" s="4" t="s">
        <v>2785</v>
      </c>
      <c r="AC433" s="4" t="s">
        <v>2786</v>
      </c>
      <c r="AD433" s="4" t="s">
        <v>2787</v>
      </c>
      <c r="AE433" s="5" t="s">
        <v>2788</v>
      </c>
      <c r="AF433" s="4">
        <v>545300</v>
      </c>
    </row>
    <row r="434" customHeight="1" spans="1:32">
      <c r="A434" s="4">
        <v>433</v>
      </c>
      <c r="B434" s="5" t="s">
        <v>2781</v>
      </c>
      <c r="C434" s="18" t="s">
        <v>2888</v>
      </c>
      <c r="D434" s="5" t="s">
        <v>58</v>
      </c>
      <c r="E434" s="5" t="s">
        <v>135</v>
      </c>
      <c r="F434" s="5" t="s">
        <v>192</v>
      </c>
      <c r="G434" s="5" t="s">
        <v>2892</v>
      </c>
      <c r="H434" s="16">
        <v>45020433</v>
      </c>
      <c r="I434" s="4" t="s">
        <v>132</v>
      </c>
      <c r="J434" s="5" t="s">
        <v>39</v>
      </c>
      <c r="K434" s="4">
        <v>2</v>
      </c>
      <c r="L434" s="5" t="s">
        <v>2030</v>
      </c>
      <c r="M434" s="5" t="s">
        <v>2893</v>
      </c>
      <c r="N434" s="5" t="s">
        <v>42</v>
      </c>
      <c r="O434" s="5" t="s">
        <v>43</v>
      </c>
      <c r="P434" s="4" t="s">
        <v>44</v>
      </c>
      <c r="Q434" s="5" t="s">
        <v>45</v>
      </c>
      <c r="R434" s="5" t="s">
        <v>45</v>
      </c>
      <c r="S434" s="5" t="s">
        <v>45</v>
      </c>
      <c r="T434" s="5" t="s">
        <v>45</v>
      </c>
      <c r="U434" s="5" t="s">
        <v>47</v>
      </c>
      <c r="V434" s="5" t="s">
        <v>45</v>
      </c>
      <c r="W434" s="5" t="s">
        <v>45</v>
      </c>
      <c r="X434" s="5" t="s">
        <v>45</v>
      </c>
      <c r="Y434" s="4" t="s">
        <v>85</v>
      </c>
      <c r="Z434" s="4" t="s">
        <v>85</v>
      </c>
      <c r="AA434" s="5" t="s">
        <v>2784</v>
      </c>
      <c r="AB434" s="4" t="s">
        <v>2785</v>
      </c>
      <c r="AC434" s="4" t="s">
        <v>2786</v>
      </c>
      <c r="AD434" s="4" t="s">
        <v>2787</v>
      </c>
      <c r="AE434" s="5" t="s">
        <v>2788</v>
      </c>
      <c r="AF434" s="4">
        <v>545300</v>
      </c>
    </row>
    <row r="435" customHeight="1" spans="1:32">
      <c r="A435" s="4">
        <v>434</v>
      </c>
      <c r="B435" s="5" t="s">
        <v>2781</v>
      </c>
      <c r="C435" s="18" t="s">
        <v>2888</v>
      </c>
      <c r="D435" s="5" t="s">
        <v>58</v>
      </c>
      <c r="E435" s="5" t="s">
        <v>135</v>
      </c>
      <c r="F435" s="5" t="s">
        <v>192</v>
      </c>
      <c r="G435" s="5" t="s">
        <v>2894</v>
      </c>
      <c r="H435" s="16">
        <v>45020434</v>
      </c>
      <c r="I435" s="4" t="s">
        <v>132</v>
      </c>
      <c r="J435" s="5" t="s">
        <v>39</v>
      </c>
      <c r="K435" s="4">
        <v>1</v>
      </c>
      <c r="L435" s="5" t="s">
        <v>2030</v>
      </c>
      <c r="M435" s="5" t="s">
        <v>92</v>
      </c>
      <c r="N435" s="5" t="s">
        <v>42</v>
      </c>
      <c r="O435" s="5" t="s">
        <v>43</v>
      </c>
      <c r="P435" s="4" t="s">
        <v>44</v>
      </c>
      <c r="Q435" s="5" t="s">
        <v>45</v>
      </c>
      <c r="R435" s="5" t="s">
        <v>45</v>
      </c>
      <c r="S435" s="5" t="s">
        <v>45</v>
      </c>
      <c r="T435" s="5" t="s">
        <v>45</v>
      </c>
      <c r="U435" s="5" t="s">
        <v>47</v>
      </c>
      <c r="V435" s="5" t="s">
        <v>45</v>
      </c>
      <c r="W435" s="5" t="s">
        <v>45</v>
      </c>
      <c r="X435" s="5" t="s">
        <v>45</v>
      </c>
      <c r="Y435" s="4" t="s">
        <v>85</v>
      </c>
      <c r="Z435" s="4" t="s">
        <v>85</v>
      </c>
      <c r="AA435" s="5" t="s">
        <v>2784</v>
      </c>
      <c r="AB435" s="4" t="s">
        <v>2785</v>
      </c>
      <c r="AC435" s="4" t="s">
        <v>2786</v>
      </c>
      <c r="AD435" s="4" t="s">
        <v>2787</v>
      </c>
      <c r="AE435" s="5" t="s">
        <v>2788</v>
      </c>
      <c r="AF435" s="4">
        <v>545300</v>
      </c>
    </row>
    <row r="436" customHeight="1" spans="1:32">
      <c r="A436" s="4">
        <v>435</v>
      </c>
      <c r="B436" s="5" t="s">
        <v>2781</v>
      </c>
      <c r="C436" s="18" t="s">
        <v>2888</v>
      </c>
      <c r="D436" s="5" t="s">
        <v>58</v>
      </c>
      <c r="E436" s="5" t="s">
        <v>135</v>
      </c>
      <c r="F436" s="5" t="s">
        <v>192</v>
      </c>
      <c r="G436" s="5" t="s">
        <v>2895</v>
      </c>
      <c r="H436" s="16">
        <v>45020435</v>
      </c>
      <c r="I436" s="4" t="s">
        <v>132</v>
      </c>
      <c r="J436" s="5" t="s">
        <v>1250</v>
      </c>
      <c r="K436" s="4">
        <v>1</v>
      </c>
      <c r="L436" s="5" t="s">
        <v>2030</v>
      </c>
      <c r="M436" s="5" t="s">
        <v>163</v>
      </c>
      <c r="N436" s="5" t="s">
        <v>42</v>
      </c>
      <c r="O436" s="5" t="s">
        <v>43</v>
      </c>
      <c r="P436" s="4" t="s">
        <v>44</v>
      </c>
      <c r="Q436" s="5" t="s">
        <v>45</v>
      </c>
      <c r="R436" s="5" t="s">
        <v>45</v>
      </c>
      <c r="S436" s="5" t="s">
        <v>45</v>
      </c>
      <c r="T436" s="5" t="s">
        <v>45</v>
      </c>
      <c r="U436" s="5" t="s">
        <v>47</v>
      </c>
      <c r="V436" s="5" t="s">
        <v>45</v>
      </c>
      <c r="W436" s="5" t="s">
        <v>45</v>
      </c>
      <c r="X436" s="5" t="s">
        <v>45</v>
      </c>
      <c r="Y436" s="4" t="s">
        <v>85</v>
      </c>
      <c r="Z436" s="4" t="s">
        <v>85</v>
      </c>
      <c r="AA436" s="5" t="s">
        <v>2784</v>
      </c>
      <c r="AB436" s="4" t="s">
        <v>2785</v>
      </c>
      <c r="AC436" s="4" t="s">
        <v>2786</v>
      </c>
      <c r="AD436" s="4" t="s">
        <v>2787</v>
      </c>
      <c r="AE436" s="5" t="s">
        <v>2788</v>
      </c>
      <c r="AF436" s="4">
        <v>545300</v>
      </c>
    </row>
    <row r="437" customHeight="1" spans="1:32">
      <c r="A437" s="4">
        <v>436</v>
      </c>
      <c r="B437" s="5" t="s">
        <v>2781</v>
      </c>
      <c r="C437" s="18" t="s">
        <v>2896</v>
      </c>
      <c r="D437" s="5" t="s">
        <v>58</v>
      </c>
      <c r="E437" s="5" t="s">
        <v>135</v>
      </c>
      <c r="F437" s="5" t="s">
        <v>192</v>
      </c>
      <c r="G437" s="5" t="s">
        <v>490</v>
      </c>
      <c r="H437" s="16">
        <v>45020436</v>
      </c>
      <c r="I437" s="4" t="s">
        <v>132</v>
      </c>
      <c r="J437" s="5" t="s">
        <v>39</v>
      </c>
      <c r="K437" s="4">
        <v>1</v>
      </c>
      <c r="L437" s="5" t="s">
        <v>1648</v>
      </c>
      <c r="M437" s="5" t="s">
        <v>2897</v>
      </c>
      <c r="N437" s="5" t="s">
        <v>42</v>
      </c>
      <c r="O437" s="5" t="s">
        <v>43</v>
      </c>
      <c r="P437" s="4" t="s">
        <v>44</v>
      </c>
      <c r="Q437" s="5" t="s">
        <v>45</v>
      </c>
      <c r="R437" s="5" t="s">
        <v>45</v>
      </c>
      <c r="S437" s="5" t="s">
        <v>45</v>
      </c>
      <c r="T437" s="5" t="s">
        <v>45</v>
      </c>
      <c r="U437" s="5" t="s">
        <v>47</v>
      </c>
      <c r="V437" s="5" t="s">
        <v>45</v>
      </c>
      <c r="W437" s="5" t="s">
        <v>45</v>
      </c>
      <c r="X437" s="5" t="s">
        <v>45</v>
      </c>
      <c r="Y437" s="4" t="s">
        <v>85</v>
      </c>
      <c r="Z437" s="4" t="s">
        <v>85</v>
      </c>
      <c r="AA437" s="5" t="s">
        <v>2784</v>
      </c>
      <c r="AB437" s="4" t="s">
        <v>2785</v>
      </c>
      <c r="AC437" s="4" t="s">
        <v>2786</v>
      </c>
      <c r="AD437" s="4" t="s">
        <v>2787</v>
      </c>
      <c r="AE437" s="5" t="s">
        <v>2788</v>
      </c>
      <c r="AF437" s="4">
        <v>545300</v>
      </c>
    </row>
    <row r="438" customHeight="1" spans="1:32">
      <c r="A438" s="4">
        <v>437</v>
      </c>
      <c r="B438" s="5" t="s">
        <v>2781</v>
      </c>
      <c r="C438" s="18" t="s">
        <v>2896</v>
      </c>
      <c r="D438" s="5" t="s">
        <v>58</v>
      </c>
      <c r="E438" s="5" t="s">
        <v>135</v>
      </c>
      <c r="F438" s="5" t="s">
        <v>192</v>
      </c>
      <c r="G438" s="5" t="s">
        <v>497</v>
      </c>
      <c r="H438" s="16">
        <v>45020437</v>
      </c>
      <c r="I438" s="4" t="s">
        <v>132</v>
      </c>
      <c r="J438" s="5" t="s">
        <v>39</v>
      </c>
      <c r="K438" s="4">
        <v>1</v>
      </c>
      <c r="L438" s="5" t="s">
        <v>2898</v>
      </c>
      <c r="M438" s="5" t="s">
        <v>2899</v>
      </c>
      <c r="N438" s="5" t="s">
        <v>42</v>
      </c>
      <c r="O438" s="5" t="s">
        <v>43</v>
      </c>
      <c r="P438" s="4" t="s">
        <v>44</v>
      </c>
      <c r="Q438" s="5" t="s">
        <v>45</v>
      </c>
      <c r="R438" s="5" t="s">
        <v>45</v>
      </c>
      <c r="S438" s="5" t="s">
        <v>45</v>
      </c>
      <c r="T438" s="5" t="s">
        <v>45</v>
      </c>
      <c r="U438" s="5" t="s">
        <v>47</v>
      </c>
      <c r="V438" s="5" t="s">
        <v>45</v>
      </c>
      <c r="W438" s="5" t="s">
        <v>45</v>
      </c>
      <c r="X438" s="5" t="s">
        <v>45</v>
      </c>
      <c r="Y438" s="4" t="s">
        <v>85</v>
      </c>
      <c r="Z438" s="4" t="s">
        <v>85</v>
      </c>
      <c r="AA438" s="5" t="s">
        <v>2784</v>
      </c>
      <c r="AB438" s="4" t="s">
        <v>2785</v>
      </c>
      <c r="AC438" s="4" t="s">
        <v>2786</v>
      </c>
      <c r="AD438" s="4" t="s">
        <v>2787</v>
      </c>
      <c r="AE438" s="5" t="s">
        <v>2788</v>
      </c>
      <c r="AF438" s="4">
        <v>545300</v>
      </c>
    </row>
    <row r="439" customHeight="1" spans="1:32">
      <c r="A439" s="4">
        <v>438</v>
      </c>
      <c r="B439" s="5" t="s">
        <v>2781</v>
      </c>
      <c r="C439" s="18" t="s">
        <v>2900</v>
      </c>
      <c r="D439" s="5" t="s">
        <v>1275</v>
      </c>
      <c r="E439" s="5" t="s">
        <v>135</v>
      </c>
      <c r="F439" s="5" t="s">
        <v>36</v>
      </c>
      <c r="G439" s="5" t="s">
        <v>1116</v>
      </c>
      <c r="H439" s="16">
        <v>45020438</v>
      </c>
      <c r="I439" s="4" t="s">
        <v>132</v>
      </c>
      <c r="J439" s="5" t="s">
        <v>39</v>
      </c>
      <c r="K439" s="4">
        <v>1</v>
      </c>
      <c r="L439" s="5" t="s">
        <v>2679</v>
      </c>
      <c r="M439" s="5" t="s">
        <v>720</v>
      </c>
      <c r="N439" s="5" t="s">
        <v>42</v>
      </c>
      <c r="O439" s="5" t="s">
        <v>43</v>
      </c>
      <c r="P439" s="4" t="s">
        <v>44</v>
      </c>
      <c r="Q439" s="5" t="s">
        <v>45</v>
      </c>
      <c r="R439" s="5" t="s">
        <v>45</v>
      </c>
      <c r="S439" s="5" t="s">
        <v>45</v>
      </c>
      <c r="T439" s="5" t="s">
        <v>45</v>
      </c>
      <c r="U439" s="5" t="s">
        <v>47</v>
      </c>
      <c r="V439" s="5" t="s">
        <v>45</v>
      </c>
      <c r="W439" s="5" t="s">
        <v>45</v>
      </c>
      <c r="X439" s="5" t="s">
        <v>45</v>
      </c>
      <c r="Y439" s="5" t="s">
        <v>2802</v>
      </c>
      <c r="Z439" s="4" t="s">
        <v>85</v>
      </c>
      <c r="AA439" s="5" t="s">
        <v>2784</v>
      </c>
      <c r="AB439" s="4" t="s">
        <v>2785</v>
      </c>
      <c r="AC439" s="4" t="s">
        <v>2786</v>
      </c>
      <c r="AD439" s="4" t="s">
        <v>2787</v>
      </c>
      <c r="AE439" s="5" t="s">
        <v>2788</v>
      </c>
      <c r="AF439" s="4">
        <v>545300</v>
      </c>
    </row>
    <row r="440" customHeight="1" spans="1:32">
      <c r="A440" s="4">
        <v>439</v>
      </c>
      <c r="B440" s="5" t="s">
        <v>2781</v>
      </c>
      <c r="C440" s="18" t="s">
        <v>2900</v>
      </c>
      <c r="D440" s="5" t="s">
        <v>1275</v>
      </c>
      <c r="E440" s="5" t="s">
        <v>135</v>
      </c>
      <c r="F440" s="5" t="s">
        <v>36</v>
      </c>
      <c r="G440" s="5" t="s">
        <v>1122</v>
      </c>
      <c r="H440" s="16">
        <v>45020439</v>
      </c>
      <c r="I440" s="4" t="s">
        <v>132</v>
      </c>
      <c r="J440" s="5" t="s">
        <v>39</v>
      </c>
      <c r="K440" s="4">
        <v>1</v>
      </c>
      <c r="L440" s="5" t="s">
        <v>1276</v>
      </c>
      <c r="M440" s="5" t="s">
        <v>2901</v>
      </c>
      <c r="N440" s="5" t="s">
        <v>42</v>
      </c>
      <c r="O440" s="5" t="s">
        <v>43</v>
      </c>
      <c r="P440" s="4" t="s">
        <v>44</v>
      </c>
      <c r="Q440" s="5" t="s">
        <v>45</v>
      </c>
      <c r="R440" s="5" t="s">
        <v>45</v>
      </c>
      <c r="S440" s="5" t="s">
        <v>45</v>
      </c>
      <c r="T440" s="5" t="s">
        <v>45</v>
      </c>
      <c r="U440" s="5" t="s">
        <v>47</v>
      </c>
      <c r="V440" s="5" t="s">
        <v>45</v>
      </c>
      <c r="W440" s="5" t="s">
        <v>45</v>
      </c>
      <c r="X440" s="5" t="s">
        <v>45</v>
      </c>
      <c r="Y440" s="4" t="s">
        <v>85</v>
      </c>
      <c r="Z440" s="4" t="s">
        <v>85</v>
      </c>
      <c r="AA440" s="5" t="s">
        <v>2784</v>
      </c>
      <c r="AB440" s="4" t="s">
        <v>2785</v>
      </c>
      <c r="AC440" s="4" t="s">
        <v>2786</v>
      </c>
      <c r="AD440" s="4" t="s">
        <v>2787</v>
      </c>
      <c r="AE440" s="5" t="s">
        <v>2788</v>
      </c>
      <c r="AF440" s="4">
        <v>545300</v>
      </c>
    </row>
    <row r="441" customHeight="1" spans="1:32">
      <c r="A441" s="4">
        <v>440</v>
      </c>
      <c r="B441" s="5" t="s">
        <v>2781</v>
      </c>
      <c r="C441" s="18" t="s">
        <v>2900</v>
      </c>
      <c r="D441" s="5" t="s">
        <v>1275</v>
      </c>
      <c r="E441" s="5" t="s">
        <v>135</v>
      </c>
      <c r="F441" s="5" t="s">
        <v>36</v>
      </c>
      <c r="G441" s="5" t="s">
        <v>2544</v>
      </c>
      <c r="H441" s="16">
        <v>45020440</v>
      </c>
      <c r="I441" s="4" t="s">
        <v>132</v>
      </c>
      <c r="J441" s="5" t="s">
        <v>1389</v>
      </c>
      <c r="K441" s="4">
        <v>1</v>
      </c>
      <c r="L441" s="5" t="s">
        <v>2902</v>
      </c>
      <c r="M441" s="5" t="s">
        <v>163</v>
      </c>
      <c r="N441" s="5" t="s">
        <v>42</v>
      </c>
      <c r="O441" s="5" t="s">
        <v>165</v>
      </c>
      <c r="P441" s="4" t="s">
        <v>44</v>
      </c>
      <c r="Q441" s="5" t="s">
        <v>45</v>
      </c>
      <c r="R441" s="5" t="s">
        <v>45</v>
      </c>
      <c r="S441" s="5" t="s">
        <v>45</v>
      </c>
      <c r="T441" s="5" t="s">
        <v>45</v>
      </c>
      <c r="U441" s="5" t="s">
        <v>47</v>
      </c>
      <c r="V441" s="5" t="s">
        <v>45</v>
      </c>
      <c r="W441" s="5" t="s">
        <v>45</v>
      </c>
      <c r="X441" s="5" t="s">
        <v>45</v>
      </c>
      <c r="Y441" s="5" t="s">
        <v>2860</v>
      </c>
      <c r="Z441" s="4" t="s">
        <v>85</v>
      </c>
      <c r="AA441" s="5" t="s">
        <v>2784</v>
      </c>
      <c r="AB441" s="4" t="s">
        <v>2785</v>
      </c>
      <c r="AC441" s="4" t="s">
        <v>2786</v>
      </c>
      <c r="AD441" s="4" t="s">
        <v>2787</v>
      </c>
      <c r="AE441" s="5" t="s">
        <v>2788</v>
      </c>
      <c r="AF441" s="4">
        <v>545300</v>
      </c>
    </row>
    <row r="442" customHeight="1" spans="1:32">
      <c r="A442" s="4">
        <v>441</v>
      </c>
      <c r="B442" s="5" t="s">
        <v>2781</v>
      </c>
      <c r="C442" s="18" t="s">
        <v>2903</v>
      </c>
      <c r="D442" s="5" t="s">
        <v>1275</v>
      </c>
      <c r="E442" s="5" t="s">
        <v>135</v>
      </c>
      <c r="F442" s="5" t="s">
        <v>36</v>
      </c>
      <c r="G442" s="5" t="s">
        <v>2904</v>
      </c>
      <c r="H442" s="16">
        <v>45020441</v>
      </c>
      <c r="I442" s="4" t="s">
        <v>132</v>
      </c>
      <c r="J442" s="5" t="s">
        <v>39</v>
      </c>
      <c r="K442" s="4">
        <v>1</v>
      </c>
      <c r="L442" s="5" t="s">
        <v>2682</v>
      </c>
      <c r="M442" s="5" t="s">
        <v>981</v>
      </c>
      <c r="N442" s="5" t="s">
        <v>42</v>
      </c>
      <c r="O442" s="5" t="s">
        <v>43</v>
      </c>
      <c r="P442" s="4" t="s">
        <v>44</v>
      </c>
      <c r="Q442" s="5" t="s">
        <v>45</v>
      </c>
      <c r="R442" s="5" t="s">
        <v>45</v>
      </c>
      <c r="S442" s="5" t="s">
        <v>45</v>
      </c>
      <c r="T442" s="5" t="s">
        <v>45</v>
      </c>
      <c r="U442" s="5" t="s">
        <v>47</v>
      </c>
      <c r="V442" s="5" t="s">
        <v>45</v>
      </c>
      <c r="W442" s="5" t="s">
        <v>45</v>
      </c>
      <c r="X442" s="5" t="s">
        <v>45</v>
      </c>
      <c r="Y442" s="5" t="s">
        <v>84</v>
      </c>
      <c r="Z442" s="4" t="s">
        <v>85</v>
      </c>
      <c r="AA442" s="5" t="s">
        <v>2784</v>
      </c>
      <c r="AB442" s="4" t="s">
        <v>2785</v>
      </c>
      <c r="AC442" s="4" t="s">
        <v>2786</v>
      </c>
      <c r="AD442" s="4" t="s">
        <v>2787</v>
      </c>
      <c r="AE442" s="5" t="s">
        <v>2788</v>
      </c>
      <c r="AF442" s="4">
        <v>545300</v>
      </c>
    </row>
    <row r="443" customHeight="1" spans="1:32">
      <c r="A443" s="4">
        <v>442</v>
      </c>
      <c r="B443" s="5" t="s">
        <v>2781</v>
      </c>
      <c r="C443" s="18" t="s">
        <v>2903</v>
      </c>
      <c r="D443" s="5" t="s">
        <v>1275</v>
      </c>
      <c r="E443" s="5" t="s">
        <v>135</v>
      </c>
      <c r="F443" s="5" t="s">
        <v>36</v>
      </c>
      <c r="G443" s="5" t="s">
        <v>2905</v>
      </c>
      <c r="H443" s="16">
        <v>45020442</v>
      </c>
      <c r="I443" s="4" t="s">
        <v>132</v>
      </c>
      <c r="J443" s="5" t="s">
        <v>39</v>
      </c>
      <c r="K443" s="4">
        <v>1</v>
      </c>
      <c r="L443" s="5" t="s">
        <v>2906</v>
      </c>
      <c r="M443" s="5" t="s">
        <v>2907</v>
      </c>
      <c r="N443" s="5" t="s">
        <v>42</v>
      </c>
      <c r="O443" s="5" t="s">
        <v>43</v>
      </c>
      <c r="P443" s="4" t="s">
        <v>44</v>
      </c>
      <c r="Q443" s="5" t="s">
        <v>45</v>
      </c>
      <c r="R443" s="5" t="s">
        <v>45</v>
      </c>
      <c r="S443" s="5" t="s">
        <v>45</v>
      </c>
      <c r="T443" s="5" t="s">
        <v>45</v>
      </c>
      <c r="U443" s="5" t="s">
        <v>47</v>
      </c>
      <c r="V443" s="5" t="s">
        <v>45</v>
      </c>
      <c r="W443" s="5" t="s">
        <v>45</v>
      </c>
      <c r="X443" s="5" t="s">
        <v>45</v>
      </c>
      <c r="Y443" s="5" t="s">
        <v>2802</v>
      </c>
      <c r="Z443" s="4" t="s">
        <v>85</v>
      </c>
      <c r="AA443" s="5" t="s">
        <v>2784</v>
      </c>
      <c r="AB443" s="4" t="s">
        <v>2785</v>
      </c>
      <c r="AC443" s="4" t="s">
        <v>2786</v>
      </c>
      <c r="AD443" s="4" t="s">
        <v>2787</v>
      </c>
      <c r="AE443" s="5" t="s">
        <v>2788</v>
      </c>
      <c r="AF443" s="4">
        <v>545300</v>
      </c>
    </row>
    <row r="444" customHeight="1" spans="1:32">
      <c r="A444" s="4">
        <v>443</v>
      </c>
      <c r="B444" s="5" t="s">
        <v>2781</v>
      </c>
      <c r="C444" s="18" t="s">
        <v>2903</v>
      </c>
      <c r="D444" s="5" t="s">
        <v>1275</v>
      </c>
      <c r="E444" s="5" t="s">
        <v>135</v>
      </c>
      <c r="F444" s="5" t="s">
        <v>36</v>
      </c>
      <c r="G444" s="5" t="s">
        <v>183</v>
      </c>
      <c r="H444" s="16">
        <v>45020443</v>
      </c>
      <c r="I444" s="4" t="s">
        <v>132</v>
      </c>
      <c r="J444" s="5" t="s">
        <v>1250</v>
      </c>
      <c r="K444" s="4">
        <v>1</v>
      </c>
      <c r="L444" s="5" t="s">
        <v>2908</v>
      </c>
      <c r="M444" s="5" t="s">
        <v>2909</v>
      </c>
      <c r="N444" s="5" t="s">
        <v>42</v>
      </c>
      <c r="O444" s="5" t="s">
        <v>43</v>
      </c>
      <c r="P444" s="4" t="s">
        <v>44</v>
      </c>
      <c r="Q444" s="5" t="s">
        <v>45</v>
      </c>
      <c r="R444" s="5" t="s">
        <v>45</v>
      </c>
      <c r="S444" s="5" t="s">
        <v>45</v>
      </c>
      <c r="T444" s="5" t="s">
        <v>45</v>
      </c>
      <c r="U444" s="5" t="s">
        <v>47</v>
      </c>
      <c r="V444" s="5" t="s">
        <v>45</v>
      </c>
      <c r="W444" s="5" t="s">
        <v>45</v>
      </c>
      <c r="X444" s="5" t="s">
        <v>45</v>
      </c>
      <c r="Y444" s="4" t="s">
        <v>85</v>
      </c>
      <c r="Z444" s="4" t="s">
        <v>85</v>
      </c>
      <c r="AA444" s="5" t="s">
        <v>2784</v>
      </c>
      <c r="AB444" s="4" t="s">
        <v>2785</v>
      </c>
      <c r="AC444" s="4" t="s">
        <v>2786</v>
      </c>
      <c r="AD444" s="4" t="s">
        <v>2787</v>
      </c>
      <c r="AE444" s="5" t="s">
        <v>2788</v>
      </c>
      <c r="AF444" s="4">
        <v>545300</v>
      </c>
    </row>
    <row r="445" customHeight="1" spans="1:32">
      <c r="A445" s="4">
        <v>444</v>
      </c>
      <c r="B445" s="5" t="s">
        <v>2781</v>
      </c>
      <c r="C445" s="18" t="s">
        <v>2910</v>
      </c>
      <c r="D445" s="5" t="s">
        <v>1275</v>
      </c>
      <c r="E445" s="5" t="s">
        <v>135</v>
      </c>
      <c r="F445" s="5" t="s">
        <v>36</v>
      </c>
      <c r="G445" s="5" t="s">
        <v>1116</v>
      </c>
      <c r="H445" s="16">
        <v>45020444</v>
      </c>
      <c r="I445" s="4" t="s">
        <v>132</v>
      </c>
      <c r="J445" s="5" t="s">
        <v>1250</v>
      </c>
      <c r="K445" s="4">
        <v>1</v>
      </c>
      <c r="L445" s="5" t="s">
        <v>1276</v>
      </c>
      <c r="M445" s="5" t="s">
        <v>2911</v>
      </c>
      <c r="N445" s="5" t="s">
        <v>42</v>
      </c>
      <c r="O445" s="5" t="s">
        <v>43</v>
      </c>
      <c r="P445" s="4" t="s">
        <v>44</v>
      </c>
      <c r="Q445" s="5" t="s">
        <v>45</v>
      </c>
      <c r="R445" s="5" t="s">
        <v>45</v>
      </c>
      <c r="S445" s="5" t="s">
        <v>45</v>
      </c>
      <c r="T445" s="5" t="s">
        <v>45</v>
      </c>
      <c r="U445" s="5" t="s">
        <v>47</v>
      </c>
      <c r="V445" s="5" t="s">
        <v>45</v>
      </c>
      <c r="W445" s="5" t="s">
        <v>45</v>
      </c>
      <c r="X445" s="5" t="s">
        <v>45</v>
      </c>
      <c r="Y445" s="4" t="s">
        <v>85</v>
      </c>
      <c r="Z445" s="4" t="s">
        <v>85</v>
      </c>
      <c r="AA445" s="5" t="s">
        <v>2784</v>
      </c>
      <c r="AB445" s="4" t="s">
        <v>2785</v>
      </c>
      <c r="AC445" s="4" t="s">
        <v>2786</v>
      </c>
      <c r="AD445" s="4" t="s">
        <v>2787</v>
      </c>
      <c r="AE445" s="5" t="s">
        <v>2788</v>
      </c>
      <c r="AF445" s="4">
        <v>545300</v>
      </c>
    </row>
    <row r="446" customHeight="1" spans="1:32">
      <c r="A446" s="4">
        <v>445</v>
      </c>
      <c r="B446" s="5" t="s">
        <v>2781</v>
      </c>
      <c r="C446" s="18" t="s">
        <v>2910</v>
      </c>
      <c r="D446" s="5" t="s">
        <v>1275</v>
      </c>
      <c r="E446" s="5" t="s">
        <v>135</v>
      </c>
      <c r="F446" s="5" t="s">
        <v>36</v>
      </c>
      <c r="G446" s="5" t="s">
        <v>1122</v>
      </c>
      <c r="H446" s="16">
        <v>45020445</v>
      </c>
      <c r="I446" s="4" t="s">
        <v>132</v>
      </c>
      <c r="J446" s="5" t="s">
        <v>39</v>
      </c>
      <c r="K446" s="4">
        <v>1</v>
      </c>
      <c r="L446" s="5" t="s">
        <v>2912</v>
      </c>
      <c r="M446" s="5" t="s">
        <v>2913</v>
      </c>
      <c r="N446" s="5" t="s">
        <v>42</v>
      </c>
      <c r="O446" s="5" t="s">
        <v>43</v>
      </c>
      <c r="P446" s="4" t="s">
        <v>44</v>
      </c>
      <c r="Q446" s="5" t="s">
        <v>45</v>
      </c>
      <c r="R446" s="5" t="s">
        <v>45</v>
      </c>
      <c r="S446" s="5" t="s">
        <v>45</v>
      </c>
      <c r="T446" s="5" t="s">
        <v>45</v>
      </c>
      <c r="U446" s="5" t="s">
        <v>47</v>
      </c>
      <c r="V446" s="5" t="s">
        <v>45</v>
      </c>
      <c r="W446" s="5" t="s">
        <v>45</v>
      </c>
      <c r="X446" s="5" t="s">
        <v>45</v>
      </c>
      <c r="Y446" s="4" t="s">
        <v>85</v>
      </c>
      <c r="Z446" s="4" t="s">
        <v>85</v>
      </c>
      <c r="AA446" s="5" t="s">
        <v>2784</v>
      </c>
      <c r="AB446" s="4" t="s">
        <v>2785</v>
      </c>
      <c r="AC446" s="4" t="s">
        <v>2786</v>
      </c>
      <c r="AD446" s="4" t="s">
        <v>2787</v>
      </c>
      <c r="AE446" s="5" t="s">
        <v>2788</v>
      </c>
      <c r="AF446" s="4">
        <v>545300</v>
      </c>
    </row>
    <row r="447" customHeight="1" spans="1:32">
      <c r="A447" s="4">
        <v>446</v>
      </c>
      <c r="B447" s="5" t="s">
        <v>2781</v>
      </c>
      <c r="C447" s="18" t="s">
        <v>2914</v>
      </c>
      <c r="D447" s="5" t="s">
        <v>1275</v>
      </c>
      <c r="E447" s="5" t="s">
        <v>135</v>
      </c>
      <c r="F447" s="5" t="s">
        <v>36</v>
      </c>
      <c r="G447" s="5" t="s">
        <v>937</v>
      </c>
      <c r="H447" s="16">
        <v>45020446</v>
      </c>
      <c r="I447" s="4" t="s">
        <v>132</v>
      </c>
      <c r="J447" s="5" t="s">
        <v>39</v>
      </c>
      <c r="K447" s="4">
        <v>1</v>
      </c>
      <c r="L447" s="5" t="s">
        <v>1276</v>
      </c>
      <c r="M447" s="5" t="s">
        <v>2915</v>
      </c>
      <c r="N447" s="5" t="s">
        <v>42</v>
      </c>
      <c r="O447" s="5" t="s">
        <v>43</v>
      </c>
      <c r="P447" s="4" t="s">
        <v>44</v>
      </c>
      <c r="Q447" s="5" t="s">
        <v>45</v>
      </c>
      <c r="R447" s="5" t="s">
        <v>45</v>
      </c>
      <c r="S447" s="5" t="s">
        <v>45</v>
      </c>
      <c r="T447" s="5" t="s">
        <v>45</v>
      </c>
      <c r="U447" s="5" t="s">
        <v>47</v>
      </c>
      <c r="V447" s="5" t="s">
        <v>45</v>
      </c>
      <c r="W447" s="5" t="s">
        <v>45</v>
      </c>
      <c r="X447" s="5" t="s">
        <v>45</v>
      </c>
      <c r="Y447" s="4" t="s">
        <v>85</v>
      </c>
      <c r="Z447" s="4" t="s">
        <v>85</v>
      </c>
      <c r="AA447" s="5" t="s">
        <v>2784</v>
      </c>
      <c r="AB447" s="4" t="s">
        <v>2785</v>
      </c>
      <c r="AC447" s="4" t="s">
        <v>2786</v>
      </c>
      <c r="AD447" s="4" t="s">
        <v>2787</v>
      </c>
      <c r="AE447" s="5" t="s">
        <v>2788</v>
      </c>
      <c r="AF447" s="4">
        <v>545300</v>
      </c>
    </row>
    <row r="448" customHeight="1" spans="1:32">
      <c r="A448" s="4">
        <v>447</v>
      </c>
      <c r="B448" s="5" t="s">
        <v>2781</v>
      </c>
      <c r="C448" s="18" t="s">
        <v>2916</v>
      </c>
      <c r="D448" s="5" t="s">
        <v>1275</v>
      </c>
      <c r="E448" s="5" t="s">
        <v>135</v>
      </c>
      <c r="F448" s="5" t="s">
        <v>36</v>
      </c>
      <c r="G448" s="5" t="s">
        <v>1116</v>
      </c>
      <c r="H448" s="16">
        <v>45020447</v>
      </c>
      <c r="I448" s="4" t="s">
        <v>132</v>
      </c>
      <c r="J448" s="5" t="s">
        <v>1250</v>
      </c>
      <c r="K448" s="4">
        <v>1</v>
      </c>
      <c r="L448" s="5" t="s">
        <v>2917</v>
      </c>
      <c r="M448" s="5" t="s">
        <v>1479</v>
      </c>
      <c r="N448" s="5" t="s">
        <v>42</v>
      </c>
      <c r="O448" s="5" t="s">
        <v>43</v>
      </c>
      <c r="P448" s="4" t="s">
        <v>44</v>
      </c>
      <c r="Q448" s="5" t="s">
        <v>45</v>
      </c>
      <c r="R448" s="5" t="s">
        <v>45</v>
      </c>
      <c r="S448" s="5" t="s">
        <v>45</v>
      </c>
      <c r="T448" s="5" t="s">
        <v>45</v>
      </c>
      <c r="U448" s="5" t="s">
        <v>47</v>
      </c>
      <c r="V448" s="5" t="s">
        <v>45</v>
      </c>
      <c r="W448" s="5" t="s">
        <v>45</v>
      </c>
      <c r="X448" s="5" t="s">
        <v>45</v>
      </c>
      <c r="Y448" s="4" t="s">
        <v>85</v>
      </c>
      <c r="Z448" s="4" t="s">
        <v>85</v>
      </c>
      <c r="AA448" s="5" t="s">
        <v>2784</v>
      </c>
      <c r="AB448" s="4" t="s">
        <v>2785</v>
      </c>
      <c r="AC448" s="4" t="s">
        <v>2786</v>
      </c>
      <c r="AD448" s="4" t="s">
        <v>2787</v>
      </c>
      <c r="AE448" s="5" t="s">
        <v>2788</v>
      </c>
      <c r="AF448" s="4">
        <v>545300</v>
      </c>
    </row>
    <row r="449" customHeight="1" spans="1:32">
      <c r="A449" s="4">
        <v>448</v>
      </c>
      <c r="B449" s="5" t="s">
        <v>2781</v>
      </c>
      <c r="C449" s="18" t="s">
        <v>2916</v>
      </c>
      <c r="D449" s="5" t="s">
        <v>1275</v>
      </c>
      <c r="E449" s="5" t="s">
        <v>135</v>
      </c>
      <c r="F449" s="5" t="s">
        <v>36</v>
      </c>
      <c r="G449" s="5" t="s">
        <v>1122</v>
      </c>
      <c r="H449" s="16">
        <v>45020448</v>
      </c>
      <c r="I449" s="4" t="s">
        <v>132</v>
      </c>
      <c r="J449" s="5" t="s">
        <v>39</v>
      </c>
      <c r="K449" s="4">
        <v>1</v>
      </c>
      <c r="L449" s="5" t="s">
        <v>1276</v>
      </c>
      <c r="M449" s="5" t="s">
        <v>163</v>
      </c>
      <c r="N449" s="5" t="s">
        <v>42</v>
      </c>
      <c r="O449" s="5" t="s">
        <v>165</v>
      </c>
      <c r="P449" s="4" t="s">
        <v>44</v>
      </c>
      <c r="Q449" s="5" t="s">
        <v>45</v>
      </c>
      <c r="R449" s="5" t="s">
        <v>45</v>
      </c>
      <c r="S449" s="5" t="s">
        <v>45</v>
      </c>
      <c r="T449" s="5" t="s">
        <v>45</v>
      </c>
      <c r="U449" s="5" t="s">
        <v>47</v>
      </c>
      <c r="V449" s="5" t="s">
        <v>45</v>
      </c>
      <c r="W449" s="5" t="s">
        <v>45</v>
      </c>
      <c r="X449" s="5" t="s">
        <v>45</v>
      </c>
      <c r="Y449" s="5" t="s">
        <v>2918</v>
      </c>
      <c r="Z449" s="4" t="s">
        <v>85</v>
      </c>
      <c r="AA449" s="5" t="s">
        <v>2784</v>
      </c>
      <c r="AB449" s="4" t="s">
        <v>2785</v>
      </c>
      <c r="AC449" s="4" t="s">
        <v>2786</v>
      </c>
      <c r="AD449" s="4" t="s">
        <v>2787</v>
      </c>
      <c r="AE449" s="5" t="s">
        <v>2788</v>
      </c>
      <c r="AF449" s="4">
        <v>545300</v>
      </c>
    </row>
    <row r="450" customHeight="1" spans="1:32">
      <c r="A450" s="4">
        <v>449</v>
      </c>
      <c r="B450" s="5" t="s">
        <v>2781</v>
      </c>
      <c r="C450" s="18" t="s">
        <v>2919</v>
      </c>
      <c r="D450" s="5" t="s">
        <v>1275</v>
      </c>
      <c r="E450" s="5" t="s">
        <v>135</v>
      </c>
      <c r="F450" s="5" t="s">
        <v>36</v>
      </c>
      <c r="G450" s="5" t="s">
        <v>1116</v>
      </c>
      <c r="H450" s="16">
        <v>45020449</v>
      </c>
      <c r="I450" s="4" t="s">
        <v>132</v>
      </c>
      <c r="J450" s="5" t="s">
        <v>39</v>
      </c>
      <c r="K450" s="4">
        <v>1</v>
      </c>
      <c r="L450" s="5" t="s">
        <v>541</v>
      </c>
      <c r="M450" s="5" t="s">
        <v>2920</v>
      </c>
      <c r="N450" s="5" t="s">
        <v>42</v>
      </c>
      <c r="O450" s="5" t="s">
        <v>165</v>
      </c>
      <c r="P450" s="4" t="s">
        <v>44</v>
      </c>
      <c r="Q450" s="5" t="s">
        <v>45</v>
      </c>
      <c r="R450" s="5" t="s">
        <v>45</v>
      </c>
      <c r="S450" s="5" t="s">
        <v>45</v>
      </c>
      <c r="T450" s="5" t="s">
        <v>45</v>
      </c>
      <c r="U450" s="5" t="s">
        <v>47</v>
      </c>
      <c r="V450" s="5" t="s">
        <v>45</v>
      </c>
      <c r="W450" s="5" t="s">
        <v>45</v>
      </c>
      <c r="X450" s="5" t="s">
        <v>45</v>
      </c>
      <c r="Y450" s="4" t="s">
        <v>85</v>
      </c>
      <c r="Z450" s="4" t="s">
        <v>85</v>
      </c>
      <c r="AA450" s="5" t="s">
        <v>2784</v>
      </c>
      <c r="AB450" s="4" t="s">
        <v>2785</v>
      </c>
      <c r="AC450" s="4" t="s">
        <v>2786</v>
      </c>
      <c r="AD450" s="4" t="s">
        <v>2787</v>
      </c>
      <c r="AE450" s="5" t="s">
        <v>2788</v>
      </c>
      <c r="AF450" s="4">
        <v>545300</v>
      </c>
    </row>
    <row r="451" customHeight="1" spans="1:32">
      <c r="A451" s="4">
        <v>450</v>
      </c>
      <c r="B451" s="5" t="s">
        <v>2781</v>
      </c>
      <c r="C451" s="18" t="s">
        <v>2919</v>
      </c>
      <c r="D451" s="5" t="s">
        <v>1275</v>
      </c>
      <c r="E451" s="5" t="s">
        <v>135</v>
      </c>
      <c r="F451" s="5" t="s">
        <v>36</v>
      </c>
      <c r="G451" s="5" t="s">
        <v>1122</v>
      </c>
      <c r="H451" s="16">
        <v>45020450</v>
      </c>
      <c r="I451" s="4" t="s">
        <v>132</v>
      </c>
      <c r="J451" s="5" t="s">
        <v>39</v>
      </c>
      <c r="K451" s="4">
        <v>1</v>
      </c>
      <c r="L451" s="5" t="s">
        <v>541</v>
      </c>
      <c r="M451" s="5" t="s">
        <v>2921</v>
      </c>
      <c r="N451" s="5" t="s">
        <v>42</v>
      </c>
      <c r="O451" s="5" t="s">
        <v>165</v>
      </c>
      <c r="P451" s="4" t="s">
        <v>44</v>
      </c>
      <c r="Q451" s="5" t="s">
        <v>45</v>
      </c>
      <c r="R451" s="5" t="s">
        <v>45</v>
      </c>
      <c r="S451" s="5" t="s">
        <v>45</v>
      </c>
      <c r="T451" s="5" t="s">
        <v>45</v>
      </c>
      <c r="U451" s="5" t="s">
        <v>47</v>
      </c>
      <c r="V451" s="5" t="s">
        <v>45</v>
      </c>
      <c r="W451" s="5" t="s">
        <v>45</v>
      </c>
      <c r="X451" s="5" t="s">
        <v>45</v>
      </c>
      <c r="Y451" s="5" t="s">
        <v>2802</v>
      </c>
      <c r="Z451" s="4" t="s">
        <v>85</v>
      </c>
      <c r="AA451" s="5" t="s">
        <v>2784</v>
      </c>
      <c r="AB451" s="4" t="s">
        <v>2785</v>
      </c>
      <c r="AC451" s="4" t="s">
        <v>2786</v>
      </c>
      <c r="AD451" s="4" t="s">
        <v>2787</v>
      </c>
      <c r="AE451" s="5" t="s">
        <v>2788</v>
      </c>
      <c r="AF451" s="4">
        <v>545300</v>
      </c>
    </row>
    <row r="452" customHeight="1" spans="1:32">
      <c r="A452" s="4">
        <v>451</v>
      </c>
      <c r="B452" s="5" t="s">
        <v>2781</v>
      </c>
      <c r="C452" s="18" t="s">
        <v>2922</v>
      </c>
      <c r="D452" s="5" t="s">
        <v>1275</v>
      </c>
      <c r="E452" s="5" t="s">
        <v>135</v>
      </c>
      <c r="F452" s="5" t="s">
        <v>36</v>
      </c>
      <c r="G452" s="5" t="s">
        <v>1185</v>
      </c>
      <c r="H452" s="16">
        <v>45020451</v>
      </c>
      <c r="I452" s="4" t="s">
        <v>132</v>
      </c>
      <c r="J452" s="5" t="s">
        <v>39</v>
      </c>
      <c r="K452" s="4">
        <v>1</v>
      </c>
      <c r="L452" s="5" t="s">
        <v>2923</v>
      </c>
      <c r="M452" s="5" t="s">
        <v>2924</v>
      </c>
      <c r="N452" s="5" t="s">
        <v>42</v>
      </c>
      <c r="O452" s="5" t="s">
        <v>165</v>
      </c>
      <c r="P452" s="4" t="s">
        <v>44</v>
      </c>
      <c r="Q452" s="5" t="s">
        <v>45</v>
      </c>
      <c r="R452" s="5" t="s">
        <v>45</v>
      </c>
      <c r="S452" s="5" t="s">
        <v>45</v>
      </c>
      <c r="T452" s="5" t="s">
        <v>45</v>
      </c>
      <c r="U452" s="5" t="s">
        <v>47</v>
      </c>
      <c r="V452" s="5" t="s">
        <v>45</v>
      </c>
      <c r="W452" s="5" t="s">
        <v>45</v>
      </c>
      <c r="X452" s="5" t="s">
        <v>45</v>
      </c>
      <c r="Y452" s="4" t="s">
        <v>85</v>
      </c>
      <c r="Z452" s="4" t="s">
        <v>85</v>
      </c>
      <c r="AA452" s="5" t="s">
        <v>2784</v>
      </c>
      <c r="AB452" s="4" t="s">
        <v>2785</v>
      </c>
      <c r="AC452" s="4" t="s">
        <v>2786</v>
      </c>
      <c r="AD452" s="4" t="s">
        <v>2787</v>
      </c>
      <c r="AE452" s="5" t="s">
        <v>2788</v>
      </c>
      <c r="AF452" s="4">
        <v>545300</v>
      </c>
    </row>
    <row r="453" customHeight="1" spans="1:32">
      <c r="A453" s="4">
        <v>452</v>
      </c>
      <c r="B453" s="5" t="s">
        <v>2781</v>
      </c>
      <c r="C453" s="18" t="s">
        <v>2922</v>
      </c>
      <c r="D453" s="5" t="s">
        <v>1275</v>
      </c>
      <c r="E453" s="5" t="s">
        <v>135</v>
      </c>
      <c r="F453" s="5" t="s">
        <v>36</v>
      </c>
      <c r="G453" s="5" t="s">
        <v>937</v>
      </c>
      <c r="H453" s="16">
        <v>45020452</v>
      </c>
      <c r="I453" s="4" t="s">
        <v>132</v>
      </c>
      <c r="J453" s="5" t="s">
        <v>39</v>
      </c>
      <c r="K453" s="4">
        <v>1</v>
      </c>
      <c r="L453" s="5" t="s">
        <v>1738</v>
      </c>
      <c r="M453" s="5" t="s">
        <v>163</v>
      </c>
      <c r="N453" s="5" t="s">
        <v>164</v>
      </c>
      <c r="O453" s="5" t="s">
        <v>165</v>
      </c>
      <c r="P453" s="4" t="s">
        <v>44</v>
      </c>
      <c r="Q453" s="5" t="s">
        <v>45</v>
      </c>
      <c r="R453" s="5" t="s">
        <v>45</v>
      </c>
      <c r="S453" s="5" t="s">
        <v>45</v>
      </c>
      <c r="T453" s="5" t="s">
        <v>45</v>
      </c>
      <c r="U453" s="5" t="s">
        <v>47</v>
      </c>
      <c r="V453" s="5" t="s">
        <v>45</v>
      </c>
      <c r="W453" s="5" t="s">
        <v>45</v>
      </c>
      <c r="X453" s="5" t="s">
        <v>45</v>
      </c>
      <c r="Y453" s="5" t="s">
        <v>84</v>
      </c>
      <c r="Z453" s="4" t="s">
        <v>85</v>
      </c>
      <c r="AA453" s="5" t="s">
        <v>2784</v>
      </c>
      <c r="AB453" s="4" t="s">
        <v>2785</v>
      </c>
      <c r="AC453" s="4" t="s">
        <v>2786</v>
      </c>
      <c r="AD453" s="4" t="s">
        <v>2787</v>
      </c>
      <c r="AE453" s="5" t="s">
        <v>2788</v>
      </c>
      <c r="AF453" s="4">
        <v>545300</v>
      </c>
    </row>
    <row r="454" customHeight="1" spans="1:32">
      <c r="A454" s="4">
        <v>453</v>
      </c>
      <c r="B454" s="5" t="s">
        <v>2781</v>
      </c>
      <c r="C454" s="18" t="s">
        <v>2922</v>
      </c>
      <c r="D454" s="5" t="s">
        <v>1275</v>
      </c>
      <c r="E454" s="5" t="s">
        <v>135</v>
      </c>
      <c r="F454" s="5" t="s">
        <v>36</v>
      </c>
      <c r="G454" s="5" t="s">
        <v>2925</v>
      </c>
      <c r="H454" s="16">
        <v>45020453</v>
      </c>
      <c r="I454" s="4" t="s">
        <v>132</v>
      </c>
      <c r="J454" s="5" t="s">
        <v>1349</v>
      </c>
      <c r="K454" s="4">
        <v>1</v>
      </c>
      <c r="L454" s="5" t="s">
        <v>1445</v>
      </c>
      <c r="M454" s="5" t="s">
        <v>163</v>
      </c>
      <c r="N454" s="5" t="s">
        <v>1350</v>
      </c>
      <c r="O454" s="5" t="s">
        <v>165</v>
      </c>
      <c r="P454" s="4" t="s">
        <v>1351</v>
      </c>
      <c r="Q454" s="5" t="s">
        <v>45</v>
      </c>
      <c r="R454" s="5" t="s">
        <v>45</v>
      </c>
      <c r="S454" s="5" t="s">
        <v>45</v>
      </c>
      <c r="T454" s="5" t="s">
        <v>45</v>
      </c>
      <c r="U454" s="5" t="s">
        <v>47</v>
      </c>
      <c r="V454" s="5" t="s">
        <v>45</v>
      </c>
      <c r="W454" s="5" t="s">
        <v>45</v>
      </c>
      <c r="X454" s="5" t="s">
        <v>45</v>
      </c>
      <c r="Y454" s="4"/>
      <c r="Z454" s="4" t="s">
        <v>85</v>
      </c>
      <c r="AA454" s="5" t="s">
        <v>2784</v>
      </c>
      <c r="AB454" s="4" t="s">
        <v>2785</v>
      </c>
      <c r="AC454" s="4" t="s">
        <v>2786</v>
      </c>
      <c r="AD454" s="4" t="s">
        <v>2787</v>
      </c>
      <c r="AE454" s="5" t="s">
        <v>2788</v>
      </c>
      <c r="AF454" s="4">
        <v>545300</v>
      </c>
    </row>
    <row r="455" customHeight="1" spans="1:32">
      <c r="A455" s="4">
        <v>454</v>
      </c>
      <c r="B455" s="5" t="s">
        <v>2781</v>
      </c>
      <c r="C455" s="18" t="s">
        <v>2926</v>
      </c>
      <c r="D455" s="5" t="s">
        <v>1275</v>
      </c>
      <c r="E455" s="5" t="s">
        <v>135</v>
      </c>
      <c r="F455" s="5" t="s">
        <v>36</v>
      </c>
      <c r="G455" s="5" t="s">
        <v>937</v>
      </c>
      <c r="H455" s="16">
        <v>45020454</v>
      </c>
      <c r="I455" s="4" t="s">
        <v>132</v>
      </c>
      <c r="J455" s="5" t="s">
        <v>1250</v>
      </c>
      <c r="K455" s="4">
        <v>1</v>
      </c>
      <c r="L455" s="5" t="s">
        <v>2927</v>
      </c>
      <c r="M455" s="5" t="s">
        <v>2266</v>
      </c>
      <c r="N455" s="5" t="s">
        <v>42</v>
      </c>
      <c r="O455" s="5" t="s">
        <v>165</v>
      </c>
      <c r="P455" s="4" t="s">
        <v>44</v>
      </c>
      <c r="Q455" s="5" t="s">
        <v>45</v>
      </c>
      <c r="R455" s="5" t="s">
        <v>45</v>
      </c>
      <c r="S455" s="5" t="s">
        <v>45</v>
      </c>
      <c r="T455" s="5" t="s">
        <v>45</v>
      </c>
      <c r="U455" s="5" t="s">
        <v>47</v>
      </c>
      <c r="V455" s="5" t="s">
        <v>45</v>
      </c>
      <c r="W455" s="5" t="s">
        <v>45</v>
      </c>
      <c r="X455" s="5" t="s">
        <v>45</v>
      </c>
      <c r="Y455" s="4" t="s">
        <v>85</v>
      </c>
      <c r="Z455" s="4" t="s">
        <v>85</v>
      </c>
      <c r="AA455" s="5" t="s">
        <v>2784</v>
      </c>
      <c r="AB455" s="4" t="s">
        <v>2785</v>
      </c>
      <c r="AC455" s="4" t="s">
        <v>2786</v>
      </c>
      <c r="AD455" s="4" t="s">
        <v>2787</v>
      </c>
      <c r="AE455" s="5" t="s">
        <v>2788</v>
      </c>
      <c r="AF455" s="4">
        <v>545300</v>
      </c>
    </row>
    <row r="456" customHeight="1" spans="1:32">
      <c r="A456" s="4">
        <v>455</v>
      </c>
      <c r="B456" s="5" t="s">
        <v>2781</v>
      </c>
      <c r="C456" s="18" t="s">
        <v>2928</v>
      </c>
      <c r="D456" s="5" t="s">
        <v>1275</v>
      </c>
      <c r="E456" s="5" t="s">
        <v>135</v>
      </c>
      <c r="F456" s="5" t="s">
        <v>36</v>
      </c>
      <c r="G456" s="5" t="s">
        <v>1185</v>
      </c>
      <c r="H456" s="16">
        <v>45020455</v>
      </c>
      <c r="I456" s="4" t="s">
        <v>132</v>
      </c>
      <c r="J456" s="5" t="s">
        <v>39</v>
      </c>
      <c r="K456" s="4">
        <v>1</v>
      </c>
      <c r="L456" s="5" t="s">
        <v>2929</v>
      </c>
      <c r="M456" s="5" t="s">
        <v>2600</v>
      </c>
      <c r="N456" s="5" t="s">
        <v>42</v>
      </c>
      <c r="O456" s="5" t="s">
        <v>165</v>
      </c>
      <c r="P456" s="4" t="s">
        <v>44</v>
      </c>
      <c r="Q456" s="5" t="s">
        <v>45</v>
      </c>
      <c r="R456" s="5" t="s">
        <v>45</v>
      </c>
      <c r="S456" s="5" t="s">
        <v>45</v>
      </c>
      <c r="T456" s="5" t="s">
        <v>45</v>
      </c>
      <c r="U456" s="5" t="s">
        <v>47</v>
      </c>
      <c r="V456" s="5" t="s">
        <v>45</v>
      </c>
      <c r="W456" s="5" t="s">
        <v>45</v>
      </c>
      <c r="X456" s="5" t="s">
        <v>45</v>
      </c>
      <c r="Y456" s="4" t="s">
        <v>85</v>
      </c>
      <c r="Z456" s="4" t="s">
        <v>85</v>
      </c>
      <c r="AA456" s="5" t="s">
        <v>2784</v>
      </c>
      <c r="AB456" s="4" t="s">
        <v>2785</v>
      </c>
      <c r="AC456" s="4" t="s">
        <v>2786</v>
      </c>
      <c r="AD456" s="4" t="s">
        <v>2787</v>
      </c>
      <c r="AE456" s="5" t="s">
        <v>2788</v>
      </c>
      <c r="AF456" s="4">
        <v>545300</v>
      </c>
    </row>
    <row r="457" customHeight="1" spans="1:32">
      <c r="A457" s="4">
        <v>456</v>
      </c>
      <c r="B457" s="5" t="s">
        <v>2781</v>
      </c>
      <c r="C457" s="18" t="s">
        <v>2928</v>
      </c>
      <c r="D457" s="5" t="s">
        <v>1275</v>
      </c>
      <c r="E457" s="5" t="s">
        <v>135</v>
      </c>
      <c r="F457" s="5" t="s">
        <v>36</v>
      </c>
      <c r="G457" s="5" t="s">
        <v>269</v>
      </c>
      <c r="H457" s="16">
        <v>45020456</v>
      </c>
      <c r="I457" s="4" t="s">
        <v>132</v>
      </c>
      <c r="J457" s="5" t="s">
        <v>1389</v>
      </c>
      <c r="K457" s="4">
        <v>1</v>
      </c>
      <c r="L457" s="5" t="s">
        <v>2930</v>
      </c>
      <c r="M457" s="5" t="s">
        <v>163</v>
      </c>
      <c r="N457" s="5" t="s">
        <v>164</v>
      </c>
      <c r="O457" s="5" t="s">
        <v>165</v>
      </c>
      <c r="P457" s="4" t="s">
        <v>44</v>
      </c>
      <c r="Q457" s="5" t="s">
        <v>45</v>
      </c>
      <c r="R457" s="5" t="s">
        <v>45</v>
      </c>
      <c r="S457" s="5" t="s">
        <v>45</v>
      </c>
      <c r="T457" s="5" t="s">
        <v>45</v>
      </c>
      <c r="U457" s="5" t="s">
        <v>47</v>
      </c>
      <c r="V457" s="5" t="s">
        <v>45</v>
      </c>
      <c r="W457" s="5" t="s">
        <v>45</v>
      </c>
      <c r="X457" s="5" t="s">
        <v>45</v>
      </c>
      <c r="Y457" s="5" t="s">
        <v>2860</v>
      </c>
      <c r="Z457" s="4" t="s">
        <v>85</v>
      </c>
      <c r="AA457" s="5" t="s">
        <v>2784</v>
      </c>
      <c r="AB457" s="4" t="s">
        <v>2785</v>
      </c>
      <c r="AC457" s="4" t="s">
        <v>2786</v>
      </c>
      <c r="AD457" s="4" t="s">
        <v>2787</v>
      </c>
      <c r="AE457" s="5" t="s">
        <v>2788</v>
      </c>
      <c r="AF457" s="4">
        <v>545300</v>
      </c>
    </row>
    <row r="458" customHeight="1" spans="1:32">
      <c r="A458" s="4">
        <v>457</v>
      </c>
      <c r="B458" s="5" t="s">
        <v>2781</v>
      </c>
      <c r="C458" s="18" t="s">
        <v>2931</v>
      </c>
      <c r="D458" s="5" t="s">
        <v>1275</v>
      </c>
      <c r="E458" s="5" t="s">
        <v>135</v>
      </c>
      <c r="F458" s="5" t="s">
        <v>36</v>
      </c>
      <c r="G458" s="5" t="s">
        <v>1116</v>
      </c>
      <c r="H458" s="16">
        <v>45020457</v>
      </c>
      <c r="I458" s="4" t="s">
        <v>132</v>
      </c>
      <c r="J458" s="5" t="s">
        <v>39</v>
      </c>
      <c r="K458" s="4">
        <v>1</v>
      </c>
      <c r="L458" s="5" t="s">
        <v>541</v>
      </c>
      <c r="M458" s="5" t="s">
        <v>2932</v>
      </c>
      <c r="N458" s="5" t="s">
        <v>42</v>
      </c>
      <c r="O458" s="5" t="s">
        <v>165</v>
      </c>
      <c r="P458" s="4" t="s">
        <v>44</v>
      </c>
      <c r="Q458" s="5" t="s">
        <v>45</v>
      </c>
      <c r="R458" s="5" t="s">
        <v>45</v>
      </c>
      <c r="S458" s="5" t="s">
        <v>45</v>
      </c>
      <c r="T458" s="5" t="s">
        <v>45</v>
      </c>
      <c r="U458" s="5" t="s">
        <v>47</v>
      </c>
      <c r="V458" s="5" t="s">
        <v>45</v>
      </c>
      <c r="W458" s="5" t="s">
        <v>45</v>
      </c>
      <c r="X458" s="5" t="s">
        <v>45</v>
      </c>
      <c r="Y458" s="4" t="s">
        <v>85</v>
      </c>
      <c r="Z458" s="4" t="s">
        <v>85</v>
      </c>
      <c r="AA458" s="5" t="s">
        <v>2784</v>
      </c>
      <c r="AB458" s="4" t="s">
        <v>2785</v>
      </c>
      <c r="AC458" s="4" t="s">
        <v>2786</v>
      </c>
      <c r="AD458" s="4" t="s">
        <v>2787</v>
      </c>
      <c r="AE458" s="5" t="s">
        <v>2788</v>
      </c>
      <c r="AF458" s="4">
        <v>545300</v>
      </c>
    </row>
    <row r="459" customHeight="1" spans="1:32">
      <c r="A459" s="4">
        <v>458</v>
      </c>
      <c r="B459" s="5" t="s">
        <v>2781</v>
      </c>
      <c r="C459" s="18" t="s">
        <v>2931</v>
      </c>
      <c r="D459" s="5" t="s">
        <v>1275</v>
      </c>
      <c r="E459" s="5" t="s">
        <v>135</v>
      </c>
      <c r="F459" s="5" t="s">
        <v>36</v>
      </c>
      <c r="G459" s="5" t="s">
        <v>1122</v>
      </c>
      <c r="H459" s="16">
        <v>45020458</v>
      </c>
      <c r="I459" s="4" t="s">
        <v>132</v>
      </c>
      <c r="J459" s="5" t="s">
        <v>39</v>
      </c>
      <c r="K459" s="4">
        <v>1</v>
      </c>
      <c r="L459" s="5" t="s">
        <v>541</v>
      </c>
      <c r="M459" s="5" t="s">
        <v>163</v>
      </c>
      <c r="N459" s="5" t="s">
        <v>164</v>
      </c>
      <c r="O459" s="5" t="s">
        <v>165</v>
      </c>
      <c r="P459" s="4" t="s">
        <v>44</v>
      </c>
      <c r="Q459" s="5" t="s">
        <v>45</v>
      </c>
      <c r="R459" s="5" t="s">
        <v>45</v>
      </c>
      <c r="S459" s="5" t="s">
        <v>45</v>
      </c>
      <c r="T459" s="5" t="s">
        <v>45</v>
      </c>
      <c r="U459" s="5" t="s">
        <v>47</v>
      </c>
      <c r="V459" s="5" t="s">
        <v>45</v>
      </c>
      <c r="W459" s="5" t="s">
        <v>45</v>
      </c>
      <c r="X459" s="5" t="s">
        <v>45</v>
      </c>
      <c r="Y459" s="5" t="s">
        <v>2802</v>
      </c>
      <c r="Z459" s="4" t="s">
        <v>85</v>
      </c>
      <c r="AA459" s="5" t="s">
        <v>2784</v>
      </c>
      <c r="AB459" s="4" t="s">
        <v>2785</v>
      </c>
      <c r="AC459" s="4" t="s">
        <v>2786</v>
      </c>
      <c r="AD459" s="4" t="s">
        <v>2787</v>
      </c>
      <c r="AE459" s="5" t="s">
        <v>2788</v>
      </c>
      <c r="AF459" s="4">
        <v>545300</v>
      </c>
    </row>
    <row r="460" customHeight="1" spans="1:32">
      <c r="A460" s="4">
        <v>459</v>
      </c>
      <c r="B460" s="5" t="s">
        <v>2781</v>
      </c>
      <c r="C460" s="18" t="s">
        <v>2931</v>
      </c>
      <c r="D460" s="5" t="s">
        <v>1275</v>
      </c>
      <c r="E460" s="5" t="s">
        <v>135</v>
      </c>
      <c r="F460" s="5" t="s">
        <v>36</v>
      </c>
      <c r="G460" s="5" t="s">
        <v>2933</v>
      </c>
      <c r="H460" s="16">
        <v>45020459</v>
      </c>
      <c r="I460" s="4" t="s">
        <v>132</v>
      </c>
      <c r="J460" s="5" t="s">
        <v>1250</v>
      </c>
      <c r="K460" s="4">
        <v>1</v>
      </c>
      <c r="L460" s="5" t="s">
        <v>2934</v>
      </c>
      <c r="M460" s="5" t="s">
        <v>163</v>
      </c>
      <c r="N460" s="5" t="s">
        <v>164</v>
      </c>
      <c r="O460" s="5" t="s">
        <v>165</v>
      </c>
      <c r="P460" s="4" t="s">
        <v>44</v>
      </c>
      <c r="Q460" s="5" t="s">
        <v>45</v>
      </c>
      <c r="R460" s="5" t="s">
        <v>45</v>
      </c>
      <c r="S460" s="5" t="s">
        <v>45</v>
      </c>
      <c r="T460" s="5" t="s">
        <v>45</v>
      </c>
      <c r="U460" s="5" t="s">
        <v>47</v>
      </c>
      <c r="V460" s="5" t="s">
        <v>45</v>
      </c>
      <c r="W460" s="5" t="s">
        <v>45</v>
      </c>
      <c r="X460" s="5" t="s">
        <v>45</v>
      </c>
      <c r="Y460" s="4" t="s">
        <v>85</v>
      </c>
      <c r="Z460" s="4" t="s">
        <v>85</v>
      </c>
      <c r="AA460" s="5" t="s">
        <v>2784</v>
      </c>
      <c r="AB460" s="4" t="s">
        <v>2785</v>
      </c>
      <c r="AC460" s="4" t="s">
        <v>2786</v>
      </c>
      <c r="AD460" s="4" t="s">
        <v>2787</v>
      </c>
      <c r="AE460" s="5" t="s">
        <v>2788</v>
      </c>
      <c r="AF460" s="4">
        <v>545300</v>
      </c>
    </row>
    <row r="461" customHeight="1" spans="1:32">
      <c r="A461" s="4">
        <v>460</v>
      </c>
      <c r="B461" s="5" t="s">
        <v>2781</v>
      </c>
      <c r="C461" s="18" t="s">
        <v>2935</v>
      </c>
      <c r="D461" s="5" t="s">
        <v>1275</v>
      </c>
      <c r="E461" s="5" t="s">
        <v>135</v>
      </c>
      <c r="F461" s="5" t="s">
        <v>36</v>
      </c>
      <c r="G461" s="5" t="s">
        <v>1185</v>
      </c>
      <c r="H461" s="16">
        <v>45020460</v>
      </c>
      <c r="I461" s="4" t="s">
        <v>132</v>
      </c>
      <c r="J461" s="5" t="s">
        <v>39</v>
      </c>
      <c r="K461" s="4">
        <v>1</v>
      </c>
      <c r="L461" s="5" t="s">
        <v>2936</v>
      </c>
      <c r="M461" s="5" t="s">
        <v>163</v>
      </c>
      <c r="N461" s="5" t="s">
        <v>42</v>
      </c>
      <c r="O461" s="5" t="s">
        <v>165</v>
      </c>
      <c r="P461" s="4" t="s">
        <v>44</v>
      </c>
      <c r="Q461" s="5" t="s">
        <v>45</v>
      </c>
      <c r="R461" s="5" t="s">
        <v>45</v>
      </c>
      <c r="S461" s="5" t="s">
        <v>45</v>
      </c>
      <c r="T461" s="5" t="s">
        <v>45</v>
      </c>
      <c r="U461" s="5" t="s">
        <v>47</v>
      </c>
      <c r="V461" s="5" t="s">
        <v>45</v>
      </c>
      <c r="W461" s="5" t="s">
        <v>45</v>
      </c>
      <c r="X461" s="5" t="s">
        <v>45</v>
      </c>
      <c r="Y461" s="5" t="s">
        <v>2802</v>
      </c>
      <c r="Z461" s="4" t="s">
        <v>85</v>
      </c>
      <c r="AA461" s="5" t="s">
        <v>2784</v>
      </c>
      <c r="AB461" s="4" t="s">
        <v>2785</v>
      </c>
      <c r="AC461" s="4" t="s">
        <v>2786</v>
      </c>
      <c r="AD461" s="4" t="s">
        <v>2787</v>
      </c>
      <c r="AE461" s="5" t="s">
        <v>2788</v>
      </c>
      <c r="AF461" s="4">
        <v>545300</v>
      </c>
    </row>
    <row r="462" customHeight="1" spans="1:32">
      <c r="A462" s="4">
        <v>461</v>
      </c>
      <c r="B462" s="5" t="s">
        <v>2781</v>
      </c>
      <c r="C462" s="18" t="s">
        <v>2937</v>
      </c>
      <c r="D462" s="5" t="s">
        <v>1275</v>
      </c>
      <c r="E462" s="5" t="s">
        <v>135</v>
      </c>
      <c r="F462" s="5" t="s">
        <v>36</v>
      </c>
      <c r="G462" s="5" t="s">
        <v>937</v>
      </c>
      <c r="H462" s="16">
        <v>45020461</v>
      </c>
      <c r="I462" s="4" t="s">
        <v>132</v>
      </c>
      <c r="J462" s="5" t="s">
        <v>39</v>
      </c>
      <c r="K462" s="4">
        <v>1</v>
      </c>
      <c r="L462" s="5" t="s">
        <v>1276</v>
      </c>
      <c r="M462" s="5" t="s">
        <v>2938</v>
      </c>
      <c r="N462" s="5" t="s">
        <v>42</v>
      </c>
      <c r="O462" s="5" t="s">
        <v>165</v>
      </c>
      <c r="P462" s="4" t="s">
        <v>44</v>
      </c>
      <c r="Q462" s="5" t="s">
        <v>45</v>
      </c>
      <c r="R462" s="5" t="s">
        <v>45</v>
      </c>
      <c r="S462" s="5" t="s">
        <v>45</v>
      </c>
      <c r="T462" s="5" t="s">
        <v>45</v>
      </c>
      <c r="U462" s="5" t="s">
        <v>47</v>
      </c>
      <c r="V462" s="5" t="s">
        <v>45</v>
      </c>
      <c r="W462" s="5" t="s">
        <v>45</v>
      </c>
      <c r="X462" s="5" t="s">
        <v>45</v>
      </c>
      <c r="Y462" s="4" t="s">
        <v>85</v>
      </c>
      <c r="Z462" s="4" t="s">
        <v>85</v>
      </c>
      <c r="AA462" s="5" t="s">
        <v>2784</v>
      </c>
      <c r="AB462" s="4" t="s">
        <v>2785</v>
      </c>
      <c r="AC462" s="4" t="s">
        <v>2786</v>
      </c>
      <c r="AD462" s="4" t="s">
        <v>2787</v>
      </c>
      <c r="AE462" s="5" t="s">
        <v>2788</v>
      </c>
      <c r="AF462" s="4">
        <v>545300</v>
      </c>
    </row>
    <row r="463" customHeight="1" spans="1:32">
      <c r="A463" s="4">
        <v>462</v>
      </c>
      <c r="B463" s="5" t="s">
        <v>2781</v>
      </c>
      <c r="C463" s="18" t="s">
        <v>2939</v>
      </c>
      <c r="D463" s="5" t="s">
        <v>1275</v>
      </c>
      <c r="E463" s="5" t="s">
        <v>135</v>
      </c>
      <c r="F463" s="5" t="s">
        <v>36</v>
      </c>
      <c r="G463" s="5" t="s">
        <v>2904</v>
      </c>
      <c r="H463" s="16">
        <v>45020462</v>
      </c>
      <c r="I463" s="4" t="s">
        <v>132</v>
      </c>
      <c r="J463" s="5" t="s">
        <v>39</v>
      </c>
      <c r="K463" s="4">
        <v>1</v>
      </c>
      <c r="L463" s="5" t="s">
        <v>2940</v>
      </c>
      <c r="M463" s="5" t="s">
        <v>163</v>
      </c>
      <c r="N463" s="5" t="s">
        <v>42</v>
      </c>
      <c r="O463" s="5" t="s">
        <v>165</v>
      </c>
      <c r="P463" s="4" t="s">
        <v>44</v>
      </c>
      <c r="Q463" s="5" t="s">
        <v>45</v>
      </c>
      <c r="R463" s="5" t="s">
        <v>45</v>
      </c>
      <c r="S463" s="5" t="s">
        <v>45</v>
      </c>
      <c r="T463" s="5" t="s">
        <v>45</v>
      </c>
      <c r="U463" s="5" t="s">
        <v>47</v>
      </c>
      <c r="V463" s="5" t="s">
        <v>45</v>
      </c>
      <c r="W463" s="5" t="s">
        <v>45</v>
      </c>
      <c r="X463" s="5" t="s">
        <v>45</v>
      </c>
      <c r="Y463" s="5" t="s">
        <v>84</v>
      </c>
      <c r="Z463" s="4" t="s">
        <v>85</v>
      </c>
      <c r="AA463" s="5" t="s">
        <v>2784</v>
      </c>
      <c r="AB463" s="4" t="s">
        <v>2785</v>
      </c>
      <c r="AC463" s="4" t="s">
        <v>2786</v>
      </c>
      <c r="AD463" s="4" t="s">
        <v>2787</v>
      </c>
      <c r="AE463" s="5" t="s">
        <v>2788</v>
      </c>
      <c r="AF463" s="4">
        <v>545300</v>
      </c>
    </row>
    <row r="464" customHeight="1" spans="1:32">
      <c r="A464" s="4">
        <v>463</v>
      </c>
      <c r="B464" s="5" t="s">
        <v>2781</v>
      </c>
      <c r="C464" s="18" t="s">
        <v>2939</v>
      </c>
      <c r="D464" s="5" t="s">
        <v>1275</v>
      </c>
      <c r="E464" s="5" t="s">
        <v>135</v>
      </c>
      <c r="F464" s="5" t="s">
        <v>36</v>
      </c>
      <c r="G464" s="5" t="s">
        <v>2544</v>
      </c>
      <c r="H464" s="16">
        <v>45020463</v>
      </c>
      <c r="I464" s="4" t="s">
        <v>132</v>
      </c>
      <c r="J464" s="5" t="s">
        <v>1389</v>
      </c>
      <c r="K464" s="4">
        <v>1</v>
      </c>
      <c r="L464" s="5" t="s">
        <v>2902</v>
      </c>
      <c r="M464" s="5" t="s">
        <v>163</v>
      </c>
      <c r="N464" s="5" t="s">
        <v>164</v>
      </c>
      <c r="O464" s="5" t="s">
        <v>165</v>
      </c>
      <c r="P464" s="4" t="s">
        <v>44</v>
      </c>
      <c r="Q464" s="5" t="s">
        <v>45</v>
      </c>
      <c r="R464" s="5" t="s">
        <v>45</v>
      </c>
      <c r="S464" s="5" t="s">
        <v>45</v>
      </c>
      <c r="T464" s="5" t="s">
        <v>45</v>
      </c>
      <c r="U464" s="5" t="s">
        <v>47</v>
      </c>
      <c r="V464" s="5" t="s">
        <v>45</v>
      </c>
      <c r="W464" s="5" t="s">
        <v>45</v>
      </c>
      <c r="X464" s="5" t="s">
        <v>45</v>
      </c>
      <c r="Y464" s="5" t="s">
        <v>2860</v>
      </c>
      <c r="Z464" s="4" t="s">
        <v>85</v>
      </c>
      <c r="AA464" s="5" t="s">
        <v>2784</v>
      </c>
      <c r="AB464" s="4" t="s">
        <v>2785</v>
      </c>
      <c r="AC464" s="4" t="s">
        <v>2786</v>
      </c>
      <c r="AD464" s="4" t="s">
        <v>2787</v>
      </c>
      <c r="AE464" s="5" t="s">
        <v>2788</v>
      </c>
      <c r="AF464" s="4">
        <v>545300</v>
      </c>
    </row>
    <row r="465" customHeight="1" spans="1:32">
      <c r="A465" s="4">
        <v>464</v>
      </c>
      <c r="B465" s="5" t="s">
        <v>2781</v>
      </c>
      <c r="C465" s="18" t="s">
        <v>2941</v>
      </c>
      <c r="D465" s="5" t="s">
        <v>1275</v>
      </c>
      <c r="E465" s="5" t="s">
        <v>135</v>
      </c>
      <c r="F465" s="5" t="s">
        <v>36</v>
      </c>
      <c r="G465" s="5" t="s">
        <v>1116</v>
      </c>
      <c r="H465" s="16">
        <v>45020464</v>
      </c>
      <c r="I465" s="4" t="s">
        <v>132</v>
      </c>
      <c r="J465" s="5" t="s">
        <v>39</v>
      </c>
      <c r="K465" s="4">
        <v>1</v>
      </c>
      <c r="L465" s="5" t="s">
        <v>541</v>
      </c>
      <c r="M465" s="5" t="s">
        <v>2942</v>
      </c>
      <c r="N465" s="5" t="s">
        <v>42</v>
      </c>
      <c r="O465" s="5" t="s">
        <v>43</v>
      </c>
      <c r="P465" s="4" t="s">
        <v>44</v>
      </c>
      <c r="Q465" s="5" t="s">
        <v>45</v>
      </c>
      <c r="R465" s="5" t="s">
        <v>45</v>
      </c>
      <c r="S465" s="5" t="s">
        <v>45</v>
      </c>
      <c r="T465" s="5" t="s">
        <v>45</v>
      </c>
      <c r="U465" s="5" t="s">
        <v>47</v>
      </c>
      <c r="V465" s="5" t="s">
        <v>45</v>
      </c>
      <c r="W465" s="5" t="s">
        <v>45</v>
      </c>
      <c r="X465" s="5" t="s">
        <v>45</v>
      </c>
      <c r="Y465" s="4" t="s">
        <v>85</v>
      </c>
      <c r="Z465" s="4" t="s">
        <v>85</v>
      </c>
      <c r="AA465" s="5" t="s">
        <v>2784</v>
      </c>
      <c r="AB465" s="4" t="s">
        <v>2785</v>
      </c>
      <c r="AC465" s="4" t="s">
        <v>2786</v>
      </c>
      <c r="AD465" s="4" t="s">
        <v>2787</v>
      </c>
      <c r="AE465" s="5" t="s">
        <v>2788</v>
      </c>
      <c r="AF465" s="4">
        <v>545300</v>
      </c>
    </row>
    <row r="466" customHeight="1" spans="1:32">
      <c r="A466" s="4">
        <v>465</v>
      </c>
      <c r="B466" s="5" t="s">
        <v>2781</v>
      </c>
      <c r="C466" s="18" t="s">
        <v>2941</v>
      </c>
      <c r="D466" s="5" t="s">
        <v>1275</v>
      </c>
      <c r="E466" s="5" t="s">
        <v>135</v>
      </c>
      <c r="F466" s="5" t="s">
        <v>36</v>
      </c>
      <c r="G466" s="5" t="s">
        <v>1122</v>
      </c>
      <c r="H466" s="16">
        <v>45020465</v>
      </c>
      <c r="I466" s="4" t="s">
        <v>132</v>
      </c>
      <c r="J466" s="5" t="s">
        <v>39</v>
      </c>
      <c r="K466" s="4">
        <v>1</v>
      </c>
      <c r="L466" s="5" t="s">
        <v>541</v>
      </c>
      <c r="M466" s="5" t="s">
        <v>2943</v>
      </c>
      <c r="N466" s="5" t="s">
        <v>42</v>
      </c>
      <c r="O466" s="5" t="s">
        <v>43</v>
      </c>
      <c r="P466" s="4" t="s">
        <v>44</v>
      </c>
      <c r="Q466" s="5" t="s">
        <v>45</v>
      </c>
      <c r="R466" s="5" t="s">
        <v>45</v>
      </c>
      <c r="S466" s="5" t="s">
        <v>45</v>
      </c>
      <c r="T466" s="5" t="s">
        <v>45</v>
      </c>
      <c r="U466" s="5" t="s">
        <v>47</v>
      </c>
      <c r="V466" s="5" t="s">
        <v>45</v>
      </c>
      <c r="W466" s="5" t="s">
        <v>45</v>
      </c>
      <c r="X466" s="5" t="s">
        <v>45</v>
      </c>
      <c r="Y466" s="4" t="s">
        <v>85</v>
      </c>
      <c r="Z466" s="4" t="s">
        <v>85</v>
      </c>
      <c r="AA466" s="5" t="s">
        <v>2784</v>
      </c>
      <c r="AB466" s="4" t="s">
        <v>2785</v>
      </c>
      <c r="AC466" s="4" t="s">
        <v>2786</v>
      </c>
      <c r="AD466" s="4" t="s">
        <v>2787</v>
      </c>
      <c r="AE466" s="5" t="s">
        <v>2788</v>
      </c>
      <c r="AF466" s="4">
        <v>545300</v>
      </c>
    </row>
    <row r="467" customHeight="1" spans="1:32">
      <c r="A467" s="4">
        <v>466</v>
      </c>
      <c r="B467" s="5" t="s">
        <v>2781</v>
      </c>
      <c r="C467" s="18" t="s">
        <v>2941</v>
      </c>
      <c r="D467" s="5" t="s">
        <v>1275</v>
      </c>
      <c r="E467" s="5" t="s">
        <v>135</v>
      </c>
      <c r="F467" s="5" t="s">
        <v>36</v>
      </c>
      <c r="G467" s="5" t="s">
        <v>2544</v>
      </c>
      <c r="H467" s="16">
        <v>45020466</v>
      </c>
      <c r="I467" s="4" t="s">
        <v>132</v>
      </c>
      <c r="J467" s="5" t="s">
        <v>1389</v>
      </c>
      <c r="K467" s="4">
        <v>1</v>
      </c>
      <c r="L467" s="5" t="s">
        <v>2902</v>
      </c>
      <c r="M467" s="5" t="s">
        <v>163</v>
      </c>
      <c r="N467" s="5" t="s">
        <v>42</v>
      </c>
      <c r="O467" s="5" t="s">
        <v>165</v>
      </c>
      <c r="P467" s="4" t="s">
        <v>44</v>
      </c>
      <c r="Q467" s="5" t="s">
        <v>45</v>
      </c>
      <c r="R467" s="5" t="s">
        <v>45</v>
      </c>
      <c r="S467" s="5" t="s">
        <v>45</v>
      </c>
      <c r="T467" s="5" t="s">
        <v>45</v>
      </c>
      <c r="U467" s="5" t="s">
        <v>47</v>
      </c>
      <c r="V467" s="5" t="s">
        <v>45</v>
      </c>
      <c r="W467" s="5" t="s">
        <v>45</v>
      </c>
      <c r="X467" s="5" t="s">
        <v>45</v>
      </c>
      <c r="Y467" s="5" t="s">
        <v>2860</v>
      </c>
      <c r="Z467" s="4" t="s">
        <v>85</v>
      </c>
      <c r="AA467" s="5" t="s">
        <v>2784</v>
      </c>
      <c r="AB467" s="4" t="s">
        <v>2785</v>
      </c>
      <c r="AC467" s="4" t="s">
        <v>2786</v>
      </c>
      <c r="AD467" s="4" t="s">
        <v>2787</v>
      </c>
      <c r="AE467" s="5" t="s">
        <v>2788</v>
      </c>
      <c r="AF467" s="4">
        <v>545300</v>
      </c>
    </row>
    <row r="468" customHeight="1" spans="1:32">
      <c r="A468" s="4">
        <v>467</v>
      </c>
      <c r="B468" s="5" t="s">
        <v>2781</v>
      </c>
      <c r="C468" s="18" t="s">
        <v>2944</v>
      </c>
      <c r="D468" s="5" t="s">
        <v>1275</v>
      </c>
      <c r="E468" s="5" t="s">
        <v>135</v>
      </c>
      <c r="F468" s="5" t="s">
        <v>36</v>
      </c>
      <c r="G468" s="5" t="s">
        <v>1116</v>
      </c>
      <c r="H468" s="16">
        <v>45020467</v>
      </c>
      <c r="I468" s="4" t="s">
        <v>132</v>
      </c>
      <c r="J468" s="5" t="s">
        <v>1250</v>
      </c>
      <c r="K468" s="4">
        <v>1</v>
      </c>
      <c r="L468" s="5" t="s">
        <v>2945</v>
      </c>
      <c r="M468" s="5" t="s">
        <v>163</v>
      </c>
      <c r="N468" s="5" t="s">
        <v>164</v>
      </c>
      <c r="O468" s="5" t="s">
        <v>165</v>
      </c>
      <c r="P468" s="4" t="s">
        <v>44</v>
      </c>
      <c r="Q468" s="5" t="s">
        <v>45</v>
      </c>
      <c r="R468" s="5" t="s">
        <v>45</v>
      </c>
      <c r="S468" s="5" t="s">
        <v>45</v>
      </c>
      <c r="T468" s="5" t="s">
        <v>45</v>
      </c>
      <c r="U468" s="5" t="s">
        <v>47</v>
      </c>
      <c r="V468" s="5" t="s">
        <v>45</v>
      </c>
      <c r="W468" s="5" t="s">
        <v>45</v>
      </c>
      <c r="X468" s="5" t="s">
        <v>45</v>
      </c>
      <c r="Y468" s="4" t="s">
        <v>85</v>
      </c>
      <c r="Z468" s="4" t="s">
        <v>85</v>
      </c>
      <c r="AA468" s="5" t="s">
        <v>2784</v>
      </c>
      <c r="AB468" s="4" t="s">
        <v>2785</v>
      </c>
      <c r="AC468" s="4" t="s">
        <v>2786</v>
      </c>
      <c r="AD468" s="4" t="s">
        <v>2787</v>
      </c>
      <c r="AE468" s="5" t="s">
        <v>2788</v>
      </c>
      <c r="AF468" s="4">
        <v>545300</v>
      </c>
    </row>
    <row r="469" customHeight="1" spans="1:32">
      <c r="A469" s="4">
        <v>468</v>
      </c>
      <c r="B469" s="5" t="s">
        <v>2781</v>
      </c>
      <c r="C469" s="18" t="s">
        <v>2944</v>
      </c>
      <c r="D469" s="5" t="s">
        <v>1275</v>
      </c>
      <c r="E469" s="5" t="s">
        <v>135</v>
      </c>
      <c r="F469" s="5" t="s">
        <v>36</v>
      </c>
      <c r="G469" s="5" t="s">
        <v>1122</v>
      </c>
      <c r="H469" s="16">
        <v>45020468</v>
      </c>
      <c r="I469" s="4" t="s">
        <v>132</v>
      </c>
      <c r="J469" s="5" t="s">
        <v>39</v>
      </c>
      <c r="K469" s="4">
        <v>1</v>
      </c>
      <c r="L469" s="5" t="s">
        <v>2946</v>
      </c>
      <c r="M469" s="5" t="s">
        <v>2600</v>
      </c>
      <c r="N469" s="5" t="s">
        <v>42</v>
      </c>
      <c r="O469" s="5" t="s">
        <v>165</v>
      </c>
      <c r="P469" s="4" t="s">
        <v>44</v>
      </c>
      <c r="Q469" s="5" t="s">
        <v>45</v>
      </c>
      <c r="R469" s="5" t="s">
        <v>45</v>
      </c>
      <c r="S469" s="5" t="s">
        <v>45</v>
      </c>
      <c r="T469" s="5" t="s">
        <v>45</v>
      </c>
      <c r="U469" s="5" t="s">
        <v>47</v>
      </c>
      <c r="V469" s="5" t="s">
        <v>45</v>
      </c>
      <c r="W469" s="5" t="s">
        <v>45</v>
      </c>
      <c r="X469" s="5" t="s">
        <v>45</v>
      </c>
      <c r="Y469" s="4" t="s">
        <v>85</v>
      </c>
      <c r="Z469" s="4" t="s">
        <v>85</v>
      </c>
      <c r="AA469" s="5" t="s">
        <v>2784</v>
      </c>
      <c r="AB469" s="4" t="s">
        <v>2785</v>
      </c>
      <c r="AC469" s="4" t="s">
        <v>2786</v>
      </c>
      <c r="AD469" s="4" t="s">
        <v>2787</v>
      </c>
      <c r="AE469" s="5" t="s">
        <v>2788</v>
      </c>
      <c r="AF469" s="4">
        <v>545300</v>
      </c>
    </row>
    <row r="470" customHeight="1" spans="1:32">
      <c r="A470" s="4">
        <v>469</v>
      </c>
      <c r="B470" s="5" t="s">
        <v>2781</v>
      </c>
      <c r="C470" s="18" t="s">
        <v>2944</v>
      </c>
      <c r="D470" s="5" t="s">
        <v>1275</v>
      </c>
      <c r="E470" s="5" t="s">
        <v>135</v>
      </c>
      <c r="F470" s="5" t="s">
        <v>36</v>
      </c>
      <c r="G470" s="5" t="s">
        <v>2544</v>
      </c>
      <c r="H470" s="16">
        <v>45020469</v>
      </c>
      <c r="I470" s="4" t="s">
        <v>132</v>
      </c>
      <c r="J470" s="5" t="s">
        <v>1344</v>
      </c>
      <c r="K470" s="4">
        <v>1</v>
      </c>
      <c r="L470" s="5" t="s">
        <v>2902</v>
      </c>
      <c r="M470" s="5" t="s">
        <v>163</v>
      </c>
      <c r="N470" s="5" t="s">
        <v>164</v>
      </c>
      <c r="O470" s="5" t="s">
        <v>165</v>
      </c>
      <c r="P470" s="4" t="s">
        <v>44</v>
      </c>
      <c r="Q470" s="5" t="s">
        <v>45</v>
      </c>
      <c r="R470" s="5" t="s">
        <v>45</v>
      </c>
      <c r="S470" s="5" t="s">
        <v>45</v>
      </c>
      <c r="T470" s="5" t="s">
        <v>45</v>
      </c>
      <c r="U470" s="5" t="s">
        <v>47</v>
      </c>
      <c r="V470" s="5" t="s">
        <v>45</v>
      </c>
      <c r="W470" s="5" t="s">
        <v>45</v>
      </c>
      <c r="X470" s="5" t="s">
        <v>45</v>
      </c>
      <c r="Y470" s="5" t="s">
        <v>2860</v>
      </c>
      <c r="Z470" s="4" t="s">
        <v>85</v>
      </c>
      <c r="AA470" s="5" t="s">
        <v>2784</v>
      </c>
      <c r="AB470" s="4" t="s">
        <v>2785</v>
      </c>
      <c r="AC470" s="4" t="s">
        <v>2786</v>
      </c>
      <c r="AD470" s="4" t="s">
        <v>2787</v>
      </c>
      <c r="AE470" s="5" t="s">
        <v>2788</v>
      </c>
      <c r="AF470" s="4">
        <v>545300</v>
      </c>
    </row>
    <row r="471" customHeight="1" spans="1:32">
      <c r="A471" s="4">
        <v>470</v>
      </c>
      <c r="B471" s="5" t="s">
        <v>2781</v>
      </c>
      <c r="C471" s="18" t="s">
        <v>2947</v>
      </c>
      <c r="D471" s="5" t="s">
        <v>1275</v>
      </c>
      <c r="E471" s="5" t="s">
        <v>135</v>
      </c>
      <c r="F471" s="5" t="s">
        <v>36</v>
      </c>
      <c r="G471" s="5" t="s">
        <v>2904</v>
      </c>
      <c r="H471" s="16">
        <v>45020470</v>
      </c>
      <c r="I471" s="4" t="s">
        <v>132</v>
      </c>
      <c r="J471" s="5" t="s">
        <v>39</v>
      </c>
      <c r="K471" s="4">
        <v>1</v>
      </c>
      <c r="L471" s="5" t="s">
        <v>2940</v>
      </c>
      <c r="M471" s="5" t="s">
        <v>2948</v>
      </c>
      <c r="N471" s="5" t="s">
        <v>42</v>
      </c>
      <c r="O471" s="5" t="s">
        <v>165</v>
      </c>
      <c r="P471" s="4" t="s">
        <v>44</v>
      </c>
      <c r="Q471" s="5" t="s">
        <v>45</v>
      </c>
      <c r="R471" s="5" t="s">
        <v>45</v>
      </c>
      <c r="S471" s="5" t="s">
        <v>45</v>
      </c>
      <c r="T471" s="5" t="s">
        <v>45</v>
      </c>
      <c r="U471" s="5" t="s">
        <v>47</v>
      </c>
      <c r="V471" s="5" t="s">
        <v>45</v>
      </c>
      <c r="W471" s="5" t="s">
        <v>45</v>
      </c>
      <c r="X471" s="5" t="s">
        <v>45</v>
      </c>
      <c r="Y471" s="5" t="s">
        <v>84</v>
      </c>
      <c r="Z471" s="4" t="s">
        <v>85</v>
      </c>
      <c r="AA471" s="5" t="s">
        <v>2784</v>
      </c>
      <c r="AB471" s="4" t="s">
        <v>2785</v>
      </c>
      <c r="AC471" s="4" t="s">
        <v>2786</v>
      </c>
      <c r="AD471" s="4" t="s">
        <v>2787</v>
      </c>
      <c r="AE471" s="5" t="s">
        <v>2788</v>
      </c>
      <c r="AF471" s="4">
        <v>545300</v>
      </c>
    </row>
    <row r="472" customHeight="1" spans="1:32">
      <c r="A472" s="4">
        <v>471</v>
      </c>
      <c r="B472" s="5" t="s">
        <v>2781</v>
      </c>
      <c r="C472" s="18" t="s">
        <v>2947</v>
      </c>
      <c r="D472" s="5" t="s">
        <v>1275</v>
      </c>
      <c r="E472" s="5" t="s">
        <v>135</v>
      </c>
      <c r="F472" s="5" t="s">
        <v>36</v>
      </c>
      <c r="G472" s="5" t="s">
        <v>2905</v>
      </c>
      <c r="H472" s="16">
        <v>45020471</v>
      </c>
      <c r="I472" s="4" t="s">
        <v>132</v>
      </c>
      <c r="J472" s="5" t="s">
        <v>39</v>
      </c>
      <c r="K472" s="4">
        <v>1</v>
      </c>
      <c r="L472" s="5" t="s">
        <v>1276</v>
      </c>
      <c r="M472" s="5" t="s">
        <v>163</v>
      </c>
      <c r="N472" s="5" t="s">
        <v>164</v>
      </c>
      <c r="O472" s="5" t="s">
        <v>165</v>
      </c>
      <c r="P472" s="4" t="s">
        <v>44</v>
      </c>
      <c r="Q472" s="5" t="s">
        <v>45</v>
      </c>
      <c r="R472" s="5" t="s">
        <v>45</v>
      </c>
      <c r="S472" s="5" t="s">
        <v>45</v>
      </c>
      <c r="T472" s="5" t="s">
        <v>45</v>
      </c>
      <c r="U472" s="5" t="s">
        <v>47</v>
      </c>
      <c r="V472" s="5" t="s">
        <v>45</v>
      </c>
      <c r="W472" s="5" t="s">
        <v>45</v>
      </c>
      <c r="X472" s="5" t="s">
        <v>45</v>
      </c>
      <c r="Y472" s="5" t="s">
        <v>2918</v>
      </c>
      <c r="Z472" s="4" t="s">
        <v>85</v>
      </c>
      <c r="AA472" s="5" t="s">
        <v>2784</v>
      </c>
      <c r="AB472" s="4" t="s">
        <v>2785</v>
      </c>
      <c r="AC472" s="4" t="s">
        <v>2786</v>
      </c>
      <c r="AD472" s="4" t="s">
        <v>2787</v>
      </c>
      <c r="AE472" s="5" t="s">
        <v>2788</v>
      </c>
      <c r="AF472" s="4">
        <v>545300</v>
      </c>
    </row>
    <row r="473" customHeight="1" spans="1:32">
      <c r="A473" s="4">
        <v>472</v>
      </c>
      <c r="B473" s="5" t="s">
        <v>2781</v>
      </c>
      <c r="C473" s="18" t="s">
        <v>2947</v>
      </c>
      <c r="D473" s="5" t="s">
        <v>1275</v>
      </c>
      <c r="E473" s="5" t="s">
        <v>135</v>
      </c>
      <c r="F473" s="5" t="s">
        <v>36</v>
      </c>
      <c r="G473" s="5" t="s">
        <v>1185</v>
      </c>
      <c r="H473" s="16">
        <v>45020472</v>
      </c>
      <c r="I473" s="4" t="s">
        <v>132</v>
      </c>
      <c r="J473" s="5" t="s">
        <v>1250</v>
      </c>
      <c r="K473" s="4">
        <v>1</v>
      </c>
      <c r="L473" s="5" t="s">
        <v>1276</v>
      </c>
      <c r="M473" s="5" t="s">
        <v>163</v>
      </c>
      <c r="N473" s="5" t="s">
        <v>164</v>
      </c>
      <c r="O473" s="5" t="s">
        <v>165</v>
      </c>
      <c r="P473" s="4" t="s">
        <v>44</v>
      </c>
      <c r="Q473" s="5" t="s">
        <v>45</v>
      </c>
      <c r="R473" s="5" t="s">
        <v>45</v>
      </c>
      <c r="S473" s="5" t="s">
        <v>45</v>
      </c>
      <c r="T473" s="5" t="s">
        <v>45</v>
      </c>
      <c r="U473" s="5" t="s">
        <v>47</v>
      </c>
      <c r="V473" s="5" t="s">
        <v>45</v>
      </c>
      <c r="W473" s="5" t="s">
        <v>45</v>
      </c>
      <c r="X473" s="5" t="s">
        <v>45</v>
      </c>
      <c r="Y473" s="4" t="s">
        <v>85</v>
      </c>
      <c r="Z473" s="4" t="s">
        <v>85</v>
      </c>
      <c r="AA473" s="5" t="s">
        <v>2784</v>
      </c>
      <c r="AB473" s="4" t="s">
        <v>2785</v>
      </c>
      <c r="AC473" s="4" t="s">
        <v>2786</v>
      </c>
      <c r="AD473" s="4" t="s">
        <v>2787</v>
      </c>
      <c r="AE473" s="5" t="s">
        <v>2788</v>
      </c>
      <c r="AF473" s="4">
        <v>545300</v>
      </c>
    </row>
    <row r="474" customHeight="1" spans="1:32">
      <c r="A474" s="4">
        <v>473</v>
      </c>
      <c r="B474" s="5" t="s">
        <v>2781</v>
      </c>
      <c r="C474" s="18" t="s">
        <v>2949</v>
      </c>
      <c r="D474" s="5" t="s">
        <v>1275</v>
      </c>
      <c r="E474" s="5" t="s">
        <v>135</v>
      </c>
      <c r="F474" s="5" t="s">
        <v>36</v>
      </c>
      <c r="G474" s="5" t="s">
        <v>1185</v>
      </c>
      <c r="H474" s="16">
        <v>45020473</v>
      </c>
      <c r="I474" s="4" t="s">
        <v>132</v>
      </c>
      <c r="J474" s="5" t="s">
        <v>39</v>
      </c>
      <c r="K474" s="4">
        <v>1</v>
      </c>
      <c r="L474" s="5" t="s">
        <v>1625</v>
      </c>
      <c r="M474" s="5" t="s">
        <v>163</v>
      </c>
      <c r="N474" s="5" t="s">
        <v>42</v>
      </c>
      <c r="O474" s="5" t="s">
        <v>165</v>
      </c>
      <c r="P474" s="4" t="s">
        <v>44</v>
      </c>
      <c r="Q474" s="5" t="s">
        <v>45</v>
      </c>
      <c r="R474" s="5" t="s">
        <v>47</v>
      </c>
      <c r="S474" s="5" t="s">
        <v>45</v>
      </c>
      <c r="T474" s="5" t="s">
        <v>45</v>
      </c>
      <c r="U474" s="5" t="s">
        <v>47</v>
      </c>
      <c r="V474" s="5" t="s">
        <v>45</v>
      </c>
      <c r="W474" s="5" t="s">
        <v>45</v>
      </c>
      <c r="X474" s="5" t="s">
        <v>45</v>
      </c>
      <c r="Y474" s="4" t="s">
        <v>85</v>
      </c>
      <c r="Z474" s="4" t="s">
        <v>85</v>
      </c>
      <c r="AA474" s="5" t="s">
        <v>2784</v>
      </c>
      <c r="AB474" s="4" t="s">
        <v>2785</v>
      </c>
      <c r="AC474" s="4" t="s">
        <v>2786</v>
      </c>
      <c r="AD474" s="4" t="s">
        <v>2787</v>
      </c>
      <c r="AE474" s="5" t="s">
        <v>2788</v>
      </c>
      <c r="AF474" s="4">
        <v>545300</v>
      </c>
    </row>
    <row r="475" customHeight="1" spans="1:32">
      <c r="A475" s="4">
        <v>474</v>
      </c>
      <c r="B475" s="5" t="s">
        <v>2950</v>
      </c>
      <c r="C475" s="5" t="s">
        <v>2951</v>
      </c>
      <c r="D475" s="5" t="s">
        <v>58</v>
      </c>
      <c r="E475" s="5" t="s">
        <v>35</v>
      </c>
      <c r="F475" s="5" t="s">
        <v>36</v>
      </c>
      <c r="G475" s="5" t="s">
        <v>269</v>
      </c>
      <c r="H475" s="16">
        <v>45020474</v>
      </c>
      <c r="I475" s="4" t="s">
        <v>132</v>
      </c>
      <c r="J475" s="5" t="s">
        <v>39</v>
      </c>
      <c r="K475" s="4">
        <v>1</v>
      </c>
      <c r="L475" s="5" t="s">
        <v>1355</v>
      </c>
      <c r="M475" s="5" t="s">
        <v>163</v>
      </c>
      <c r="N475" s="5" t="s">
        <v>42</v>
      </c>
      <c r="O475" s="5" t="s">
        <v>43</v>
      </c>
      <c r="P475" s="4" t="s">
        <v>44</v>
      </c>
      <c r="Q475" s="5" t="s">
        <v>45</v>
      </c>
      <c r="R475" s="5" t="s">
        <v>47</v>
      </c>
      <c r="S475" s="5" t="s">
        <v>45</v>
      </c>
      <c r="T475" s="5" t="s">
        <v>45</v>
      </c>
      <c r="U475" s="5" t="s">
        <v>47</v>
      </c>
      <c r="V475" s="5" t="s">
        <v>45</v>
      </c>
      <c r="W475" s="5" t="s">
        <v>45</v>
      </c>
      <c r="X475" s="5" t="s">
        <v>45</v>
      </c>
      <c r="Y475" s="4" t="s">
        <v>85</v>
      </c>
      <c r="Z475" s="4" t="s">
        <v>85</v>
      </c>
      <c r="AA475" s="5" t="s">
        <v>2952</v>
      </c>
      <c r="AB475" s="4" t="s">
        <v>2953</v>
      </c>
      <c r="AC475" s="4" t="s">
        <v>2953</v>
      </c>
      <c r="AD475" s="4" t="s">
        <v>2954</v>
      </c>
      <c r="AE475" s="5" t="s">
        <v>2955</v>
      </c>
      <c r="AF475" s="4">
        <v>545500</v>
      </c>
    </row>
    <row r="476" customHeight="1" spans="1:32">
      <c r="A476" s="4">
        <v>475</v>
      </c>
      <c r="B476" s="5" t="s">
        <v>2950</v>
      </c>
      <c r="C476" s="5" t="s">
        <v>2956</v>
      </c>
      <c r="D476" s="5" t="s">
        <v>58</v>
      </c>
      <c r="E476" s="5" t="s">
        <v>35</v>
      </c>
      <c r="F476" s="5" t="s">
        <v>36</v>
      </c>
      <c r="G476" s="5" t="s">
        <v>490</v>
      </c>
      <c r="H476" s="16">
        <v>45020475</v>
      </c>
      <c r="I476" s="4" t="s">
        <v>132</v>
      </c>
      <c r="J476" s="5" t="s">
        <v>39</v>
      </c>
      <c r="K476" s="4">
        <v>1</v>
      </c>
      <c r="L476" s="5" t="s">
        <v>1355</v>
      </c>
      <c r="M476" s="5" t="s">
        <v>1629</v>
      </c>
      <c r="N476" s="5" t="s">
        <v>42</v>
      </c>
      <c r="O476" s="5" t="s">
        <v>165</v>
      </c>
      <c r="P476" s="4" t="s">
        <v>44</v>
      </c>
      <c r="Q476" s="5" t="s">
        <v>45</v>
      </c>
      <c r="R476" s="5" t="s">
        <v>47</v>
      </c>
      <c r="S476" s="5" t="s">
        <v>45</v>
      </c>
      <c r="T476" s="5" t="s">
        <v>45</v>
      </c>
      <c r="U476" s="5" t="s">
        <v>47</v>
      </c>
      <c r="V476" s="5" t="s">
        <v>45</v>
      </c>
      <c r="W476" s="5" t="s">
        <v>45</v>
      </c>
      <c r="X476" s="5" t="s">
        <v>45</v>
      </c>
      <c r="Y476" s="5" t="s">
        <v>2957</v>
      </c>
      <c r="Z476" s="4" t="s">
        <v>85</v>
      </c>
      <c r="AA476" s="5" t="s">
        <v>2952</v>
      </c>
      <c r="AB476" s="4" t="s">
        <v>2953</v>
      </c>
      <c r="AC476" s="4" t="s">
        <v>2953</v>
      </c>
      <c r="AD476" s="4" t="s">
        <v>2954</v>
      </c>
      <c r="AE476" s="5" t="s">
        <v>2955</v>
      </c>
      <c r="AF476" s="4">
        <v>545500</v>
      </c>
    </row>
    <row r="477" customHeight="1" spans="1:32">
      <c r="A477" s="4">
        <v>476</v>
      </c>
      <c r="B477" s="5" t="s">
        <v>2950</v>
      </c>
      <c r="C477" s="5" t="s">
        <v>2956</v>
      </c>
      <c r="D477" s="5" t="s">
        <v>58</v>
      </c>
      <c r="E477" s="5" t="s">
        <v>35</v>
      </c>
      <c r="F477" s="5" t="s">
        <v>36</v>
      </c>
      <c r="G477" s="5" t="s">
        <v>497</v>
      </c>
      <c r="H477" s="16">
        <v>45020476</v>
      </c>
      <c r="I477" s="4" t="s">
        <v>132</v>
      </c>
      <c r="J477" s="5" t="s">
        <v>39</v>
      </c>
      <c r="K477" s="4">
        <v>1</v>
      </c>
      <c r="L477" s="5" t="s">
        <v>1355</v>
      </c>
      <c r="M477" s="5" t="s">
        <v>2958</v>
      </c>
      <c r="N477" s="5" t="s">
        <v>42</v>
      </c>
      <c r="O477" s="5" t="s">
        <v>43</v>
      </c>
      <c r="P477" s="4" t="s">
        <v>44</v>
      </c>
      <c r="Q477" s="5" t="s">
        <v>45</v>
      </c>
      <c r="R477" s="5" t="s">
        <v>45</v>
      </c>
      <c r="S477" s="5" t="s">
        <v>45</v>
      </c>
      <c r="T477" s="5" t="s">
        <v>45</v>
      </c>
      <c r="U477" s="5" t="s">
        <v>47</v>
      </c>
      <c r="V477" s="5" t="s">
        <v>45</v>
      </c>
      <c r="W477" s="5" t="s">
        <v>45</v>
      </c>
      <c r="X477" s="5" t="s">
        <v>45</v>
      </c>
      <c r="Y477" s="5" t="s">
        <v>215</v>
      </c>
      <c r="Z477" s="5" t="s">
        <v>74</v>
      </c>
      <c r="AA477" s="5" t="s">
        <v>2952</v>
      </c>
      <c r="AB477" s="4" t="s">
        <v>2953</v>
      </c>
      <c r="AC477" s="4" t="s">
        <v>2953</v>
      </c>
      <c r="AD477" s="4" t="s">
        <v>2954</v>
      </c>
      <c r="AE477" s="5" t="s">
        <v>2955</v>
      </c>
      <c r="AF477" s="4">
        <v>545500</v>
      </c>
    </row>
    <row r="478" customHeight="1" spans="1:32">
      <c r="A478" s="4">
        <v>477</v>
      </c>
      <c r="B478" s="5" t="s">
        <v>2950</v>
      </c>
      <c r="C478" s="5" t="s">
        <v>2956</v>
      </c>
      <c r="D478" s="5" t="s">
        <v>58</v>
      </c>
      <c r="E478" s="5" t="s">
        <v>35</v>
      </c>
      <c r="F478" s="5" t="s">
        <v>36</v>
      </c>
      <c r="G478" s="5" t="s">
        <v>500</v>
      </c>
      <c r="H478" s="16">
        <v>45020477</v>
      </c>
      <c r="I478" s="4" t="s">
        <v>132</v>
      </c>
      <c r="J478" s="5" t="s">
        <v>39</v>
      </c>
      <c r="K478" s="4">
        <v>1</v>
      </c>
      <c r="L478" s="5" t="s">
        <v>1355</v>
      </c>
      <c r="M478" s="5" t="s">
        <v>2958</v>
      </c>
      <c r="N478" s="5" t="s">
        <v>42</v>
      </c>
      <c r="O478" s="5" t="s">
        <v>43</v>
      </c>
      <c r="P478" s="4" t="s">
        <v>44</v>
      </c>
      <c r="Q478" s="5" t="s">
        <v>45</v>
      </c>
      <c r="R478" s="5" t="s">
        <v>45</v>
      </c>
      <c r="S478" s="5" t="s">
        <v>45</v>
      </c>
      <c r="T478" s="5" t="s">
        <v>45</v>
      </c>
      <c r="U478" s="5" t="s">
        <v>47</v>
      </c>
      <c r="V478" s="5" t="s">
        <v>45</v>
      </c>
      <c r="W478" s="5" t="s">
        <v>45</v>
      </c>
      <c r="X478" s="5" t="s">
        <v>45</v>
      </c>
      <c r="Y478" s="5" t="s">
        <v>209</v>
      </c>
      <c r="Z478" s="5" t="s">
        <v>74</v>
      </c>
      <c r="AA478" s="5" t="s">
        <v>2952</v>
      </c>
      <c r="AB478" s="4" t="s">
        <v>2953</v>
      </c>
      <c r="AC478" s="4" t="s">
        <v>2953</v>
      </c>
      <c r="AD478" s="4" t="s">
        <v>2954</v>
      </c>
      <c r="AE478" s="5" t="s">
        <v>2955</v>
      </c>
      <c r="AF478" s="4">
        <v>545500</v>
      </c>
    </row>
    <row r="479" customHeight="1" spans="1:32">
      <c r="A479" s="4">
        <v>478</v>
      </c>
      <c r="B479" s="5" t="s">
        <v>2950</v>
      </c>
      <c r="C479" s="5" t="s">
        <v>2956</v>
      </c>
      <c r="D479" s="5" t="s">
        <v>58</v>
      </c>
      <c r="E479" s="5" t="s">
        <v>35</v>
      </c>
      <c r="F479" s="5" t="s">
        <v>36</v>
      </c>
      <c r="G479" s="5" t="s">
        <v>502</v>
      </c>
      <c r="H479" s="16">
        <v>45020478</v>
      </c>
      <c r="I479" s="4" t="s">
        <v>132</v>
      </c>
      <c r="J479" s="5" t="s">
        <v>39</v>
      </c>
      <c r="K479" s="4">
        <v>1</v>
      </c>
      <c r="L479" s="5" t="s">
        <v>1355</v>
      </c>
      <c r="M479" s="5" t="s">
        <v>163</v>
      </c>
      <c r="N479" s="5" t="s">
        <v>42</v>
      </c>
      <c r="O479" s="5" t="s">
        <v>43</v>
      </c>
      <c r="P479" s="4" t="s">
        <v>44</v>
      </c>
      <c r="Q479" s="5" t="s">
        <v>45</v>
      </c>
      <c r="R479" s="5" t="s">
        <v>45</v>
      </c>
      <c r="S479" s="5" t="s">
        <v>45</v>
      </c>
      <c r="T479" s="5" t="s">
        <v>45</v>
      </c>
      <c r="U479" s="5" t="s">
        <v>47</v>
      </c>
      <c r="V479" s="5" t="s">
        <v>45</v>
      </c>
      <c r="W479" s="5" t="s">
        <v>45</v>
      </c>
      <c r="X479" s="5" t="s">
        <v>45</v>
      </c>
      <c r="Y479" s="5" t="s">
        <v>84</v>
      </c>
      <c r="Z479" s="4" t="s">
        <v>85</v>
      </c>
      <c r="AA479" s="5" t="s">
        <v>2952</v>
      </c>
      <c r="AB479" s="4" t="s">
        <v>2953</v>
      </c>
      <c r="AC479" s="4" t="s">
        <v>2953</v>
      </c>
      <c r="AD479" s="4" t="s">
        <v>2954</v>
      </c>
      <c r="AE479" s="5" t="s">
        <v>2955</v>
      </c>
      <c r="AF479" s="4">
        <v>545500</v>
      </c>
    </row>
    <row r="480" customHeight="1" spans="1:32">
      <c r="A480" s="4">
        <v>479</v>
      </c>
      <c r="B480" s="5" t="s">
        <v>2950</v>
      </c>
      <c r="C480" s="5" t="s">
        <v>2952</v>
      </c>
      <c r="D480" s="5" t="s">
        <v>58</v>
      </c>
      <c r="E480" s="5" t="s">
        <v>35</v>
      </c>
      <c r="F480" s="5" t="s">
        <v>36</v>
      </c>
      <c r="G480" s="5" t="s">
        <v>490</v>
      </c>
      <c r="H480" s="16">
        <v>45020479</v>
      </c>
      <c r="I480" s="4" t="s">
        <v>132</v>
      </c>
      <c r="J480" s="5" t="s">
        <v>39</v>
      </c>
      <c r="K480" s="4">
        <v>1</v>
      </c>
      <c r="L480" s="5" t="s">
        <v>2959</v>
      </c>
      <c r="M480" s="5" t="s">
        <v>2960</v>
      </c>
      <c r="N480" s="5" t="s">
        <v>42</v>
      </c>
      <c r="O480" s="5" t="s">
        <v>43</v>
      </c>
      <c r="P480" s="4" t="s">
        <v>44</v>
      </c>
      <c r="Q480" s="5" t="s">
        <v>45</v>
      </c>
      <c r="R480" s="5" t="s">
        <v>45</v>
      </c>
      <c r="S480" s="5" t="s">
        <v>45</v>
      </c>
      <c r="T480" s="5" t="s">
        <v>45</v>
      </c>
      <c r="U480" s="5" t="s">
        <v>47</v>
      </c>
      <c r="V480" s="5" t="s">
        <v>45</v>
      </c>
      <c r="W480" s="5" t="s">
        <v>45</v>
      </c>
      <c r="X480" s="5" t="s">
        <v>45</v>
      </c>
      <c r="Y480" s="5" t="s">
        <v>84</v>
      </c>
      <c r="Z480" s="4" t="s">
        <v>85</v>
      </c>
      <c r="AA480" s="5" t="s">
        <v>2952</v>
      </c>
      <c r="AB480" s="4" t="s">
        <v>2953</v>
      </c>
      <c r="AC480" s="4" t="s">
        <v>2953</v>
      </c>
      <c r="AD480" s="4" t="s">
        <v>2954</v>
      </c>
      <c r="AE480" s="5" t="s">
        <v>2955</v>
      </c>
      <c r="AF480" s="4">
        <v>545500</v>
      </c>
    </row>
    <row r="481" customHeight="1" spans="1:32">
      <c r="A481" s="4">
        <v>480</v>
      </c>
      <c r="B481" s="5" t="s">
        <v>2950</v>
      </c>
      <c r="C481" s="5" t="s">
        <v>2952</v>
      </c>
      <c r="D481" s="5" t="s">
        <v>58</v>
      </c>
      <c r="E481" s="5" t="s">
        <v>35</v>
      </c>
      <c r="F481" s="5" t="s">
        <v>36</v>
      </c>
      <c r="G481" s="5" t="s">
        <v>497</v>
      </c>
      <c r="H481" s="16">
        <v>45020480</v>
      </c>
      <c r="I481" s="4" t="s">
        <v>132</v>
      </c>
      <c r="J481" s="5" t="s">
        <v>39</v>
      </c>
      <c r="K481" s="4">
        <v>1</v>
      </c>
      <c r="L481" s="5" t="s">
        <v>2961</v>
      </c>
      <c r="M481" s="5" t="s">
        <v>2962</v>
      </c>
      <c r="N481" s="5" t="s">
        <v>42</v>
      </c>
      <c r="O481" s="5" t="s">
        <v>165</v>
      </c>
      <c r="P481" s="4" t="s">
        <v>44</v>
      </c>
      <c r="Q481" s="5" t="s">
        <v>45</v>
      </c>
      <c r="R481" s="5" t="s">
        <v>45</v>
      </c>
      <c r="S481" s="5" t="s">
        <v>45</v>
      </c>
      <c r="T481" s="5" t="s">
        <v>45</v>
      </c>
      <c r="U481" s="5" t="s">
        <v>47</v>
      </c>
      <c r="V481" s="5" t="s">
        <v>45</v>
      </c>
      <c r="W481" s="5" t="s">
        <v>45</v>
      </c>
      <c r="X481" s="5" t="s">
        <v>45</v>
      </c>
      <c r="Y481" s="5" t="s">
        <v>84</v>
      </c>
      <c r="Z481" s="4" t="s">
        <v>85</v>
      </c>
      <c r="AA481" s="5" t="s">
        <v>2952</v>
      </c>
      <c r="AB481" s="4" t="s">
        <v>2953</v>
      </c>
      <c r="AC481" s="4" t="s">
        <v>2953</v>
      </c>
      <c r="AD481" s="4" t="s">
        <v>2954</v>
      </c>
      <c r="AE481" s="5" t="s">
        <v>2955</v>
      </c>
      <c r="AF481" s="4">
        <v>545500</v>
      </c>
    </row>
    <row r="482" customHeight="1" spans="1:32">
      <c r="A482" s="4">
        <v>481</v>
      </c>
      <c r="B482" s="5" t="s">
        <v>2950</v>
      </c>
      <c r="C482" s="5" t="s">
        <v>2963</v>
      </c>
      <c r="D482" s="5" t="s">
        <v>58</v>
      </c>
      <c r="E482" s="5" t="s">
        <v>35</v>
      </c>
      <c r="F482" s="5" t="s">
        <v>36</v>
      </c>
      <c r="G482" s="5" t="s">
        <v>269</v>
      </c>
      <c r="H482" s="16">
        <v>45020481</v>
      </c>
      <c r="I482" s="4" t="s">
        <v>132</v>
      </c>
      <c r="J482" s="5" t="s">
        <v>39</v>
      </c>
      <c r="K482" s="4">
        <v>1</v>
      </c>
      <c r="L482" s="5" t="s">
        <v>2964</v>
      </c>
      <c r="M482" s="5" t="s">
        <v>163</v>
      </c>
      <c r="N482" s="5" t="s">
        <v>42</v>
      </c>
      <c r="O482" s="5" t="s">
        <v>43</v>
      </c>
      <c r="P482" s="4" t="s">
        <v>44</v>
      </c>
      <c r="Q482" s="5" t="s">
        <v>45</v>
      </c>
      <c r="R482" s="5" t="s">
        <v>45</v>
      </c>
      <c r="S482" s="5" t="s">
        <v>45</v>
      </c>
      <c r="T482" s="5" t="s">
        <v>45</v>
      </c>
      <c r="U482" s="5" t="s">
        <v>47</v>
      </c>
      <c r="V482" s="5" t="s">
        <v>45</v>
      </c>
      <c r="W482" s="5" t="s">
        <v>45</v>
      </c>
      <c r="X482" s="5" t="s">
        <v>45</v>
      </c>
      <c r="Y482" s="4" t="s">
        <v>85</v>
      </c>
      <c r="Z482" s="4" t="s">
        <v>85</v>
      </c>
      <c r="AA482" s="5" t="s">
        <v>2952</v>
      </c>
      <c r="AB482" s="4" t="s">
        <v>2953</v>
      </c>
      <c r="AC482" s="4" t="s">
        <v>2953</v>
      </c>
      <c r="AD482" s="4" t="s">
        <v>2954</v>
      </c>
      <c r="AE482" s="5" t="s">
        <v>2955</v>
      </c>
      <c r="AF482" s="4">
        <v>545500</v>
      </c>
    </row>
    <row r="483" customHeight="1" spans="1:32">
      <c r="A483" s="4">
        <v>482</v>
      </c>
      <c r="B483" s="5" t="s">
        <v>2950</v>
      </c>
      <c r="C483" s="5" t="s">
        <v>2965</v>
      </c>
      <c r="D483" s="5" t="s">
        <v>58</v>
      </c>
      <c r="E483" s="5" t="s">
        <v>35</v>
      </c>
      <c r="F483" s="5" t="s">
        <v>36</v>
      </c>
      <c r="G483" s="5" t="s">
        <v>269</v>
      </c>
      <c r="H483" s="16">
        <v>45020482</v>
      </c>
      <c r="I483" s="4" t="s">
        <v>132</v>
      </c>
      <c r="J483" s="5" t="s">
        <v>39</v>
      </c>
      <c r="K483" s="4">
        <v>1</v>
      </c>
      <c r="L483" s="5" t="s">
        <v>1738</v>
      </c>
      <c r="M483" s="5" t="s">
        <v>1599</v>
      </c>
      <c r="N483" s="5" t="s">
        <v>42</v>
      </c>
      <c r="O483" s="5" t="s">
        <v>43</v>
      </c>
      <c r="P483" s="4" t="s">
        <v>44</v>
      </c>
      <c r="Q483" s="5" t="s">
        <v>45</v>
      </c>
      <c r="R483" s="5" t="s">
        <v>45</v>
      </c>
      <c r="S483" s="5" t="s">
        <v>45</v>
      </c>
      <c r="T483" s="5" t="s">
        <v>45</v>
      </c>
      <c r="U483" s="5" t="s">
        <v>47</v>
      </c>
      <c r="V483" s="5" t="s">
        <v>45</v>
      </c>
      <c r="W483" s="5" t="s">
        <v>45</v>
      </c>
      <c r="X483" s="5" t="s">
        <v>45</v>
      </c>
      <c r="Y483" s="5" t="s">
        <v>2957</v>
      </c>
      <c r="Z483" s="4" t="s">
        <v>85</v>
      </c>
      <c r="AA483" s="5" t="s">
        <v>2952</v>
      </c>
      <c r="AB483" s="4" t="s">
        <v>2953</v>
      </c>
      <c r="AC483" s="4" t="s">
        <v>2953</v>
      </c>
      <c r="AD483" s="4" t="s">
        <v>2954</v>
      </c>
      <c r="AE483" s="5" t="s">
        <v>2955</v>
      </c>
      <c r="AF483" s="4">
        <v>545500</v>
      </c>
    </row>
    <row r="484" customHeight="1" spans="1:32">
      <c r="A484" s="4">
        <v>483</v>
      </c>
      <c r="B484" s="5" t="s">
        <v>2950</v>
      </c>
      <c r="C484" s="18" t="s">
        <v>2966</v>
      </c>
      <c r="D484" s="5" t="s">
        <v>58</v>
      </c>
      <c r="E484" s="5" t="s">
        <v>135</v>
      </c>
      <c r="F484" s="5" t="s">
        <v>36</v>
      </c>
      <c r="G484" s="5" t="s">
        <v>269</v>
      </c>
      <c r="H484" s="16">
        <v>45020483</v>
      </c>
      <c r="I484" s="4" t="s">
        <v>132</v>
      </c>
      <c r="J484" s="5" t="s">
        <v>39</v>
      </c>
      <c r="K484" s="4">
        <v>1</v>
      </c>
      <c r="L484" s="5" t="s">
        <v>1738</v>
      </c>
      <c r="M484" s="5" t="s">
        <v>2967</v>
      </c>
      <c r="N484" s="5" t="s">
        <v>42</v>
      </c>
      <c r="O484" s="5" t="s">
        <v>43</v>
      </c>
      <c r="P484" s="4" t="s">
        <v>44</v>
      </c>
      <c r="Q484" s="5" t="s">
        <v>45</v>
      </c>
      <c r="R484" s="5" t="s">
        <v>45</v>
      </c>
      <c r="S484" s="5" t="s">
        <v>45</v>
      </c>
      <c r="T484" s="5" t="s">
        <v>45</v>
      </c>
      <c r="U484" s="5" t="s">
        <v>47</v>
      </c>
      <c r="V484" s="5" t="s">
        <v>45</v>
      </c>
      <c r="W484" s="5" t="s">
        <v>45</v>
      </c>
      <c r="X484" s="5" t="s">
        <v>45</v>
      </c>
      <c r="Y484" s="4" t="s">
        <v>85</v>
      </c>
      <c r="Z484" s="4" t="s">
        <v>85</v>
      </c>
      <c r="AA484" s="5" t="s">
        <v>2952</v>
      </c>
      <c r="AB484" s="4" t="s">
        <v>2953</v>
      </c>
      <c r="AC484" s="4" t="s">
        <v>2953</v>
      </c>
      <c r="AD484" s="4" t="s">
        <v>2954</v>
      </c>
      <c r="AE484" s="5" t="s">
        <v>2955</v>
      </c>
      <c r="AF484" s="4">
        <v>545500</v>
      </c>
    </row>
    <row r="485" customHeight="1" spans="1:32">
      <c r="A485" s="4">
        <v>484</v>
      </c>
      <c r="B485" s="5" t="s">
        <v>2950</v>
      </c>
      <c r="C485" s="18" t="s">
        <v>2968</v>
      </c>
      <c r="D485" s="5" t="s">
        <v>58</v>
      </c>
      <c r="E485" s="5" t="s">
        <v>135</v>
      </c>
      <c r="F485" s="5" t="s">
        <v>36</v>
      </c>
      <c r="G485" s="5" t="s">
        <v>269</v>
      </c>
      <c r="H485" s="16">
        <v>45020484</v>
      </c>
      <c r="I485" s="4" t="s">
        <v>132</v>
      </c>
      <c r="J485" s="5" t="s">
        <v>39</v>
      </c>
      <c r="K485" s="4">
        <v>1</v>
      </c>
      <c r="L485" s="5" t="s">
        <v>1759</v>
      </c>
      <c r="M485" s="5" t="s">
        <v>1635</v>
      </c>
      <c r="N485" s="5" t="s">
        <v>42</v>
      </c>
      <c r="O485" s="5" t="s">
        <v>43</v>
      </c>
      <c r="P485" s="4" t="s">
        <v>44</v>
      </c>
      <c r="Q485" s="5" t="s">
        <v>45</v>
      </c>
      <c r="R485" s="5" t="s">
        <v>47</v>
      </c>
      <c r="S485" s="5" t="s">
        <v>45</v>
      </c>
      <c r="T485" s="5" t="s">
        <v>45</v>
      </c>
      <c r="U485" s="5" t="s">
        <v>47</v>
      </c>
      <c r="V485" s="5" t="s">
        <v>45</v>
      </c>
      <c r="W485" s="5" t="s">
        <v>45</v>
      </c>
      <c r="X485" s="5" t="s">
        <v>45</v>
      </c>
      <c r="Y485" s="4" t="s">
        <v>85</v>
      </c>
      <c r="Z485" s="4" t="s">
        <v>85</v>
      </c>
      <c r="AA485" s="5" t="s">
        <v>2952</v>
      </c>
      <c r="AB485" s="4" t="s">
        <v>2953</v>
      </c>
      <c r="AC485" s="4" t="s">
        <v>2953</v>
      </c>
      <c r="AD485" s="4" t="s">
        <v>2954</v>
      </c>
      <c r="AE485" s="5" t="s">
        <v>2955</v>
      </c>
      <c r="AF485" s="4">
        <v>545500</v>
      </c>
    </row>
    <row r="486" customHeight="1" spans="1:32">
      <c r="A486" s="4">
        <v>485</v>
      </c>
      <c r="B486" s="5" t="s">
        <v>2950</v>
      </c>
      <c r="C486" s="18" t="s">
        <v>2969</v>
      </c>
      <c r="D486" s="5" t="s">
        <v>58</v>
      </c>
      <c r="E486" s="5" t="s">
        <v>135</v>
      </c>
      <c r="F486" s="5" t="s">
        <v>36</v>
      </c>
      <c r="G486" s="5" t="s">
        <v>269</v>
      </c>
      <c r="H486" s="16">
        <v>45020485</v>
      </c>
      <c r="I486" s="4" t="s">
        <v>132</v>
      </c>
      <c r="J486" s="5" t="s">
        <v>39</v>
      </c>
      <c r="K486" s="4">
        <v>1</v>
      </c>
      <c r="L486" s="5" t="s">
        <v>2970</v>
      </c>
      <c r="M486" s="5" t="s">
        <v>125</v>
      </c>
      <c r="N486" s="5" t="s">
        <v>164</v>
      </c>
      <c r="O486" s="5" t="s">
        <v>165</v>
      </c>
      <c r="P486" s="4" t="s">
        <v>44</v>
      </c>
      <c r="Q486" s="5" t="s">
        <v>45</v>
      </c>
      <c r="R486" s="5" t="s">
        <v>47</v>
      </c>
      <c r="S486" s="5" t="s">
        <v>45</v>
      </c>
      <c r="T486" s="5" t="s">
        <v>45</v>
      </c>
      <c r="U486" s="5" t="s">
        <v>47</v>
      </c>
      <c r="V486" s="5" t="s">
        <v>45</v>
      </c>
      <c r="W486" s="5" t="s">
        <v>45</v>
      </c>
      <c r="X486" s="5" t="s">
        <v>45</v>
      </c>
      <c r="Y486" s="4" t="s">
        <v>85</v>
      </c>
      <c r="Z486" s="4" t="s">
        <v>85</v>
      </c>
      <c r="AA486" s="5" t="s">
        <v>2952</v>
      </c>
      <c r="AB486" s="4" t="s">
        <v>2953</v>
      </c>
      <c r="AC486" s="4" t="s">
        <v>2953</v>
      </c>
      <c r="AD486" s="4" t="s">
        <v>2954</v>
      </c>
      <c r="AE486" s="5" t="s">
        <v>2955</v>
      </c>
      <c r="AF486" s="4">
        <v>545500</v>
      </c>
    </row>
    <row r="487" customHeight="1" spans="1:32">
      <c r="A487" s="4">
        <v>486</v>
      </c>
      <c r="B487" s="5" t="s">
        <v>2950</v>
      </c>
      <c r="C487" s="18" t="s">
        <v>2971</v>
      </c>
      <c r="D487" s="5" t="s">
        <v>58</v>
      </c>
      <c r="E487" s="5" t="s">
        <v>135</v>
      </c>
      <c r="F487" s="5" t="s">
        <v>36</v>
      </c>
      <c r="G487" s="5" t="s">
        <v>269</v>
      </c>
      <c r="H487" s="16">
        <v>45020486</v>
      </c>
      <c r="I487" s="4" t="s">
        <v>132</v>
      </c>
      <c r="J487" s="5" t="s">
        <v>1250</v>
      </c>
      <c r="K487" s="4">
        <v>1</v>
      </c>
      <c r="L487" s="5" t="s">
        <v>2972</v>
      </c>
      <c r="M487" s="5" t="s">
        <v>2973</v>
      </c>
      <c r="N487" s="5" t="s">
        <v>164</v>
      </c>
      <c r="O487" s="5" t="s">
        <v>165</v>
      </c>
      <c r="P487" s="4" t="s">
        <v>44</v>
      </c>
      <c r="Q487" s="5" t="s">
        <v>45</v>
      </c>
      <c r="R487" s="5" t="s">
        <v>45</v>
      </c>
      <c r="S487" s="5" t="s">
        <v>45</v>
      </c>
      <c r="T487" s="5" t="s">
        <v>45</v>
      </c>
      <c r="U487" s="5" t="s">
        <v>47</v>
      </c>
      <c r="V487" s="5" t="s">
        <v>45</v>
      </c>
      <c r="W487" s="5" t="s">
        <v>45</v>
      </c>
      <c r="X487" s="5" t="s">
        <v>45</v>
      </c>
      <c r="Y487" s="4" t="s">
        <v>85</v>
      </c>
      <c r="Z487" s="4" t="s">
        <v>85</v>
      </c>
      <c r="AA487" s="5" t="s">
        <v>2952</v>
      </c>
      <c r="AB487" s="4" t="s">
        <v>2953</v>
      </c>
      <c r="AC487" s="4" t="s">
        <v>2953</v>
      </c>
      <c r="AD487" s="4" t="s">
        <v>2954</v>
      </c>
      <c r="AE487" s="5" t="s">
        <v>2955</v>
      </c>
      <c r="AF487" s="4">
        <v>545500</v>
      </c>
    </row>
    <row r="488" customHeight="1" spans="1:32">
      <c r="A488" s="4">
        <v>487</v>
      </c>
      <c r="B488" s="5" t="s">
        <v>2950</v>
      </c>
      <c r="C488" s="18" t="s">
        <v>2974</v>
      </c>
      <c r="D488" s="5" t="s">
        <v>58</v>
      </c>
      <c r="E488" s="5" t="s">
        <v>135</v>
      </c>
      <c r="F488" s="5" t="s">
        <v>36</v>
      </c>
      <c r="G488" s="5" t="s">
        <v>490</v>
      </c>
      <c r="H488" s="16">
        <v>45020487</v>
      </c>
      <c r="I488" s="4" t="s">
        <v>132</v>
      </c>
      <c r="J488" s="5" t="s">
        <v>39</v>
      </c>
      <c r="K488" s="4">
        <v>3</v>
      </c>
      <c r="L488" s="5" t="s">
        <v>2975</v>
      </c>
      <c r="M488" s="5" t="s">
        <v>1125</v>
      </c>
      <c r="N488" s="5" t="s">
        <v>42</v>
      </c>
      <c r="O488" s="5" t="s">
        <v>43</v>
      </c>
      <c r="P488" s="4" t="s">
        <v>44</v>
      </c>
      <c r="Q488" s="5" t="s">
        <v>45</v>
      </c>
      <c r="R488" s="5" t="s">
        <v>45</v>
      </c>
      <c r="S488" s="5" t="s">
        <v>45</v>
      </c>
      <c r="T488" s="5" t="s">
        <v>45</v>
      </c>
      <c r="U488" s="5" t="s">
        <v>47</v>
      </c>
      <c r="V488" s="5" t="s">
        <v>45</v>
      </c>
      <c r="W488" s="5" t="s">
        <v>45</v>
      </c>
      <c r="X488" s="5" t="s">
        <v>45</v>
      </c>
      <c r="Y488" s="4" t="s">
        <v>85</v>
      </c>
      <c r="Z488" s="4" t="s">
        <v>85</v>
      </c>
      <c r="AA488" s="5" t="s">
        <v>2952</v>
      </c>
      <c r="AB488" s="4" t="s">
        <v>2953</v>
      </c>
      <c r="AC488" s="4" t="s">
        <v>2953</v>
      </c>
      <c r="AD488" s="4" t="s">
        <v>2954</v>
      </c>
      <c r="AE488" s="5" t="s">
        <v>2955</v>
      </c>
      <c r="AF488" s="4">
        <v>545500</v>
      </c>
    </row>
    <row r="489" customHeight="1" spans="1:32">
      <c r="A489" s="4">
        <v>488</v>
      </c>
      <c r="B489" s="5" t="s">
        <v>2950</v>
      </c>
      <c r="C489" s="18" t="s">
        <v>2974</v>
      </c>
      <c r="D489" s="5" t="s">
        <v>58</v>
      </c>
      <c r="E489" s="5" t="s">
        <v>135</v>
      </c>
      <c r="F489" s="5" t="s">
        <v>36</v>
      </c>
      <c r="G489" s="5" t="s">
        <v>497</v>
      </c>
      <c r="H489" s="16">
        <v>45020488</v>
      </c>
      <c r="I489" s="4" t="s">
        <v>132</v>
      </c>
      <c r="J489" s="5" t="s">
        <v>39</v>
      </c>
      <c r="K489" s="4">
        <v>1</v>
      </c>
      <c r="L489" s="5" t="s">
        <v>2975</v>
      </c>
      <c r="M489" s="5" t="s">
        <v>1125</v>
      </c>
      <c r="N489" s="5" t="s">
        <v>164</v>
      </c>
      <c r="O489" s="5" t="s">
        <v>165</v>
      </c>
      <c r="P489" s="4" t="s">
        <v>44</v>
      </c>
      <c r="Q489" s="5" t="s">
        <v>45</v>
      </c>
      <c r="R489" s="5" t="s">
        <v>45</v>
      </c>
      <c r="S489" s="5" t="s">
        <v>45</v>
      </c>
      <c r="T489" s="5" t="s">
        <v>45</v>
      </c>
      <c r="U489" s="5" t="s">
        <v>47</v>
      </c>
      <c r="V489" s="5" t="s">
        <v>45</v>
      </c>
      <c r="W489" s="5" t="s">
        <v>45</v>
      </c>
      <c r="X489" s="5" t="s">
        <v>45</v>
      </c>
      <c r="Y489" s="4" t="s">
        <v>85</v>
      </c>
      <c r="Z489" s="4" t="s">
        <v>85</v>
      </c>
      <c r="AA489" s="5" t="s">
        <v>2952</v>
      </c>
      <c r="AB489" s="4" t="s">
        <v>2953</v>
      </c>
      <c r="AC489" s="4" t="s">
        <v>2953</v>
      </c>
      <c r="AD489" s="4" t="s">
        <v>2954</v>
      </c>
      <c r="AE489" s="5" t="s">
        <v>2955</v>
      </c>
      <c r="AF489" s="4">
        <v>545500</v>
      </c>
    </row>
    <row r="490" customHeight="1" spans="1:32">
      <c r="A490" s="4">
        <v>489</v>
      </c>
      <c r="B490" s="5" t="s">
        <v>2950</v>
      </c>
      <c r="C490" s="18" t="s">
        <v>2974</v>
      </c>
      <c r="D490" s="5" t="s">
        <v>58</v>
      </c>
      <c r="E490" s="5" t="s">
        <v>135</v>
      </c>
      <c r="F490" s="5" t="s">
        <v>36</v>
      </c>
      <c r="G490" s="5" t="s">
        <v>500</v>
      </c>
      <c r="H490" s="16">
        <v>45020489</v>
      </c>
      <c r="I490" s="4" t="s">
        <v>132</v>
      </c>
      <c r="J490" s="5" t="s">
        <v>39</v>
      </c>
      <c r="K490" s="4">
        <v>1</v>
      </c>
      <c r="L490" s="5" t="s">
        <v>2975</v>
      </c>
      <c r="M490" s="5" t="s">
        <v>195</v>
      </c>
      <c r="N490" s="5" t="s">
        <v>42</v>
      </c>
      <c r="O490" s="5" t="s">
        <v>43</v>
      </c>
      <c r="P490" s="4" t="s">
        <v>44</v>
      </c>
      <c r="Q490" s="5" t="s">
        <v>45</v>
      </c>
      <c r="R490" s="5" t="s">
        <v>47</v>
      </c>
      <c r="S490" s="5" t="s">
        <v>45</v>
      </c>
      <c r="T490" s="5" t="s">
        <v>45</v>
      </c>
      <c r="U490" s="5" t="s">
        <v>47</v>
      </c>
      <c r="V490" s="5" t="s">
        <v>45</v>
      </c>
      <c r="W490" s="5" t="s">
        <v>45</v>
      </c>
      <c r="X490" s="5" t="s">
        <v>45</v>
      </c>
      <c r="Y490" s="4" t="s">
        <v>85</v>
      </c>
      <c r="Z490" s="4" t="s">
        <v>85</v>
      </c>
      <c r="AA490" s="5" t="s">
        <v>2952</v>
      </c>
      <c r="AB490" s="4" t="s">
        <v>2953</v>
      </c>
      <c r="AC490" s="4" t="s">
        <v>2953</v>
      </c>
      <c r="AD490" s="4" t="s">
        <v>2954</v>
      </c>
      <c r="AE490" s="5" t="s">
        <v>2955</v>
      </c>
      <c r="AF490" s="4">
        <v>545500</v>
      </c>
    </row>
    <row r="491" customHeight="1" spans="1:32">
      <c r="A491" s="4">
        <v>490</v>
      </c>
      <c r="B491" s="5" t="s">
        <v>2950</v>
      </c>
      <c r="C491" s="18" t="s">
        <v>2974</v>
      </c>
      <c r="D491" s="5" t="s">
        <v>58</v>
      </c>
      <c r="E491" s="5" t="s">
        <v>135</v>
      </c>
      <c r="F491" s="5" t="s">
        <v>36</v>
      </c>
      <c r="G491" s="5" t="s">
        <v>502</v>
      </c>
      <c r="H491" s="16">
        <v>45020490</v>
      </c>
      <c r="I491" s="4" t="s">
        <v>132</v>
      </c>
      <c r="J491" s="5" t="s">
        <v>1250</v>
      </c>
      <c r="K491" s="4">
        <v>1</v>
      </c>
      <c r="L491" s="5" t="s">
        <v>2975</v>
      </c>
      <c r="M491" s="5" t="s">
        <v>1125</v>
      </c>
      <c r="N491" s="5" t="s">
        <v>164</v>
      </c>
      <c r="O491" s="5" t="s">
        <v>165</v>
      </c>
      <c r="P491" s="4" t="s">
        <v>44</v>
      </c>
      <c r="Q491" s="5" t="s">
        <v>45</v>
      </c>
      <c r="R491" s="5" t="s">
        <v>45</v>
      </c>
      <c r="S491" s="5" t="s">
        <v>45</v>
      </c>
      <c r="T491" s="5" t="s">
        <v>45</v>
      </c>
      <c r="U491" s="5" t="s">
        <v>47</v>
      </c>
      <c r="V491" s="5" t="s">
        <v>45</v>
      </c>
      <c r="W491" s="5" t="s">
        <v>45</v>
      </c>
      <c r="X491" s="5" t="s">
        <v>45</v>
      </c>
      <c r="Y491" s="4" t="s">
        <v>85</v>
      </c>
      <c r="Z491" s="4" t="s">
        <v>85</v>
      </c>
      <c r="AA491" s="5" t="s">
        <v>2952</v>
      </c>
      <c r="AB491" s="4" t="s">
        <v>2953</v>
      </c>
      <c r="AC491" s="4" t="s">
        <v>2953</v>
      </c>
      <c r="AD491" s="4" t="s">
        <v>2954</v>
      </c>
      <c r="AE491" s="5" t="s">
        <v>2955</v>
      </c>
      <c r="AF491" s="4">
        <v>545500</v>
      </c>
    </row>
    <row r="492" customHeight="1" spans="1:32">
      <c r="A492" s="4">
        <v>491</v>
      </c>
      <c r="B492" s="5" t="s">
        <v>2950</v>
      </c>
      <c r="C492" s="18" t="s">
        <v>2976</v>
      </c>
      <c r="D492" s="5" t="s">
        <v>58</v>
      </c>
      <c r="E492" s="5" t="s">
        <v>135</v>
      </c>
      <c r="F492" s="5" t="s">
        <v>36</v>
      </c>
      <c r="G492" s="5" t="s">
        <v>269</v>
      </c>
      <c r="H492" s="16">
        <v>45020491</v>
      </c>
      <c r="I492" s="4" t="s">
        <v>132</v>
      </c>
      <c r="J492" s="5" t="s">
        <v>39</v>
      </c>
      <c r="K492" s="4">
        <v>1</v>
      </c>
      <c r="L492" s="5" t="s">
        <v>2977</v>
      </c>
      <c r="M492" s="5" t="s">
        <v>2978</v>
      </c>
      <c r="N492" s="5" t="s">
        <v>42</v>
      </c>
      <c r="O492" s="5" t="s">
        <v>165</v>
      </c>
      <c r="P492" s="4" t="s">
        <v>44</v>
      </c>
      <c r="Q492" s="5" t="s">
        <v>45</v>
      </c>
      <c r="R492" s="5" t="s">
        <v>45</v>
      </c>
      <c r="S492" s="5" t="s">
        <v>45</v>
      </c>
      <c r="T492" s="5" t="s">
        <v>45</v>
      </c>
      <c r="U492" s="5" t="s">
        <v>47</v>
      </c>
      <c r="V492" s="5" t="s">
        <v>45</v>
      </c>
      <c r="W492" s="5" t="s">
        <v>45</v>
      </c>
      <c r="X492" s="5" t="s">
        <v>45</v>
      </c>
      <c r="Y492" s="4" t="s">
        <v>85</v>
      </c>
      <c r="Z492" s="4" t="s">
        <v>85</v>
      </c>
      <c r="AA492" s="5" t="s">
        <v>2952</v>
      </c>
      <c r="AB492" s="4" t="s">
        <v>2953</v>
      </c>
      <c r="AC492" s="4" t="s">
        <v>2953</v>
      </c>
      <c r="AD492" s="4" t="s">
        <v>2954</v>
      </c>
      <c r="AE492" s="5" t="s">
        <v>2955</v>
      </c>
      <c r="AF492" s="4">
        <v>545500</v>
      </c>
    </row>
    <row r="493" customHeight="1" spans="1:32">
      <c r="A493" s="4">
        <v>492</v>
      </c>
      <c r="B493" s="5" t="s">
        <v>2950</v>
      </c>
      <c r="C493" s="18" t="s">
        <v>2979</v>
      </c>
      <c r="D493" s="5" t="s">
        <v>58</v>
      </c>
      <c r="E493" s="5" t="s">
        <v>135</v>
      </c>
      <c r="F493" s="5" t="s">
        <v>36</v>
      </c>
      <c r="G493" s="5" t="s">
        <v>269</v>
      </c>
      <c r="H493" s="16">
        <v>45020492</v>
      </c>
      <c r="I493" s="4" t="s">
        <v>132</v>
      </c>
      <c r="J493" s="5" t="s">
        <v>39</v>
      </c>
      <c r="K493" s="4">
        <v>1</v>
      </c>
      <c r="L493" s="5" t="s">
        <v>2980</v>
      </c>
      <c r="M493" s="5" t="s">
        <v>2981</v>
      </c>
      <c r="N493" s="5" t="s">
        <v>42</v>
      </c>
      <c r="O493" s="5" t="s">
        <v>43</v>
      </c>
      <c r="P493" s="4" t="s">
        <v>44</v>
      </c>
      <c r="Q493" s="5" t="s">
        <v>45</v>
      </c>
      <c r="R493" s="5" t="s">
        <v>45</v>
      </c>
      <c r="S493" s="5" t="s">
        <v>45</v>
      </c>
      <c r="T493" s="5" t="s">
        <v>45</v>
      </c>
      <c r="U493" s="5" t="s">
        <v>47</v>
      </c>
      <c r="V493" s="5" t="s">
        <v>45</v>
      </c>
      <c r="W493" s="5" t="s">
        <v>45</v>
      </c>
      <c r="X493" s="5" t="s">
        <v>45</v>
      </c>
      <c r="Y493" s="5" t="s">
        <v>2982</v>
      </c>
      <c r="Z493" s="4" t="s">
        <v>85</v>
      </c>
      <c r="AA493" s="5" t="s">
        <v>2952</v>
      </c>
      <c r="AB493" s="4" t="s">
        <v>2953</v>
      </c>
      <c r="AC493" s="4" t="s">
        <v>2953</v>
      </c>
      <c r="AD493" s="4" t="s">
        <v>2954</v>
      </c>
      <c r="AE493" s="5" t="s">
        <v>2955</v>
      </c>
      <c r="AF493" s="4">
        <v>545500</v>
      </c>
    </row>
    <row r="494" customHeight="1" spans="1:32">
      <c r="A494" s="4">
        <v>493</v>
      </c>
      <c r="B494" s="5" t="s">
        <v>2950</v>
      </c>
      <c r="C494" s="18" t="s">
        <v>2983</v>
      </c>
      <c r="D494" s="5" t="s">
        <v>58</v>
      </c>
      <c r="E494" s="5" t="s">
        <v>135</v>
      </c>
      <c r="F494" s="5" t="s">
        <v>36</v>
      </c>
      <c r="G494" s="5" t="s">
        <v>269</v>
      </c>
      <c r="H494" s="16">
        <v>45020493</v>
      </c>
      <c r="I494" s="4" t="s">
        <v>132</v>
      </c>
      <c r="J494" s="5" t="s">
        <v>39</v>
      </c>
      <c r="K494" s="4">
        <v>1</v>
      </c>
      <c r="L494" s="5" t="s">
        <v>2984</v>
      </c>
      <c r="M494" s="5" t="s">
        <v>2985</v>
      </c>
      <c r="N494" s="5" t="s">
        <v>164</v>
      </c>
      <c r="O494" s="5" t="s">
        <v>165</v>
      </c>
      <c r="P494" s="4" t="s">
        <v>44</v>
      </c>
      <c r="Q494" s="5" t="s">
        <v>45</v>
      </c>
      <c r="R494" s="5" t="s">
        <v>45</v>
      </c>
      <c r="S494" s="5" t="s">
        <v>45</v>
      </c>
      <c r="T494" s="5" t="s">
        <v>45</v>
      </c>
      <c r="U494" s="5" t="s">
        <v>47</v>
      </c>
      <c r="V494" s="5" t="s">
        <v>45</v>
      </c>
      <c r="W494" s="5" t="s">
        <v>45</v>
      </c>
      <c r="X494" s="5" t="s">
        <v>45</v>
      </c>
      <c r="Y494" s="5" t="s">
        <v>2957</v>
      </c>
      <c r="Z494" s="4" t="s">
        <v>85</v>
      </c>
      <c r="AA494" s="5" t="s">
        <v>2952</v>
      </c>
      <c r="AB494" s="4" t="s">
        <v>2953</v>
      </c>
      <c r="AC494" s="4" t="s">
        <v>2953</v>
      </c>
      <c r="AD494" s="4" t="s">
        <v>2954</v>
      </c>
      <c r="AE494" s="5" t="s">
        <v>2955</v>
      </c>
      <c r="AF494" s="4">
        <v>545500</v>
      </c>
    </row>
    <row r="495" customHeight="1" spans="1:32">
      <c r="A495" s="4">
        <v>494</v>
      </c>
      <c r="B495" s="5" t="s">
        <v>2950</v>
      </c>
      <c r="C495" s="18" t="s">
        <v>2986</v>
      </c>
      <c r="D495" s="5" t="s">
        <v>58</v>
      </c>
      <c r="E495" s="5" t="s">
        <v>135</v>
      </c>
      <c r="F495" s="5" t="s">
        <v>36</v>
      </c>
      <c r="G495" s="5" t="s">
        <v>490</v>
      </c>
      <c r="H495" s="16">
        <v>45020494</v>
      </c>
      <c r="I495" s="4" t="s">
        <v>132</v>
      </c>
      <c r="J495" s="5" t="s">
        <v>39</v>
      </c>
      <c r="K495" s="4">
        <v>1</v>
      </c>
      <c r="L495" s="5" t="s">
        <v>1759</v>
      </c>
      <c r="M495" s="5" t="s">
        <v>2987</v>
      </c>
      <c r="N495" s="5" t="s">
        <v>42</v>
      </c>
      <c r="O495" s="5" t="s">
        <v>43</v>
      </c>
      <c r="P495" s="4" t="s">
        <v>44</v>
      </c>
      <c r="Q495" s="5" t="s">
        <v>45</v>
      </c>
      <c r="R495" s="5" t="s">
        <v>47</v>
      </c>
      <c r="S495" s="5" t="s">
        <v>45</v>
      </c>
      <c r="T495" s="5" t="s">
        <v>45</v>
      </c>
      <c r="U495" s="5" t="s">
        <v>47</v>
      </c>
      <c r="V495" s="5" t="s">
        <v>45</v>
      </c>
      <c r="W495" s="5" t="s">
        <v>45</v>
      </c>
      <c r="X495" s="5" t="s">
        <v>45</v>
      </c>
      <c r="Y495" s="4" t="s">
        <v>85</v>
      </c>
      <c r="Z495" s="4" t="s">
        <v>85</v>
      </c>
      <c r="AA495" s="5" t="s">
        <v>2952</v>
      </c>
      <c r="AB495" s="4" t="s">
        <v>2953</v>
      </c>
      <c r="AC495" s="4" t="s">
        <v>2953</v>
      </c>
      <c r="AD495" s="4" t="s">
        <v>2954</v>
      </c>
      <c r="AE495" s="5" t="s">
        <v>2955</v>
      </c>
      <c r="AF495" s="4">
        <v>545500</v>
      </c>
    </row>
    <row r="496" customHeight="1" spans="1:32">
      <c r="A496" s="4">
        <v>495</v>
      </c>
      <c r="B496" s="5" t="s">
        <v>2950</v>
      </c>
      <c r="C496" s="18" t="s">
        <v>2986</v>
      </c>
      <c r="D496" s="5" t="s">
        <v>58</v>
      </c>
      <c r="E496" s="5" t="s">
        <v>135</v>
      </c>
      <c r="F496" s="5" t="s">
        <v>36</v>
      </c>
      <c r="G496" s="5" t="s">
        <v>497</v>
      </c>
      <c r="H496" s="16">
        <v>45020495</v>
      </c>
      <c r="I496" s="4" t="s">
        <v>132</v>
      </c>
      <c r="J496" s="5" t="s">
        <v>39</v>
      </c>
      <c r="K496" s="4">
        <v>1</v>
      </c>
      <c r="L496" s="5" t="s">
        <v>1759</v>
      </c>
      <c r="M496" s="5" t="s">
        <v>2988</v>
      </c>
      <c r="N496" s="5" t="s">
        <v>42</v>
      </c>
      <c r="O496" s="5" t="s">
        <v>165</v>
      </c>
      <c r="P496" s="4" t="s">
        <v>44</v>
      </c>
      <c r="Q496" s="5" t="s">
        <v>45</v>
      </c>
      <c r="R496" s="5" t="s">
        <v>45</v>
      </c>
      <c r="S496" s="5" t="s">
        <v>45</v>
      </c>
      <c r="T496" s="5" t="s">
        <v>45</v>
      </c>
      <c r="U496" s="5" t="s">
        <v>47</v>
      </c>
      <c r="V496" s="5" t="s">
        <v>45</v>
      </c>
      <c r="W496" s="5" t="s">
        <v>45</v>
      </c>
      <c r="X496" s="5" t="s">
        <v>45</v>
      </c>
      <c r="Y496" s="4" t="s">
        <v>85</v>
      </c>
      <c r="Z496" s="4" t="s">
        <v>85</v>
      </c>
      <c r="AA496" s="5" t="s">
        <v>2952</v>
      </c>
      <c r="AB496" s="4" t="s">
        <v>2953</v>
      </c>
      <c r="AC496" s="4" t="s">
        <v>2953</v>
      </c>
      <c r="AD496" s="4" t="s">
        <v>2954</v>
      </c>
      <c r="AE496" s="5" t="s">
        <v>2955</v>
      </c>
      <c r="AF496" s="4">
        <v>545500</v>
      </c>
    </row>
    <row r="497" customHeight="1" spans="1:32">
      <c r="A497" s="4">
        <v>496</v>
      </c>
      <c r="B497" s="5" t="s">
        <v>2950</v>
      </c>
      <c r="C497" s="18" t="s">
        <v>2989</v>
      </c>
      <c r="D497" s="5" t="s">
        <v>58</v>
      </c>
      <c r="E497" s="5" t="s">
        <v>135</v>
      </c>
      <c r="F497" s="5" t="s">
        <v>36</v>
      </c>
      <c r="G497" s="5" t="s">
        <v>490</v>
      </c>
      <c r="H497" s="16">
        <v>45020496</v>
      </c>
      <c r="I497" s="4" t="s">
        <v>132</v>
      </c>
      <c r="J497" s="5" t="s">
        <v>39</v>
      </c>
      <c r="K497" s="4">
        <v>1</v>
      </c>
      <c r="L497" s="5" t="s">
        <v>2990</v>
      </c>
      <c r="M497" s="5" t="s">
        <v>2991</v>
      </c>
      <c r="N497" s="5" t="s">
        <v>42</v>
      </c>
      <c r="O497" s="5" t="s">
        <v>165</v>
      </c>
      <c r="P497" s="4" t="s">
        <v>44</v>
      </c>
      <c r="Q497" s="5" t="s">
        <v>45</v>
      </c>
      <c r="R497" s="5" t="s">
        <v>45</v>
      </c>
      <c r="S497" s="5" t="s">
        <v>45</v>
      </c>
      <c r="T497" s="5" t="s">
        <v>45</v>
      </c>
      <c r="U497" s="5" t="s">
        <v>47</v>
      </c>
      <c r="V497" s="5" t="s">
        <v>45</v>
      </c>
      <c r="W497" s="5" t="s">
        <v>45</v>
      </c>
      <c r="X497" s="5" t="s">
        <v>45</v>
      </c>
      <c r="Y497" s="5" t="s">
        <v>2957</v>
      </c>
      <c r="Z497" s="4" t="s">
        <v>85</v>
      </c>
      <c r="AA497" s="5" t="s">
        <v>2952</v>
      </c>
      <c r="AB497" s="4" t="s">
        <v>2953</v>
      </c>
      <c r="AC497" s="4" t="s">
        <v>2953</v>
      </c>
      <c r="AD497" s="4" t="s">
        <v>2954</v>
      </c>
      <c r="AE497" s="5" t="s">
        <v>2955</v>
      </c>
      <c r="AF497" s="4">
        <v>545500</v>
      </c>
    </row>
    <row r="498" customHeight="1" spans="1:32">
      <c r="A498" s="4">
        <v>497</v>
      </c>
      <c r="B498" s="5" t="s">
        <v>2950</v>
      </c>
      <c r="C498" s="18" t="s">
        <v>2989</v>
      </c>
      <c r="D498" s="5" t="s">
        <v>58</v>
      </c>
      <c r="E498" s="5" t="s">
        <v>135</v>
      </c>
      <c r="F498" s="5" t="s">
        <v>36</v>
      </c>
      <c r="G498" s="5" t="s">
        <v>497</v>
      </c>
      <c r="H498" s="16">
        <v>45020497</v>
      </c>
      <c r="I498" s="4" t="s">
        <v>132</v>
      </c>
      <c r="J498" s="5" t="s">
        <v>39</v>
      </c>
      <c r="K498" s="4">
        <v>1</v>
      </c>
      <c r="L498" s="5" t="s">
        <v>2990</v>
      </c>
      <c r="M498" s="5" t="s">
        <v>2992</v>
      </c>
      <c r="N498" s="5" t="s">
        <v>42</v>
      </c>
      <c r="O498" s="5" t="s">
        <v>43</v>
      </c>
      <c r="P498" s="4" t="s">
        <v>44</v>
      </c>
      <c r="Q498" s="5" t="s">
        <v>45</v>
      </c>
      <c r="R498" s="5" t="s">
        <v>45</v>
      </c>
      <c r="S498" s="5" t="s">
        <v>45</v>
      </c>
      <c r="T498" s="5" t="s">
        <v>45</v>
      </c>
      <c r="U498" s="5" t="s">
        <v>47</v>
      </c>
      <c r="V498" s="5" t="s">
        <v>45</v>
      </c>
      <c r="W498" s="5" t="s">
        <v>45</v>
      </c>
      <c r="X498" s="5" t="s">
        <v>45</v>
      </c>
      <c r="Y498" s="5" t="s">
        <v>2957</v>
      </c>
      <c r="Z498" s="4" t="s">
        <v>85</v>
      </c>
      <c r="AA498" s="5" t="s">
        <v>2952</v>
      </c>
      <c r="AB498" s="4" t="s">
        <v>2953</v>
      </c>
      <c r="AC498" s="4" t="s">
        <v>2953</v>
      </c>
      <c r="AD498" s="4" t="s">
        <v>2954</v>
      </c>
      <c r="AE498" s="5" t="s">
        <v>2955</v>
      </c>
      <c r="AF498" s="4">
        <v>545500</v>
      </c>
    </row>
    <row r="499" customHeight="1" spans="1:32">
      <c r="A499" s="4">
        <v>498</v>
      </c>
      <c r="B499" s="5" t="s">
        <v>2950</v>
      </c>
      <c r="C499" s="18" t="s">
        <v>2993</v>
      </c>
      <c r="D499" s="5" t="s">
        <v>58</v>
      </c>
      <c r="E499" s="5" t="s">
        <v>135</v>
      </c>
      <c r="F499" s="5" t="s">
        <v>36</v>
      </c>
      <c r="G499" s="5" t="s">
        <v>269</v>
      </c>
      <c r="H499" s="16">
        <v>45020498</v>
      </c>
      <c r="I499" s="4" t="s">
        <v>132</v>
      </c>
      <c r="J499" s="5" t="s">
        <v>39</v>
      </c>
      <c r="K499" s="4">
        <v>1</v>
      </c>
      <c r="L499" s="5" t="s">
        <v>2994</v>
      </c>
      <c r="M499" s="5" t="s">
        <v>2995</v>
      </c>
      <c r="N499" s="5" t="s">
        <v>42</v>
      </c>
      <c r="O499" s="5" t="s">
        <v>43</v>
      </c>
      <c r="P499" s="4" t="s">
        <v>44</v>
      </c>
      <c r="Q499" s="5" t="s">
        <v>45</v>
      </c>
      <c r="R499" s="5" t="s">
        <v>45</v>
      </c>
      <c r="S499" s="5" t="s">
        <v>45</v>
      </c>
      <c r="T499" s="5" t="s">
        <v>45</v>
      </c>
      <c r="U499" s="5" t="s">
        <v>47</v>
      </c>
      <c r="V499" s="5" t="s">
        <v>45</v>
      </c>
      <c r="W499" s="5" t="s">
        <v>45</v>
      </c>
      <c r="X499" s="5" t="s">
        <v>45</v>
      </c>
      <c r="Y499" s="4" t="s">
        <v>85</v>
      </c>
      <c r="Z499" s="4" t="s">
        <v>85</v>
      </c>
      <c r="AA499" s="5" t="s">
        <v>2952</v>
      </c>
      <c r="AB499" s="4" t="s">
        <v>2953</v>
      </c>
      <c r="AC499" s="4" t="s">
        <v>2953</v>
      </c>
      <c r="AD499" s="4" t="s">
        <v>2954</v>
      </c>
      <c r="AE499" s="5" t="s">
        <v>2955</v>
      </c>
      <c r="AF499" s="4">
        <v>545500</v>
      </c>
    </row>
    <row r="500" customHeight="1" spans="1:32">
      <c r="A500" s="4">
        <v>499</v>
      </c>
      <c r="B500" s="5" t="s">
        <v>2950</v>
      </c>
      <c r="C500" s="18" t="s">
        <v>2996</v>
      </c>
      <c r="D500" s="5" t="s">
        <v>58</v>
      </c>
      <c r="E500" s="5" t="s">
        <v>135</v>
      </c>
      <c r="F500" s="5" t="s">
        <v>36</v>
      </c>
      <c r="G500" s="5" t="s">
        <v>269</v>
      </c>
      <c r="H500" s="16">
        <v>45020499</v>
      </c>
      <c r="I500" s="4" t="s">
        <v>132</v>
      </c>
      <c r="J500" s="5" t="s">
        <v>39</v>
      </c>
      <c r="K500" s="4">
        <v>1</v>
      </c>
      <c r="L500" s="5" t="s">
        <v>1846</v>
      </c>
      <c r="M500" s="5" t="s">
        <v>92</v>
      </c>
      <c r="N500" s="5" t="s">
        <v>42</v>
      </c>
      <c r="O500" s="5" t="s">
        <v>165</v>
      </c>
      <c r="P500" s="4" t="s">
        <v>44</v>
      </c>
      <c r="Q500" s="5" t="s">
        <v>45</v>
      </c>
      <c r="R500" s="5" t="s">
        <v>45</v>
      </c>
      <c r="S500" s="5" t="s">
        <v>45</v>
      </c>
      <c r="T500" s="5" t="s">
        <v>45</v>
      </c>
      <c r="U500" s="5" t="s">
        <v>47</v>
      </c>
      <c r="V500" s="5" t="s">
        <v>45</v>
      </c>
      <c r="W500" s="5" t="s">
        <v>45</v>
      </c>
      <c r="X500" s="5" t="s">
        <v>45</v>
      </c>
      <c r="Y500" s="4" t="s">
        <v>85</v>
      </c>
      <c r="Z500" s="4" t="s">
        <v>85</v>
      </c>
      <c r="AA500" s="5" t="s">
        <v>2952</v>
      </c>
      <c r="AB500" s="4" t="s">
        <v>2953</v>
      </c>
      <c r="AC500" s="4" t="s">
        <v>2953</v>
      </c>
      <c r="AD500" s="4" t="s">
        <v>2954</v>
      </c>
      <c r="AE500" s="5" t="s">
        <v>2955</v>
      </c>
      <c r="AF500" s="4">
        <v>545500</v>
      </c>
    </row>
    <row r="501" customHeight="1" spans="1:32">
      <c r="A501" s="4">
        <v>500</v>
      </c>
      <c r="B501" s="5" t="s">
        <v>2950</v>
      </c>
      <c r="C501" s="18" t="s">
        <v>2997</v>
      </c>
      <c r="D501" s="5" t="s">
        <v>58</v>
      </c>
      <c r="E501" s="5" t="s">
        <v>135</v>
      </c>
      <c r="F501" s="5" t="s">
        <v>36</v>
      </c>
      <c r="G501" s="5" t="s">
        <v>490</v>
      </c>
      <c r="H501" s="16">
        <v>45020500</v>
      </c>
      <c r="I501" s="4" t="s">
        <v>132</v>
      </c>
      <c r="J501" s="5" t="s">
        <v>39</v>
      </c>
      <c r="K501" s="4">
        <v>1</v>
      </c>
      <c r="L501" s="5" t="s">
        <v>2847</v>
      </c>
      <c r="M501" s="5" t="s">
        <v>163</v>
      </c>
      <c r="N501" s="5" t="s">
        <v>164</v>
      </c>
      <c r="O501" s="5" t="s">
        <v>165</v>
      </c>
      <c r="P501" s="4" t="s">
        <v>44</v>
      </c>
      <c r="Q501" s="5" t="s">
        <v>45</v>
      </c>
      <c r="R501" s="5" t="s">
        <v>45</v>
      </c>
      <c r="S501" s="5" t="s">
        <v>45</v>
      </c>
      <c r="T501" s="5" t="s">
        <v>45</v>
      </c>
      <c r="U501" s="5" t="s">
        <v>47</v>
      </c>
      <c r="V501" s="5" t="s">
        <v>45</v>
      </c>
      <c r="W501" s="5" t="s">
        <v>45</v>
      </c>
      <c r="X501" s="5" t="s">
        <v>45</v>
      </c>
      <c r="Y501" s="5" t="s">
        <v>2957</v>
      </c>
      <c r="Z501" s="4" t="s">
        <v>85</v>
      </c>
      <c r="AA501" s="5" t="s">
        <v>2952</v>
      </c>
      <c r="AB501" s="4" t="s">
        <v>2953</v>
      </c>
      <c r="AC501" s="4" t="s">
        <v>2953</v>
      </c>
      <c r="AD501" s="4" t="s">
        <v>2954</v>
      </c>
      <c r="AE501" s="5" t="s">
        <v>2955</v>
      </c>
      <c r="AF501" s="4">
        <v>545500</v>
      </c>
    </row>
    <row r="502" customHeight="1" spans="1:32">
      <c r="A502" s="4">
        <v>501</v>
      </c>
      <c r="B502" s="5" t="s">
        <v>2950</v>
      </c>
      <c r="C502" s="18" t="s">
        <v>2997</v>
      </c>
      <c r="D502" s="5" t="s">
        <v>58</v>
      </c>
      <c r="E502" s="5" t="s">
        <v>135</v>
      </c>
      <c r="F502" s="5" t="s">
        <v>36</v>
      </c>
      <c r="G502" s="5" t="s">
        <v>497</v>
      </c>
      <c r="H502" s="16">
        <v>45020501</v>
      </c>
      <c r="I502" s="4" t="s">
        <v>132</v>
      </c>
      <c r="J502" s="5" t="s">
        <v>39</v>
      </c>
      <c r="K502" s="4">
        <v>2</v>
      </c>
      <c r="L502" s="5" t="s">
        <v>2847</v>
      </c>
      <c r="M502" s="5" t="s">
        <v>2998</v>
      </c>
      <c r="N502" s="5" t="s">
        <v>42</v>
      </c>
      <c r="O502" s="5" t="s">
        <v>165</v>
      </c>
      <c r="P502" s="4" t="s">
        <v>44</v>
      </c>
      <c r="Q502" s="5" t="s">
        <v>45</v>
      </c>
      <c r="R502" s="5" t="s">
        <v>45</v>
      </c>
      <c r="S502" s="5" t="s">
        <v>45</v>
      </c>
      <c r="T502" s="5" t="s">
        <v>45</v>
      </c>
      <c r="U502" s="5" t="s">
        <v>47</v>
      </c>
      <c r="V502" s="5" t="s">
        <v>45</v>
      </c>
      <c r="W502" s="5" t="s">
        <v>45</v>
      </c>
      <c r="X502" s="5" t="s">
        <v>45</v>
      </c>
      <c r="Y502" s="4" t="s">
        <v>85</v>
      </c>
      <c r="Z502" s="4" t="s">
        <v>85</v>
      </c>
      <c r="AA502" s="5" t="s">
        <v>2952</v>
      </c>
      <c r="AB502" s="4" t="s">
        <v>2953</v>
      </c>
      <c r="AC502" s="4" t="s">
        <v>2953</v>
      </c>
      <c r="AD502" s="4" t="s">
        <v>2954</v>
      </c>
      <c r="AE502" s="5" t="s">
        <v>2955</v>
      </c>
      <c r="AF502" s="4">
        <v>545500</v>
      </c>
    </row>
    <row r="503" customHeight="1" spans="1:32">
      <c r="A503" s="4">
        <v>502</v>
      </c>
      <c r="B503" s="5" t="s">
        <v>2950</v>
      </c>
      <c r="C503" s="18" t="s">
        <v>2997</v>
      </c>
      <c r="D503" s="5" t="s">
        <v>58</v>
      </c>
      <c r="E503" s="5" t="s">
        <v>135</v>
      </c>
      <c r="F503" s="5" t="s">
        <v>36</v>
      </c>
      <c r="G503" s="5" t="s">
        <v>500</v>
      </c>
      <c r="H503" s="16">
        <v>45020502</v>
      </c>
      <c r="I503" s="4" t="s">
        <v>132</v>
      </c>
      <c r="J503" s="5" t="s">
        <v>1250</v>
      </c>
      <c r="K503" s="4">
        <v>1</v>
      </c>
      <c r="L503" s="5" t="s">
        <v>2847</v>
      </c>
      <c r="M503" s="5" t="s">
        <v>163</v>
      </c>
      <c r="N503" s="5" t="s">
        <v>164</v>
      </c>
      <c r="O503" s="5" t="s">
        <v>165</v>
      </c>
      <c r="P503" s="4" t="s">
        <v>44</v>
      </c>
      <c r="Q503" s="5" t="s">
        <v>45</v>
      </c>
      <c r="R503" s="5" t="s">
        <v>45</v>
      </c>
      <c r="S503" s="5" t="s">
        <v>45</v>
      </c>
      <c r="T503" s="5" t="s">
        <v>45</v>
      </c>
      <c r="U503" s="5" t="s">
        <v>47</v>
      </c>
      <c r="V503" s="5" t="s">
        <v>45</v>
      </c>
      <c r="W503" s="5" t="s">
        <v>45</v>
      </c>
      <c r="X503" s="5" t="s">
        <v>45</v>
      </c>
      <c r="Y503" s="5" t="s">
        <v>2957</v>
      </c>
      <c r="Z503" s="4" t="s">
        <v>85</v>
      </c>
      <c r="AA503" s="5" t="s">
        <v>2952</v>
      </c>
      <c r="AB503" s="4" t="s">
        <v>2953</v>
      </c>
      <c r="AC503" s="4" t="s">
        <v>2953</v>
      </c>
      <c r="AD503" s="4" t="s">
        <v>2954</v>
      </c>
      <c r="AE503" s="5" t="s">
        <v>2955</v>
      </c>
      <c r="AF503" s="4">
        <v>545500</v>
      </c>
    </row>
    <row r="504" customHeight="1" spans="1:32">
      <c r="A504" s="4">
        <v>503</v>
      </c>
      <c r="B504" s="5" t="s">
        <v>2950</v>
      </c>
      <c r="C504" s="18" t="s">
        <v>2999</v>
      </c>
      <c r="D504" s="5" t="s">
        <v>58</v>
      </c>
      <c r="E504" s="5" t="s">
        <v>135</v>
      </c>
      <c r="F504" s="5" t="s">
        <v>36</v>
      </c>
      <c r="G504" s="5" t="s">
        <v>269</v>
      </c>
      <c r="H504" s="16">
        <v>45020503</v>
      </c>
      <c r="I504" s="4" t="s">
        <v>132</v>
      </c>
      <c r="J504" s="5" t="s">
        <v>39</v>
      </c>
      <c r="K504" s="4">
        <v>1</v>
      </c>
      <c r="L504" s="5" t="s">
        <v>1759</v>
      </c>
      <c r="M504" s="5" t="s">
        <v>2877</v>
      </c>
      <c r="N504" s="5" t="s">
        <v>164</v>
      </c>
      <c r="O504" s="5" t="s">
        <v>165</v>
      </c>
      <c r="P504" s="4" t="s">
        <v>44</v>
      </c>
      <c r="Q504" s="5" t="s">
        <v>45</v>
      </c>
      <c r="R504" s="5" t="s">
        <v>45</v>
      </c>
      <c r="S504" s="5" t="s">
        <v>45</v>
      </c>
      <c r="T504" s="5" t="s">
        <v>45</v>
      </c>
      <c r="U504" s="5" t="s">
        <v>47</v>
      </c>
      <c r="V504" s="5" t="s">
        <v>45</v>
      </c>
      <c r="W504" s="5" t="s">
        <v>45</v>
      </c>
      <c r="X504" s="5" t="s">
        <v>45</v>
      </c>
      <c r="Y504" s="5" t="s">
        <v>2957</v>
      </c>
      <c r="Z504" s="4" t="s">
        <v>85</v>
      </c>
      <c r="AA504" s="5" t="s">
        <v>2952</v>
      </c>
      <c r="AB504" s="4" t="s">
        <v>2953</v>
      </c>
      <c r="AC504" s="4" t="s">
        <v>2953</v>
      </c>
      <c r="AD504" s="4" t="s">
        <v>2954</v>
      </c>
      <c r="AE504" s="5" t="s">
        <v>2955</v>
      </c>
      <c r="AF504" s="4">
        <v>545500</v>
      </c>
    </row>
    <row r="505" customHeight="1" spans="1:32">
      <c r="A505" s="4">
        <v>504</v>
      </c>
      <c r="B505" s="5" t="s">
        <v>2950</v>
      </c>
      <c r="C505" s="18" t="s">
        <v>3000</v>
      </c>
      <c r="D505" s="5" t="s">
        <v>58</v>
      </c>
      <c r="E505" s="5" t="s">
        <v>135</v>
      </c>
      <c r="F505" s="5" t="s">
        <v>36</v>
      </c>
      <c r="G505" s="5" t="s">
        <v>1185</v>
      </c>
      <c r="H505" s="16">
        <v>45020504</v>
      </c>
      <c r="I505" s="4" t="s">
        <v>132</v>
      </c>
      <c r="J505" s="5" t="s">
        <v>39</v>
      </c>
      <c r="K505" s="4">
        <v>1</v>
      </c>
      <c r="L505" s="5" t="s">
        <v>3001</v>
      </c>
      <c r="M505" s="5" t="s">
        <v>1732</v>
      </c>
      <c r="N505" s="5" t="s">
        <v>42</v>
      </c>
      <c r="O505" s="5" t="s">
        <v>165</v>
      </c>
      <c r="P505" s="4" t="s">
        <v>126</v>
      </c>
      <c r="Q505" s="5" t="s">
        <v>45</v>
      </c>
      <c r="R505" s="5" t="s">
        <v>45</v>
      </c>
      <c r="S505" s="5" t="s">
        <v>45</v>
      </c>
      <c r="T505" s="5" t="s">
        <v>47</v>
      </c>
      <c r="U505" s="5" t="s">
        <v>47</v>
      </c>
      <c r="V505" s="5" t="s">
        <v>45</v>
      </c>
      <c r="W505" s="5" t="s">
        <v>45</v>
      </c>
      <c r="X505" s="5" t="s">
        <v>45</v>
      </c>
      <c r="Y505" s="5" t="s">
        <v>2816</v>
      </c>
      <c r="Z505" s="5" t="s">
        <v>1160</v>
      </c>
      <c r="AA505" s="5" t="s">
        <v>2952</v>
      </c>
      <c r="AB505" s="4" t="s">
        <v>2953</v>
      </c>
      <c r="AC505" s="4" t="s">
        <v>2953</v>
      </c>
      <c r="AD505" s="4" t="s">
        <v>2954</v>
      </c>
      <c r="AE505" s="5" t="s">
        <v>2955</v>
      </c>
      <c r="AF505" s="4">
        <v>545500</v>
      </c>
    </row>
    <row r="506" customHeight="1" spans="1:32">
      <c r="A506" s="4">
        <v>505</v>
      </c>
      <c r="B506" s="5" t="s">
        <v>2950</v>
      </c>
      <c r="C506" s="18" t="s">
        <v>3000</v>
      </c>
      <c r="D506" s="5" t="s">
        <v>58</v>
      </c>
      <c r="E506" s="5" t="s">
        <v>135</v>
      </c>
      <c r="F506" s="5" t="s">
        <v>36</v>
      </c>
      <c r="G506" s="5" t="s">
        <v>1903</v>
      </c>
      <c r="H506" s="16">
        <v>45020505</v>
      </c>
      <c r="I506" s="4" t="s">
        <v>123</v>
      </c>
      <c r="J506" s="5" t="s">
        <v>39</v>
      </c>
      <c r="K506" s="4">
        <v>1</v>
      </c>
      <c r="L506" s="5" t="s">
        <v>3002</v>
      </c>
      <c r="M506" s="5" t="s">
        <v>3003</v>
      </c>
      <c r="N506" s="5" t="s">
        <v>42</v>
      </c>
      <c r="O506" s="5" t="s">
        <v>165</v>
      </c>
      <c r="P506" s="4" t="s">
        <v>126</v>
      </c>
      <c r="Q506" s="5" t="s">
        <v>45</v>
      </c>
      <c r="R506" s="5" t="s">
        <v>45</v>
      </c>
      <c r="S506" s="5" t="s">
        <v>45</v>
      </c>
      <c r="T506" s="5" t="s">
        <v>47</v>
      </c>
      <c r="U506" s="5" t="s">
        <v>47</v>
      </c>
      <c r="V506" s="5" t="s">
        <v>45</v>
      </c>
      <c r="W506" s="5" t="s">
        <v>47</v>
      </c>
      <c r="X506" s="5" t="s">
        <v>45</v>
      </c>
      <c r="Y506" s="5" t="s">
        <v>3004</v>
      </c>
      <c r="Z506" s="5" t="s">
        <v>1160</v>
      </c>
      <c r="AA506" s="5" t="s">
        <v>2952</v>
      </c>
      <c r="AB506" s="4" t="s">
        <v>2953</v>
      </c>
      <c r="AC506" s="4" t="s">
        <v>2953</v>
      </c>
      <c r="AD506" s="4" t="s">
        <v>2954</v>
      </c>
      <c r="AE506" s="5" t="s">
        <v>2955</v>
      </c>
      <c r="AF506" s="4">
        <v>545500</v>
      </c>
    </row>
    <row r="507" customHeight="1" spans="1:32">
      <c r="A507" s="4">
        <v>506</v>
      </c>
      <c r="B507" s="5" t="s">
        <v>2950</v>
      </c>
      <c r="C507" s="18" t="s">
        <v>3000</v>
      </c>
      <c r="D507" s="5" t="s">
        <v>58</v>
      </c>
      <c r="E507" s="5" t="s">
        <v>135</v>
      </c>
      <c r="F507" s="5" t="s">
        <v>36</v>
      </c>
      <c r="G507" s="5" t="s">
        <v>1685</v>
      </c>
      <c r="H507" s="16">
        <v>45020506</v>
      </c>
      <c r="I507" s="4" t="s">
        <v>123</v>
      </c>
      <c r="J507" s="5" t="s">
        <v>39</v>
      </c>
      <c r="K507" s="4">
        <v>5</v>
      </c>
      <c r="L507" s="5" t="s">
        <v>1967</v>
      </c>
      <c r="M507" s="5" t="s">
        <v>163</v>
      </c>
      <c r="N507" s="5" t="s">
        <v>42</v>
      </c>
      <c r="O507" s="5" t="s">
        <v>165</v>
      </c>
      <c r="P507" s="4" t="s">
        <v>126</v>
      </c>
      <c r="Q507" s="5" t="s">
        <v>45</v>
      </c>
      <c r="R507" s="5" t="s">
        <v>45</v>
      </c>
      <c r="S507" s="5" t="s">
        <v>45</v>
      </c>
      <c r="T507" s="5" t="s">
        <v>47</v>
      </c>
      <c r="U507" s="5" t="s">
        <v>47</v>
      </c>
      <c r="V507" s="5" t="s">
        <v>45</v>
      </c>
      <c r="W507" s="5" t="s">
        <v>47</v>
      </c>
      <c r="X507" s="5" t="s">
        <v>45</v>
      </c>
      <c r="Y507" s="5" t="s">
        <v>3005</v>
      </c>
      <c r="Z507" s="5" t="s">
        <v>1160</v>
      </c>
      <c r="AA507" s="5" t="s">
        <v>2952</v>
      </c>
      <c r="AB507" s="4" t="s">
        <v>2953</v>
      </c>
      <c r="AC507" s="4" t="s">
        <v>2953</v>
      </c>
      <c r="AD507" s="4" t="s">
        <v>2954</v>
      </c>
      <c r="AE507" s="5" t="s">
        <v>2955</v>
      </c>
      <c r="AF507" s="4">
        <v>545500</v>
      </c>
    </row>
    <row r="508" customHeight="1" spans="1:32">
      <c r="A508" s="4">
        <v>507</v>
      </c>
      <c r="B508" s="5" t="s">
        <v>2950</v>
      </c>
      <c r="C508" s="18" t="s">
        <v>3006</v>
      </c>
      <c r="D508" s="5" t="s">
        <v>58</v>
      </c>
      <c r="E508" s="5" t="s">
        <v>135</v>
      </c>
      <c r="F508" s="5" t="s">
        <v>36</v>
      </c>
      <c r="G508" s="5" t="s">
        <v>490</v>
      </c>
      <c r="H508" s="16">
        <v>45020507</v>
      </c>
      <c r="I508" s="4" t="s">
        <v>132</v>
      </c>
      <c r="J508" s="5" t="s">
        <v>39</v>
      </c>
      <c r="K508" s="4">
        <v>1</v>
      </c>
      <c r="L508" s="5" t="s">
        <v>1218</v>
      </c>
      <c r="M508" s="5" t="s">
        <v>3007</v>
      </c>
      <c r="N508" s="5" t="s">
        <v>42</v>
      </c>
      <c r="O508" s="5" t="s">
        <v>165</v>
      </c>
      <c r="P508" s="4" t="s">
        <v>44</v>
      </c>
      <c r="Q508" s="5" t="s">
        <v>45</v>
      </c>
      <c r="R508" s="5" t="s">
        <v>45</v>
      </c>
      <c r="S508" s="5" t="s">
        <v>45</v>
      </c>
      <c r="T508" s="5" t="s">
        <v>45</v>
      </c>
      <c r="U508" s="5" t="s">
        <v>47</v>
      </c>
      <c r="V508" s="5" t="s">
        <v>45</v>
      </c>
      <c r="W508" s="5" t="s">
        <v>45</v>
      </c>
      <c r="X508" s="5" t="s">
        <v>45</v>
      </c>
      <c r="Y508" s="4" t="s">
        <v>85</v>
      </c>
      <c r="Z508" s="4" t="s">
        <v>85</v>
      </c>
      <c r="AA508" s="5" t="s">
        <v>2952</v>
      </c>
      <c r="AB508" s="4" t="s">
        <v>2953</v>
      </c>
      <c r="AC508" s="4" t="s">
        <v>2953</v>
      </c>
      <c r="AD508" s="4" t="s">
        <v>2954</v>
      </c>
      <c r="AE508" s="5" t="s">
        <v>2955</v>
      </c>
      <c r="AF508" s="4">
        <v>545500</v>
      </c>
    </row>
    <row r="509" customHeight="1" spans="1:32">
      <c r="A509" s="4">
        <v>508</v>
      </c>
      <c r="B509" s="5" t="s">
        <v>2950</v>
      </c>
      <c r="C509" s="18" t="s">
        <v>3006</v>
      </c>
      <c r="D509" s="5" t="s">
        <v>58</v>
      </c>
      <c r="E509" s="5" t="s">
        <v>135</v>
      </c>
      <c r="F509" s="5" t="s">
        <v>36</v>
      </c>
      <c r="G509" s="5" t="s">
        <v>497</v>
      </c>
      <c r="H509" s="16">
        <v>45020508</v>
      </c>
      <c r="I509" s="4" t="s">
        <v>132</v>
      </c>
      <c r="J509" s="5" t="s">
        <v>1250</v>
      </c>
      <c r="K509" s="4">
        <v>1</v>
      </c>
      <c r="L509" s="5" t="s">
        <v>1218</v>
      </c>
      <c r="M509" s="5" t="s">
        <v>3007</v>
      </c>
      <c r="N509" s="5" t="s">
        <v>42</v>
      </c>
      <c r="O509" s="5" t="s">
        <v>165</v>
      </c>
      <c r="P509" s="4" t="s">
        <v>44</v>
      </c>
      <c r="Q509" s="5" t="s">
        <v>45</v>
      </c>
      <c r="R509" s="5" t="s">
        <v>45</v>
      </c>
      <c r="S509" s="5" t="s">
        <v>45</v>
      </c>
      <c r="T509" s="5" t="s">
        <v>45</v>
      </c>
      <c r="U509" s="5" t="s">
        <v>47</v>
      </c>
      <c r="V509" s="5" t="s">
        <v>45</v>
      </c>
      <c r="W509" s="5" t="s">
        <v>45</v>
      </c>
      <c r="X509" s="5" t="s">
        <v>45</v>
      </c>
      <c r="Y509" s="4" t="s">
        <v>85</v>
      </c>
      <c r="Z509" s="4" t="s">
        <v>85</v>
      </c>
      <c r="AA509" s="5" t="s">
        <v>2952</v>
      </c>
      <c r="AB509" s="4" t="s">
        <v>2953</v>
      </c>
      <c r="AC509" s="4" t="s">
        <v>2953</v>
      </c>
      <c r="AD509" s="4" t="s">
        <v>2954</v>
      </c>
      <c r="AE509" s="5" t="s">
        <v>2955</v>
      </c>
      <c r="AF509" s="4">
        <v>545500</v>
      </c>
    </row>
    <row r="510" customHeight="1" spans="1:32">
      <c r="A510" s="4">
        <v>509</v>
      </c>
      <c r="B510" s="5" t="s">
        <v>2950</v>
      </c>
      <c r="C510" s="18" t="s">
        <v>3008</v>
      </c>
      <c r="D510" s="5" t="s">
        <v>58</v>
      </c>
      <c r="E510" s="5" t="s">
        <v>135</v>
      </c>
      <c r="F510" s="5" t="s">
        <v>192</v>
      </c>
      <c r="G510" s="5" t="s">
        <v>490</v>
      </c>
      <c r="H510" s="16">
        <v>45020509</v>
      </c>
      <c r="I510" s="4" t="s">
        <v>132</v>
      </c>
      <c r="J510" s="5" t="s">
        <v>39</v>
      </c>
      <c r="K510" s="4">
        <v>2</v>
      </c>
      <c r="L510" s="5" t="s">
        <v>3009</v>
      </c>
      <c r="M510" s="5" t="s">
        <v>3010</v>
      </c>
      <c r="N510" s="5" t="s">
        <v>42</v>
      </c>
      <c r="O510" s="5" t="s">
        <v>43</v>
      </c>
      <c r="P510" s="4" t="s">
        <v>44</v>
      </c>
      <c r="Q510" s="5" t="s">
        <v>45</v>
      </c>
      <c r="R510" s="5" t="s">
        <v>45</v>
      </c>
      <c r="S510" s="5" t="s">
        <v>45</v>
      </c>
      <c r="T510" s="5" t="s">
        <v>45</v>
      </c>
      <c r="U510" s="5" t="s">
        <v>47</v>
      </c>
      <c r="V510" s="5" t="s">
        <v>45</v>
      </c>
      <c r="W510" s="5" t="s">
        <v>45</v>
      </c>
      <c r="X510" s="5" t="s">
        <v>45</v>
      </c>
      <c r="Y510" s="5" t="s">
        <v>2860</v>
      </c>
      <c r="Z510" s="4" t="s">
        <v>85</v>
      </c>
      <c r="AA510" s="5" t="s">
        <v>2952</v>
      </c>
      <c r="AB510" s="4" t="s">
        <v>2953</v>
      </c>
      <c r="AC510" s="4" t="s">
        <v>2953</v>
      </c>
      <c r="AD510" s="4" t="s">
        <v>2954</v>
      </c>
      <c r="AE510" s="5" t="s">
        <v>2955</v>
      </c>
      <c r="AF510" s="4">
        <v>545500</v>
      </c>
    </row>
    <row r="511" customHeight="1" spans="1:32">
      <c r="A511" s="4">
        <v>510</v>
      </c>
      <c r="B511" s="5" t="s">
        <v>2950</v>
      </c>
      <c r="C511" s="18" t="s">
        <v>3008</v>
      </c>
      <c r="D511" s="5" t="s">
        <v>58</v>
      </c>
      <c r="E511" s="5" t="s">
        <v>135</v>
      </c>
      <c r="F511" s="5" t="s">
        <v>192</v>
      </c>
      <c r="G511" s="5" t="s">
        <v>497</v>
      </c>
      <c r="H511" s="16">
        <v>45020510</v>
      </c>
      <c r="I511" s="4" t="s">
        <v>132</v>
      </c>
      <c r="J511" s="5" t="s">
        <v>39</v>
      </c>
      <c r="K511" s="4">
        <v>2</v>
      </c>
      <c r="L511" s="5" t="s">
        <v>3009</v>
      </c>
      <c r="M511" s="5" t="s">
        <v>3010</v>
      </c>
      <c r="N511" s="5" t="s">
        <v>42</v>
      </c>
      <c r="O511" s="5" t="s">
        <v>43</v>
      </c>
      <c r="P511" s="4" t="s">
        <v>44</v>
      </c>
      <c r="Q511" s="5" t="s">
        <v>45</v>
      </c>
      <c r="R511" s="5" t="s">
        <v>45</v>
      </c>
      <c r="S511" s="5" t="s">
        <v>45</v>
      </c>
      <c r="T511" s="5" t="s">
        <v>45</v>
      </c>
      <c r="U511" s="5" t="s">
        <v>47</v>
      </c>
      <c r="V511" s="5" t="s">
        <v>45</v>
      </c>
      <c r="W511" s="5" t="s">
        <v>45</v>
      </c>
      <c r="X511" s="5" t="s">
        <v>45</v>
      </c>
      <c r="Y511" s="4" t="s">
        <v>85</v>
      </c>
      <c r="Z511" s="4" t="s">
        <v>85</v>
      </c>
      <c r="AA511" s="5" t="s">
        <v>2952</v>
      </c>
      <c r="AB511" s="4" t="s">
        <v>2953</v>
      </c>
      <c r="AC511" s="4" t="s">
        <v>2953</v>
      </c>
      <c r="AD511" s="4" t="s">
        <v>2954</v>
      </c>
      <c r="AE511" s="5" t="s">
        <v>2955</v>
      </c>
      <c r="AF511" s="4">
        <v>545500</v>
      </c>
    </row>
    <row r="512" customHeight="1" spans="1:32">
      <c r="A512" s="4">
        <v>511</v>
      </c>
      <c r="B512" s="5" t="s">
        <v>2950</v>
      </c>
      <c r="C512" s="18" t="s">
        <v>3011</v>
      </c>
      <c r="D512" s="5" t="s">
        <v>58</v>
      </c>
      <c r="E512" s="5" t="s">
        <v>135</v>
      </c>
      <c r="F512" s="5" t="s">
        <v>192</v>
      </c>
      <c r="G512" s="5" t="s">
        <v>269</v>
      </c>
      <c r="H512" s="16">
        <v>45020511</v>
      </c>
      <c r="I512" s="4" t="s">
        <v>132</v>
      </c>
      <c r="J512" s="5" t="s">
        <v>39</v>
      </c>
      <c r="K512" s="4">
        <v>2</v>
      </c>
      <c r="L512" s="5" t="s">
        <v>3012</v>
      </c>
      <c r="M512" s="5" t="s">
        <v>1599</v>
      </c>
      <c r="N512" s="5" t="s">
        <v>42</v>
      </c>
      <c r="O512" s="5" t="s">
        <v>43</v>
      </c>
      <c r="P512" s="4" t="s">
        <v>44</v>
      </c>
      <c r="Q512" s="5" t="s">
        <v>45</v>
      </c>
      <c r="R512" s="5" t="s">
        <v>47</v>
      </c>
      <c r="S512" s="5" t="s">
        <v>45</v>
      </c>
      <c r="T512" s="5" t="s">
        <v>45</v>
      </c>
      <c r="U512" s="5" t="s">
        <v>47</v>
      </c>
      <c r="V512" s="5" t="s">
        <v>45</v>
      </c>
      <c r="W512" s="5" t="s">
        <v>45</v>
      </c>
      <c r="X512" s="5" t="s">
        <v>45</v>
      </c>
      <c r="Y512" s="4" t="s">
        <v>85</v>
      </c>
      <c r="Z512" s="4" t="s">
        <v>85</v>
      </c>
      <c r="AA512" s="5" t="s">
        <v>2952</v>
      </c>
      <c r="AB512" s="4" t="s">
        <v>2953</v>
      </c>
      <c r="AC512" s="4" t="s">
        <v>2953</v>
      </c>
      <c r="AD512" s="4" t="s">
        <v>2954</v>
      </c>
      <c r="AE512" s="5" t="s">
        <v>2955</v>
      </c>
      <c r="AF512" s="4">
        <v>545500</v>
      </c>
    </row>
    <row r="513" customHeight="1" spans="1:32">
      <c r="A513" s="4">
        <v>512</v>
      </c>
      <c r="B513" s="5" t="s">
        <v>2950</v>
      </c>
      <c r="C513" s="18" t="s">
        <v>3011</v>
      </c>
      <c r="D513" s="5" t="s">
        <v>58</v>
      </c>
      <c r="E513" s="5" t="s">
        <v>135</v>
      </c>
      <c r="F513" s="5" t="s">
        <v>192</v>
      </c>
      <c r="G513" s="5" t="s">
        <v>3013</v>
      </c>
      <c r="H513" s="16">
        <v>45020512</v>
      </c>
      <c r="I513" s="4" t="s">
        <v>132</v>
      </c>
      <c r="J513" s="5" t="s">
        <v>39</v>
      </c>
      <c r="K513" s="4">
        <v>3</v>
      </c>
      <c r="L513" s="5" t="s">
        <v>3014</v>
      </c>
      <c r="M513" s="5" t="s">
        <v>125</v>
      </c>
      <c r="N513" s="5" t="s">
        <v>164</v>
      </c>
      <c r="O513" s="5" t="s">
        <v>165</v>
      </c>
      <c r="P513" s="4" t="s">
        <v>44</v>
      </c>
      <c r="Q513" s="5" t="s">
        <v>45</v>
      </c>
      <c r="R513" s="5" t="s">
        <v>45</v>
      </c>
      <c r="S513" s="5" t="s">
        <v>45</v>
      </c>
      <c r="T513" s="5" t="s">
        <v>45</v>
      </c>
      <c r="U513" s="5" t="s">
        <v>47</v>
      </c>
      <c r="V513" s="5" t="s">
        <v>45</v>
      </c>
      <c r="W513" s="5" t="s">
        <v>45</v>
      </c>
      <c r="X513" s="5" t="s">
        <v>45</v>
      </c>
      <c r="Y513" s="4" t="s">
        <v>85</v>
      </c>
      <c r="Z513" s="4" t="s">
        <v>85</v>
      </c>
      <c r="AA513" s="5" t="s">
        <v>2952</v>
      </c>
      <c r="AB513" s="4" t="s">
        <v>2953</v>
      </c>
      <c r="AC513" s="4" t="s">
        <v>2953</v>
      </c>
      <c r="AD513" s="4" t="s">
        <v>2954</v>
      </c>
      <c r="AE513" s="5" t="s">
        <v>2955</v>
      </c>
      <c r="AF513" s="4">
        <v>545500</v>
      </c>
    </row>
    <row r="514" customHeight="1" spans="1:32">
      <c r="A514" s="4">
        <v>513</v>
      </c>
      <c r="B514" s="5" t="s">
        <v>2950</v>
      </c>
      <c r="C514" s="18" t="s">
        <v>3015</v>
      </c>
      <c r="D514" s="5" t="s">
        <v>58</v>
      </c>
      <c r="E514" s="5" t="s">
        <v>135</v>
      </c>
      <c r="F514" s="5" t="s">
        <v>192</v>
      </c>
      <c r="G514" s="5" t="s">
        <v>490</v>
      </c>
      <c r="H514" s="16">
        <v>45020513</v>
      </c>
      <c r="I514" s="4" t="s">
        <v>132</v>
      </c>
      <c r="J514" s="5" t="s">
        <v>39</v>
      </c>
      <c r="K514" s="4">
        <v>2</v>
      </c>
      <c r="L514" s="5" t="s">
        <v>3016</v>
      </c>
      <c r="M514" s="5" t="s">
        <v>125</v>
      </c>
      <c r="N514" s="5" t="s">
        <v>42</v>
      </c>
      <c r="O514" s="5" t="s">
        <v>43</v>
      </c>
      <c r="P514" s="4" t="s">
        <v>44</v>
      </c>
      <c r="Q514" s="5" t="s">
        <v>45</v>
      </c>
      <c r="R514" s="5" t="s">
        <v>45</v>
      </c>
      <c r="S514" s="5" t="s">
        <v>45</v>
      </c>
      <c r="T514" s="5" t="s">
        <v>45</v>
      </c>
      <c r="U514" s="5" t="s">
        <v>47</v>
      </c>
      <c r="V514" s="5" t="s">
        <v>45</v>
      </c>
      <c r="W514" s="5" t="s">
        <v>45</v>
      </c>
      <c r="X514" s="5" t="s">
        <v>45</v>
      </c>
      <c r="Y514" s="5" t="s">
        <v>209</v>
      </c>
      <c r="Z514" s="5" t="s">
        <v>3017</v>
      </c>
      <c r="AA514" s="5" t="s">
        <v>2952</v>
      </c>
      <c r="AB514" s="4" t="s">
        <v>2953</v>
      </c>
      <c r="AC514" s="4" t="s">
        <v>2953</v>
      </c>
      <c r="AD514" s="4" t="s">
        <v>2954</v>
      </c>
      <c r="AE514" s="5" t="s">
        <v>2955</v>
      </c>
      <c r="AF514" s="4">
        <v>545500</v>
      </c>
    </row>
    <row r="515" customHeight="1" spans="1:32">
      <c r="A515" s="4">
        <v>514</v>
      </c>
      <c r="B515" s="5" t="s">
        <v>2950</v>
      </c>
      <c r="C515" s="18" t="s">
        <v>3015</v>
      </c>
      <c r="D515" s="5" t="s">
        <v>58</v>
      </c>
      <c r="E515" s="5" t="s">
        <v>135</v>
      </c>
      <c r="F515" s="5" t="s">
        <v>192</v>
      </c>
      <c r="G515" s="5" t="s">
        <v>497</v>
      </c>
      <c r="H515" s="16">
        <v>45020514</v>
      </c>
      <c r="I515" s="4" t="s">
        <v>132</v>
      </c>
      <c r="J515" s="5" t="s">
        <v>39</v>
      </c>
      <c r="K515" s="4">
        <v>1</v>
      </c>
      <c r="L515" s="5" t="s">
        <v>541</v>
      </c>
      <c r="M515" s="5" t="s">
        <v>3018</v>
      </c>
      <c r="N515" s="5" t="s">
        <v>42</v>
      </c>
      <c r="O515" s="5" t="s">
        <v>43</v>
      </c>
      <c r="P515" s="4" t="s">
        <v>44</v>
      </c>
      <c r="Q515" s="5" t="s">
        <v>45</v>
      </c>
      <c r="R515" s="5" t="s">
        <v>47</v>
      </c>
      <c r="S515" s="5" t="s">
        <v>45</v>
      </c>
      <c r="T515" s="5" t="s">
        <v>45</v>
      </c>
      <c r="U515" s="5" t="s">
        <v>47</v>
      </c>
      <c r="V515" s="5" t="s">
        <v>45</v>
      </c>
      <c r="W515" s="5" t="s">
        <v>45</v>
      </c>
      <c r="X515" s="5" t="s">
        <v>45</v>
      </c>
      <c r="Y515" s="4"/>
      <c r="Z515" s="4"/>
      <c r="AA515" s="5" t="s">
        <v>2952</v>
      </c>
      <c r="AB515" s="4" t="s">
        <v>2953</v>
      </c>
      <c r="AC515" s="4" t="s">
        <v>2953</v>
      </c>
      <c r="AD515" s="4" t="s">
        <v>2954</v>
      </c>
      <c r="AE515" s="5" t="s">
        <v>2955</v>
      </c>
      <c r="AF515" s="4">
        <v>545500</v>
      </c>
    </row>
    <row r="516" customHeight="1" spans="1:32">
      <c r="A516" s="4">
        <v>515</v>
      </c>
      <c r="B516" s="5" t="s">
        <v>2950</v>
      </c>
      <c r="C516" s="18" t="s">
        <v>3015</v>
      </c>
      <c r="D516" s="5" t="s">
        <v>58</v>
      </c>
      <c r="E516" s="5" t="s">
        <v>135</v>
      </c>
      <c r="F516" s="5" t="s">
        <v>192</v>
      </c>
      <c r="G516" s="5" t="s">
        <v>500</v>
      </c>
      <c r="H516" s="16">
        <v>45020515</v>
      </c>
      <c r="I516" s="4" t="s">
        <v>132</v>
      </c>
      <c r="J516" s="5" t="s">
        <v>39</v>
      </c>
      <c r="K516" s="4">
        <v>1</v>
      </c>
      <c r="L516" s="5" t="s">
        <v>3016</v>
      </c>
      <c r="M516" s="5" t="s">
        <v>125</v>
      </c>
      <c r="N516" s="5" t="s">
        <v>42</v>
      </c>
      <c r="O516" s="5" t="s">
        <v>43</v>
      </c>
      <c r="P516" s="4" t="s">
        <v>44</v>
      </c>
      <c r="Q516" s="5" t="s">
        <v>45</v>
      </c>
      <c r="R516" s="5" t="s">
        <v>45</v>
      </c>
      <c r="S516" s="5" t="s">
        <v>45</v>
      </c>
      <c r="T516" s="5" t="s">
        <v>45</v>
      </c>
      <c r="U516" s="5" t="s">
        <v>47</v>
      </c>
      <c r="V516" s="5" t="s">
        <v>45</v>
      </c>
      <c r="W516" s="5" t="s">
        <v>45</v>
      </c>
      <c r="X516" s="5" t="s">
        <v>45</v>
      </c>
      <c r="Y516" s="5" t="s">
        <v>215</v>
      </c>
      <c r="Z516" s="5" t="s">
        <v>74</v>
      </c>
      <c r="AA516" s="5" t="s">
        <v>2952</v>
      </c>
      <c r="AB516" s="4" t="s">
        <v>2953</v>
      </c>
      <c r="AC516" s="4" t="s">
        <v>2953</v>
      </c>
      <c r="AD516" s="4" t="s">
        <v>2954</v>
      </c>
      <c r="AE516" s="5" t="s">
        <v>2955</v>
      </c>
      <c r="AF516" s="4">
        <v>545500</v>
      </c>
    </row>
    <row r="517" customHeight="1" spans="1:32">
      <c r="A517" s="4">
        <v>516</v>
      </c>
      <c r="B517" s="5" t="s">
        <v>2950</v>
      </c>
      <c r="C517" s="18" t="s">
        <v>3015</v>
      </c>
      <c r="D517" s="5" t="s">
        <v>58</v>
      </c>
      <c r="E517" s="5" t="s">
        <v>135</v>
      </c>
      <c r="F517" s="5" t="s">
        <v>192</v>
      </c>
      <c r="G517" s="5" t="s">
        <v>502</v>
      </c>
      <c r="H517" s="16">
        <v>45020516</v>
      </c>
      <c r="I517" s="4" t="s">
        <v>132</v>
      </c>
      <c r="J517" s="5" t="s">
        <v>39</v>
      </c>
      <c r="K517" s="4">
        <v>1</v>
      </c>
      <c r="L517" s="5" t="s">
        <v>1759</v>
      </c>
      <c r="M517" s="5" t="s">
        <v>125</v>
      </c>
      <c r="N517" s="5" t="s">
        <v>42</v>
      </c>
      <c r="O517" s="5" t="s">
        <v>43</v>
      </c>
      <c r="P517" s="4" t="s">
        <v>44</v>
      </c>
      <c r="Q517" s="5" t="s">
        <v>45</v>
      </c>
      <c r="R517" s="5" t="s">
        <v>45</v>
      </c>
      <c r="S517" s="5" t="s">
        <v>45</v>
      </c>
      <c r="T517" s="5" t="s">
        <v>45</v>
      </c>
      <c r="U517" s="5" t="s">
        <v>47</v>
      </c>
      <c r="V517" s="5" t="s">
        <v>45</v>
      </c>
      <c r="W517" s="5" t="s">
        <v>45</v>
      </c>
      <c r="X517" s="5" t="s">
        <v>45</v>
      </c>
      <c r="Y517" s="5" t="s">
        <v>215</v>
      </c>
      <c r="Z517" s="5" t="s">
        <v>74</v>
      </c>
      <c r="AA517" s="5" t="s">
        <v>2952</v>
      </c>
      <c r="AB517" s="4" t="s">
        <v>2953</v>
      </c>
      <c r="AC517" s="4" t="s">
        <v>2953</v>
      </c>
      <c r="AD517" s="4" t="s">
        <v>2954</v>
      </c>
      <c r="AE517" s="5" t="s">
        <v>2955</v>
      </c>
      <c r="AF517" s="4">
        <v>545500</v>
      </c>
    </row>
    <row r="518" customHeight="1" spans="1:32">
      <c r="A518" s="4">
        <v>517</v>
      </c>
      <c r="B518" s="5" t="s">
        <v>2950</v>
      </c>
      <c r="C518" s="18" t="s">
        <v>3019</v>
      </c>
      <c r="D518" s="5" t="s">
        <v>1275</v>
      </c>
      <c r="E518" s="5" t="s">
        <v>135</v>
      </c>
      <c r="F518" s="5" t="s">
        <v>36</v>
      </c>
      <c r="G518" s="5" t="s">
        <v>269</v>
      </c>
      <c r="H518" s="16">
        <v>45020517</v>
      </c>
      <c r="I518" s="4" t="s">
        <v>132</v>
      </c>
      <c r="J518" s="5" t="s">
        <v>1250</v>
      </c>
      <c r="K518" s="4">
        <v>1</v>
      </c>
      <c r="L518" s="5" t="s">
        <v>1276</v>
      </c>
      <c r="M518" s="5" t="s">
        <v>163</v>
      </c>
      <c r="N518" s="5" t="s">
        <v>164</v>
      </c>
      <c r="O518" s="5" t="s">
        <v>165</v>
      </c>
      <c r="P518" s="4" t="s">
        <v>44</v>
      </c>
      <c r="Q518" s="5" t="s">
        <v>45</v>
      </c>
      <c r="R518" s="5" t="s">
        <v>45</v>
      </c>
      <c r="S518" s="5" t="s">
        <v>45</v>
      </c>
      <c r="T518" s="5" t="s">
        <v>45</v>
      </c>
      <c r="U518" s="5" t="s">
        <v>47</v>
      </c>
      <c r="V518" s="5" t="s">
        <v>45</v>
      </c>
      <c r="W518" s="5" t="s">
        <v>45</v>
      </c>
      <c r="X518" s="5" t="s">
        <v>45</v>
      </c>
      <c r="Y518" s="4" t="s">
        <v>85</v>
      </c>
      <c r="Z518" s="4" t="s">
        <v>85</v>
      </c>
      <c r="AA518" s="5" t="s">
        <v>2952</v>
      </c>
      <c r="AB518" s="4" t="s">
        <v>2953</v>
      </c>
      <c r="AC518" s="4" t="s">
        <v>2953</v>
      </c>
      <c r="AD518" s="4" t="s">
        <v>2954</v>
      </c>
      <c r="AE518" s="5" t="s">
        <v>2955</v>
      </c>
      <c r="AF518" s="4">
        <v>545500</v>
      </c>
    </row>
    <row r="519" customHeight="1" spans="1:32">
      <c r="A519" s="4">
        <v>518</v>
      </c>
      <c r="B519" s="5" t="s">
        <v>2950</v>
      </c>
      <c r="C519" s="18" t="s">
        <v>3020</v>
      </c>
      <c r="D519" s="5" t="s">
        <v>1275</v>
      </c>
      <c r="E519" s="5" t="s">
        <v>135</v>
      </c>
      <c r="F519" s="5" t="s">
        <v>36</v>
      </c>
      <c r="G519" s="5" t="s">
        <v>269</v>
      </c>
      <c r="H519" s="16">
        <v>45020518</v>
      </c>
      <c r="I519" s="4" t="s">
        <v>132</v>
      </c>
      <c r="J519" s="5" t="s">
        <v>39</v>
      </c>
      <c r="K519" s="4">
        <v>1</v>
      </c>
      <c r="L519" s="5" t="s">
        <v>1276</v>
      </c>
      <c r="M519" s="5" t="s">
        <v>163</v>
      </c>
      <c r="N519" s="5" t="s">
        <v>164</v>
      </c>
      <c r="O519" s="5" t="s">
        <v>165</v>
      </c>
      <c r="P519" s="4" t="s">
        <v>44</v>
      </c>
      <c r="Q519" s="5" t="s">
        <v>45</v>
      </c>
      <c r="R519" s="5" t="s">
        <v>45</v>
      </c>
      <c r="S519" s="5" t="s">
        <v>45</v>
      </c>
      <c r="T519" s="5" t="s">
        <v>45</v>
      </c>
      <c r="U519" s="5" t="s">
        <v>47</v>
      </c>
      <c r="V519" s="5" t="s">
        <v>45</v>
      </c>
      <c r="W519" s="5" t="s">
        <v>45</v>
      </c>
      <c r="X519" s="5" t="s">
        <v>45</v>
      </c>
      <c r="Y519" s="5" t="s">
        <v>3021</v>
      </c>
      <c r="Z519" s="4" t="s">
        <v>85</v>
      </c>
      <c r="AA519" s="5" t="s">
        <v>2952</v>
      </c>
      <c r="AB519" s="4" t="s">
        <v>2953</v>
      </c>
      <c r="AC519" s="4" t="s">
        <v>2953</v>
      </c>
      <c r="AD519" s="4" t="s">
        <v>2954</v>
      </c>
      <c r="AE519" s="5" t="s">
        <v>2955</v>
      </c>
      <c r="AF519" s="4">
        <v>545500</v>
      </c>
    </row>
    <row r="520" customHeight="1" spans="1:32">
      <c r="A520" s="4">
        <v>519</v>
      </c>
      <c r="B520" s="5" t="s">
        <v>2950</v>
      </c>
      <c r="C520" s="18" t="s">
        <v>3022</v>
      </c>
      <c r="D520" s="5" t="s">
        <v>1275</v>
      </c>
      <c r="E520" s="5" t="s">
        <v>135</v>
      </c>
      <c r="F520" s="5" t="s">
        <v>36</v>
      </c>
      <c r="G520" s="5" t="s">
        <v>269</v>
      </c>
      <c r="H520" s="16">
        <v>45020519</v>
      </c>
      <c r="I520" s="4" t="s">
        <v>132</v>
      </c>
      <c r="J520" s="5" t="s">
        <v>1250</v>
      </c>
      <c r="K520" s="4">
        <v>1</v>
      </c>
      <c r="L520" s="5" t="s">
        <v>1276</v>
      </c>
      <c r="M520" s="5" t="s">
        <v>163</v>
      </c>
      <c r="N520" s="5" t="s">
        <v>42</v>
      </c>
      <c r="O520" s="5" t="s">
        <v>165</v>
      </c>
      <c r="P520" s="4" t="s">
        <v>44</v>
      </c>
      <c r="Q520" s="5" t="s">
        <v>45</v>
      </c>
      <c r="R520" s="5" t="s">
        <v>45</v>
      </c>
      <c r="S520" s="5" t="s">
        <v>45</v>
      </c>
      <c r="T520" s="5" t="s">
        <v>45</v>
      </c>
      <c r="U520" s="5" t="s">
        <v>47</v>
      </c>
      <c r="V520" s="5" t="s">
        <v>45</v>
      </c>
      <c r="W520" s="5" t="s">
        <v>45</v>
      </c>
      <c r="X520" s="5" t="s">
        <v>45</v>
      </c>
      <c r="Y520" s="4" t="s">
        <v>85</v>
      </c>
      <c r="Z520" s="4" t="s">
        <v>85</v>
      </c>
      <c r="AA520" s="5" t="s">
        <v>2952</v>
      </c>
      <c r="AB520" s="4" t="s">
        <v>2953</v>
      </c>
      <c r="AC520" s="4" t="s">
        <v>2953</v>
      </c>
      <c r="AD520" s="4" t="s">
        <v>2954</v>
      </c>
      <c r="AE520" s="5" t="s">
        <v>2955</v>
      </c>
      <c r="AF520" s="4">
        <v>545500</v>
      </c>
    </row>
    <row r="521" customHeight="1" spans="1:32">
      <c r="A521" s="4">
        <v>520</v>
      </c>
      <c r="B521" s="5" t="s">
        <v>2950</v>
      </c>
      <c r="C521" s="18" t="s">
        <v>3023</v>
      </c>
      <c r="D521" s="5" t="s">
        <v>1275</v>
      </c>
      <c r="E521" s="5" t="s">
        <v>135</v>
      </c>
      <c r="F521" s="5" t="s">
        <v>36</v>
      </c>
      <c r="G521" s="5" t="s">
        <v>490</v>
      </c>
      <c r="H521" s="16">
        <v>45020520</v>
      </c>
      <c r="I521" s="4" t="s">
        <v>132</v>
      </c>
      <c r="J521" s="5" t="s">
        <v>39</v>
      </c>
      <c r="K521" s="4">
        <v>1</v>
      </c>
      <c r="L521" s="5" t="s">
        <v>1276</v>
      </c>
      <c r="M521" s="5" t="s">
        <v>163</v>
      </c>
      <c r="N521" s="5" t="s">
        <v>164</v>
      </c>
      <c r="O521" s="5" t="s">
        <v>165</v>
      </c>
      <c r="P521" s="4" t="s">
        <v>44</v>
      </c>
      <c r="Q521" s="5" t="s">
        <v>45</v>
      </c>
      <c r="R521" s="5" t="s">
        <v>45</v>
      </c>
      <c r="S521" s="5" t="s">
        <v>45</v>
      </c>
      <c r="T521" s="5" t="s">
        <v>45</v>
      </c>
      <c r="U521" s="5" t="s">
        <v>47</v>
      </c>
      <c r="V521" s="5" t="s">
        <v>45</v>
      </c>
      <c r="W521" s="5" t="s">
        <v>45</v>
      </c>
      <c r="X521" s="5" t="s">
        <v>45</v>
      </c>
      <c r="Y521" s="5" t="s">
        <v>3024</v>
      </c>
      <c r="Z521" s="4" t="s">
        <v>85</v>
      </c>
      <c r="AA521" s="5" t="s">
        <v>2952</v>
      </c>
      <c r="AB521" s="4" t="s">
        <v>2953</v>
      </c>
      <c r="AC521" s="4" t="s">
        <v>2953</v>
      </c>
      <c r="AD521" s="4" t="s">
        <v>2954</v>
      </c>
      <c r="AE521" s="5" t="s">
        <v>2955</v>
      </c>
      <c r="AF521" s="4">
        <v>545500</v>
      </c>
    </row>
    <row r="522" customHeight="1" spans="1:32">
      <c r="A522" s="4">
        <v>521</v>
      </c>
      <c r="B522" s="5" t="s">
        <v>2950</v>
      </c>
      <c r="C522" s="18" t="s">
        <v>3023</v>
      </c>
      <c r="D522" s="5" t="s">
        <v>1275</v>
      </c>
      <c r="E522" s="5" t="s">
        <v>135</v>
      </c>
      <c r="F522" s="5" t="s">
        <v>36</v>
      </c>
      <c r="G522" s="5" t="s">
        <v>497</v>
      </c>
      <c r="H522" s="16">
        <v>45020521</v>
      </c>
      <c r="I522" s="4" t="s">
        <v>132</v>
      </c>
      <c r="J522" s="5" t="s">
        <v>1349</v>
      </c>
      <c r="K522" s="4">
        <v>1</v>
      </c>
      <c r="L522" s="5" t="s">
        <v>1276</v>
      </c>
      <c r="M522" s="5" t="s">
        <v>163</v>
      </c>
      <c r="N522" s="5" t="s">
        <v>1350</v>
      </c>
      <c r="O522" s="5" t="s">
        <v>165</v>
      </c>
      <c r="P522" s="4" t="s">
        <v>1351</v>
      </c>
      <c r="Q522" s="5" t="s">
        <v>45</v>
      </c>
      <c r="R522" s="5" t="s">
        <v>45</v>
      </c>
      <c r="S522" s="5" t="s">
        <v>45</v>
      </c>
      <c r="T522" s="5" t="s">
        <v>45</v>
      </c>
      <c r="U522" s="5" t="s">
        <v>47</v>
      </c>
      <c r="V522" s="5" t="s">
        <v>45</v>
      </c>
      <c r="W522" s="5" t="s">
        <v>45</v>
      </c>
      <c r="X522" s="5" t="s">
        <v>45</v>
      </c>
      <c r="Y522" s="4"/>
      <c r="Z522" s="4" t="s">
        <v>85</v>
      </c>
      <c r="AA522" s="5" t="s">
        <v>2952</v>
      </c>
      <c r="AB522" s="4" t="s">
        <v>2953</v>
      </c>
      <c r="AC522" s="4" t="s">
        <v>2953</v>
      </c>
      <c r="AD522" s="4" t="s">
        <v>2954</v>
      </c>
      <c r="AE522" s="5" t="s">
        <v>2955</v>
      </c>
      <c r="AF522" s="4">
        <v>545500</v>
      </c>
    </row>
    <row r="523" customHeight="1" spans="1:32">
      <c r="A523" s="4">
        <v>522</v>
      </c>
      <c r="B523" s="5" t="s">
        <v>2950</v>
      </c>
      <c r="C523" s="18" t="s">
        <v>3025</v>
      </c>
      <c r="D523" s="5" t="s">
        <v>1275</v>
      </c>
      <c r="E523" s="5" t="s">
        <v>135</v>
      </c>
      <c r="F523" s="5" t="s">
        <v>36</v>
      </c>
      <c r="G523" s="5" t="s">
        <v>269</v>
      </c>
      <c r="H523" s="16">
        <v>45020522</v>
      </c>
      <c r="I523" s="4" t="s">
        <v>132</v>
      </c>
      <c r="J523" s="5" t="s">
        <v>39</v>
      </c>
      <c r="K523" s="4">
        <v>1</v>
      </c>
      <c r="L523" s="5" t="s">
        <v>1276</v>
      </c>
      <c r="M523" s="5" t="s">
        <v>163</v>
      </c>
      <c r="N523" s="5" t="s">
        <v>42</v>
      </c>
      <c r="O523" s="5" t="s">
        <v>43</v>
      </c>
      <c r="P523" s="4" t="s">
        <v>44</v>
      </c>
      <c r="Q523" s="5" t="s">
        <v>45</v>
      </c>
      <c r="R523" s="5" t="s">
        <v>45</v>
      </c>
      <c r="S523" s="5" t="s">
        <v>45</v>
      </c>
      <c r="T523" s="5" t="s">
        <v>45</v>
      </c>
      <c r="U523" s="5" t="s">
        <v>47</v>
      </c>
      <c r="V523" s="5" t="s">
        <v>45</v>
      </c>
      <c r="W523" s="5" t="s">
        <v>45</v>
      </c>
      <c r="X523" s="5" t="s">
        <v>45</v>
      </c>
      <c r="Y523" s="4" t="s">
        <v>85</v>
      </c>
      <c r="Z523" s="4" t="s">
        <v>85</v>
      </c>
      <c r="AA523" s="5" t="s">
        <v>2952</v>
      </c>
      <c r="AB523" s="4" t="s">
        <v>2953</v>
      </c>
      <c r="AC523" s="4" t="s">
        <v>2953</v>
      </c>
      <c r="AD523" s="4" t="s">
        <v>2954</v>
      </c>
      <c r="AE523" s="5" t="s">
        <v>2955</v>
      </c>
      <c r="AF523" s="4">
        <v>545500</v>
      </c>
    </row>
    <row r="524" customHeight="1" spans="1:32">
      <c r="A524" s="4">
        <v>523</v>
      </c>
      <c r="B524" s="5" t="s">
        <v>2950</v>
      </c>
      <c r="C524" s="18" t="s">
        <v>3026</v>
      </c>
      <c r="D524" s="5" t="s">
        <v>1275</v>
      </c>
      <c r="E524" s="5" t="s">
        <v>135</v>
      </c>
      <c r="F524" s="5" t="s">
        <v>36</v>
      </c>
      <c r="G524" s="5" t="s">
        <v>490</v>
      </c>
      <c r="H524" s="16">
        <v>45020523</v>
      </c>
      <c r="I524" s="4" t="s">
        <v>132</v>
      </c>
      <c r="J524" s="5" t="s">
        <v>39</v>
      </c>
      <c r="K524" s="4">
        <v>1</v>
      </c>
      <c r="L524" s="5" t="s">
        <v>1276</v>
      </c>
      <c r="M524" s="5" t="s">
        <v>3027</v>
      </c>
      <c r="N524" s="5" t="s">
        <v>164</v>
      </c>
      <c r="O524" s="5" t="s">
        <v>165</v>
      </c>
      <c r="P524" s="4" t="s">
        <v>44</v>
      </c>
      <c r="Q524" s="5" t="s">
        <v>45</v>
      </c>
      <c r="R524" s="5" t="s">
        <v>45</v>
      </c>
      <c r="S524" s="5" t="s">
        <v>45</v>
      </c>
      <c r="T524" s="5" t="s">
        <v>45</v>
      </c>
      <c r="U524" s="5" t="s">
        <v>47</v>
      </c>
      <c r="V524" s="5" t="s">
        <v>45</v>
      </c>
      <c r="W524" s="5" t="s">
        <v>45</v>
      </c>
      <c r="X524" s="5" t="s">
        <v>45</v>
      </c>
      <c r="Y524" s="5" t="s">
        <v>2957</v>
      </c>
      <c r="Z524" s="4" t="s">
        <v>85</v>
      </c>
      <c r="AA524" s="5" t="s">
        <v>2952</v>
      </c>
      <c r="AB524" s="4" t="s">
        <v>2953</v>
      </c>
      <c r="AC524" s="4" t="s">
        <v>2953</v>
      </c>
      <c r="AD524" s="4" t="s">
        <v>2954</v>
      </c>
      <c r="AE524" s="5" t="s">
        <v>2955</v>
      </c>
      <c r="AF524" s="4">
        <v>545500</v>
      </c>
    </row>
    <row r="525" customHeight="1" spans="1:32">
      <c r="A525" s="4">
        <v>524</v>
      </c>
      <c r="B525" s="5" t="s">
        <v>2950</v>
      </c>
      <c r="C525" s="18" t="s">
        <v>3026</v>
      </c>
      <c r="D525" s="5" t="s">
        <v>1275</v>
      </c>
      <c r="E525" s="5" t="s">
        <v>135</v>
      </c>
      <c r="F525" s="5" t="s">
        <v>36</v>
      </c>
      <c r="G525" s="5" t="s">
        <v>497</v>
      </c>
      <c r="H525" s="16">
        <v>45020524</v>
      </c>
      <c r="I525" s="4" t="s">
        <v>132</v>
      </c>
      <c r="J525" s="5" t="s">
        <v>39</v>
      </c>
      <c r="K525" s="4">
        <v>1</v>
      </c>
      <c r="L525" s="5" t="s">
        <v>1276</v>
      </c>
      <c r="M525" s="5" t="s">
        <v>163</v>
      </c>
      <c r="N525" s="5" t="s">
        <v>164</v>
      </c>
      <c r="O525" s="5" t="s">
        <v>165</v>
      </c>
      <c r="P525" s="4" t="s">
        <v>44</v>
      </c>
      <c r="Q525" s="5" t="s">
        <v>45</v>
      </c>
      <c r="R525" s="5" t="s">
        <v>45</v>
      </c>
      <c r="S525" s="5" t="s">
        <v>45</v>
      </c>
      <c r="T525" s="5" t="s">
        <v>45</v>
      </c>
      <c r="U525" s="5" t="s">
        <v>47</v>
      </c>
      <c r="V525" s="5" t="s">
        <v>45</v>
      </c>
      <c r="W525" s="5" t="s">
        <v>45</v>
      </c>
      <c r="X525" s="5" t="s">
        <v>45</v>
      </c>
      <c r="Y525" s="5" t="s">
        <v>2957</v>
      </c>
      <c r="Z525" s="4" t="s">
        <v>85</v>
      </c>
      <c r="AA525" s="5" t="s">
        <v>2952</v>
      </c>
      <c r="AB525" s="4" t="s">
        <v>2953</v>
      </c>
      <c r="AC525" s="4" t="s">
        <v>2953</v>
      </c>
      <c r="AD525" s="4" t="s">
        <v>2954</v>
      </c>
      <c r="AE525" s="5" t="s">
        <v>2955</v>
      </c>
      <c r="AF525" s="4">
        <v>545500</v>
      </c>
    </row>
  </sheetData>
  <conditionalFormatting sqref="H2:H525">
    <cfRule type="duplicateValues" dxfId="0" priority="1"/>
  </conditionalFormatting>
  <pageMargins left="0.75" right="0.75" top="1" bottom="1" header="0.5" footer="0.5"/>
  <pageSetup paperSize="9" orientation="portrait" verticalDpi="597"/>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461"/>
  <sheetViews>
    <sheetView workbookViewId="0">
      <selection activeCell="A1" sqref="A1"/>
    </sheetView>
  </sheetViews>
  <sheetFormatPr defaultColWidth="9.37037037037037" defaultRowHeight="22" customHeight="1"/>
  <cols>
    <col min="1" max="1" width="8.62962962962963" style="1" customWidth="1"/>
    <col min="2" max="2" width="45.6296296296296" style="1" customWidth="1"/>
    <col min="3" max="3" width="35.6296296296296" style="1" customWidth="1"/>
    <col min="4" max="4" width="22.6296296296296" style="1" customWidth="1"/>
    <col min="5" max="6" width="10.6296296296296" style="1" customWidth="1"/>
    <col min="7" max="7" width="25.6296296296296" style="1" customWidth="1"/>
    <col min="8" max="10" width="15.6296296296296" style="1" customWidth="1"/>
    <col min="11" max="11" width="8.62962962962963" style="1" customWidth="1"/>
    <col min="12" max="12" width="40.6296296296296" style="1" customWidth="1"/>
    <col min="13" max="13" width="80.5" style="1" customWidth="1"/>
    <col min="14" max="15" width="20.6296296296296" style="1" customWidth="1"/>
    <col min="16" max="16" width="30.6296296296296" style="1" customWidth="1"/>
    <col min="17" max="24" width="10.6296296296296" style="1" customWidth="1"/>
    <col min="25" max="25" width="60.6296296296296" style="1" customWidth="1"/>
    <col min="26" max="26" width="75.8148148148148" style="1" customWidth="1"/>
    <col min="27" max="27" width="20.8148148148148" style="1" customWidth="1"/>
    <col min="28" max="28" width="22.6296296296296" style="1" customWidth="1"/>
    <col min="29" max="29" width="17.2685185185185" style="1" customWidth="1"/>
    <col min="30" max="30" width="14.6296296296296" style="1" customWidth="1"/>
    <col min="31" max="31" width="19.6296296296296" style="1" customWidth="1"/>
    <col min="32" max="32" width="13.6296296296296" style="1" customWidth="1"/>
    <col min="33" max="16264" width="9.37037037037037" style="1"/>
    <col min="16265" max="16384" width="9.37037037037037" style="2"/>
  </cols>
  <sheetData>
    <row r="1" ht="60" customHeight="1" spans="1:32">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row>
    <row r="2" customHeight="1" spans="1:32">
      <c r="A2" s="4">
        <v>1</v>
      </c>
      <c r="B2" s="5" t="s">
        <v>3028</v>
      </c>
      <c r="C2" s="5" t="s">
        <v>3029</v>
      </c>
      <c r="D2" s="5" t="s">
        <v>343</v>
      </c>
      <c r="E2" s="5" t="s">
        <v>35</v>
      </c>
      <c r="F2" s="5" t="s">
        <v>36</v>
      </c>
      <c r="G2" s="5" t="s">
        <v>490</v>
      </c>
      <c r="H2" s="4">
        <v>45030001</v>
      </c>
      <c r="I2" s="4" t="s">
        <v>38</v>
      </c>
      <c r="J2" s="5" t="s">
        <v>39</v>
      </c>
      <c r="K2" s="4">
        <v>1</v>
      </c>
      <c r="L2" s="5" t="s">
        <v>1355</v>
      </c>
      <c r="M2" s="5" t="s">
        <v>125</v>
      </c>
      <c r="N2" s="5" t="s">
        <v>42</v>
      </c>
      <c r="O2" s="5" t="s">
        <v>43</v>
      </c>
      <c r="P2" s="4" t="s">
        <v>44</v>
      </c>
      <c r="Q2" s="5" t="s">
        <v>45</v>
      </c>
      <c r="R2" s="5" t="s">
        <v>45</v>
      </c>
      <c r="S2" s="5" t="s">
        <v>45</v>
      </c>
      <c r="T2" s="5" t="s">
        <v>45</v>
      </c>
      <c r="U2" s="5" t="s">
        <v>45</v>
      </c>
      <c r="V2" s="5" t="s">
        <v>45</v>
      </c>
      <c r="W2" s="5" t="s">
        <v>45</v>
      </c>
      <c r="X2" s="5" t="s">
        <v>45</v>
      </c>
      <c r="Y2" s="5" t="s">
        <v>73</v>
      </c>
      <c r="Z2" s="5" t="s">
        <v>74</v>
      </c>
      <c r="AA2" s="5" t="s">
        <v>3028</v>
      </c>
      <c r="AB2" s="4" t="s">
        <v>3030</v>
      </c>
      <c r="AC2" s="4" t="s">
        <v>3031</v>
      </c>
      <c r="AD2" s="4" t="s">
        <v>3032</v>
      </c>
      <c r="AE2" s="5" t="s">
        <v>3033</v>
      </c>
      <c r="AF2" s="4">
        <v>541100</v>
      </c>
    </row>
    <row r="3" customHeight="1" spans="1:32">
      <c r="A3" s="4">
        <v>2</v>
      </c>
      <c r="B3" s="5" t="s">
        <v>3028</v>
      </c>
      <c r="C3" s="5" t="s">
        <v>3029</v>
      </c>
      <c r="D3" s="5" t="s">
        <v>343</v>
      </c>
      <c r="E3" s="5" t="s">
        <v>35</v>
      </c>
      <c r="F3" s="5" t="s">
        <v>36</v>
      </c>
      <c r="G3" s="5" t="s">
        <v>497</v>
      </c>
      <c r="H3" s="4">
        <v>45030002</v>
      </c>
      <c r="I3" s="4" t="s">
        <v>38</v>
      </c>
      <c r="J3" s="5" t="s">
        <v>39</v>
      </c>
      <c r="K3" s="4">
        <v>1</v>
      </c>
      <c r="L3" s="5" t="s">
        <v>1355</v>
      </c>
      <c r="M3" s="5" t="s">
        <v>125</v>
      </c>
      <c r="N3" s="5" t="s">
        <v>42</v>
      </c>
      <c r="O3" s="5" t="s">
        <v>43</v>
      </c>
      <c r="P3" s="4" t="s">
        <v>44</v>
      </c>
      <c r="Q3" s="5" t="s">
        <v>45</v>
      </c>
      <c r="R3" s="5" t="s">
        <v>45</v>
      </c>
      <c r="S3" s="5" t="s">
        <v>45</v>
      </c>
      <c r="T3" s="5" t="s">
        <v>45</v>
      </c>
      <c r="U3" s="5" t="s">
        <v>45</v>
      </c>
      <c r="V3" s="5" t="s">
        <v>45</v>
      </c>
      <c r="W3" s="5" t="s">
        <v>45</v>
      </c>
      <c r="X3" s="5" t="s">
        <v>45</v>
      </c>
      <c r="Y3" s="5" t="s">
        <v>80</v>
      </c>
      <c r="Z3" s="5" t="s">
        <v>74</v>
      </c>
      <c r="AA3" s="5" t="s">
        <v>3028</v>
      </c>
      <c r="AB3" s="4" t="s">
        <v>3030</v>
      </c>
      <c r="AC3" s="4" t="s">
        <v>3031</v>
      </c>
      <c r="AD3" s="4" t="s">
        <v>3032</v>
      </c>
      <c r="AE3" s="5" t="s">
        <v>3033</v>
      </c>
      <c r="AF3" s="4">
        <v>541100</v>
      </c>
    </row>
    <row r="4" customHeight="1" spans="1:32">
      <c r="A4" s="4">
        <v>3</v>
      </c>
      <c r="B4" s="5" t="s">
        <v>3028</v>
      </c>
      <c r="C4" s="5" t="s">
        <v>3029</v>
      </c>
      <c r="D4" s="5" t="s">
        <v>343</v>
      </c>
      <c r="E4" s="5" t="s">
        <v>35</v>
      </c>
      <c r="F4" s="5" t="s">
        <v>36</v>
      </c>
      <c r="G4" s="5" t="s">
        <v>500</v>
      </c>
      <c r="H4" s="4">
        <v>45030003</v>
      </c>
      <c r="I4" s="4" t="s">
        <v>38</v>
      </c>
      <c r="J4" s="5" t="s">
        <v>39</v>
      </c>
      <c r="K4" s="4">
        <v>1</v>
      </c>
      <c r="L4" s="5" t="s">
        <v>3034</v>
      </c>
      <c r="M4" s="5" t="s">
        <v>3035</v>
      </c>
      <c r="N4" s="5" t="s">
        <v>42</v>
      </c>
      <c r="O4" s="5" t="s">
        <v>43</v>
      </c>
      <c r="P4" s="4" t="s">
        <v>44</v>
      </c>
      <c r="Q4" s="5" t="s">
        <v>45</v>
      </c>
      <c r="R4" s="5" t="s">
        <v>45</v>
      </c>
      <c r="S4" s="5" t="s">
        <v>45</v>
      </c>
      <c r="T4" s="5" t="s">
        <v>45</v>
      </c>
      <c r="U4" s="5" t="s">
        <v>45</v>
      </c>
      <c r="V4" s="5" t="s">
        <v>45</v>
      </c>
      <c r="W4" s="5" t="s">
        <v>45</v>
      </c>
      <c r="X4" s="5" t="s">
        <v>45</v>
      </c>
      <c r="Y4" s="5" t="s">
        <v>84</v>
      </c>
      <c r="Z4" s="4" t="s">
        <v>85</v>
      </c>
      <c r="AA4" s="5" t="s">
        <v>3028</v>
      </c>
      <c r="AB4" s="4" t="s">
        <v>3030</v>
      </c>
      <c r="AC4" s="4" t="s">
        <v>3031</v>
      </c>
      <c r="AD4" s="4" t="s">
        <v>3032</v>
      </c>
      <c r="AE4" s="5" t="s">
        <v>3033</v>
      </c>
      <c r="AF4" s="4">
        <v>541100</v>
      </c>
    </row>
    <row r="5" customHeight="1" spans="1:32">
      <c r="A5" s="4">
        <v>4</v>
      </c>
      <c r="B5" s="5" t="s">
        <v>3036</v>
      </c>
      <c r="C5" s="5" t="s">
        <v>3037</v>
      </c>
      <c r="D5" s="5" t="s">
        <v>58</v>
      </c>
      <c r="E5" s="5" t="s">
        <v>35</v>
      </c>
      <c r="F5" s="5" t="s">
        <v>36</v>
      </c>
      <c r="G5" s="5" t="s">
        <v>987</v>
      </c>
      <c r="H5" s="4">
        <v>45030004</v>
      </c>
      <c r="I5" s="4" t="s">
        <v>132</v>
      </c>
      <c r="J5" s="5" t="s">
        <v>39</v>
      </c>
      <c r="K5" s="4">
        <v>5</v>
      </c>
      <c r="L5" s="5" t="s">
        <v>1218</v>
      </c>
      <c r="M5" s="5" t="s">
        <v>2764</v>
      </c>
      <c r="N5" s="5" t="s">
        <v>42</v>
      </c>
      <c r="O5" s="5" t="s">
        <v>43</v>
      </c>
      <c r="P5" s="4" t="s">
        <v>44</v>
      </c>
      <c r="Q5" s="5" t="s">
        <v>45</v>
      </c>
      <c r="R5" s="5" t="s">
        <v>45</v>
      </c>
      <c r="S5" s="5" t="s">
        <v>45</v>
      </c>
      <c r="T5" s="5" t="s">
        <v>45</v>
      </c>
      <c r="U5" s="5" t="s">
        <v>45</v>
      </c>
      <c r="V5" s="5" t="s">
        <v>47</v>
      </c>
      <c r="W5" s="5" t="s">
        <v>45</v>
      </c>
      <c r="X5" s="5" t="s">
        <v>45</v>
      </c>
      <c r="Y5" s="5" t="s">
        <v>84</v>
      </c>
      <c r="Z5" s="5" t="s">
        <v>3038</v>
      </c>
      <c r="AA5" s="5" t="s">
        <v>3036</v>
      </c>
      <c r="AB5" s="4" t="s">
        <v>3039</v>
      </c>
      <c r="AC5" s="4" t="s">
        <v>3040</v>
      </c>
      <c r="AD5" s="4" t="s">
        <v>3041</v>
      </c>
      <c r="AE5" s="5" t="s">
        <v>3042</v>
      </c>
      <c r="AF5" s="4">
        <v>541004</v>
      </c>
    </row>
    <row r="6" customHeight="1" spans="1:32">
      <c r="A6" s="4">
        <v>5</v>
      </c>
      <c r="B6" s="5" t="s">
        <v>3036</v>
      </c>
      <c r="C6" s="5" t="s">
        <v>3037</v>
      </c>
      <c r="D6" s="5" t="s">
        <v>58</v>
      </c>
      <c r="E6" s="5" t="s">
        <v>35</v>
      </c>
      <c r="F6" s="5" t="s">
        <v>36</v>
      </c>
      <c r="G6" s="5" t="s">
        <v>994</v>
      </c>
      <c r="H6" s="4">
        <v>45030005</v>
      </c>
      <c r="I6" s="4" t="s">
        <v>132</v>
      </c>
      <c r="J6" s="5" t="s">
        <v>39</v>
      </c>
      <c r="K6" s="4">
        <v>3</v>
      </c>
      <c r="L6" s="5" t="s">
        <v>1218</v>
      </c>
      <c r="M6" s="5" t="s">
        <v>92</v>
      </c>
      <c r="N6" s="5" t="s">
        <v>42</v>
      </c>
      <c r="O6" s="5" t="s">
        <v>43</v>
      </c>
      <c r="P6" s="4" t="s">
        <v>44</v>
      </c>
      <c r="Q6" s="5" t="s">
        <v>45</v>
      </c>
      <c r="R6" s="5" t="s">
        <v>45</v>
      </c>
      <c r="S6" s="5" t="s">
        <v>45</v>
      </c>
      <c r="T6" s="5" t="s">
        <v>45</v>
      </c>
      <c r="U6" s="5" t="s">
        <v>45</v>
      </c>
      <c r="V6" s="5" t="s">
        <v>47</v>
      </c>
      <c r="W6" s="5" t="s">
        <v>45</v>
      </c>
      <c r="X6" s="5" t="s">
        <v>45</v>
      </c>
      <c r="Y6" s="4" t="s">
        <v>85</v>
      </c>
      <c r="Z6" s="5" t="s">
        <v>3043</v>
      </c>
      <c r="AA6" s="5" t="s">
        <v>3036</v>
      </c>
      <c r="AB6" s="4" t="s">
        <v>3039</v>
      </c>
      <c r="AC6" s="4" t="s">
        <v>3040</v>
      </c>
      <c r="AD6" s="4" t="s">
        <v>3041</v>
      </c>
      <c r="AE6" s="5" t="s">
        <v>3042</v>
      </c>
      <c r="AF6" s="4">
        <v>541004</v>
      </c>
    </row>
    <row r="7" customHeight="1" spans="1:32">
      <c r="A7" s="4">
        <v>6</v>
      </c>
      <c r="B7" s="5" t="s">
        <v>3036</v>
      </c>
      <c r="C7" s="5" t="s">
        <v>3044</v>
      </c>
      <c r="D7" s="5" t="s">
        <v>58</v>
      </c>
      <c r="E7" s="5" t="s">
        <v>35</v>
      </c>
      <c r="F7" s="5" t="s">
        <v>36</v>
      </c>
      <c r="G7" s="5" t="s">
        <v>122</v>
      </c>
      <c r="H7" s="4">
        <v>45030006</v>
      </c>
      <c r="I7" s="4" t="s">
        <v>123</v>
      </c>
      <c r="J7" s="5" t="s">
        <v>39</v>
      </c>
      <c r="K7" s="4">
        <v>2</v>
      </c>
      <c r="L7" s="5" t="s">
        <v>124</v>
      </c>
      <c r="M7" s="5" t="s">
        <v>965</v>
      </c>
      <c r="N7" s="5" t="s">
        <v>42</v>
      </c>
      <c r="O7" s="5" t="s">
        <v>43</v>
      </c>
      <c r="P7" s="4" t="s">
        <v>126</v>
      </c>
      <c r="Q7" s="5" t="s">
        <v>45</v>
      </c>
      <c r="R7" s="5" t="s">
        <v>45</v>
      </c>
      <c r="S7" s="5" t="s">
        <v>45</v>
      </c>
      <c r="T7" s="5" t="s">
        <v>47</v>
      </c>
      <c r="U7" s="5" t="s">
        <v>45</v>
      </c>
      <c r="V7" s="5" t="s">
        <v>45</v>
      </c>
      <c r="W7" s="5" t="s">
        <v>45</v>
      </c>
      <c r="X7" s="5" t="s">
        <v>45</v>
      </c>
      <c r="Y7" s="5" t="s">
        <v>127</v>
      </c>
      <c r="Z7" s="5" t="s">
        <v>3045</v>
      </c>
      <c r="AA7" s="5" t="s">
        <v>3036</v>
      </c>
      <c r="AB7" s="4" t="s">
        <v>3039</v>
      </c>
      <c r="AC7" s="4" t="s">
        <v>3040</v>
      </c>
      <c r="AD7" s="4" t="s">
        <v>3041</v>
      </c>
      <c r="AE7" s="5" t="s">
        <v>3042</v>
      </c>
      <c r="AF7" s="4">
        <v>541004</v>
      </c>
    </row>
    <row r="8" customHeight="1" spans="1:32">
      <c r="A8" s="4">
        <v>7</v>
      </c>
      <c r="B8" s="5" t="s">
        <v>3036</v>
      </c>
      <c r="C8" s="5" t="s">
        <v>3046</v>
      </c>
      <c r="D8" s="5" t="s">
        <v>58</v>
      </c>
      <c r="E8" s="5" t="s">
        <v>35</v>
      </c>
      <c r="F8" s="5" t="s">
        <v>36</v>
      </c>
      <c r="G8" s="5" t="s">
        <v>122</v>
      </c>
      <c r="H8" s="4">
        <v>45030007</v>
      </c>
      <c r="I8" s="4" t="s">
        <v>123</v>
      </c>
      <c r="J8" s="5" t="s">
        <v>39</v>
      </c>
      <c r="K8" s="4">
        <v>1</v>
      </c>
      <c r="L8" s="5" t="s">
        <v>124</v>
      </c>
      <c r="M8" s="5" t="s">
        <v>965</v>
      </c>
      <c r="N8" s="5" t="s">
        <v>42</v>
      </c>
      <c r="O8" s="5" t="s">
        <v>43</v>
      </c>
      <c r="P8" s="4" t="s">
        <v>126</v>
      </c>
      <c r="Q8" s="5" t="s">
        <v>45</v>
      </c>
      <c r="R8" s="5" t="s">
        <v>45</v>
      </c>
      <c r="S8" s="5" t="s">
        <v>45</v>
      </c>
      <c r="T8" s="5" t="s">
        <v>47</v>
      </c>
      <c r="U8" s="5" t="s">
        <v>45</v>
      </c>
      <c r="V8" s="5" t="s">
        <v>45</v>
      </c>
      <c r="W8" s="5" t="s">
        <v>45</v>
      </c>
      <c r="X8" s="5" t="s">
        <v>45</v>
      </c>
      <c r="Y8" s="5" t="s">
        <v>737</v>
      </c>
      <c r="Z8" s="5" t="s">
        <v>3045</v>
      </c>
      <c r="AA8" s="5" t="s">
        <v>3036</v>
      </c>
      <c r="AB8" s="4" t="s">
        <v>3039</v>
      </c>
      <c r="AC8" s="4" t="s">
        <v>3040</v>
      </c>
      <c r="AD8" s="4" t="s">
        <v>3041</v>
      </c>
      <c r="AE8" s="5" t="s">
        <v>3042</v>
      </c>
      <c r="AF8" s="4">
        <v>541004</v>
      </c>
    </row>
    <row r="9" customHeight="1" spans="1:32">
      <c r="A9" s="4">
        <v>8</v>
      </c>
      <c r="B9" s="5" t="s">
        <v>3047</v>
      </c>
      <c r="C9" s="5" t="s">
        <v>3048</v>
      </c>
      <c r="D9" s="5" t="s">
        <v>58</v>
      </c>
      <c r="E9" s="5" t="s">
        <v>35</v>
      </c>
      <c r="F9" s="5" t="s">
        <v>36</v>
      </c>
      <c r="G9" s="5" t="s">
        <v>90</v>
      </c>
      <c r="H9" s="4">
        <v>45030008</v>
      </c>
      <c r="I9" s="4" t="s">
        <v>132</v>
      </c>
      <c r="J9" s="5" t="s">
        <v>39</v>
      </c>
      <c r="K9" s="4">
        <v>2</v>
      </c>
      <c r="L9" s="5" t="s">
        <v>1218</v>
      </c>
      <c r="M9" s="5" t="s">
        <v>125</v>
      </c>
      <c r="N9" s="5" t="s">
        <v>42</v>
      </c>
      <c r="O9" s="5" t="s">
        <v>43</v>
      </c>
      <c r="P9" s="4" t="s">
        <v>44</v>
      </c>
      <c r="Q9" s="5" t="s">
        <v>45</v>
      </c>
      <c r="R9" s="5" t="s">
        <v>45</v>
      </c>
      <c r="S9" s="5" t="s">
        <v>45</v>
      </c>
      <c r="T9" s="5" t="s">
        <v>45</v>
      </c>
      <c r="U9" s="5" t="s">
        <v>45</v>
      </c>
      <c r="V9" s="5" t="s">
        <v>47</v>
      </c>
      <c r="W9" s="5" t="s">
        <v>45</v>
      </c>
      <c r="X9" s="5" t="s">
        <v>45</v>
      </c>
      <c r="Y9" s="4" t="s">
        <v>85</v>
      </c>
      <c r="Z9" s="5" t="s">
        <v>3049</v>
      </c>
      <c r="AA9" s="5" t="s">
        <v>3047</v>
      </c>
      <c r="AB9" s="4" t="s">
        <v>3050</v>
      </c>
      <c r="AC9" s="4" t="s">
        <v>3051</v>
      </c>
      <c r="AD9" s="4" t="s">
        <v>3051</v>
      </c>
      <c r="AE9" s="5" t="s">
        <v>3052</v>
      </c>
      <c r="AF9" s="4">
        <v>541002</v>
      </c>
    </row>
    <row r="10" customHeight="1" spans="1:32">
      <c r="A10" s="4">
        <v>9</v>
      </c>
      <c r="B10" s="5" t="s">
        <v>3047</v>
      </c>
      <c r="C10" s="5" t="s">
        <v>3053</v>
      </c>
      <c r="D10" s="5" t="s">
        <v>58</v>
      </c>
      <c r="E10" s="5" t="s">
        <v>35</v>
      </c>
      <c r="F10" s="5" t="s">
        <v>36</v>
      </c>
      <c r="G10" s="5" t="s">
        <v>119</v>
      </c>
      <c r="H10" s="4">
        <v>45030009</v>
      </c>
      <c r="I10" s="4" t="s">
        <v>132</v>
      </c>
      <c r="J10" s="5" t="s">
        <v>39</v>
      </c>
      <c r="K10" s="4">
        <v>1</v>
      </c>
      <c r="L10" s="5" t="s">
        <v>3054</v>
      </c>
      <c r="M10" s="5" t="s">
        <v>88</v>
      </c>
      <c r="N10" s="5" t="s">
        <v>42</v>
      </c>
      <c r="O10" s="5" t="s">
        <v>43</v>
      </c>
      <c r="P10" s="4" t="s">
        <v>44</v>
      </c>
      <c r="Q10" s="5" t="s">
        <v>45</v>
      </c>
      <c r="R10" s="5" t="s">
        <v>45</v>
      </c>
      <c r="S10" s="5" t="s">
        <v>45</v>
      </c>
      <c r="T10" s="5" t="s">
        <v>45</v>
      </c>
      <c r="U10" s="5" t="s">
        <v>45</v>
      </c>
      <c r="V10" s="5" t="s">
        <v>45</v>
      </c>
      <c r="W10" s="5" t="s">
        <v>45</v>
      </c>
      <c r="X10" s="5" t="s">
        <v>45</v>
      </c>
      <c r="Y10" s="4" t="s">
        <v>85</v>
      </c>
      <c r="Z10" s="4" t="s">
        <v>85</v>
      </c>
      <c r="AA10" s="5" t="s">
        <v>3047</v>
      </c>
      <c r="AB10" s="4" t="s">
        <v>3050</v>
      </c>
      <c r="AC10" s="4" t="s">
        <v>3051</v>
      </c>
      <c r="AD10" s="4" t="s">
        <v>3051</v>
      </c>
      <c r="AE10" s="5" t="s">
        <v>3052</v>
      </c>
      <c r="AF10" s="4">
        <v>541002</v>
      </c>
    </row>
    <row r="11" customHeight="1" spans="1:32">
      <c r="A11" s="4">
        <v>10</v>
      </c>
      <c r="B11" s="5" t="s">
        <v>3047</v>
      </c>
      <c r="C11" s="5" t="s">
        <v>3055</v>
      </c>
      <c r="D11" s="5" t="s">
        <v>58</v>
      </c>
      <c r="E11" s="5" t="s">
        <v>35</v>
      </c>
      <c r="F11" s="5" t="s">
        <v>36</v>
      </c>
      <c r="G11" s="5" t="s">
        <v>987</v>
      </c>
      <c r="H11" s="4">
        <v>45030010</v>
      </c>
      <c r="I11" s="4" t="s">
        <v>132</v>
      </c>
      <c r="J11" s="5" t="s">
        <v>39</v>
      </c>
      <c r="K11" s="4">
        <v>1</v>
      </c>
      <c r="L11" s="5" t="s">
        <v>1218</v>
      </c>
      <c r="M11" s="5" t="s">
        <v>125</v>
      </c>
      <c r="N11" s="5" t="s">
        <v>42</v>
      </c>
      <c r="O11" s="5" t="s">
        <v>43</v>
      </c>
      <c r="P11" s="4" t="s">
        <v>44</v>
      </c>
      <c r="Q11" s="5" t="s">
        <v>45</v>
      </c>
      <c r="R11" s="5" t="s">
        <v>45</v>
      </c>
      <c r="S11" s="5" t="s">
        <v>45</v>
      </c>
      <c r="T11" s="5" t="s">
        <v>45</v>
      </c>
      <c r="U11" s="5" t="s">
        <v>47</v>
      </c>
      <c r="V11" s="5" t="s">
        <v>45</v>
      </c>
      <c r="W11" s="5" t="s">
        <v>45</v>
      </c>
      <c r="X11" s="5" t="s">
        <v>45</v>
      </c>
      <c r="Y11" s="5" t="s">
        <v>209</v>
      </c>
      <c r="Z11" s="5" t="s">
        <v>74</v>
      </c>
      <c r="AA11" s="5" t="s">
        <v>3047</v>
      </c>
      <c r="AB11" s="4" t="s">
        <v>3050</v>
      </c>
      <c r="AC11" s="4" t="s">
        <v>3051</v>
      </c>
      <c r="AD11" s="4" t="s">
        <v>3051</v>
      </c>
      <c r="AE11" s="5" t="s">
        <v>3052</v>
      </c>
      <c r="AF11" s="4">
        <v>541002</v>
      </c>
    </row>
    <row r="12" customHeight="1" spans="1:32">
      <c r="A12" s="4">
        <v>11</v>
      </c>
      <c r="B12" s="5" t="s">
        <v>3047</v>
      </c>
      <c r="C12" s="5" t="s">
        <v>3055</v>
      </c>
      <c r="D12" s="5" t="s">
        <v>58</v>
      </c>
      <c r="E12" s="5" t="s">
        <v>35</v>
      </c>
      <c r="F12" s="5" t="s">
        <v>36</v>
      </c>
      <c r="G12" s="5" t="s">
        <v>994</v>
      </c>
      <c r="H12" s="4">
        <v>45030011</v>
      </c>
      <c r="I12" s="4" t="s">
        <v>132</v>
      </c>
      <c r="J12" s="5" t="s">
        <v>39</v>
      </c>
      <c r="K12" s="4">
        <v>1</v>
      </c>
      <c r="L12" s="5" t="s">
        <v>1218</v>
      </c>
      <c r="M12" s="5" t="s">
        <v>125</v>
      </c>
      <c r="N12" s="5" t="s">
        <v>42</v>
      </c>
      <c r="O12" s="5" t="s">
        <v>43</v>
      </c>
      <c r="P12" s="4" t="s">
        <v>44</v>
      </c>
      <c r="Q12" s="5" t="s">
        <v>45</v>
      </c>
      <c r="R12" s="5" t="s">
        <v>45</v>
      </c>
      <c r="S12" s="5" t="s">
        <v>45</v>
      </c>
      <c r="T12" s="5" t="s">
        <v>45</v>
      </c>
      <c r="U12" s="5" t="s">
        <v>47</v>
      </c>
      <c r="V12" s="5" t="s">
        <v>45</v>
      </c>
      <c r="W12" s="5" t="s">
        <v>45</v>
      </c>
      <c r="X12" s="5" t="s">
        <v>45</v>
      </c>
      <c r="Y12" s="5" t="s">
        <v>215</v>
      </c>
      <c r="Z12" s="5" t="s">
        <v>74</v>
      </c>
      <c r="AA12" s="5" t="s">
        <v>3047</v>
      </c>
      <c r="AB12" s="4" t="s">
        <v>3050</v>
      </c>
      <c r="AC12" s="4" t="s">
        <v>3051</v>
      </c>
      <c r="AD12" s="4" t="s">
        <v>3051</v>
      </c>
      <c r="AE12" s="5" t="s">
        <v>3052</v>
      </c>
      <c r="AF12" s="4">
        <v>541002</v>
      </c>
    </row>
    <row r="13" customHeight="1" spans="1:32">
      <c r="A13" s="4">
        <v>12</v>
      </c>
      <c r="B13" s="5" t="s">
        <v>3056</v>
      </c>
      <c r="C13" s="5" t="s">
        <v>3056</v>
      </c>
      <c r="D13" s="5" t="s">
        <v>343</v>
      </c>
      <c r="E13" s="5" t="s">
        <v>35</v>
      </c>
      <c r="F13" s="5" t="s">
        <v>36</v>
      </c>
      <c r="G13" s="5" t="s">
        <v>937</v>
      </c>
      <c r="H13" s="4">
        <v>45030012</v>
      </c>
      <c r="I13" s="4" t="s">
        <v>38</v>
      </c>
      <c r="J13" s="5" t="s">
        <v>39</v>
      </c>
      <c r="K13" s="4">
        <v>1</v>
      </c>
      <c r="L13" s="5" t="s">
        <v>2511</v>
      </c>
      <c r="M13" s="5" t="s">
        <v>163</v>
      </c>
      <c r="N13" s="5" t="s">
        <v>42</v>
      </c>
      <c r="O13" s="5" t="s">
        <v>43</v>
      </c>
      <c r="P13" s="4" t="s">
        <v>44</v>
      </c>
      <c r="Q13" s="5" t="s">
        <v>45</v>
      </c>
      <c r="R13" s="5" t="s">
        <v>45</v>
      </c>
      <c r="S13" s="5" t="s">
        <v>45</v>
      </c>
      <c r="T13" s="5" t="s">
        <v>45</v>
      </c>
      <c r="U13" s="5" t="s">
        <v>45</v>
      </c>
      <c r="V13" s="5" t="s">
        <v>45</v>
      </c>
      <c r="W13" s="5" t="s">
        <v>45</v>
      </c>
      <c r="X13" s="5" t="s">
        <v>45</v>
      </c>
      <c r="Y13" s="5" t="s">
        <v>3057</v>
      </c>
      <c r="Z13" s="4" t="s">
        <v>85</v>
      </c>
      <c r="AA13" s="5" t="s">
        <v>3056</v>
      </c>
      <c r="AB13" s="4" t="s">
        <v>3058</v>
      </c>
      <c r="AC13" s="4" t="s">
        <v>3059</v>
      </c>
      <c r="AD13" s="4" t="s">
        <v>3059</v>
      </c>
      <c r="AE13" s="5" t="s">
        <v>3060</v>
      </c>
      <c r="AF13" s="4">
        <v>541100</v>
      </c>
    </row>
    <row r="14" customHeight="1" spans="1:32">
      <c r="A14" s="4">
        <v>13</v>
      </c>
      <c r="B14" s="5" t="s">
        <v>3061</v>
      </c>
      <c r="C14" s="5" t="s">
        <v>3061</v>
      </c>
      <c r="D14" s="5" t="s">
        <v>343</v>
      </c>
      <c r="E14" s="5" t="s">
        <v>35</v>
      </c>
      <c r="F14" s="5" t="s">
        <v>36</v>
      </c>
      <c r="G14" s="5" t="s">
        <v>937</v>
      </c>
      <c r="H14" s="4">
        <v>45030013</v>
      </c>
      <c r="I14" s="4" t="s">
        <v>38</v>
      </c>
      <c r="J14" s="5" t="s">
        <v>39</v>
      </c>
      <c r="K14" s="4">
        <v>1</v>
      </c>
      <c r="L14" s="5" t="s">
        <v>3062</v>
      </c>
      <c r="M14" s="5" t="s">
        <v>944</v>
      </c>
      <c r="N14" s="5" t="s">
        <v>42</v>
      </c>
      <c r="O14" s="5" t="s">
        <v>43</v>
      </c>
      <c r="P14" s="4" t="s">
        <v>44</v>
      </c>
      <c r="Q14" s="5" t="s">
        <v>45</v>
      </c>
      <c r="R14" s="5" t="s">
        <v>45</v>
      </c>
      <c r="S14" s="5" t="s">
        <v>45</v>
      </c>
      <c r="T14" s="5" t="s">
        <v>45</v>
      </c>
      <c r="U14" s="5" t="s">
        <v>45</v>
      </c>
      <c r="V14" s="5" t="s">
        <v>45</v>
      </c>
      <c r="W14" s="5" t="s">
        <v>45</v>
      </c>
      <c r="X14" s="5" t="s">
        <v>45</v>
      </c>
      <c r="Y14" s="4" t="s">
        <v>85</v>
      </c>
      <c r="Z14" s="4" t="s">
        <v>85</v>
      </c>
      <c r="AA14" s="5" t="s">
        <v>3061</v>
      </c>
      <c r="AB14" s="4" t="s">
        <v>3063</v>
      </c>
      <c r="AC14" s="4" t="s">
        <v>3063</v>
      </c>
      <c r="AD14" s="4" t="s">
        <v>3063</v>
      </c>
      <c r="AE14" s="5" t="s">
        <v>3064</v>
      </c>
      <c r="AF14" s="4">
        <v>541199</v>
      </c>
    </row>
    <row r="15" customHeight="1" spans="1:32">
      <c r="A15" s="4">
        <v>14</v>
      </c>
      <c r="B15" s="5" t="s">
        <v>3065</v>
      </c>
      <c r="C15" s="5" t="s">
        <v>3065</v>
      </c>
      <c r="D15" s="5" t="s">
        <v>343</v>
      </c>
      <c r="E15" s="5" t="s">
        <v>35</v>
      </c>
      <c r="F15" s="5" t="s">
        <v>192</v>
      </c>
      <c r="G15" s="5" t="s">
        <v>269</v>
      </c>
      <c r="H15" s="4">
        <v>45030014</v>
      </c>
      <c r="I15" s="4" t="s">
        <v>38</v>
      </c>
      <c r="J15" s="5" t="s">
        <v>39</v>
      </c>
      <c r="K15" s="4">
        <v>1</v>
      </c>
      <c r="L15" s="5" t="s">
        <v>3066</v>
      </c>
      <c r="M15" s="5" t="s">
        <v>3067</v>
      </c>
      <c r="N15" s="5" t="s">
        <v>42</v>
      </c>
      <c r="O15" s="5" t="s">
        <v>43</v>
      </c>
      <c r="P15" s="4" t="s">
        <v>44</v>
      </c>
      <c r="Q15" s="5" t="s">
        <v>47</v>
      </c>
      <c r="R15" s="5" t="s">
        <v>45</v>
      </c>
      <c r="S15" s="5" t="s">
        <v>45</v>
      </c>
      <c r="T15" s="5" t="s">
        <v>45</v>
      </c>
      <c r="U15" s="5" t="s">
        <v>45</v>
      </c>
      <c r="V15" s="5" t="s">
        <v>45</v>
      </c>
      <c r="W15" s="5" t="s">
        <v>45</v>
      </c>
      <c r="X15" s="5" t="s">
        <v>45</v>
      </c>
      <c r="Y15" s="5" t="s">
        <v>3068</v>
      </c>
      <c r="Z15" s="4" t="s">
        <v>85</v>
      </c>
      <c r="AA15" s="5" t="s">
        <v>3065</v>
      </c>
      <c r="AB15" s="4" t="s">
        <v>3069</v>
      </c>
      <c r="AC15" s="4" t="s">
        <v>3070</v>
      </c>
      <c r="AD15" s="4" t="s">
        <v>3071</v>
      </c>
      <c r="AE15" s="5" t="s">
        <v>3072</v>
      </c>
      <c r="AF15" s="4">
        <v>541199</v>
      </c>
    </row>
    <row r="16" customHeight="1" spans="1:32">
      <c r="A16" s="4">
        <v>15</v>
      </c>
      <c r="B16" s="5" t="s">
        <v>3073</v>
      </c>
      <c r="C16" s="5" t="s">
        <v>3073</v>
      </c>
      <c r="D16" s="5" t="s">
        <v>343</v>
      </c>
      <c r="E16" s="5" t="s">
        <v>35</v>
      </c>
      <c r="F16" s="5" t="s">
        <v>192</v>
      </c>
      <c r="G16" s="5" t="s">
        <v>937</v>
      </c>
      <c r="H16" s="4">
        <v>45030015</v>
      </c>
      <c r="I16" s="4" t="s">
        <v>38</v>
      </c>
      <c r="J16" s="5" t="s">
        <v>39</v>
      </c>
      <c r="K16" s="4">
        <v>1</v>
      </c>
      <c r="L16" s="5" t="s">
        <v>3074</v>
      </c>
      <c r="M16" s="5" t="s">
        <v>3075</v>
      </c>
      <c r="N16" s="5" t="s">
        <v>42</v>
      </c>
      <c r="O16" s="5" t="s">
        <v>43</v>
      </c>
      <c r="P16" s="4" t="s">
        <v>44</v>
      </c>
      <c r="Q16" s="5" t="s">
        <v>45</v>
      </c>
      <c r="R16" s="5" t="s">
        <v>45</v>
      </c>
      <c r="S16" s="5" t="s">
        <v>45</v>
      </c>
      <c r="T16" s="5" t="s">
        <v>45</v>
      </c>
      <c r="U16" s="5" t="s">
        <v>45</v>
      </c>
      <c r="V16" s="5" t="s">
        <v>45</v>
      </c>
      <c r="W16" s="5" t="s">
        <v>45</v>
      </c>
      <c r="X16" s="5" t="s">
        <v>45</v>
      </c>
      <c r="Y16" s="4" t="s">
        <v>85</v>
      </c>
      <c r="Z16" s="4" t="s">
        <v>85</v>
      </c>
      <c r="AA16" s="5" t="s">
        <v>3073</v>
      </c>
      <c r="AB16" s="4" t="s">
        <v>3076</v>
      </c>
      <c r="AC16" s="4" t="s">
        <v>3077</v>
      </c>
      <c r="AD16" s="4" t="s">
        <v>3077</v>
      </c>
      <c r="AE16" s="5" t="s">
        <v>3078</v>
      </c>
      <c r="AF16" s="4">
        <v>541100</v>
      </c>
    </row>
    <row r="17" customHeight="1" spans="1:32">
      <c r="A17" s="4">
        <v>16</v>
      </c>
      <c r="B17" s="5" t="s">
        <v>3079</v>
      </c>
      <c r="C17" s="5" t="s">
        <v>3079</v>
      </c>
      <c r="D17" s="5" t="s">
        <v>343</v>
      </c>
      <c r="E17" s="5" t="s">
        <v>35</v>
      </c>
      <c r="F17" s="5" t="s">
        <v>192</v>
      </c>
      <c r="G17" s="5" t="s">
        <v>269</v>
      </c>
      <c r="H17" s="4">
        <v>45030016</v>
      </c>
      <c r="I17" s="4" t="s">
        <v>38</v>
      </c>
      <c r="J17" s="5" t="s">
        <v>39</v>
      </c>
      <c r="K17" s="4">
        <v>1</v>
      </c>
      <c r="L17" s="5" t="s">
        <v>82</v>
      </c>
      <c r="M17" s="5" t="s">
        <v>433</v>
      </c>
      <c r="N17" s="5" t="s">
        <v>42</v>
      </c>
      <c r="O17" s="5" t="s">
        <v>43</v>
      </c>
      <c r="P17" s="4" t="s">
        <v>44</v>
      </c>
      <c r="Q17" s="5" t="s">
        <v>45</v>
      </c>
      <c r="R17" s="5" t="s">
        <v>45</v>
      </c>
      <c r="S17" s="5" t="s">
        <v>45</v>
      </c>
      <c r="T17" s="5" t="s">
        <v>45</v>
      </c>
      <c r="U17" s="5" t="s">
        <v>45</v>
      </c>
      <c r="V17" s="5" t="s">
        <v>45</v>
      </c>
      <c r="W17" s="5" t="s">
        <v>45</v>
      </c>
      <c r="X17" s="5" t="s">
        <v>45</v>
      </c>
      <c r="Y17" s="4" t="s">
        <v>85</v>
      </c>
      <c r="Z17" s="4" t="s">
        <v>85</v>
      </c>
      <c r="AA17" s="5" t="s">
        <v>3079</v>
      </c>
      <c r="AB17" s="4" t="s">
        <v>3080</v>
      </c>
      <c r="AC17" s="4" t="s">
        <v>3081</v>
      </c>
      <c r="AD17" s="4" t="s">
        <v>3082</v>
      </c>
      <c r="AE17" s="5" t="s">
        <v>3083</v>
      </c>
      <c r="AF17" s="4">
        <v>541199</v>
      </c>
    </row>
    <row r="18" customHeight="1" spans="1:32">
      <c r="A18" s="4">
        <v>17</v>
      </c>
      <c r="B18" s="5" t="s">
        <v>3084</v>
      </c>
      <c r="C18" s="5" t="s">
        <v>3084</v>
      </c>
      <c r="D18" s="5" t="s">
        <v>343</v>
      </c>
      <c r="E18" s="5" t="s">
        <v>135</v>
      </c>
      <c r="F18" s="5" t="s">
        <v>36</v>
      </c>
      <c r="G18" s="5" t="s">
        <v>2089</v>
      </c>
      <c r="H18" s="4">
        <v>45030017</v>
      </c>
      <c r="I18" s="4" t="s">
        <v>38</v>
      </c>
      <c r="J18" s="5" t="s">
        <v>39</v>
      </c>
      <c r="K18" s="4">
        <v>1</v>
      </c>
      <c r="L18" s="5" t="s">
        <v>3085</v>
      </c>
      <c r="M18" s="5" t="s">
        <v>3086</v>
      </c>
      <c r="N18" s="5" t="s">
        <v>42</v>
      </c>
      <c r="O18" s="5" t="s">
        <v>43</v>
      </c>
      <c r="P18" s="4" t="s">
        <v>44</v>
      </c>
      <c r="Q18" s="5" t="s">
        <v>45</v>
      </c>
      <c r="R18" s="5" t="s">
        <v>45</v>
      </c>
      <c r="S18" s="5" t="s">
        <v>45</v>
      </c>
      <c r="T18" s="5" t="s">
        <v>45</v>
      </c>
      <c r="U18" s="5" t="s">
        <v>45</v>
      </c>
      <c r="V18" s="5" t="s">
        <v>45</v>
      </c>
      <c r="W18" s="5" t="s">
        <v>45</v>
      </c>
      <c r="X18" s="5" t="s">
        <v>45</v>
      </c>
      <c r="Y18" s="4" t="s">
        <v>85</v>
      </c>
      <c r="Z18" s="4" t="s">
        <v>85</v>
      </c>
      <c r="AA18" s="5" t="s">
        <v>3084</v>
      </c>
      <c r="AB18" s="4" t="s">
        <v>3087</v>
      </c>
      <c r="AC18" s="4" t="s">
        <v>3088</v>
      </c>
      <c r="AD18" s="4" t="s">
        <v>3089</v>
      </c>
      <c r="AE18" s="5" t="s">
        <v>3090</v>
      </c>
      <c r="AF18" s="4">
        <v>541001</v>
      </c>
    </row>
    <row r="19" customHeight="1" spans="1:32">
      <c r="A19" s="4">
        <v>18</v>
      </c>
      <c r="B19" s="5" t="s">
        <v>3084</v>
      </c>
      <c r="C19" s="5" t="s">
        <v>3084</v>
      </c>
      <c r="D19" s="5" t="s">
        <v>343</v>
      </c>
      <c r="E19" s="5" t="s">
        <v>135</v>
      </c>
      <c r="F19" s="5" t="s">
        <v>36</v>
      </c>
      <c r="G19" s="5" t="s">
        <v>2095</v>
      </c>
      <c r="H19" s="4">
        <v>45030018</v>
      </c>
      <c r="I19" s="4" t="s">
        <v>38</v>
      </c>
      <c r="J19" s="5" t="s">
        <v>39</v>
      </c>
      <c r="K19" s="4">
        <v>1</v>
      </c>
      <c r="L19" s="5" t="s">
        <v>3091</v>
      </c>
      <c r="M19" s="5" t="s">
        <v>195</v>
      </c>
      <c r="N19" s="5" t="s">
        <v>71</v>
      </c>
      <c r="O19" s="5" t="s">
        <v>72</v>
      </c>
      <c r="P19" s="4" t="s">
        <v>44</v>
      </c>
      <c r="Q19" s="5" t="s">
        <v>45</v>
      </c>
      <c r="R19" s="5" t="s">
        <v>45</v>
      </c>
      <c r="S19" s="5" t="s">
        <v>45</v>
      </c>
      <c r="T19" s="5" t="s">
        <v>45</v>
      </c>
      <c r="U19" s="5" t="s">
        <v>45</v>
      </c>
      <c r="V19" s="5" t="s">
        <v>45</v>
      </c>
      <c r="W19" s="5" t="s">
        <v>45</v>
      </c>
      <c r="X19" s="5" t="s">
        <v>45</v>
      </c>
      <c r="Y19" s="5" t="s">
        <v>209</v>
      </c>
      <c r="Z19" s="5" t="s">
        <v>74</v>
      </c>
      <c r="AA19" s="5" t="s">
        <v>3084</v>
      </c>
      <c r="AB19" s="4" t="s">
        <v>3087</v>
      </c>
      <c r="AC19" s="4" t="s">
        <v>3088</v>
      </c>
      <c r="AD19" s="4" t="s">
        <v>3089</v>
      </c>
      <c r="AE19" s="5" t="s">
        <v>3090</v>
      </c>
      <c r="AF19" s="4">
        <v>541001</v>
      </c>
    </row>
    <row r="20" customHeight="1" spans="1:32">
      <c r="A20" s="4">
        <v>19</v>
      </c>
      <c r="B20" s="5" t="s">
        <v>3084</v>
      </c>
      <c r="C20" s="5" t="s">
        <v>3084</v>
      </c>
      <c r="D20" s="5" t="s">
        <v>343</v>
      </c>
      <c r="E20" s="5" t="s">
        <v>135</v>
      </c>
      <c r="F20" s="5" t="s">
        <v>36</v>
      </c>
      <c r="G20" s="5" t="s">
        <v>3092</v>
      </c>
      <c r="H20" s="4">
        <v>45030019</v>
      </c>
      <c r="I20" s="4" t="s">
        <v>38</v>
      </c>
      <c r="J20" s="5" t="s">
        <v>39</v>
      </c>
      <c r="K20" s="4">
        <v>1</v>
      </c>
      <c r="L20" s="5" t="s">
        <v>3091</v>
      </c>
      <c r="M20" s="5" t="s">
        <v>195</v>
      </c>
      <c r="N20" s="5" t="s">
        <v>71</v>
      </c>
      <c r="O20" s="5" t="s">
        <v>72</v>
      </c>
      <c r="P20" s="4" t="s">
        <v>44</v>
      </c>
      <c r="Q20" s="5" t="s">
        <v>45</v>
      </c>
      <c r="R20" s="5" t="s">
        <v>45</v>
      </c>
      <c r="S20" s="5" t="s">
        <v>45</v>
      </c>
      <c r="T20" s="5" t="s">
        <v>45</v>
      </c>
      <c r="U20" s="5" t="s">
        <v>45</v>
      </c>
      <c r="V20" s="5" t="s">
        <v>45</v>
      </c>
      <c r="W20" s="5" t="s">
        <v>45</v>
      </c>
      <c r="X20" s="5" t="s">
        <v>45</v>
      </c>
      <c r="Y20" s="5" t="s">
        <v>215</v>
      </c>
      <c r="Z20" s="5" t="s">
        <v>74</v>
      </c>
      <c r="AA20" s="5" t="s">
        <v>3084</v>
      </c>
      <c r="AB20" s="4" t="s">
        <v>3087</v>
      </c>
      <c r="AC20" s="4" t="s">
        <v>3088</v>
      </c>
      <c r="AD20" s="4" t="s">
        <v>3089</v>
      </c>
      <c r="AE20" s="5" t="s">
        <v>3090</v>
      </c>
      <c r="AF20" s="4">
        <v>541001</v>
      </c>
    </row>
    <row r="21" customHeight="1" spans="1:32">
      <c r="A21" s="4">
        <v>20</v>
      </c>
      <c r="B21" s="5" t="s">
        <v>3093</v>
      </c>
      <c r="C21" s="5" t="s">
        <v>3093</v>
      </c>
      <c r="D21" s="5" t="s">
        <v>343</v>
      </c>
      <c r="E21" s="5" t="s">
        <v>135</v>
      </c>
      <c r="F21" s="5" t="s">
        <v>36</v>
      </c>
      <c r="G21" s="5" t="s">
        <v>2137</v>
      </c>
      <c r="H21" s="4">
        <v>45030020</v>
      </c>
      <c r="I21" s="4" t="s">
        <v>38</v>
      </c>
      <c r="J21" s="5" t="s">
        <v>39</v>
      </c>
      <c r="K21" s="4">
        <v>2</v>
      </c>
      <c r="L21" s="5" t="s">
        <v>3094</v>
      </c>
      <c r="M21" s="5" t="s">
        <v>3095</v>
      </c>
      <c r="N21" s="5" t="s">
        <v>71</v>
      </c>
      <c r="O21" s="5" t="s">
        <v>72</v>
      </c>
      <c r="P21" s="4" t="s">
        <v>126</v>
      </c>
      <c r="Q21" s="5" t="s">
        <v>45</v>
      </c>
      <c r="R21" s="5" t="s">
        <v>45</v>
      </c>
      <c r="S21" s="5" t="s">
        <v>45</v>
      </c>
      <c r="T21" s="5" t="s">
        <v>47</v>
      </c>
      <c r="U21" s="5" t="s">
        <v>45</v>
      </c>
      <c r="V21" s="5" t="s">
        <v>45</v>
      </c>
      <c r="W21" s="5" t="s">
        <v>45</v>
      </c>
      <c r="X21" s="5" t="s">
        <v>45</v>
      </c>
      <c r="Y21" s="5" t="s">
        <v>3096</v>
      </c>
      <c r="Z21" s="4" t="s">
        <v>85</v>
      </c>
      <c r="AA21" s="5" t="s">
        <v>3093</v>
      </c>
      <c r="AB21" s="4" t="s">
        <v>3097</v>
      </c>
      <c r="AC21" s="4" t="s">
        <v>3098</v>
      </c>
      <c r="AD21" s="4" t="s">
        <v>3097</v>
      </c>
      <c r="AE21" s="5" t="s">
        <v>3099</v>
      </c>
      <c r="AF21" s="4">
        <v>541199</v>
      </c>
    </row>
    <row r="22" customHeight="1" spans="1:32">
      <c r="A22" s="4">
        <v>21</v>
      </c>
      <c r="B22" s="5" t="s">
        <v>3093</v>
      </c>
      <c r="C22" s="5" t="s">
        <v>3093</v>
      </c>
      <c r="D22" s="5" t="s">
        <v>343</v>
      </c>
      <c r="E22" s="5" t="s">
        <v>135</v>
      </c>
      <c r="F22" s="5" t="s">
        <v>36</v>
      </c>
      <c r="G22" s="5" t="s">
        <v>2139</v>
      </c>
      <c r="H22" s="4">
        <v>45030021</v>
      </c>
      <c r="I22" s="4" t="s">
        <v>38</v>
      </c>
      <c r="J22" s="5" t="s">
        <v>39</v>
      </c>
      <c r="K22" s="4">
        <v>3</v>
      </c>
      <c r="L22" s="5" t="s">
        <v>3094</v>
      </c>
      <c r="M22" s="5" t="s">
        <v>3095</v>
      </c>
      <c r="N22" s="5" t="s">
        <v>42</v>
      </c>
      <c r="O22" s="5" t="s">
        <v>43</v>
      </c>
      <c r="P22" s="4" t="s">
        <v>126</v>
      </c>
      <c r="Q22" s="5" t="s">
        <v>45</v>
      </c>
      <c r="R22" s="5" t="s">
        <v>45</v>
      </c>
      <c r="S22" s="5" t="s">
        <v>45</v>
      </c>
      <c r="T22" s="5" t="s">
        <v>47</v>
      </c>
      <c r="U22" s="5" t="s">
        <v>45</v>
      </c>
      <c r="V22" s="5" t="s">
        <v>45</v>
      </c>
      <c r="W22" s="5" t="s">
        <v>45</v>
      </c>
      <c r="X22" s="5" t="s">
        <v>45</v>
      </c>
      <c r="Y22" s="5" t="s">
        <v>3096</v>
      </c>
      <c r="Z22" s="4" t="s">
        <v>85</v>
      </c>
      <c r="AA22" s="5" t="s">
        <v>3093</v>
      </c>
      <c r="AB22" s="4" t="s">
        <v>3097</v>
      </c>
      <c r="AC22" s="4" t="s">
        <v>3098</v>
      </c>
      <c r="AD22" s="4" t="s">
        <v>3097</v>
      </c>
      <c r="AE22" s="5" t="s">
        <v>3099</v>
      </c>
      <c r="AF22" s="4">
        <v>541199</v>
      </c>
    </row>
    <row r="23" customHeight="1" spans="1:32">
      <c r="A23" s="4">
        <v>22</v>
      </c>
      <c r="B23" s="5" t="s">
        <v>3093</v>
      </c>
      <c r="C23" s="5" t="s">
        <v>3093</v>
      </c>
      <c r="D23" s="5" t="s">
        <v>343</v>
      </c>
      <c r="E23" s="5" t="s">
        <v>135</v>
      </c>
      <c r="F23" s="5" t="s">
        <v>36</v>
      </c>
      <c r="G23" s="5" t="s">
        <v>2905</v>
      </c>
      <c r="H23" s="4">
        <v>45030022</v>
      </c>
      <c r="I23" s="4" t="s">
        <v>38</v>
      </c>
      <c r="J23" s="5" t="s">
        <v>39</v>
      </c>
      <c r="K23" s="4">
        <v>1</v>
      </c>
      <c r="L23" s="5" t="s">
        <v>3100</v>
      </c>
      <c r="M23" s="5" t="s">
        <v>3101</v>
      </c>
      <c r="N23" s="5" t="s">
        <v>42</v>
      </c>
      <c r="O23" s="5" t="s">
        <v>43</v>
      </c>
      <c r="P23" s="4" t="s">
        <v>126</v>
      </c>
      <c r="Q23" s="5" t="s">
        <v>45</v>
      </c>
      <c r="R23" s="5" t="s">
        <v>45</v>
      </c>
      <c r="S23" s="5" t="s">
        <v>45</v>
      </c>
      <c r="T23" s="5" t="s">
        <v>47</v>
      </c>
      <c r="U23" s="5" t="s">
        <v>45</v>
      </c>
      <c r="V23" s="5" t="s">
        <v>45</v>
      </c>
      <c r="W23" s="5" t="s">
        <v>45</v>
      </c>
      <c r="X23" s="5" t="s">
        <v>45</v>
      </c>
      <c r="Y23" s="5" t="s">
        <v>3096</v>
      </c>
      <c r="Z23" s="4" t="s">
        <v>85</v>
      </c>
      <c r="AA23" s="5" t="s">
        <v>3093</v>
      </c>
      <c r="AB23" s="4" t="s">
        <v>3097</v>
      </c>
      <c r="AC23" s="4" t="s">
        <v>3098</v>
      </c>
      <c r="AD23" s="4" t="s">
        <v>3097</v>
      </c>
      <c r="AE23" s="5" t="s">
        <v>3099</v>
      </c>
      <c r="AF23" s="4">
        <v>541199</v>
      </c>
    </row>
    <row r="24" customHeight="1" spans="1:32">
      <c r="A24" s="4">
        <v>23</v>
      </c>
      <c r="B24" s="5" t="s">
        <v>3093</v>
      </c>
      <c r="C24" s="5" t="s">
        <v>3093</v>
      </c>
      <c r="D24" s="5" t="s">
        <v>343</v>
      </c>
      <c r="E24" s="5" t="s">
        <v>135</v>
      </c>
      <c r="F24" s="5" t="s">
        <v>36</v>
      </c>
      <c r="G24" s="5" t="s">
        <v>2132</v>
      </c>
      <c r="H24" s="4">
        <v>45030023</v>
      </c>
      <c r="I24" s="4" t="s">
        <v>38</v>
      </c>
      <c r="J24" s="5" t="s">
        <v>39</v>
      </c>
      <c r="K24" s="4">
        <v>1</v>
      </c>
      <c r="L24" s="5" t="s">
        <v>3102</v>
      </c>
      <c r="M24" s="5" t="s">
        <v>1760</v>
      </c>
      <c r="N24" s="5" t="s">
        <v>71</v>
      </c>
      <c r="O24" s="5" t="s">
        <v>72</v>
      </c>
      <c r="P24" s="4" t="s">
        <v>126</v>
      </c>
      <c r="Q24" s="5" t="s">
        <v>45</v>
      </c>
      <c r="R24" s="5" t="s">
        <v>45</v>
      </c>
      <c r="S24" s="5" t="s">
        <v>45</v>
      </c>
      <c r="T24" s="5" t="s">
        <v>47</v>
      </c>
      <c r="U24" s="5" t="s">
        <v>45</v>
      </c>
      <c r="V24" s="5" t="s">
        <v>45</v>
      </c>
      <c r="W24" s="5" t="s">
        <v>45</v>
      </c>
      <c r="X24" s="5" t="s">
        <v>45</v>
      </c>
      <c r="Y24" s="5" t="s">
        <v>3103</v>
      </c>
      <c r="Z24" s="5" t="s">
        <v>1160</v>
      </c>
      <c r="AA24" s="5" t="s">
        <v>3093</v>
      </c>
      <c r="AB24" s="4" t="s">
        <v>3097</v>
      </c>
      <c r="AC24" s="4" t="s">
        <v>3098</v>
      </c>
      <c r="AD24" s="4" t="s">
        <v>3097</v>
      </c>
      <c r="AE24" s="5" t="s">
        <v>3099</v>
      </c>
      <c r="AF24" s="4">
        <v>541199</v>
      </c>
    </row>
    <row r="25" customHeight="1" spans="1:32">
      <c r="A25" s="4">
        <v>24</v>
      </c>
      <c r="B25" s="5" t="s">
        <v>3093</v>
      </c>
      <c r="C25" s="5" t="s">
        <v>3093</v>
      </c>
      <c r="D25" s="5" t="s">
        <v>343</v>
      </c>
      <c r="E25" s="5" t="s">
        <v>135</v>
      </c>
      <c r="F25" s="5" t="s">
        <v>36</v>
      </c>
      <c r="G25" s="5" t="s">
        <v>726</v>
      </c>
      <c r="H25" s="4">
        <v>45030024</v>
      </c>
      <c r="I25" s="4" t="s">
        <v>123</v>
      </c>
      <c r="J25" s="5" t="s">
        <v>39</v>
      </c>
      <c r="K25" s="4">
        <v>3</v>
      </c>
      <c r="L25" s="5" t="s">
        <v>3104</v>
      </c>
      <c r="M25" s="5" t="s">
        <v>728</v>
      </c>
      <c r="N25" s="5" t="s">
        <v>42</v>
      </c>
      <c r="O25" s="5" t="s">
        <v>43</v>
      </c>
      <c r="P25" s="4" t="s">
        <v>166</v>
      </c>
      <c r="Q25" s="5" t="s">
        <v>45</v>
      </c>
      <c r="R25" s="5" t="s">
        <v>45</v>
      </c>
      <c r="S25" s="5" t="s">
        <v>45</v>
      </c>
      <c r="T25" s="5" t="s">
        <v>47</v>
      </c>
      <c r="U25" s="5" t="s">
        <v>45</v>
      </c>
      <c r="V25" s="5" t="s">
        <v>45</v>
      </c>
      <c r="W25" s="5" t="s">
        <v>47</v>
      </c>
      <c r="X25" s="5" t="s">
        <v>45</v>
      </c>
      <c r="Y25" s="5" t="s">
        <v>3103</v>
      </c>
      <c r="Z25" s="5" t="s">
        <v>1160</v>
      </c>
      <c r="AA25" s="5" t="s">
        <v>3093</v>
      </c>
      <c r="AB25" s="4" t="s">
        <v>3097</v>
      </c>
      <c r="AC25" s="4" t="s">
        <v>3098</v>
      </c>
      <c r="AD25" s="4" t="s">
        <v>3097</v>
      </c>
      <c r="AE25" s="5" t="s">
        <v>3099</v>
      </c>
      <c r="AF25" s="4">
        <v>541199</v>
      </c>
    </row>
    <row r="26" customHeight="1" spans="1:32">
      <c r="A26" s="4">
        <v>25</v>
      </c>
      <c r="B26" s="5" t="s">
        <v>3093</v>
      </c>
      <c r="C26" s="5" t="s">
        <v>3093</v>
      </c>
      <c r="D26" s="5" t="s">
        <v>343</v>
      </c>
      <c r="E26" s="5" t="s">
        <v>135</v>
      </c>
      <c r="F26" s="5" t="s">
        <v>36</v>
      </c>
      <c r="G26" s="5" t="s">
        <v>177</v>
      </c>
      <c r="H26" s="4">
        <v>45030025</v>
      </c>
      <c r="I26" s="4" t="s">
        <v>123</v>
      </c>
      <c r="J26" s="5" t="s">
        <v>39</v>
      </c>
      <c r="K26" s="4">
        <v>1</v>
      </c>
      <c r="L26" s="5" t="s">
        <v>3105</v>
      </c>
      <c r="M26" s="5" t="s">
        <v>3106</v>
      </c>
      <c r="N26" s="5" t="s">
        <v>42</v>
      </c>
      <c r="O26" s="5" t="s">
        <v>43</v>
      </c>
      <c r="P26" s="4" t="s">
        <v>126</v>
      </c>
      <c r="Q26" s="5" t="s">
        <v>45</v>
      </c>
      <c r="R26" s="5" t="s">
        <v>45</v>
      </c>
      <c r="S26" s="5" t="s">
        <v>47</v>
      </c>
      <c r="T26" s="5" t="s">
        <v>47</v>
      </c>
      <c r="U26" s="5" t="s">
        <v>45</v>
      </c>
      <c r="V26" s="5" t="s">
        <v>45</v>
      </c>
      <c r="W26" s="5" t="s">
        <v>47</v>
      </c>
      <c r="X26" s="5" t="s">
        <v>45</v>
      </c>
      <c r="Y26" s="5" t="s">
        <v>3107</v>
      </c>
      <c r="Z26" s="4"/>
      <c r="AA26" s="5" t="s">
        <v>3093</v>
      </c>
      <c r="AB26" s="4" t="s">
        <v>3097</v>
      </c>
      <c r="AC26" s="4" t="s">
        <v>3098</v>
      </c>
      <c r="AD26" s="4" t="s">
        <v>3097</v>
      </c>
      <c r="AE26" s="5" t="s">
        <v>3099</v>
      </c>
      <c r="AF26" s="4">
        <v>541199</v>
      </c>
    </row>
    <row r="27" customHeight="1" spans="1:32">
      <c r="A27" s="4">
        <v>26</v>
      </c>
      <c r="B27" s="5" t="s">
        <v>3093</v>
      </c>
      <c r="C27" s="5" t="s">
        <v>3108</v>
      </c>
      <c r="D27" s="5" t="s">
        <v>99</v>
      </c>
      <c r="E27" s="5" t="s">
        <v>135</v>
      </c>
      <c r="F27" s="5" t="s">
        <v>36</v>
      </c>
      <c r="G27" s="5" t="s">
        <v>1185</v>
      </c>
      <c r="H27" s="4">
        <v>45030026</v>
      </c>
      <c r="I27" s="4" t="s">
        <v>38</v>
      </c>
      <c r="J27" s="5" t="s">
        <v>39</v>
      </c>
      <c r="K27" s="4">
        <v>4</v>
      </c>
      <c r="L27" s="5" t="s">
        <v>3094</v>
      </c>
      <c r="M27" s="5" t="s">
        <v>3095</v>
      </c>
      <c r="N27" s="5" t="s">
        <v>42</v>
      </c>
      <c r="O27" s="5" t="s">
        <v>43</v>
      </c>
      <c r="P27" s="4" t="s">
        <v>126</v>
      </c>
      <c r="Q27" s="5" t="s">
        <v>45</v>
      </c>
      <c r="R27" s="5" t="s">
        <v>45</v>
      </c>
      <c r="S27" s="5" t="s">
        <v>45</v>
      </c>
      <c r="T27" s="5" t="s">
        <v>47</v>
      </c>
      <c r="U27" s="5" t="s">
        <v>45</v>
      </c>
      <c r="V27" s="5" t="s">
        <v>47</v>
      </c>
      <c r="W27" s="5" t="s">
        <v>45</v>
      </c>
      <c r="X27" s="5" t="s">
        <v>45</v>
      </c>
      <c r="Y27" s="5" t="s">
        <v>3109</v>
      </c>
      <c r="Z27" s="5" t="s">
        <v>3110</v>
      </c>
      <c r="AA27" s="5" t="s">
        <v>3093</v>
      </c>
      <c r="AB27" s="4" t="s">
        <v>3097</v>
      </c>
      <c r="AC27" s="4" t="s">
        <v>3098</v>
      </c>
      <c r="AD27" s="4" t="s">
        <v>3097</v>
      </c>
      <c r="AE27" s="5" t="s">
        <v>3099</v>
      </c>
      <c r="AF27" s="4">
        <v>541199</v>
      </c>
    </row>
    <row r="28" customHeight="1" spans="1:32">
      <c r="A28" s="4">
        <v>27</v>
      </c>
      <c r="B28" s="5" t="s">
        <v>3093</v>
      </c>
      <c r="C28" s="5" t="s">
        <v>3111</v>
      </c>
      <c r="D28" s="5" t="s">
        <v>58</v>
      </c>
      <c r="E28" s="5" t="s">
        <v>135</v>
      </c>
      <c r="F28" s="5" t="s">
        <v>36</v>
      </c>
      <c r="G28" s="5" t="s">
        <v>3112</v>
      </c>
      <c r="H28" s="4">
        <v>45030027</v>
      </c>
      <c r="I28" s="4" t="s">
        <v>132</v>
      </c>
      <c r="J28" s="5" t="s">
        <v>39</v>
      </c>
      <c r="K28" s="4">
        <v>5</v>
      </c>
      <c r="L28" s="5" t="s">
        <v>3113</v>
      </c>
      <c r="M28" s="5" t="s">
        <v>3114</v>
      </c>
      <c r="N28" s="5" t="s">
        <v>42</v>
      </c>
      <c r="O28" s="5" t="s">
        <v>43</v>
      </c>
      <c r="P28" s="4" t="s">
        <v>126</v>
      </c>
      <c r="Q28" s="5" t="s">
        <v>45</v>
      </c>
      <c r="R28" s="5" t="s">
        <v>45</v>
      </c>
      <c r="S28" s="5" t="s">
        <v>45</v>
      </c>
      <c r="T28" s="5" t="s">
        <v>47</v>
      </c>
      <c r="U28" s="5" t="s">
        <v>45</v>
      </c>
      <c r="V28" s="5" t="s">
        <v>47</v>
      </c>
      <c r="W28" s="5" t="s">
        <v>45</v>
      </c>
      <c r="X28" s="5" t="s">
        <v>45</v>
      </c>
      <c r="Y28" s="5" t="s">
        <v>3115</v>
      </c>
      <c r="Z28" s="5" t="s">
        <v>3116</v>
      </c>
      <c r="AA28" s="5" t="s">
        <v>3093</v>
      </c>
      <c r="AB28" s="4" t="s">
        <v>3097</v>
      </c>
      <c r="AC28" s="4" t="s">
        <v>3098</v>
      </c>
      <c r="AD28" s="4" t="s">
        <v>3097</v>
      </c>
      <c r="AE28" s="5" t="s">
        <v>3099</v>
      </c>
      <c r="AF28" s="4">
        <v>541199</v>
      </c>
    </row>
    <row r="29" customHeight="1" spans="1:32">
      <c r="A29" s="4">
        <v>28</v>
      </c>
      <c r="B29" s="5" t="s">
        <v>3093</v>
      </c>
      <c r="C29" s="5" t="s">
        <v>3111</v>
      </c>
      <c r="D29" s="5" t="s">
        <v>58</v>
      </c>
      <c r="E29" s="5" t="s">
        <v>135</v>
      </c>
      <c r="F29" s="5" t="s">
        <v>36</v>
      </c>
      <c r="G29" s="5" t="s">
        <v>1685</v>
      </c>
      <c r="H29" s="4">
        <v>45030028</v>
      </c>
      <c r="I29" s="4" t="s">
        <v>123</v>
      </c>
      <c r="J29" s="5" t="s">
        <v>39</v>
      </c>
      <c r="K29" s="4">
        <v>4</v>
      </c>
      <c r="L29" s="5" t="s">
        <v>3117</v>
      </c>
      <c r="M29" s="5" t="s">
        <v>728</v>
      </c>
      <c r="N29" s="5" t="s">
        <v>42</v>
      </c>
      <c r="O29" s="5" t="s">
        <v>43</v>
      </c>
      <c r="P29" s="4" t="s">
        <v>126</v>
      </c>
      <c r="Q29" s="5" t="s">
        <v>45</v>
      </c>
      <c r="R29" s="5" t="s">
        <v>45</v>
      </c>
      <c r="S29" s="5" t="s">
        <v>45</v>
      </c>
      <c r="T29" s="5" t="s">
        <v>47</v>
      </c>
      <c r="U29" s="5" t="s">
        <v>45</v>
      </c>
      <c r="V29" s="5" t="s">
        <v>47</v>
      </c>
      <c r="W29" s="5" t="s">
        <v>47</v>
      </c>
      <c r="X29" s="5" t="s">
        <v>45</v>
      </c>
      <c r="Y29" s="5" t="s">
        <v>1754</v>
      </c>
      <c r="Z29" s="5" t="s">
        <v>3118</v>
      </c>
      <c r="AA29" s="5" t="s">
        <v>3093</v>
      </c>
      <c r="AB29" s="4" t="s">
        <v>3097</v>
      </c>
      <c r="AC29" s="4" t="s">
        <v>3098</v>
      </c>
      <c r="AD29" s="4" t="s">
        <v>3097</v>
      </c>
      <c r="AE29" s="5" t="s">
        <v>3099</v>
      </c>
      <c r="AF29" s="4">
        <v>541199</v>
      </c>
    </row>
    <row r="30" customHeight="1" spans="1:32">
      <c r="A30" s="4">
        <v>29</v>
      </c>
      <c r="B30" s="5" t="s">
        <v>3093</v>
      </c>
      <c r="C30" s="5" t="s">
        <v>3111</v>
      </c>
      <c r="D30" s="5" t="s">
        <v>58</v>
      </c>
      <c r="E30" s="5" t="s">
        <v>135</v>
      </c>
      <c r="F30" s="5" t="s">
        <v>36</v>
      </c>
      <c r="G30" s="5" t="s">
        <v>1901</v>
      </c>
      <c r="H30" s="4">
        <v>45030029</v>
      </c>
      <c r="I30" s="4" t="s">
        <v>123</v>
      </c>
      <c r="J30" s="5" t="s">
        <v>39</v>
      </c>
      <c r="K30" s="4">
        <v>5</v>
      </c>
      <c r="L30" s="5" t="s">
        <v>1967</v>
      </c>
      <c r="M30" s="5" t="s">
        <v>2817</v>
      </c>
      <c r="N30" s="5" t="s">
        <v>42</v>
      </c>
      <c r="O30" s="5" t="s">
        <v>43</v>
      </c>
      <c r="P30" s="4" t="s">
        <v>126</v>
      </c>
      <c r="Q30" s="5" t="s">
        <v>45</v>
      </c>
      <c r="R30" s="5" t="s">
        <v>45</v>
      </c>
      <c r="S30" s="5" t="s">
        <v>45</v>
      </c>
      <c r="T30" s="5" t="s">
        <v>47</v>
      </c>
      <c r="U30" s="5" t="s">
        <v>45</v>
      </c>
      <c r="V30" s="5" t="s">
        <v>47</v>
      </c>
      <c r="W30" s="5" t="s">
        <v>47</v>
      </c>
      <c r="X30" s="5" t="s">
        <v>45</v>
      </c>
      <c r="Y30" s="5" t="s">
        <v>1754</v>
      </c>
      <c r="Z30" s="5" t="s">
        <v>3119</v>
      </c>
      <c r="AA30" s="5" t="s">
        <v>3093</v>
      </c>
      <c r="AB30" s="4" t="s">
        <v>3097</v>
      </c>
      <c r="AC30" s="4" t="s">
        <v>3098</v>
      </c>
      <c r="AD30" s="4" t="s">
        <v>3097</v>
      </c>
      <c r="AE30" s="5" t="s">
        <v>3099</v>
      </c>
      <c r="AF30" s="4">
        <v>541199</v>
      </c>
    </row>
    <row r="31" customHeight="1" spans="1:32">
      <c r="A31" s="4">
        <v>30</v>
      </c>
      <c r="B31" s="5" t="s">
        <v>3093</v>
      </c>
      <c r="C31" s="5" t="s">
        <v>3111</v>
      </c>
      <c r="D31" s="5" t="s">
        <v>58</v>
      </c>
      <c r="E31" s="5" t="s">
        <v>135</v>
      </c>
      <c r="F31" s="5" t="s">
        <v>36</v>
      </c>
      <c r="G31" s="5" t="s">
        <v>1185</v>
      </c>
      <c r="H31" s="4">
        <v>45030030</v>
      </c>
      <c r="I31" s="4" t="s">
        <v>132</v>
      </c>
      <c r="J31" s="5" t="s">
        <v>39</v>
      </c>
      <c r="K31" s="4">
        <v>8</v>
      </c>
      <c r="L31" s="5" t="s">
        <v>3094</v>
      </c>
      <c r="M31" s="5" t="s">
        <v>3095</v>
      </c>
      <c r="N31" s="5" t="s">
        <v>42</v>
      </c>
      <c r="O31" s="5" t="s">
        <v>43</v>
      </c>
      <c r="P31" s="4" t="s">
        <v>126</v>
      </c>
      <c r="Q31" s="5" t="s">
        <v>45</v>
      </c>
      <c r="R31" s="5" t="s">
        <v>45</v>
      </c>
      <c r="S31" s="5" t="s">
        <v>45</v>
      </c>
      <c r="T31" s="5" t="s">
        <v>47</v>
      </c>
      <c r="U31" s="5" t="s">
        <v>45</v>
      </c>
      <c r="V31" s="5" t="s">
        <v>47</v>
      </c>
      <c r="W31" s="5" t="s">
        <v>45</v>
      </c>
      <c r="X31" s="5" t="s">
        <v>45</v>
      </c>
      <c r="Y31" s="5" t="s">
        <v>3120</v>
      </c>
      <c r="Z31" s="5" t="s">
        <v>3121</v>
      </c>
      <c r="AA31" s="5" t="s">
        <v>3093</v>
      </c>
      <c r="AB31" s="4" t="s">
        <v>3097</v>
      </c>
      <c r="AC31" s="4" t="s">
        <v>3098</v>
      </c>
      <c r="AD31" s="4" t="s">
        <v>3097</v>
      </c>
      <c r="AE31" s="5" t="s">
        <v>3099</v>
      </c>
      <c r="AF31" s="4">
        <v>541199</v>
      </c>
    </row>
    <row r="32" customHeight="1" spans="1:32">
      <c r="A32" s="4">
        <v>31</v>
      </c>
      <c r="B32" s="5" t="s">
        <v>3093</v>
      </c>
      <c r="C32" s="5" t="s">
        <v>3122</v>
      </c>
      <c r="D32" s="5" t="s">
        <v>58</v>
      </c>
      <c r="E32" s="5" t="s">
        <v>135</v>
      </c>
      <c r="F32" s="5" t="s">
        <v>36</v>
      </c>
      <c r="G32" s="5" t="s">
        <v>2905</v>
      </c>
      <c r="H32" s="4">
        <v>45030031</v>
      </c>
      <c r="I32" s="4" t="s">
        <v>132</v>
      </c>
      <c r="J32" s="5" t="s">
        <v>39</v>
      </c>
      <c r="K32" s="4">
        <v>1</v>
      </c>
      <c r="L32" s="5" t="s">
        <v>3123</v>
      </c>
      <c r="M32" s="5" t="s">
        <v>3124</v>
      </c>
      <c r="N32" s="5" t="s">
        <v>42</v>
      </c>
      <c r="O32" s="5" t="s">
        <v>43</v>
      </c>
      <c r="P32" s="4" t="s">
        <v>126</v>
      </c>
      <c r="Q32" s="5" t="s">
        <v>45</v>
      </c>
      <c r="R32" s="5" t="s">
        <v>45</v>
      </c>
      <c r="S32" s="5" t="s">
        <v>45</v>
      </c>
      <c r="T32" s="5" t="s">
        <v>47</v>
      </c>
      <c r="U32" s="5" t="s">
        <v>47</v>
      </c>
      <c r="V32" s="5" t="s">
        <v>45</v>
      </c>
      <c r="W32" s="5" t="s">
        <v>45</v>
      </c>
      <c r="X32" s="5" t="s">
        <v>45</v>
      </c>
      <c r="Y32" s="5" t="s">
        <v>1754</v>
      </c>
      <c r="Z32" s="5" t="s">
        <v>1160</v>
      </c>
      <c r="AA32" s="5" t="s">
        <v>3093</v>
      </c>
      <c r="AB32" s="4" t="s">
        <v>3097</v>
      </c>
      <c r="AC32" s="4" t="s">
        <v>3098</v>
      </c>
      <c r="AD32" s="4" t="s">
        <v>3097</v>
      </c>
      <c r="AE32" s="5" t="s">
        <v>3099</v>
      </c>
      <c r="AF32" s="4">
        <v>541199</v>
      </c>
    </row>
    <row r="33" customHeight="1" spans="1:32">
      <c r="A33" s="4">
        <v>32</v>
      </c>
      <c r="B33" s="5" t="s">
        <v>3093</v>
      </c>
      <c r="C33" s="5" t="s">
        <v>3125</v>
      </c>
      <c r="D33" s="5" t="s">
        <v>58</v>
      </c>
      <c r="E33" s="5" t="s">
        <v>135</v>
      </c>
      <c r="F33" s="5" t="s">
        <v>36</v>
      </c>
      <c r="G33" s="5" t="s">
        <v>3126</v>
      </c>
      <c r="H33" s="4">
        <v>45030032</v>
      </c>
      <c r="I33" s="4" t="s">
        <v>123</v>
      </c>
      <c r="J33" s="5" t="s">
        <v>39</v>
      </c>
      <c r="K33" s="4">
        <v>1</v>
      </c>
      <c r="L33" s="5" t="s">
        <v>3127</v>
      </c>
      <c r="M33" s="5" t="s">
        <v>195</v>
      </c>
      <c r="N33" s="5" t="s">
        <v>42</v>
      </c>
      <c r="O33" s="5" t="s">
        <v>43</v>
      </c>
      <c r="P33" s="4" t="s">
        <v>126</v>
      </c>
      <c r="Q33" s="5" t="s">
        <v>45</v>
      </c>
      <c r="R33" s="5" t="s">
        <v>45</v>
      </c>
      <c r="S33" s="5" t="s">
        <v>45</v>
      </c>
      <c r="T33" s="5" t="s">
        <v>47</v>
      </c>
      <c r="U33" s="5" t="s">
        <v>45</v>
      </c>
      <c r="V33" s="5" t="s">
        <v>45</v>
      </c>
      <c r="W33" s="5" t="s">
        <v>47</v>
      </c>
      <c r="X33" s="5" t="s">
        <v>45</v>
      </c>
      <c r="Y33" s="5" t="s">
        <v>1754</v>
      </c>
      <c r="Z33" s="5" t="s">
        <v>1160</v>
      </c>
      <c r="AA33" s="5" t="s">
        <v>3093</v>
      </c>
      <c r="AB33" s="4" t="s">
        <v>3097</v>
      </c>
      <c r="AC33" s="4" t="s">
        <v>3098</v>
      </c>
      <c r="AD33" s="4" t="s">
        <v>3097</v>
      </c>
      <c r="AE33" s="5" t="s">
        <v>3099</v>
      </c>
      <c r="AF33" s="4">
        <v>541199</v>
      </c>
    </row>
    <row r="34" customHeight="1" spans="1:32">
      <c r="A34" s="4">
        <v>33</v>
      </c>
      <c r="B34" s="5" t="s">
        <v>3093</v>
      </c>
      <c r="C34" s="5" t="s">
        <v>3125</v>
      </c>
      <c r="D34" s="5" t="s">
        <v>58</v>
      </c>
      <c r="E34" s="5" t="s">
        <v>135</v>
      </c>
      <c r="F34" s="5" t="s">
        <v>36</v>
      </c>
      <c r="G34" s="5" t="s">
        <v>2157</v>
      </c>
      <c r="H34" s="4">
        <v>45030033</v>
      </c>
      <c r="I34" s="4" t="s">
        <v>132</v>
      </c>
      <c r="J34" s="5" t="s">
        <v>39</v>
      </c>
      <c r="K34" s="4">
        <v>1</v>
      </c>
      <c r="L34" s="5" t="s">
        <v>3128</v>
      </c>
      <c r="M34" s="5" t="s">
        <v>3129</v>
      </c>
      <c r="N34" s="5" t="s">
        <v>42</v>
      </c>
      <c r="O34" s="5" t="s">
        <v>43</v>
      </c>
      <c r="P34" s="4" t="s">
        <v>126</v>
      </c>
      <c r="Q34" s="5" t="s">
        <v>45</v>
      </c>
      <c r="R34" s="5" t="s">
        <v>45</v>
      </c>
      <c r="S34" s="5" t="s">
        <v>45</v>
      </c>
      <c r="T34" s="5" t="s">
        <v>47</v>
      </c>
      <c r="U34" s="5" t="s">
        <v>45</v>
      </c>
      <c r="V34" s="5" t="s">
        <v>45</v>
      </c>
      <c r="W34" s="5" t="s">
        <v>45</v>
      </c>
      <c r="X34" s="5" t="s">
        <v>45</v>
      </c>
      <c r="Y34" s="5" t="s">
        <v>3130</v>
      </c>
      <c r="Z34" s="4" t="s">
        <v>85</v>
      </c>
      <c r="AA34" s="5" t="s">
        <v>3093</v>
      </c>
      <c r="AB34" s="4" t="s">
        <v>3097</v>
      </c>
      <c r="AC34" s="4" t="s">
        <v>3098</v>
      </c>
      <c r="AD34" s="4" t="s">
        <v>3097</v>
      </c>
      <c r="AE34" s="5" t="s">
        <v>3099</v>
      </c>
      <c r="AF34" s="4">
        <v>541199</v>
      </c>
    </row>
    <row r="35" customHeight="1" spans="1:32">
      <c r="A35" s="4">
        <v>34</v>
      </c>
      <c r="B35" s="5" t="s">
        <v>3093</v>
      </c>
      <c r="C35" s="5" t="s">
        <v>3131</v>
      </c>
      <c r="D35" s="5" t="s">
        <v>58</v>
      </c>
      <c r="E35" s="5" t="s">
        <v>135</v>
      </c>
      <c r="F35" s="5" t="s">
        <v>36</v>
      </c>
      <c r="G35" s="5" t="s">
        <v>1176</v>
      </c>
      <c r="H35" s="4">
        <v>45030034</v>
      </c>
      <c r="I35" s="4" t="s">
        <v>123</v>
      </c>
      <c r="J35" s="5" t="s">
        <v>39</v>
      </c>
      <c r="K35" s="4">
        <v>3</v>
      </c>
      <c r="L35" s="5" t="s">
        <v>1967</v>
      </c>
      <c r="M35" s="5" t="s">
        <v>163</v>
      </c>
      <c r="N35" s="5" t="s">
        <v>42</v>
      </c>
      <c r="O35" s="5" t="s">
        <v>43</v>
      </c>
      <c r="P35" s="4" t="s">
        <v>126</v>
      </c>
      <c r="Q35" s="5" t="s">
        <v>45</v>
      </c>
      <c r="R35" s="5" t="s">
        <v>45</v>
      </c>
      <c r="S35" s="5" t="s">
        <v>45</v>
      </c>
      <c r="T35" s="5" t="s">
        <v>47</v>
      </c>
      <c r="U35" s="5" t="s">
        <v>45</v>
      </c>
      <c r="V35" s="5" t="s">
        <v>45</v>
      </c>
      <c r="W35" s="5" t="s">
        <v>47</v>
      </c>
      <c r="X35" s="5" t="s">
        <v>45</v>
      </c>
      <c r="Y35" s="5" t="s">
        <v>1754</v>
      </c>
      <c r="Z35" s="5" t="s">
        <v>1160</v>
      </c>
      <c r="AA35" s="5" t="s">
        <v>3093</v>
      </c>
      <c r="AB35" s="4" t="s">
        <v>3097</v>
      </c>
      <c r="AC35" s="4" t="s">
        <v>3098</v>
      </c>
      <c r="AD35" s="4" t="s">
        <v>3097</v>
      </c>
      <c r="AE35" s="5" t="s">
        <v>3099</v>
      </c>
      <c r="AF35" s="4">
        <v>541199</v>
      </c>
    </row>
    <row r="36" customHeight="1" spans="1:32">
      <c r="A36" s="4">
        <v>35</v>
      </c>
      <c r="B36" s="5" t="s">
        <v>3093</v>
      </c>
      <c r="C36" s="5" t="s">
        <v>3131</v>
      </c>
      <c r="D36" s="5" t="s">
        <v>58</v>
      </c>
      <c r="E36" s="5" t="s">
        <v>135</v>
      </c>
      <c r="F36" s="5" t="s">
        <v>36</v>
      </c>
      <c r="G36" s="5" t="s">
        <v>1178</v>
      </c>
      <c r="H36" s="4">
        <v>45030035</v>
      </c>
      <c r="I36" s="4" t="s">
        <v>123</v>
      </c>
      <c r="J36" s="5" t="s">
        <v>3132</v>
      </c>
      <c r="K36" s="4">
        <v>1</v>
      </c>
      <c r="L36" s="5" t="s">
        <v>1967</v>
      </c>
      <c r="M36" s="5" t="s">
        <v>163</v>
      </c>
      <c r="N36" s="5" t="s">
        <v>42</v>
      </c>
      <c r="O36" s="5" t="s">
        <v>43</v>
      </c>
      <c r="P36" s="4" t="s">
        <v>126</v>
      </c>
      <c r="Q36" s="5" t="s">
        <v>45</v>
      </c>
      <c r="R36" s="5" t="s">
        <v>45</v>
      </c>
      <c r="S36" s="5" t="s">
        <v>45</v>
      </c>
      <c r="T36" s="5" t="s">
        <v>47</v>
      </c>
      <c r="U36" s="5" t="s">
        <v>45</v>
      </c>
      <c r="V36" s="5" t="s">
        <v>45</v>
      </c>
      <c r="W36" s="5" t="s">
        <v>47</v>
      </c>
      <c r="X36" s="5" t="s">
        <v>45</v>
      </c>
      <c r="Y36" s="5" t="s">
        <v>1754</v>
      </c>
      <c r="Z36" s="5" t="s">
        <v>1160</v>
      </c>
      <c r="AA36" s="5" t="s">
        <v>3093</v>
      </c>
      <c r="AB36" s="4" t="s">
        <v>3097</v>
      </c>
      <c r="AC36" s="4" t="s">
        <v>3098</v>
      </c>
      <c r="AD36" s="4" t="s">
        <v>3097</v>
      </c>
      <c r="AE36" s="5" t="s">
        <v>3099</v>
      </c>
      <c r="AF36" s="4">
        <v>541199</v>
      </c>
    </row>
    <row r="37" customHeight="1" spans="1:32">
      <c r="A37" s="4">
        <v>36</v>
      </c>
      <c r="B37" s="5" t="s">
        <v>3093</v>
      </c>
      <c r="C37" s="5" t="s">
        <v>3133</v>
      </c>
      <c r="D37" s="5" t="s">
        <v>58</v>
      </c>
      <c r="E37" s="5" t="s">
        <v>135</v>
      </c>
      <c r="F37" s="5" t="s">
        <v>36</v>
      </c>
      <c r="G37" s="5" t="s">
        <v>3112</v>
      </c>
      <c r="H37" s="4">
        <v>45030036</v>
      </c>
      <c r="I37" s="4" t="s">
        <v>132</v>
      </c>
      <c r="J37" s="5" t="s">
        <v>39</v>
      </c>
      <c r="K37" s="4">
        <v>1</v>
      </c>
      <c r="L37" s="5" t="s">
        <v>3113</v>
      </c>
      <c r="M37" s="5" t="s">
        <v>88</v>
      </c>
      <c r="N37" s="5" t="s">
        <v>42</v>
      </c>
      <c r="O37" s="5" t="s">
        <v>43</v>
      </c>
      <c r="P37" s="4" t="s">
        <v>126</v>
      </c>
      <c r="Q37" s="5" t="s">
        <v>45</v>
      </c>
      <c r="R37" s="5" t="s">
        <v>45</v>
      </c>
      <c r="S37" s="5" t="s">
        <v>45</v>
      </c>
      <c r="T37" s="5" t="s">
        <v>47</v>
      </c>
      <c r="U37" s="5" t="s">
        <v>47</v>
      </c>
      <c r="V37" s="5" t="s">
        <v>45</v>
      </c>
      <c r="W37" s="5" t="s">
        <v>45</v>
      </c>
      <c r="X37" s="5" t="s">
        <v>45</v>
      </c>
      <c r="Y37" s="5" t="s">
        <v>3134</v>
      </c>
      <c r="Z37" s="5" t="s">
        <v>1160</v>
      </c>
      <c r="AA37" s="5" t="s">
        <v>3093</v>
      </c>
      <c r="AB37" s="4" t="s">
        <v>3097</v>
      </c>
      <c r="AC37" s="4" t="s">
        <v>3098</v>
      </c>
      <c r="AD37" s="4" t="s">
        <v>3097</v>
      </c>
      <c r="AE37" s="5" t="s">
        <v>3099</v>
      </c>
      <c r="AF37" s="4">
        <v>541199</v>
      </c>
    </row>
    <row r="38" customHeight="1" spans="1:32">
      <c r="A38" s="4">
        <v>37</v>
      </c>
      <c r="B38" s="5" t="s">
        <v>3093</v>
      </c>
      <c r="C38" s="5" t="s">
        <v>3135</v>
      </c>
      <c r="D38" s="5" t="s">
        <v>58</v>
      </c>
      <c r="E38" s="5" t="s">
        <v>135</v>
      </c>
      <c r="F38" s="5" t="s">
        <v>36</v>
      </c>
      <c r="G38" s="5" t="s">
        <v>1685</v>
      </c>
      <c r="H38" s="4">
        <v>45030037</v>
      </c>
      <c r="I38" s="4" t="s">
        <v>123</v>
      </c>
      <c r="J38" s="5" t="s">
        <v>39</v>
      </c>
      <c r="K38" s="4">
        <v>2</v>
      </c>
      <c r="L38" s="5" t="s">
        <v>1967</v>
      </c>
      <c r="M38" s="5" t="s">
        <v>163</v>
      </c>
      <c r="N38" s="5" t="s">
        <v>42</v>
      </c>
      <c r="O38" s="5" t="s">
        <v>43</v>
      </c>
      <c r="P38" s="4" t="s">
        <v>126</v>
      </c>
      <c r="Q38" s="5" t="s">
        <v>45</v>
      </c>
      <c r="R38" s="5" t="s">
        <v>45</v>
      </c>
      <c r="S38" s="5" t="s">
        <v>45</v>
      </c>
      <c r="T38" s="5" t="s">
        <v>47</v>
      </c>
      <c r="U38" s="5" t="s">
        <v>47</v>
      </c>
      <c r="V38" s="5" t="s">
        <v>45</v>
      </c>
      <c r="W38" s="5" t="s">
        <v>47</v>
      </c>
      <c r="X38" s="5" t="s">
        <v>45</v>
      </c>
      <c r="Y38" s="5" t="s">
        <v>3136</v>
      </c>
      <c r="Z38" s="5" t="s">
        <v>1160</v>
      </c>
      <c r="AA38" s="5" t="s">
        <v>3093</v>
      </c>
      <c r="AB38" s="4" t="s">
        <v>3097</v>
      </c>
      <c r="AC38" s="4" t="s">
        <v>3098</v>
      </c>
      <c r="AD38" s="4" t="s">
        <v>3097</v>
      </c>
      <c r="AE38" s="5" t="s">
        <v>3099</v>
      </c>
      <c r="AF38" s="4">
        <v>541199</v>
      </c>
    </row>
    <row r="39" customHeight="1" spans="1:32">
      <c r="A39" s="4">
        <v>38</v>
      </c>
      <c r="B39" s="5" t="s">
        <v>3093</v>
      </c>
      <c r="C39" s="5" t="s">
        <v>3135</v>
      </c>
      <c r="D39" s="5" t="s">
        <v>58</v>
      </c>
      <c r="E39" s="5" t="s">
        <v>135</v>
      </c>
      <c r="F39" s="5" t="s">
        <v>36</v>
      </c>
      <c r="G39" s="5" t="s">
        <v>1901</v>
      </c>
      <c r="H39" s="4">
        <v>45030038</v>
      </c>
      <c r="I39" s="4" t="s">
        <v>123</v>
      </c>
      <c r="J39" s="5" t="s">
        <v>39</v>
      </c>
      <c r="K39" s="4">
        <v>1</v>
      </c>
      <c r="L39" s="5" t="s">
        <v>1967</v>
      </c>
      <c r="M39" s="5" t="s">
        <v>163</v>
      </c>
      <c r="N39" s="5" t="s">
        <v>42</v>
      </c>
      <c r="O39" s="5" t="s">
        <v>43</v>
      </c>
      <c r="P39" s="4" t="s">
        <v>126</v>
      </c>
      <c r="Q39" s="5" t="s">
        <v>45</v>
      </c>
      <c r="R39" s="5" t="s">
        <v>45</v>
      </c>
      <c r="S39" s="5" t="s">
        <v>45</v>
      </c>
      <c r="T39" s="5" t="s">
        <v>47</v>
      </c>
      <c r="U39" s="5" t="s">
        <v>47</v>
      </c>
      <c r="V39" s="5" t="s">
        <v>45</v>
      </c>
      <c r="W39" s="5" t="s">
        <v>47</v>
      </c>
      <c r="X39" s="5" t="s">
        <v>45</v>
      </c>
      <c r="Y39" s="5" t="s">
        <v>1754</v>
      </c>
      <c r="Z39" s="5" t="s">
        <v>1160</v>
      </c>
      <c r="AA39" s="5" t="s">
        <v>3093</v>
      </c>
      <c r="AB39" s="4" t="s">
        <v>3097</v>
      </c>
      <c r="AC39" s="4" t="s">
        <v>3098</v>
      </c>
      <c r="AD39" s="4" t="s">
        <v>3097</v>
      </c>
      <c r="AE39" s="5" t="s">
        <v>3099</v>
      </c>
      <c r="AF39" s="4">
        <v>541199</v>
      </c>
    </row>
    <row r="40" customHeight="1" spans="1:32">
      <c r="A40" s="4">
        <v>39</v>
      </c>
      <c r="B40" s="5" t="s">
        <v>3093</v>
      </c>
      <c r="C40" s="5" t="s">
        <v>3137</v>
      </c>
      <c r="D40" s="5" t="s">
        <v>58</v>
      </c>
      <c r="E40" s="5" t="s">
        <v>135</v>
      </c>
      <c r="F40" s="5" t="s">
        <v>36</v>
      </c>
      <c r="G40" s="5" t="s">
        <v>3112</v>
      </c>
      <c r="H40" s="4">
        <v>45030039</v>
      </c>
      <c r="I40" s="4" t="s">
        <v>132</v>
      </c>
      <c r="J40" s="5" t="s">
        <v>39</v>
      </c>
      <c r="K40" s="4">
        <v>2</v>
      </c>
      <c r="L40" s="5" t="s">
        <v>3113</v>
      </c>
      <c r="M40" s="5" t="s">
        <v>3138</v>
      </c>
      <c r="N40" s="5" t="s">
        <v>42</v>
      </c>
      <c r="O40" s="5" t="s">
        <v>43</v>
      </c>
      <c r="P40" s="4" t="s">
        <v>126</v>
      </c>
      <c r="Q40" s="5" t="s">
        <v>45</v>
      </c>
      <c r="R40" s="5" t="s">
        <v>45</v>
      </c>
      <c r="S40" s="5" t="s">
        <v>45</v>
      </c>
      <c r="T40" s="5" t="s">
        <v>47</v>
      </c>
      <c r="U40" s="5" t="s">
        <v>47</v>
      </c>
      <c r="V40" s="5" t="s">
        <v>45</v>
      </c>
      <c r="W40" s="5" t="s">
        <v>45</v>
      </c>
      <c r="X40" s="5" t="s">
        <v>45</v>
      </c>
      <c r="Y40" s="5" t="s">
        <v>3130</v>
      </c>
      <c r="Z40" s="4" t="s">
        <v>85</v>
      </c>
      <c r="AA40" s="5" t="s">
        <v>3093</v>
      </c>
      <c r="AB40" s="4" t="s">
        <v>3097</v>
      </c>
      <c r="AC40" s="4" t="s">
        <v>3098</v>
      </c>
      <c r="AD40" s="4" t="s">
        <v>3097</v>
      </c>
      <c r="AE40" s="5" t="s">
        <v>3099</v>
      </c>
      <c r="AF40" s="4">
        <v>541199</v>
      </c>
    </row>
    <row r="41" customHeight="1" spans="1:32">
      <c r="A41" s="4">
        <v>40</v>
      </c>
      <c r="B41" s="5" t="s">
        <v>3093</v>
      </c>
      <c r="C41" s="5" t="s">
        <v>3137</v>
      </c>
      <c r="D41" s="5" t="s">
        <v>58</v>
      </c>
      <c r="E41" s="5" t="s">
        <v>135</v>
      </c>
      <c r="F41" s="5" t="s">
        <v>36</v>
      </c>
      <c r="G41" s="5" t="s">
        <v>1901</v>
      </c>
      <c r="H41" s="4">
        <v>45030040</v>
      </c>
      <c r="I41" s="4" t="s">
        <v>123</v>
      </c>
      <c r="J41" s="5" t="s">
        <v>39</v>
      </c>
      <c r="K41" s="4">
        <v>2</v>
      </c>
      <c r="L41" s="5" t="s">
        <v>1967</v>
      </c>
      <c r="M41" s="5" t="s">
        <v>163</v>
      </c>
      <c r="N41" s="5" t="s">
        <v>42</v>
      </c>
      <c r="O41" s="5" t="s">
        <v>43</v>
      </c>
      <c r="P41" s="4" t="s">
        <v>126</v>
      </c>
      <c r="Q41" s="5" t="s">
        <v>45</v>
      </c>
      <c r="R41" s="5" t="s">
        <v>45</v>
      </c>
      <c r="S41" s="5" t="s">
        <v>45</v>
      </c>
      <c r="T41" s="5" t="s">
        <v>47</v>
      </c>
      <c r="U41" s="5" t="s">
        <v>47</v>
      </c>
      <c r="V41" s="5" t="s">
        <v>45</v>
      </c>
      <c r="W41" s="5" t="s">
        <v>47</v>
      </c>
      <c r="X41" s="5" t="s">
        <v>45</v>
      </c>
      <c r="Y41" s="5" t="s">
        <v>3139</v>
      </c>
      <c r="Z41" s="5" t="s">
        <v>1160</v>
      </c>
      <c r="AA41" s="5" t="s">
        <v>3093</v>
      </c>
      <c r="AB41" s="4" t="s">
        <v>3097</v>
      </c>
      <c r="AC41" s="4" t="s">
        <v>3098</v>
      </c>
      <c r="AD41" s="4" t="s">
        <v>3097</v>
      </c>
      <c r="AE41" s="5" t="s">
        <v>3099</v>
      </c>
      <c r="AF41" s="4">
        <v>541199</v>
      </c>
    </row>
    <row r="42" customHeight="1" spans="1:32">
      <c r="A42" s="4">
        <v>41</v>
      </c>
      <c r="B42" s="5" t="s">
        <v>3093</v>
      </c>
      <c r="C42" s="5" t="s">
        <v>3137</v>
      </c>
      <c r="D42" s="5" t="s">
        <v>58</v>
      </c>
      <c r="E42" s="5" t="s">
        <v>135</v>
      </c>
      <c r="F42" s="5" t="s">
        <v>36</v>
      </c>
      <c r="G42" s="5" t="s">
        <v>1685</v>
      </c>
      <c r="H42" s="4">
        <v>45030041</v>
      </c>
      <c r="I42" s="4" t="s">
        <v>123</v>
      </c>
      <c r="J42" s="5" t="s">
        <v>39</v>
      </c>
      <c r="K42" s="4">
        <v>4</v>
      </c>
      <c r="L42" s="5" t="s">
        <v>1967</v>
      </c>
      <c r="M42" s="5" t="s">
        <v>163</v>
      </c>
      <c r="N42" s="5" t="s">
        <v>42</v>
      </c>
      <c r="O42" s="5" t="s">
        <v>43</v>
      </c>
      <c r="P42" s="4" t="s">
        <v>126</v>
      </c>
      <c r="Q42" s="5" t="s">
        <v>45</v>
      </c>
      <c r="R42" s="5" t="s">
        <v>45</v>
      </c>
      <c r="S42" s="5" t="s">
        <v>45</v>
      </c>
      <c r="T42" s="5" t="s">
        <v>47</v>
      </c>
      <c r="U42" s="5" t="s">
        <v>47</v>
      </c>
      <c r="V42" s="5" t="s">
        <v>45</v>
      </c>
      <c r="W42" s="5" t="s">
        <v>47</v>
      </c>
      <c r="X42" s="5" t="s">
        <v>45</v>
      </c>
      <c r="Y42" s="5" t="s">
        <v>1754</v>
      </c>
      <c r="Z42" s="5" t="s">
        <v>1160</v>
      </c>
      <c r="AA42" s="5" t="s">
        <v>3093</v>
      </c>
      <c r="AB42" s="4" t="s">
        <v>3097</v>
      </c>
      <c r="AC42" s="4" t="s">
        <v>3098</v>
      </c>
      <c r="AD42" s="4" t="s">
        <v>3097</v>
      </c>
      <c r="AE42" s="5" t="s">
        <v>3099</v>
      </c>
      <c r="AF42" s="4">
        <v>541199</v>
      </c>
    </row>
    <row r="43" customHeight="1" spans="1:32">
      <c r="A43" s="4">
        <v>42</v>
      </c>
      <c r="B43" s="5" t="s">
        <v>3093</v>
      </c>
      <c r="C43" s="5" t="s">
        <v>3140</v>
      </c>
      <c r="D43" s="5" t="s">
        <v>58</v>
      </c>
      <c r="E43" s="5" t="s">
        <v>135</v>
      </c>
      <c r="F43" s="5" t="s">
        <v>36</v>
      </c>
      <c r="G43" s="5" t="s">
        <v>1911</v>
      </c>
      <c r="H43" s="4">
        <v>45030042</v>
      </c>
      <c r="I43" s="4" t="s">
        <v>132</v>
      </c>
      <c r="J43" s="5" t="s">
        <v>39</v>
      </c>
      <c r="K43" s="4">
        <v>2</v>
      </c>
      <c r="L43" s="5" t="s">
        <v>2141</v>
      </c>
      <c r="M43" s="5" t="s">
        <v>1482</v>
      </c>
      <c r="N43" s="5" t="s">
        <v>42</v>
      </c>
      <c r="O43" s="5" t="s">
        <v>43</v>
      </c>
      <c r="P43" s="4" t="s">
        <v>126</v>
      </c>
      <c r="Q43" s="5" t="s">
        <v>45</v>
      </c>
      <c r="R43" s="5" t="s">
        <v>45</v>
      </c>
      <c r="S43" s="5" t="s">
        <v>45</v>
      </c>
      <c r="T43" s="5" t="s">
        <v>47</v>
      </c>
      <c r="U43" s="5" t="s">
        <v>47</v>
      </c>
      <c r="V43" s="5" t="s">
        <v>45</v>
      </c>
      <c r="W43" s="5" t="s">
        <v>45</v>
      </c>
      <c r="X43" s="5" t="s">
        <v>45</v>
      </c>
      <c r="Y43" s="5" t="s">
        <v>3141</v>
      </c>
      <c r="Z43" s="4" t="s">
        <v>85</v>
      </c>
      <c r="AA43" s="5" t="s">
        <v>3093</v>
      </c>
      <c r="AB43" s="4" t="s">
        <v>3097</v>
      </c>
      <c r="AC43" s="4" t="s">
        <v>3098</v>
      </c>
      <c r="AD43" s="4" t="s">
        <v>3097</v>
      </c>
      <c r="AE43" s="5" t="s">
        <v>3099</v>
      </c>
      <c r="AF43" s="4">
        <v>541199</v>
      </c>
    </row>
    <row r="44" customHeight="1" spans="1:32">
      <c r="A44" s="4">
        <v>43</v>
      </c>
      <c r="B44" s="5" t="s">
        <v>3093</v>
      </c>
      <c r="C44" s="5" t="s">
        <v>3140</v>
      </c>
      <c r="D44" s="5" t="s">
        <v>58</v>
      </c>
      <c r="E44" s="5" t="s">
        <v>135</v>
      </c>
      <c r="F44" s="5" t="s">
        <v>36</v>
      </c>
      <c r="G44" s="5" t="s">
        <v>3126</v>
      </c>
      <c r="H44" s="4">
        <v>45030043</v>
      </c>
      <c r="I44" s="4" t="s">
        <v>123</v>
      </c>
      <c r="J44" s="5" t="s">
        <v>39</v>
      </c>
      <c r="K44" s="4">
        <v>1</v>
      </c>
      <c r="L44" s="5" t="s">
        <v>3127</v>
      </c>
      <c r="M44" s="5" t="s">
        <v>195</v>
      </c>
      <c r="N44" s="5" t="s">
        <v>42</v>
      </c>
      <c r="O44" s="5" t="s">
        <v>43</v>
      </c>
      <c r="P44" s="4" t="s">
        <v>126</v>
      </c>
      <c r="Q44" s="5" t="s">
        <v>45</v>
      </c>
      <c r="R44" s="5" t="s">
        <v>45</v>
      </c>
      <c r="S44" s="5" t="s">
        <v>45</v>
      </c>
      <c r="T44" s="5" t="s">
        <v>47</v>
      </c>
      <c r="U44" s="5" t="s">
        <v>47</v>
      </c>
      <c r="V44" s="5" t="s">
        <v>45</v>
      </c>
      <c r="W44" s="5" t="s">
        <v>47</v>
      </c>
      <c r="X44" s="5" t="s">
        <v>45</v>
      </c>
      <c r="Y44" s="5" t="s">
        <v>1754</v>
      </c>
      <c r="Z44" s="5" t="s">
        <v>1160</v>
      </c>
      <c r="AA44" s="5" t="s">
        <v>3093</v>
      </c>
      <c r="AB44" s="4" t="s">
        <v>3097</v>
      </c>
      <c r="AC44" s="4" t="s">
        <v>3098</v>
      </c>
      <c r="AD44" s="4" t="s">
        <v>3097</v>
      </c>
      <c r="AE44" s="5" t="s">
        <v>3099</v>
      </c>
      <c r="AF44" s="4">
        <v>541199</v>
      </c>
    </row>
    <row r="45" customHeight="1" spans="1:32">
      <c r="A45" s="4">
        <v>44</v>
      </c>
      <c r="B45" s="5" t="s">
        <v>3093</v>
      </c>
      <c r="C45" s="5" t="s">
        <v>3140</v>
      </c>
      <c r="D45" s="5" t="s">
        <v>58</v>
      </c>
      <c r="E45" s="5" t="s">
        <v>135</v>
      </c>
      <c r="F45" s="5" t="s">
        <v>36</v>
      </c>
      <c r="G45" s="5" t="s">
        <v>683</v>
      </c>
      <c r="H45" s="4">
        <v>45030044</v>
      </c>
      <c r="I45" s="4" t="s">
        <v>132</v>
      </c>
      <c r="J45" s="5" t="s">
        <v>39</v>
      </c>
      <c r="K45" s="4">
        <v>1</v>
      </c>
      <c r="L45" s="5" t="s">
        <v>3142</v>
      </c>
      <c r="M45" s="5" t="s">
        <v>537</v>
      </c>
      <c r="N45" s="5" t="s">
        <v>42</v>
      </c>
      <c r="O45" s="5" t="s">
        <v>43</v>
      </c>
      <c r="P45" s="4" t="s">
        <v>126</v>
      </c>
      <c r="Q45" s="5" t="s">
        <v>45</v>
      </c>
      <c r="R45" s="5" t="s">
        <v>45</v>
      </c>
      <c r="S45" s="5" t="s">
        <v>45</v>
      </c>
      <c r="T45" s="5" t="s">
        <v>47</v>
      </c>
      <c r="U45" s="5" t="s">
        <v>47</v>
      </c>
      <c r="V45" s="5" t="s">
        <v>45</v>
      </c>
      <c r="W45" s="5" t="s">
        <v>45</v>
      </c>
      <c r="X45" s="5" t="s">
        <v>45</v>
      </c>
      <c r="Y45" s="5" t="s">
        <v>1754</v>
      </c>
      <c r="Z45" s="5" t="s">
        <v>1160</v>
      </c>
      <c r="AA45" s="5" t="s">
        <v>3093</v>
      </c>
      <c r="AB45" s="4" t="s">
        <v>3097</v>
      </c>
      <c r="AC45" s="4" t="s">
        <v>3098</v>
      </c>
      <c r="AD45" s="4" t="s">
        <v>3097</v>
      </c>
      <c r="AE45" s="5" t="s">
        <v>3099</v>
      </c>
      <c r="AF45" s="4">
        <v>541199</v>
      </c>
    </row>
    <row r="46" customHeight="1" spans="1:32">
      <c r="A46" s="4">
        <v>45</v>
      </c>
      <c r="B46" s="5" t="s">
        <v>3093</v>
      </c>
      <c r="C46" s="5" t="s">
        <v>3140</v>
      </c>
      <c r="D46" s="5" t="s">
        <v>58</v>
      </c>
      <c r="E46" s="5" t="s">
        <v>135</v>
      </c>
      <c r="F46" s="5" t="s">
        <v>36</v>
      </c>
      <c r="G46" s="5" t="s">
        <v>2122</v>
      </c>
      <c r="H46" s="4">
        <v>45030045</v>
      </c>
      <c r="I46" s="4" t="s">
        <v>132</v>
      </c>
      <c r="J46" s="5" t="s">
        <v>39</v>
      </c>
      <c r="K46" s="4">
        <v>1</v>
      </c>
      <c r="L46" s="5" t="s">
        <v>3143</v>
      </c>
      <c r="M46" s="5" t="s">
        <v>3144</v>
      </c>
      <c r="N46" s="5" t="s">
        <v>42</v>
      </c>
      <c r="O46" s="5" t="s">
        <v>43</v>
      </c>
      <c r="P46" s="4" t="s">
        <v>126</v>
      </c>
      <c r="Q46" s="5" t="s">
        <v>45</v>
      </c>
      <c r="R46" s="5" t="s">
        <v>45</v>
      </c>
      <c r="S46" s="5" t="s">
        <v>45</v>
      </c>
      <c r="T46" s="5" t="s">
        <v>47</v>
      </c>
      <c r="U46" s="5" t="s">
        <v>47</v>
      </c>
      <c r="V46" s="5" t="s">
        <v>45</v>
      </c>
      <c r="W46" s="5" t="s">
        <v>45</v>
      </c>
      <c r="X46" s="5" t="s">
        <v>45</v>
      </c>
      <c r="Y46" s="5" t="s">
        <v>1756</v>
      </c>
      <c r="Z46" s="4" t="s">
        <v>85</v>
      </c>
      <c r="AA46" s="5" t="s">
        <v>3093</v>
      </c>
      <c r="AB46" s="4" t="s">
        <v>3097</v>
      </c>
      <c r="AC46" s="4" t="s">
        <v>3098</v>
      </c>
      <c r="AD46" s="4" t="s">
        <v>3097</v>
      </c>
      <c r="AE46" s="5" t="s">
        <v>3099</v>
      </c>
      <c r="AF46" s="4">
        <v>541199</v>
      </c>
    </row>
    <row r="47" customHeight="1" spans="1:32">
      <c r="A47" s="4">
        <v>46</v>
      </c>
      <c r="B47" s="5" t="s">
        <v>3093</v>
      </c>
      <c r="C47" s="5" t="s">
        <v>3145</v>
      </c>
      <c r="D47" s="5" t="s">
        <v>58</v>
      </c>
      <c r="E47" s="5" t="s">
        <v>135</v>
      </c>
      <c r="F47" s="5" t="s">
        <v>36</v>
      </c>
      <c r="G47" s="5" t="s">
        <v>3112</v>
      </c>
      <c r="H47" s="4">
        <v>45030046</v>
      </c>
      <c r="I47" s="4" t="s">
        <v>132</v>
      </c>
      <c r="J47" s="5" t="s">
        <v>39</v>
      </c>
      <c r="K47" s="4">
        <v>2</v>
      </c>
      <c r="L47" s="5" t="s">
        <v>3113</v>
      </c>
      <c r="M47" s="5" t="s">
        <v>3146</v>
      </c>
      <c r="N47" s="5" t="s">
        <v>42</v>
      </c>
      <c r="O47" s="5" t="s">
        <v>43</v>
      </c>
      <c r="P47" s="4" t="s">
        <v>126</v>
      </c>
      <c r="Q47" s="5" t="s">
        <v>45</v>
      </c>
      <c r="R47" s="5" t="s">
        <v>45</v>
      </c>
      <c r="S47" s="5" t="s">
        <v>45</v>
      </c>
      <c r="T47" s="5" t="s">
        <v>47</v>
      </c>
      <c r="U47" s="5" t="s">
        <v>45</v>
      </c>
      <c r="V47" s="5" t="s">
        <v>45</v>
      </c>
      <c r="W47" s="5" t="s">
        <v>45</v>
      </c>
      <c r="X47" s="5" t="s">
        <v>45</v>
      </c>
      <c r="Y47" s="5" t="s">
        <v>3147</v>
      </c>
      <c r="Z47" s="4" t="s">
        <v>85</v>
      </c>
      <c r="AA47" s="5" t="s">
        <v>3093</v>
      </c>
      <c r="AB47" s="4" t="s">
        <v>3097</v>
      </c>
      <c r="AC47" s="4" t="s">
        <v>3098</v>
      </c>
      <c r="AD47" s="4" t="s">
        <v>3097</v>
      </c>
      <c r="AE47" s="5" t="s">
        <v>3099</v>
      </c>
      <c r="AF47" s="4">
        <v>541199</v>
      </c>
    </row>
    <row r="48" customHeight="1" spans="1:32">
      <c r="A48" s="4">
        <v>47</v>
      </c>
      <c r="B48" s="5" t="s">
        <v>3093</v>
      </c>
      <c r="C48" s="5" t="s">
        <v>3145</v>
      </c>
      <c r="D48" s="5" t="s">
        <v>58</v>
      </c>
      <c r="E48" s="5" t="s">
        <v>135</v>
      </c>
      <c r="F48" s="5" t="s">
        <v>36</v>
      </c>
      <c r="G48" s="5" t="s">
        <v>183</v>
      </c>
      <c r="H48" s="4">
        <v>45030047</v>
      </c>
      <c r="I48" s="4" t="s">
        <v>132</v>
      </c>
      <c r="J48" s="5" t="s">
        <v>39</v>
      </c>
      <c r="K48" s="4">
        <v>1</v>
      </c>
      <c r="L48" s="5" t="s">
        <v>3148</v>
      </c>
      <c r="M48" s="5" t="s">
        <v>92</v>
      </c>
      <c r="N48" s="5" t="s">
        <v>42</v>
      </c>
      <c r="O48" s="5" t="s">
        <v>43</v>
      </c>
      <c r="P48" s="4" t="s">
        <v>126</v>
      </c>
      <c r="Q48" s="5" t="s">
        <v>45</v>
      </c>
      <c r="R48" s="5" t="s">
        <v>45</v>
      </c>
      <c r="S48" s="5" t="s">
        <v>45</v>
      </c>
      <c r="T48" s="5" t="s">
        <v>47</v>
      </c>
      <c r="U48" s="5" t="s">
        <v>45</v>
      </c>
      <c r="V48" s="5" t="s">
        <v>45</v>
      </c>
      <c r="W48" s="5" t="s">
        <v>45</v>
      </c>
      <c r="X48" s="5" t="s">
        <v>45</v>
      </c>
      <c r="Y48" s="5" t="s">
        <v>3147</v>
      </c>
      <c r="Z48" s="4" t="s">
        <v>85</v>
      </c>
      <c r="AA48" s="5" t="s">
        <v>3093</v>
      </c>
      <c r="AB48" s="4" t="s">
        <v>3097</v>
      </c>
      <c r="AC48" s="4" t="s">
        <v>3098</v>
      </c>
      <c r="AD48" s="4" t="s">
        <v>3097</v>
      </c>
      <c r="AE48" s="5" t="s">
        <v>3099</v>
      </c>
      <c r="AF48" s="4">
        <v>541199</v>
      </c>
    </row>
    <row r="49" customHeight="1" spans="1:32">
      <c r="A49" s="4">
        <v>48</v>
      </c>
      <c r="B49" s="5" t="s">
        <v>3093</v>
      </c>
      <c r="C49" s="5" t="s">
        <v>3149</v>
      </c>
      <c r="D49" s="5" t="s">
        <v>58</v>
      </c>
      <c r="E49" s="5" t="s">
        <v>135</v>
      </c>
      <c r="F49" s="5" t="s">
        <v>36</v>
      </c>
      <c r="G49" s="5" t="s">
        <v>1685</v>
      </c>
      <c r="H49" s="4">
        <v>45030048</v>
      </c>
      <c r="I49" s="4" t="s">
        <v>123</v>
      </c>
      <c r="J49" s="5" t="s">
        <v>39</v>
      </c>
      <c r="K49" s="4">
        <v>3</v>
      </c>
      <c r="L49" s="5" t="s">
        <v>1967</v>
      </c>
      <c r="M49" s="5" t="s">
        <v>163</v>
      </c>
      <c r="N49" s="5" t="s">
        <v>42</v>
      </c>
      <c r="O49" s="5" t="s">
        <v>43</v>
      </c>
      <c r="P49" s="4" t="s">
        <v>126</v>
      </c>
      <c r="Q49" s="5" t="s">
        <v>45</v>
      </c>
      <c r="R49" s="5" t="s">
        <v>45</v>
      </c>
      <c r="S49" s="5" t="s">
        <v>45</v>
      </c>
      <c r="T49" s="5" t="s">
        <v>47</v>
      </c>
      <c r="U49" s="5" t="s">
        <v>47</v>
      </c>
      <c r="V49" s="5" t="s">
        <v>45</v>
      </c>
      <c r="W49" s="5" t="s">
        <v>47</v>
      </c>
      <c r="X49" s="5" t="s">
        <v>45</v>
      </c>
      <c r="Y49" s="5" t="s">
        <v>1754</v>
      </c>
      <c r="Z49" s="5" t="s">
        <v>1160</v>
      </c>
      <c r="AA49" s="5" t="s">
        <v>3093</v>
      </c>
      <c r="AB49" s="4" t="s">
        <v>3097</v>
      </c>
      <c r="AC49" s="4" t="s">
        <v>3098</v>
      </c>
      <c r="AD49" s="4" t="s">
        <v>3097</v>
      </c>
      <c r="AE49" s="5" t="s">
        <v>3099</v>
      </c>
      <c r="AF49" s="4">
        <v>541199</v>
      </c>
    </row>
    <row r="50" customHeight="1" spans="1:32">
      <c r="A50" s="4">
        <v>49</v>
      </c>
      <c r="B50" s="5" t="s">
        <v>3093</v>
      </c>
      <c r="C50" s="5" t="s">
        <v>3149</v>
      </c>
      <c r="D50" s="5" t="s">
        <v>58</v>
      </c>
      <c r="E50" s="5" t="s">
        <v>135</v>
      </c>
      <c r="F50" s="5" t="s">
        <v>36</v>
      </c>
      <c r="G50" s="5" t="s">
        <v>2128</v>
      </c>
      <c r="H50" s="4">
        <v>45030049</v>
      </c>
      <c r="I50" s="4" t="s">
        <v>132</v>
      </c>
      <c r="J50" s="5" t="s">
        <v>39</v>
      </c>
      <c r="K50" s="4">
        <v>1</v>
      </c>
      <c r="L50" s="5" t="s">
        <v>2129</v>
      </c>
      <c r="M50" s="5" t="s">
        <v>3150</v>
      </c>
      <c r="N50" s="5" t="s">
        <v>42</v>
      </c>
      <c r="O50" s="5" t="s">
        <v>43</v>
      </c>
      <c r="P50" s="4" t="s">
        <v>126</v>
      </c>
      <c r="Q50" s="5" t="s">
        <v>45</v>
      </c>
      <c r="R50" s="5" t="s">
        <v>45</v>
      </c>
      <c r="S50" s="5" t="s">
        <v>45</v>
      </c>
      <c r="T50" s="5" t="s">
        <v>47</v>
      </c>
      <c r="U50" s="5" t="s">
        <v>47</v>
      </c>
      <c r="V50" s="5" t="s">
        <v>45</v>
      </c>
      <c r="W50" s="5" t="s">
        <v>45</v>
      </c>
      <c r="X50" s="5" t="s">
        <v>45</v>
      </c>
      <c r="Y50" s="5" t="s">
        <v>3151</v>
      </c>
      <c r="Z50" s="5" t="s">
        <v>1160</v>
      </c>
      <c r="AA50" s="5" t="s">
        <v>3093</v>
      </c>
      <c r="AB50" s="4" t="s">
        <v>3097</v>
      </c>
      <c r="AC50" s="4" t="s">
        <v>3098</v>
      </c>
      <c r="AD50" s="4" t="s">
        <v>3097</v>
      </c>
      <c r="AE50" s="5" t="s">
        <v>3099</v>
      </c>
      <c r="AF50" s="4">
        <v>541199</v>
      </c>
    </row>
    <row r="51" customHeight="1" spans="1:32">
      <c r="A51" s="4">
        <v>50</v>
      </c>
      <c r="B51" s="5" t="s">
        <v>3093</v>
      </c>
      <c r="C51" s="5" t="s">
        <v>3149</v>
      </c>
      <c r="D51" s="5" t="s">
        <v>58</v>
      </c>
      <c r="E51" s="5" t="s">
        <v>135</v>
      </c>
      <c r="F51" s="5" t="s">
        <v>36</v>
      </c>
      <c r="G51" s="5" t="s">
        <v>2905</v>
      </c>
      <c r="H51" s="4">
        <v>45030050</v>
      </c>
      <c r="I51" s="4" t="s">
        <v>132</v>
      </c>
      <c r="J51" s="5" t="s">
        <v>39</v>
      </c>
      <c r="K51" s="4">
        <v>1</v>
      </c>
      <c r="L51" s="5" t="s">
        <v>3123</v>
      </c>
      <c r="M51" s="5" t="s">
        <v>3124</v>
      </c>
      <c r="N51" s="5" t="s">
        <v>42</v>
      </c>
      <c r="O51" s="5" t="s">
        <v>43</v>
      </c>
      <c r="P51" s="4" t="s">
        <v>126</v>
      </c>
      <c r="Q51" s="5" t="s">
        <v>45</v>
      </c>
      <c r="R51" s="5" t="s">
        <v>45</v>
      </c>
      <c r="S51" s="5" t="s">
        <v>45</v>
      </c>
      <c r="T51" s="5" t="s">
        <v>47</v>
      </c>
      <c r="U51" s="5" t="s">
        <v>47</v>
      </c>
      <c r="V51" s="5" t="s">
        <v>45</v>
      </c>
      <c r="W51" s="5" t="s">
        <v>45</v>
      </c>
      <c r="X51" s="5" t="s">
        <v>45</v>
      </c>
      <c r="Y51" s="5" t="s">
        <v>1756</v>
      </c>
      <c r="Z51" s="4" t="s">
        <v>85</v>
      </c>
      <c r="AA51" s="5" t="s">
        <v>3093</v>
      </c>
      <c r="AB51" s="4" t="s">
        <v>3097</v>
      </c>
      <c r="AC51" s="4" t="s">
        <v>3098</v>
      </c>
      <c r="AD51" s="4" t="s">
        <v>3097</v>
      </c>
      <c r="AE51" s="5" t="s">
        <v>3099</v>
      </c>
      <c r="AF51" s="4">
        <v>541199</v>
      </c>
    </row>
    <row r="52" customHeight="1" spans="1:32">
      <c r="A52" s="4">
        <v>51</v>
      </c>
      <c r="B52" s="5" t="s">
        <v>3152</v>
      </c>
      <c r="C52" s="5" t="s">
        <v>3152</v>
      </c>
      <c r="D52" s="5" t="s">
        <v>343</v>
      </c>
      <c r="E52" s="5" t="s">
        <v>135</v>
      </c>
      <c r="F52" s="5" t="s">
        <v>36</v>
      </c>
      <c r="G52" s="5" t="s">
        <v>490</v>
      </c>
      <c r="H52" s="4">
        <v>45030051</v>
      </c>
      <c r="I52" s="4" t="s">
        <v>38</v>
      </c>
      <c r="J52" s="5" t="s">
        <v>39</v>
      </c>
      <c r="K52" s="4">
        <v>1</v>
      </c>
      <c r="L52" s="5" t="s">
        <v>1218</v>
      </c>
      <c r="M52" s="5" t="s">
        <v>125</v>
      </c>
      <c r="N52" s="5" t="s">
        <v>42</v>
      </c>
      <c r="O52" s="5" t="s">
        <v>43</v>
      </c>
      <c r="P52" s="4" t="s">
        <v>44</v>
      </c>
      <c r="Q52" s="5" t="s">
        <v>45</v>
      </c>
      <c r="R52" s="5" t="s">
        <v>45</v>
      </c>
      <c r="S52" s="5" t="s">
        <v>45</v>
      </c>
      <c r="T52" s="5" t="s">
        <v>45</v>
      </c>
      <c r="U52" s="5" t="s">
        <v>45</v>
      </c>
      <c r="V52" s="5" t="s">
        <v>45</v>
      </c>
      <c r="W52" s="5" t="s">
        <v>45</v>
      </c>
      <c r="X52" s="5" t="s">
        <v>45</v>
      </c>
      <c r="Y52" s="5" t="s">
        <v>2473</v>
      </c>
      <c r="Z52" s="5" t="s">
        <v>74</v>
      </c>
      <c r="AA52" s="5" t="s">
        <v>3152</v>
      </c>
      <c r="AB52" s="4" t="s">
        <v>3153</v>
      </c>
      <c r="AC52" s="4" t="s">
        <v>3153</v>
      </c>
      <c r="AD52" s="4" t="s">
        <v>3153</v>
      </c>
      <c r="AE52" s="5" t="s">
        <v>3154</v>
      </c>
      <c r="AF52" s="4">
        <v>541199</v>
      </c>
    </row>
    <row r="53" customHeight="1" spans="1:32">
      <c r="A53" s="4">
        <v>52</v>
      </c>
      <c r="B53" s="5" t="s">
        <v>3152</v>
      </c>
      <c r="C53" s="5" t="s">
        <v>3152</v>
      </c>
      <c r="D53" s="5" t="s">
        <v>343</v>
      </c>
      <c r="E53" s="5" t="s">
        <v>135</v>
      </c>
      <c r="F53" s="5" t="s">
        <v>36</v>
      </c>
      <c r="G53" s="5" t="s">
        <v>497</v>
      </c>
      <c r="H53" s="4">
        <v>45030052</v>
      </c>
      <c r="I53" s="4" t="s">
        <v>38</v>
      </c>
      <c r="J53" s="5" t="s">
        <v>39</v>
      </c>
      <c r="K53" s="4">
        <v>1</v>
      </c>
      <c r="L53" s="5" t="s">
        <v>1218</v>
      </c>
      <c r="M53" s="5" t="s">
        <v>125</v>
      </c>
      <c r="N53" s="5" t="s">
        <v>42</v>
      </c>
      <c r="O53" s="5" t="s">
        <v>43</v>
      </c>
      <c r="P53" s="4" t="s">
        <v>44</v>
      </c>
      <c r="Q53" s="5" t="s">
        <v>45</v>
      </c>
      <c r="R53" s="5" t="s">
        <v>45</v>
      </c>
      <c r="S53" s="5" t="s">
        <v>45</v>
      </c>
      <c r="T53" s="5" t="s">
        <v>45</v>
      </c>
      <c r="U53" s="5" t="s">
        <v>45</v>
      </c>
      <c r="V53" s="5" t="s">
        <v>45</v>
      </c>
      <c r="W53" s="5" t="s">
        <v>45</v>
      </c>
      <c r="X53" s="5" t="s">
        <v>45</v>
      </c>
      <c r="Y53" s="5" t="s">
        <v>2475</v>
      </c>
      <c r="Z53" s="5" t="s">
        <v>74</v>
      </c>
      <c r="AA53" s="5" t="s">
        <v>3152</v>
      </c>
      <c r="AB53" s="4" t="s">
        <v>3153</v>
      </c>
      <c r="AC53" s="4" t="s">
        <v>3153</v>
      </c>
      <c r="AD53" s="4" t="s">
        <v>3153</v>
      </c>
      <c r="AE53" s="5" t="s">
        <v>3154</v>
      </c>
      <c r="AF53" s="4">
        <v>541199</v>
      </c>
    </row>
    <row r="54" customHeight="1" spans="1:32">
      <c r="A54" s="4">
        <v>53</v>
      </c>
      <c r="B54" s="5" t="s">
        <v>3155</v>
      </c>
      <c r="C54" s="5" t="s">
        <v>3155</v>
      </c>
      <c r="D54" s="5" t="s">
        <v>343</v>
      </c>
      <c r="E54" s="5" t="s">
        <v>135</v>
      </c>
      <c r="F54" s="5" t="s">
        <v>36</v>
      </c>
      <c r="G54" s="5" t="s">
        <v>2089</v>
      </c>
      <c r="H54" s="4">
        <v>45030053</v>
      </c>
      <c r="I54" s="4" t="s">
        <v>38</v>
      </c>
      <c r="J54" s="5" t="s">
        <v>39</v>
      </c>
      <c r="K54" s="4">
        <v>2</v>
      </c>
      <c r="L54" s="5" t="s">
        <v>3156</v>
      </c>
      <c r="M54" s="5" t="s">
        <v>3157</v>
      </c>
      <c r="N54" s="5" t="s">
        <v>42</v>
      </c>
      <c r="O54" s="5" t="s">
        <v>43</v>
      </c>
      <c r="P54" s="4" t="s">
        <v>44</v>
      </c>
      <c r="Q54" s="5" t="s">
        <v>47</v>
      </c>
      <c r="R54" s="5" t="s">
        <v>45</v>
      </c>
      <c r="S54" s="5" t="s">
        <v>45</v>
      </c>
      <c r="T54" s="5" t="s">
        <v>45</v>
      </c>
      <c r="U54" s="5" t="s">
        <v>45</v>
      </c>
      <c r="V54" s="5" t="s">
        <v>45</v>
      </c>
      <c r="W54" s="5" t="s">
        <v>45</v>
      </c>
      <c r="X54" s="5" t="s">
        <v>45</v>
      </c>
      <c r="Y54" s="5" t="s">
        <v>215</v>
      </c>
      <c r="Z54" s="5" t="s">
        <v>74</v>
      </c>
      <c r="AA54" s="5" t="s">
        <v>3155</v>
      </c>
      <c r="AB54" s="4" t="s">
        <v>3158</v>
      </c>
      <c r="AC54" s="4" t="s">
        <v>3159</v>
      </c>
      <c r="AD54" s="4" t="s">
        <v>3158</v>
      </c>
      <c r="AE54" s="5" t="s">
        <v>3160</v>
      </c>
      <c r="AF54" s="4">
        <v>541100</v>
      </c>
    </row>
    <row r="55" customHeight="1" spans="1:32">
      <c r="A55" s="4">
        <v>54</v>
      </c>
      <c r="B55" s="5" t="s">
        <v>3155</v>
      </c>
      <c r="C55" s="5" t="s">
        <v>3155</v>
      </c>
      <c r="D55" s="5" t="s">
        <v>343</v>
      </c>
      <c r="E55" s="5" t="s">
        <v>135</v>
      </c>
      <c r="F55" s="5" t="s">
        <v>36</v>
      </c>
      <c r="G55" s="5" t="s">
        <v>2095</v>
      </c>
      <c r="H55" s="4">
        <v>45030054</v>
      </c>
      <c r="I55" s="4" t="s">
        <v>38</v>
      </c>
      <c r="J55" s="5" t="s">
        <v>39</v>
      </c>
      <c r="K55" s="4">
        <v>2</v>
      </c>
      <c r="L55" s="5" t="s">
        <v>3156</v>
      </c>
      <c r="M55" s="5" t="s">
        <v>3157</v>
      </c>
      <c r="N55" s="5" t="s">
        <v>42</v>
      </c>
      <c r="O55" s="5" t="s">
        <v>43</v>
      </c>
      <c r="P55" s="4" t="s">
        <v>44</v>
      </c>
      <c r="Q55" s="5" t="s">
        <v>47</v>
      </c>
      <c r="R55" s="5" t="s">
        <v>45</v>
      </c>
      <c r="S55" s="5" t="s">
        <v>45</v>
      </c>
      <c r="T55" s="5" t="s">
        <v>45</v>
      </c>
      <c r="U55" s="5" t="s">
        <v>45</v>
      </c>
      <c r="V55" s="5" t="s">
        <v>45</v>
      </c>
      <c r="W55" s="5" t="s">
        <v>45</v>
      </c>
      <c r="X55" s="5" t="s">
        <v>45</v>
      </c>
      <c r="Y55" s="5" t="s">
        <v>209</v>
      </c>
      <c r="Z55" s="5" t="s">
        <v>74</v>
      </c>
      <c r="AA55" s="5" t="s">
        <v>3155</v>
      </c>
      <c r="AB55" s="4" t="s">
        <v>3158</v>
      </c>
      <c r="AC55" s="4" t="s">
        <v>3159</v>
      </c>
      <c r="AD55" s="4" t="s">
        <v>3158</v>
      </c>
      <c r="AE55" s="5" t="s">
        <v>3160</v>
      </c>
      <c r="AF55" s="4">
        <v>541100</v>
      </c>
    </row>
    <row r="56" customHeight="1" spans="1:32">
      <c r="A56" s="4">
        <v>55</v>
      </c>
      <c r="B56" s="5" t="s">
        <v>3155</v>
      </c>
      <c r="C56" s="5" t="s">
        <v>3161</v>
      </c>
      <c r="D56" s="5" t="s">
        <v>343</v>
      </c>
      <c r="E56" s="5" t="s">
        <v>135</v>
      </c>
      <c r="F56" s="5" t="s">
        <v>192</v>
      </c>
      <c r="G56" s="5" t="s">
        <v>431</v>
      </c>
      <c r="H56" s="4">
        <v>45030055</v>
      </c>
      <c r="I56" s="4" t="s">
        <v>38</v>
      </c>
      <c r="J56" s="5" t="s">
        <v>39</v>
      </c>
      <c r="K56" s="4">
        <v>1</v>
      </c>
      <c r="L56" s="5" t="s">
        <v>3162</v>
      </c>
      <c r="M56" s="5" t="s">
        <v>2865</v>
      </c>
      <c r="N56" s="5" t="s">
        <v>42</v>
      </c>
      <c r="O56" s="5" t="s">
        <v>43</v>
      </c>
      <c r="P56" s="4" t="s">
        <v>44</v>
      </c>
      <c r="Q56" s="5" t="s">
        <v>45</v>
      </c>
      <c r="R56" s="5" t="s">
        <v>45</v>
      </c>
      <c r="S56" s="5" t="s">
        <v>45</v>
      </c>
      <c r="T56" s="5" t="s">
        <v>45</v>
      </c>
      <c r="U56" s="5" t="s">
        <v>45</v>
      </c>
      <c r="V56" s="5" t="s">
        <v>45</v>
      </c>
      <c r="W56" s="5" t="s">
        <v>45</v>
      </c>
      <c r="X56" s="5" t="s">
        <v>45</v>
      </c>
      <c r="Y56" s="5" t="s">
        <v>563</v>
      </c>
      <c r="Z56" s="4"/>
      <c r="AA56" s="5" t="s">
        <v>3155</v>
      </c>
      <c r="AB56" s="4" t="s">
        <v>3158</v>
      </c>
      <c r="AC56" s="4" t="s">
        <v>3159</v>
      </c>
      <c r="AD56" s="4" t="s">
        <v>3158</v>
      </c>
      <c r="AE56" s="5" t="s">
        <v>3160</v>
      </c>
      <c r="AF56" s="4">
        <v>541100</v>
      </c>
    </row>
    <row r="57" customHeight="1" spans="1:32">
      <c r="A57" s="4">
        <v>56</v>
      </c>
      <c r="B57" s="5" t="s">
        <v>3163</v>
      </c>
      <c r="C57" s="5" t="s">
        <v>3163</v>
      </c>
      <c r="D57" s="5" t="s">
        <v>343</v>
      </c>
      <c r="E57" s="5" t="s">
        <v>135</v>
      </c>
      <c r="F57" s="5" t="s">
        <v>36</v>
      </c>
      <c r="G57" s="5" t="s">
        <v>490</v>
      </c>
      <c r="H57" s="4">
        <v>45030056</v>
      </c>
      <c r="I57" s="4" t="s">
        <v>38</v>
      </c>
      <c r="J57" s="5" t="s">
        <v>39</v>
      </c>
      <c r="K57" s="4">
        <v>2</v>
      </c>
      <c r="L57" s="5" t="s">
        <v>3164</v>
      </c>
      <c r="M57" s="5" t="s">
        <v>3165</v>
      </c>
      <c r="N57" s="5" t="s">
        <v>42</v>
      </c>
      <c r="O57" s="5" t="s">
        <v>43</v>
      </c>
      <c r="P57" s="4" t="s">
        <v>44</v>
      </c>
      <c r="Q57" s="5" t="s">
        <v>45</v>
      </c>
      <c r="R57" s="5" t="s">
        <v>45</v>
      </c>
      <c r="S57" s="5" t="s">
        <v>47</v>
      </c>
      <c r="T57" s="5" t="s">
        <v>45</v>
      </c>
      <c r="U57" s="5" t="s">
        <v>45</v>
      </c>
      <c r="V57" s="5" t="s">
        <v>45</v>
      </c>
      <c r="W57" s="5" t="s">
        <v>45</v>
      </c>
      <c r="X57" s="5" t="s">
        <v>45</v>
      </c>
      <c r="Y57" s="4" t="s">
        <v>85</v>
      </c>
      <c r="Z57" s="4" t="s">
        <v>85</v>
      </c>
      <c r="AA57" s="5" t="s">
        <v>3163</v>
      </c>
      <c r="AB57" s="4" t="s">
        <v>3166</v>
      </c>
      <c r="AC57" s="4" t="s">
        <v>3167</v>
      </c>
      <c r="AD57" s="4" t="s">
        <v>3168</v>
      </c>
      <c r="AE57" s="5" t="s">
        <v>3169</v>
      </c>
      <c r="AF57" s="4">
        <v>541100</v>
      </c>
    </row>
    <row r="58" customHeight="1" spans="1:32">
      <c r="A58" s="4">
        <v>57</v>
      </c>
      <c r="B58" s="5" t="s">
        <v>3163</v>
      </c>
      <c r="C58" s="5" t="s">
        <v>3163</v>
      </c>
      <c r="D58" s="5" t="s">
        <v>343</v>
      </c>
      <c r="E58" s="5" t="s">
        <v>135</v>
      </c>
      <c r="F58" s="5" t="s">
        <v>36</v>
      </c>
      <c r="G58" s="5" t="s">
        <v>497</v>
      </c>
      <c r="H58" s="4">
        <v>45030057</v>
      </c>
      <c r="I58" s="4" t="s">
        <v>38</v>
      </c>
      <c r="J58" s="5" t="s">
        <v>39</v>
      </c>
      <c r="K58" s="4">
        <v>1</v>
      </c>
      <c r="L58" s="5" t="s">
        <v>3170</v>
      </c>
      <c r="M58" s="5" t="s">
        <v>3171</v>
      </c>
      <c r="N58" s="5" t="s">
        <v>42</v>
      </c>
      <c r="O58" s="5" t="s">
        <v>43</v>
      </c>
      <c r="P58" s="4" t="s">
        <v>44</v>
      </c>
      <c r="Q58" s="5" t="s">
        <v>45</v>
      </c>
      <c r="R58" s="5" t="s">
        <v>45</v>
      </c>
      <c r="S58" s="5" t="s">
        <v>45</v>
      </c>
      <c r="T58" s="5" t="s">
        <v>45</v>
      </c>
      <c r="U58" s="5" t="s">
        <v>45</v>
      </c>
      <c r="V58" s="5" t="s">
        <v>45</v>
      </c>
      <c r="W58" s="5" t="s">
        <v>45</v>
      </c>
      <c r="X58" s="5" t="s">
        <v>45</v>
      </c>
      <c r="Y58" s="4" t="s">
        <v>85</v>
      </c>
      <c r="Z58" s="4" t="s">
        <v>85</v>
      </c>
      <c r="AA58" s="5" t="s">
        <v>3163</v>
      </c>
      <c r="AB58" s="4" t="s">
        <v>3166</v>
      </c>
      <c r="AC58" s="4" t="s">
        <v>3167</v>
      </c>
      <c r="AD58" s="4" t="s">
        <v>3168</v>
      </c>
      <c r="AE58" s="5" t="s">
        <v>3169</v>
      </c>
      <c r="AF58" s="4">
        <v>541100</v>
      </c>
    </row>
    <row r="59" customHeight="1" spans="1:32">
      <c r="A59" s="4">
        <v>58</v>
      </c>
      <c r="B59" s="5" t="s">
        <v>3163</v>
      </c>
      <c r="C59" s="5" t="s">
        <v>3163</v>
      </c>
      <c r="D59" s="5" t="s">
        <v>343</v>
      </c>
      <c r="E59" s="5" t="s">
        <v>135</v>
      </c>
      <c r="F59" s="5" t="s">
        <v>36</v>
      </c>
      <c r="G59" s="5" t="s">
        <v>500</v>
      </c>
      <c r="H59" s="4">
        <v>45030058</v>
      </c>
      <c r="I59" s="4" t="s">
        <v>38</v>
      </c>
      <c r="J59" s="5" t="s">
        <v>39</v>
      </c>
      <c r="K59" s="4">
        <v>2</v>
      </c>
      <c r="L59" s="5" t="s">
        <v>3172</v>
      </c>
      <c r="M59" s="5" t="s">
        <v>3173</v>
      </c>
      <c r="N59" s="5" t="s">
        <v>42</v>
      </c>
      <c r="O59" s="5" t="s">
        <v>43</v>
      </c>
      <c r="P59" s="4" t="s">
        <v>44</v>
      </c>
      <c r="Q59" s="5" t="s">
        <v>45</v>
      </c>
      <c r="R59" s="5" t="s">
        <v>45</v>
      </c>
      <c r="S59" s="5" t="s">
        <v>45</v>
      </c>
      <c r="T59" s="5" t="s">
        <v>45</v>
      </c>
      <c r="U59" s="5" t="s">
        <v>45</v>
      </c>
      <c r="V59" s="5" t="s">
        <v>45</v>
      </c>
      <c r="W59" s="5" t="s">
        <v>45</v>
      </c>
      <c r="X59" s="5" t="s">
        <v>45</v>
      </c>
      <c r="Y59" s="4" t="s">
        <v>85</v>
      </c>
      <c r="Z59" s="4" t="s">
        <v>85</v>
      </c>
      <c r="AA59" s="5" t="s">
        <v>3163</v>
      </c>
      <c r="AB59" s="4" t="s">
        <v>3166</v>
      </c>
      <c r="AC59" s="4" t="s">
        <v>3167</v>
      </c>
      <c r="AD59" s="4" t="s">
        <v>3168</v>
      </c>
      <c r="AE59" s="5" t="s">
        <v>3169</v>
      </c>
      <c r="AF59" s="4">
        <v>541100</v>
      </c>
    </row>
    <row r="60" customHeight="1" spans="1:32">
      <c r="A60" s="4">
        <v>59</v>
      </c>
      <c r="B60" s="5" t="s">
        <v>3163</v>
      </c>
      <c r="C60" s="5" t="s">
        <v>3163</v>
      </c>
      <c r="D60" s="5" t="s">
        <v>343</v>
      </c>
      <c r="E60" s="5" t="s">
        <v>135</v>
      </c>
      <c r="F60" s="5" t="s">
        <v>36</v>
      </c>
      <c r="G60" s="5" t="s">
        <v>502</v>
      </c>
      <c r="H60" s="4">
        <v>45030059</v>
      </c>
      <c r="I60" s="4" t="s">
        <v>38</v>
      </c>
      <c r="J60" s="5" t="s">
        <v>39</v>
      </c>
      <c r="K60" s="4">
        <v>1</v>
      </c>
      <c r="L60" s="5" t="s">
        <v>3174</v>
      </c>
      <c r="M60" s="5" t="s">
        <v>3175</v>
      </c>
      <c r="N60" s="5" t="s">
        <v>42</v>
      </c>
      <c r="O60" s="5" t="s">
        <v>43</v>
      </c>
      <c r="P60" s="4" t="s">
        <v>44</v>
      </c>
      <c r="Q60" s="5" t="s">
        <v>45</v>
      </c>
      <c r="R60" s="5" t="s">
        <v>45</v>
      </c>
      <c r="S60" s="5" t="s">
        <v>45</v>
      </c>
      <c r="T60" s="5" t="s">
        <v>45</v>
      </c>
      <c r="U60" s="5" t="s">
        <v>45</v>
      </c>
      <c r="V60" s="5" t="s">
        <v>45</v>
      </c>
      <c r="W60" s="5" t="s">
        <v>45</v>
      </c>
      <c r="X60" s="5" t="s">
        <v>45</v>
      </c>
      <c r="Y60" s="4" t="s">
        <v>85</v>
      </c>
      <c r="Z60" s="4" t="s">
        <v>85</v>
      </c>
      <c r="AA60" s="5" t="s">
        <v>3163</v>
      </c>
      <c r="AB60" s="4" t="s">
        <v>3166</v>
      </c>
      <c r="AC60" s="4" t="s">
        <v>3167</v>
      </c>
      <c r="AD60" s="4" t="s">
        <v>3168</v>
      </c>
      <c r="AE60" s="5" t="s">
        <v>3169</v>
      </c>
      <c r="AF60" s="4">
        <v>541100</v>
      </c>
    </row>
    <row r="61" customHeight="1" spans="1:32">
      <c r="A61" s="4">
        <v>60</v>
      </c>
      <c r="B61" s="5" t="s">
        <v>3163</v>
      </c>
      <c r="C61" s="5" t="s">
        <v>3176</v>
      </c>
      <c r="D61" s="5" t="s">
        <v>58</v>
      </c>
      <c r="E61" s="5" t="s">
        <v>135</v>
      </c>
      <c r="F61" s="5" t="s">
        <v>36</v>
      </c>
      <c r="G61" s="5" t="s">
        <v>1229</v>
      </c>
      <c r="H61" s="4">
        <v>45030060</v>
      </c>
      <c r="I61" s="4" t="s">
        <v>132</v>
      </c>
      <c r="J61" s="5" t="s">
        <v>39</v>
      </c>
      <c r="K61" s="4">
        <v>3</v>
      </c>
      <c r="L61" s="5" t="s">
        <v>2287</v>
      </c>
      <c r="M61" s="5" t="s">
        <v>3177</v>
      </c>
      <c r="N61" s="5" t="s">
        <v>42</v>
      </c>
      <c r="O61" s="5" t="s">
        <v>43</v>
      </c>
      <c r="P61" s="4" t="s">
        <v>44</v>
      </c>
      <c r="Q61" s="5" t="s">
        <v>45</v>
      </c>
      <c r="R61" s="5" t="s">
        <v>45</v>
      </c>
      <c r="S61" s="5" t="s">
        <v>47</v>
      </c>
      <c r="T61" s="5" t="s">
        <v>45</v>
      </c>
      <c r="U61" s="5" t="s">
        <v>45</v>
      </c>
      <c r="V61" s="5" t="s">
        <v>47</v>
      </c>
      <c r="W61" s="5" t="s">
        <v>45</v>
      </c>
      <c r="X61" s="5" t="s">
        <v>45</v>
      </c>
      <c r="Y61" s="4" t="s">
        <v>85</v>
      </c>
      <c r="Z61" s="5" t="s">
        <v>3178</v>
      </c>
      <c r="AA61" s="5" t="s">
        <v>3163</v>
      </c>
      <c r="AB61" s="4" t="s">
        <v>3166</v>
      </c>
      <c r="AC61" s="4" t="s">
        <v>3167</v>
      </c>
      <c r="AD61" s="4" t="s">
        <v>3168</v>
      </c>
      <c r="AE61" s="5" t="s">
        <v>3169</v>
      </c>
      <c r="AF61" s="4">
        <v>541100</v>
      </c>
    </row>
    <row r="62" customHeight="1" spans="1:32">
      <c r="A62" s="4">
        <v>61</v>
      </c>
      <c r="B62" s="5" t="s">
        <v>3179</v>
      </c>
      <c r="C62" s="5" t="s">
        <v>3180</v>
      </c>
      <c r="D62" s="5" t="s">
        <v>343</v>
      </c>
      <c r="E62" s="5" t="s">
        <v>135</v>
      </c>
      <c r="F62" s="5" t="s">
        <v>36</v>
      </c>
      <c r="G62" s="5" t="s">
        <v>490</v>
      </c>
      <c r="H62" s="4">
        <v>45030061</v>
      </c>
      <c r="I62" s="4" t="s">
        <v>38</v>
      </c>
      <c r="J62" s="5" t="s">
        <v>39</v>
      </c>
      <c r="K62" s="4">
        <v>2</v>
      </c>
      <c r="L62" s="5" t="s">
        <v>3181</v>
      </c>
      <c r="M62" s="5" t="s">
        <v>3182</v>
      </c>
      <c r="N62" s="5" t="s">
        <v>42</v>
      </c>
      <c r="O62" s="5" t="s">
        <v>43</v>
      </c>
      <c r="P62" s="4" t="s">
        <v>44</v>
      </c>
      <c r="Q62" s="5" t="s">
        <v>45</v>
      </c>
      <c r="R62" s="5" t="s">
        <v>45</v>
      </c>
      <c r="S62" s="5" t="s">
        <v>45</v>
      </c>
      <c r="T62" s="5" t="s">
        <v>45</v>
      </c>
      <c r="U62" s="5" t="s">
        <v>45</v>
      </c>
      <c r="V62" s="5" t="s">
        <v>47</v>
      </c>
      <c r="W62" s="5" t="s">
        <v>45</v>
      </c>
      <c r="X62" s="5" t="s">
        <v>45</v>
      </c>
      <c r="Y62" s="5" t="s">
        <v>209</v>
      </c>
      <c r="Z62" s="5" t="s">
        <v>3183</v>
      </c>
      <c r="AA62" s="5" t="s">
        <v>3179</v>
      </c>
      <c r="AB62" s="4" t="s">
        <v>3184</v>
      </c>
      <c r="AC62" s="4" t="s">
        <v>3185</v>
      </c>
      <c r="AD62" s="4" t="s">
        <v>3186</v>
      </c>
      <c r="AE62" s="5" t="s">
        <v>3187</v>
      </c>
      <c r="AF62" s="4">
        <v>541199</v>
      </c>
    </row>
    <row r="63" customHeight="1" spans="1:32">
      <c r="A63" s="4">
        <v>62</v>
      </c>
      <c r="B63" s="5" t="s">
        <v>3179</v>
      </c>
      <c r="C63" s="5" t="s">
        <v>3180</v>
      </c>
      <c r="D63" s="5" t="s">
        <v>343</v>
      </c>
      <c r="E63" s="5" t="s">
        <v>135</v>
      </c>
      <c r="F63" s="5" t="s">
        <v>36</v>
      </c>
      <c r="G63" s="5" t="s">
        <v>497</v>
      </c>
      <c r="H63" s="4">
        <v>45030062</v>
      </c>
      <c r="I63" s="4" t="s">
        <v>38</v>
      </c>
      <c r="J63" s="5" t="s">
        <v>39</v>
      </c>
      <c r="K63" s="4">
        <v>2</v>
      </c>
      <c r="L63" s="5" t="s">
        <v>3181</v>
      </c>
      <c r="M63" s="5" t="s">
        <v>3182</v>
      </c>
      <c r="N63" s="5" t="s">
        <v>42</v>
      </c>
      <c r="O63" s="5" t="s">
        <v>43</v>
      </c>
      <c r="P63" s="4" t="s">
        <v>44</v>
      </c>
      <c r="Q63" s="5" t="s">
        <v>45</v>
      </c>
      <c r="R63" s="5" t="s">
        <v>45</v>
      </c>
      <c r="S63" s="5" t="s">
        <v>45</v>
      </c>
      <c r="T63" s="5" t="s">
        <v>45</v>
      </c>
      <c r="U63" s="5" t="s">
        <v>45</v>
      </c>
      <c r="V63" s="5" t="s">
        <v>47</v>
      </c>
      <c r="W63" s="5" t="s">
        <v>45</v>
      </c>
      <c r="X63" s="5" t="s">
        <v>45</v>
      </c>
      <c r="Y63" s="5" t="s">
        <v>215</v>
      </c>
      <c r="Z63" s="5" t="s">
        <v>3188</v>
      </c>
      <c r="AA63" s="5" t="s">
        <v>3179</v>
      </c>
      <c r="AB63" s="4" t="s">
        <v>3184</v>
      </c>
      <c r="AC63" s="4" t="s">
        <v>3185</v>
      </c>
      <c r="AD63" s="4" t="s">
        <v>3186</v>
      </c>
      <c r="AE63" s="5" t="s">
        <v>3187</v>
      </c>
      <c r="AF63" s="4">
        <v>541199</v>
      </c>
    </row>
    <row r="64" customHeight="1" spans="1:32">
      <c r="A64" s="4">
        <v>63</v>
      </c>
      <c r="B64" s="5" t="s">
        <v>3179</v>
      </c>
      <c r="C64" s="5" t="s">
        <v>3180</v>
      </c>
      <c r="D64" s="5" t="s">
        <v>343</v>
      </c>
      <c r="E64" s="5" t="s">
        <v>135</v>
      </c>
      <c r="F64" s="5" t="s">
        <v>36</v>
      </c>
      <c r="G64" s="5" t="s">
        <v>500</v>
      </c>
      <c r="H64" s="4">
        <v>45030063</v>
      </c>
      <c r="I64" s="4" t="s">
        <v>38</v>
      </c>
      <c r="J64" s="5" t="s">
        <v>39</v>
      </c>
      <c r="K64" s="4">
        <v>1</v>
      </c>
      <c r="L64" s="5" t="s">
        <v>3181</v>
      </c>
      <c r="M64" s="5" t="s">
        <v>3182</v>
      </c>
      <c r="N64" s="5" t="s">
        <v>42</v>
      </c>
      <c r="O64" s="5" t="s">
        <v>43</v>
      </c>
      <c r="P64" s="4" t="s">
        <v>44</v>
      </c>
      <c r="Q64" s="5" t="s">
        <v>45</v>
      </c>
      <c r="R64" s="5" t="s">
        <v>45</v>
      </c>
      <c r="S64" s="5" t="s">
        <v>45</v>
      </c>
      <c r="T64" s="5" t="s">
        <v>45</v>
      </c>
      <c r="U64" s="5" t="s">
        <v>45</v>
      </c>
      <c r="V64" s="5" t="s">
        <v>45</v>
      </c>
      <c r="W64" s="5" t="s">
        <v>45</v>
      </c>
      <c r="X64" s="5" t="s">
        <v>45</v>
      </c>
      <c r="Y64" s="4" t="s">
        <v>85</v>
      </c>
      <c r="Z64" s="5" t="s">
        <v>3189</v>
      </c>
      <c r="AA64" s="5" t="s">
        <v>3179</v>
      </c>
      <c r="AB64" s="4" t="s">
        <v>3184</v>
      </c>
      <c r="AC64" s="4" t="s">
        <v>3185</v>
      </c>
      <c r="AD64" s="4" t="s">
        <v>3186</v>
      </c>
      <c r="AE64" s="5" t="s">
        <v>3187</v>
      </c>
      <c r="AF64" s="4">
        <v>541199</v>
      </c>
    </row>
    <row r="65" customHeight="1" spans="1:32">
      <c r="A65" s="4">
        <v>64</v>
      </c>
      <c r="B65" s="5" t="s">
        <v>3190</v>
      </c>
      <c r="C65" s="5" t="s">
        <v>3190</v>
      </c>
      <c r="D65" s="5" t="s">
        <v>343</v>
      </c>
      <c r="E65" s="5" t="s">
        <v>135</v>
      </c>
      <c r="F65" s="5" t="s">
        <v>36</v>
      </c>
      <c r="G65" s="5" t="s">
        <v>3191</v>
      </c>
      <c r="H65" s="4">
        <v>45030064</v>
      </c>
      <c r="I65" s="4" t="s">
        <v>38</v>
      </c>
      <c r="J65" s="5" t="s">
        <v>39</v>
      </c>
      <c r="K65" s="4">
        <v>1</v>
      </c>
      <c r="L65" s="5" t="s">
        <v>1294</v>
      </c>
      <c r="M65" s="5" t="s">
        <v>3192</v>
      </c>
      <c r="N65" s="5" t="s">
        <v>71</v>
      </c>
      <c r="O65" s="5" t="s">
        <v>72</v>
      </c>
      <c r="P65" s="4" t="s">
        <v>44</v>
      </c>
      <c r="Q65" s="5" t="s">
        <v>45</v>
      </c>
      <c r="R65" s="5" t="s">
        <v>45</v>
      </c>
      <c r="S65" s="5" t="s">
        <v>47</v>
      </c>
      <c r="T65" s="5" t="s">
        <v>45</v>
      </c>
      <c r="U65" s="5" t="s">
        <v>45</v>
      </c>
      <c r="V65" s="5" t="s">
        <v>45</v>
      </c>
      <c r="W65" s="5" t="s">
        <v>45</v>
      </c>
      <c r="X65" s="5" t="s">
        <v>45</v>
      </c>
      <c r="Y65" s="4"/>
      <c r="Z65" s="4" t="s">
        <v>85</v>
      </c>
      <c r="AA65" s="5" t="s">
        <v>3190</v>
      </c>
      <c r="AB65" s="4" t="s">
        <v>3193</v>
      </c>
      <c r="AC65" s="4" t="s">
        <v>3194</v>
      </c>
      <c r="AD65" s="4" t="s">
        <v>3195</v>
      </c>
      <c r="AE65" s="5" t="s">
        <v>3196</v>
      </c>
      <c r="AF65" s="4">
        <v>541002</v>
      </c>
    </row>
    <row r="66" customHeight="1" spans="1:32">
      <c r="A66" s="4">
        <v>65</v>
      </c>
      <c r="B66" s="5" t="s">
        <v>3190</v>
      </c>
      <c r="C66" s="5" t="s">
        <v>3190</v>
      </c>
      <c r="D66" s="5" t="s">
        <v>343</v>
      </c>
      <c r="E66" s="5" t="s">
        <v>135</v>
      </c>
      <c r="F66" s="5" t="s">
        <v>36</v>
      </c>
      <c r="G66" s="5" t="s">
        <v>3197</v>
      </c>
      <c r="H66" s="4">
        <v>45030065</v>
      </c>
      <c r="I66" s="4" t="s">
        <v>38</v>
      </c>
      <c r="J66" s="5" t="s">
        <v>39</v>
      </c>
      <c r="K66" s="4">
        <v>1</v>
      </c>
      <c r="L66" s="5" t="s">
        <v>3198</v>
      </c>
      <c r="M66" s="5" t="s">
        <v>3199</v>
      </c>
      <c r="N66" s="5" t="s">
        <v>71</v>
      </c>
      <c r="O66" s="5" t="s">
        <v>72</v>
      </c>
      <c r="P66" s="4" t="s">
        <v>44</v>
      </c>
      <c r="Q66" s="5" t="s">
        <v>45</v>
      </c>
      <c r="R66" s="5" t="s">
        <v>45</v>
      </c>
      <c r="S66" s="5" t="s">
        <v>47</v>
      </c>
      <c r="T66" s="5" t="s">
        <v>45</v>
      </c>
      <c r="U66" s="5" t="s">
        <v>45</v>
      </c>
      <c r="V66" s="5" t="s">
        <v>45</v>
      </c>
      <c r="W66" s="5" t="s">
        <v>45</v>
      </c>
      <c r="X66" s="5" t="s">
        <v>45</v>
      </c>
      <c r="Y66" s="4"/>
      <c r="Z66" s="4" t="s">
        <v>85</v>
      </c>
      <c r="AA66" s="5" t="s">
        <v>3190</v>
      </c>
      <c r="AB66" s="4" t="s">
        <v>3193</v>
      </c>
      <c r="AC66" s="4" t="s">
        <v>3194</v>
      </c>
      <c r="AD66" s="4" t="s">
        <v>3195</v>
      </c>
      <c r="AE66" s="5" t="s">
        <v>3196</v>
      </c>
      <c r="AF66" s="4">
        <v>541002</v>
      </c>
    </row>
    <row r="67" customHeight="1" spans="1:32">
      <c r="A67" s="4">
        <v>66</v>
      </c>
      <c r="B67" s="5" t="s">
        <v>3200</v>
      </c>
      <c r="C67" s="5" t="s">
        <v>3200</v>
      </c>
      <c r="D67" s="5" t="s">
        <v>343</v>
      </c>
      <c r="E67" s="5" t="s">
        <v>135</v>
      </c>
      <c r="F67" s="5" t="s">
        <v>36</v>
      </c>
      <c r="G67" s="5" t="s">
        <v>490</v>
      </c>
      <c r="H67" s="4">
        <v>45030066</v>
      </c>
      <c r="I67" s="4" t="s">
        <v>38</v>
      </c>
      <c r="J67" s="5" t="s">
        <v>39</v>
      </c>
      <c r="K67" s="4">
        <v>1</v>
      </c>
      <c r="L67" s="5" t="s">
        <v>709</v>
      </c>
      <c r="M67" s="5" t="s">
        <v>248</v>
      </c>
      <c r="N67" s="5" t="s">
        <v>42</v>
      </c>
      <c r="O67" s="5" t="s">
        <v>43</v>
      </c>
      <c r="P67" s="4" t="s">
        <v>44</v>
      </c>
      <c r="Q67" s="5" t="s">
        <v>45</v>
      </c>
      <c r="R67" s="5" t="s">
        <v>45</v>
      </c>
      <c r="S67" s="5" t="s">
        <v>45</v>
      </c>
      <c r="T67" s="5" t="s">
        <v>45</v>
      </c>
      <c r="U67" s="5" t="s">
        <v>45</v>
      </c>
      <c r="V67" s="5" t="s">
        <v>45</v>
      </c>
      <c r="W67" s="5" t="s">
        <v>45</v>
      </c>
      <c r="X67" s="5" t="s">
        <v>45</v>
      </c>
      <c r="Y67" s="4" t="s">
        <v>85</v>
      </c>
      <c r="Z67" s="4" t="s">
        <v>85</v>
      </c>
      <c r="AA67" s="5" t="s">
        <v>3200</v>
      </c>
      <c r="AB67" s="4" t="s">
        <v>3201</v>
      </c>
      <c r="AC67" s="4" t="s">
        <v>3202</v>
      </c>
      <c r="AD67" s="4" t="s">
        <v>3203</v>
      </c>
      <c r="AE67" s="5" t="s">
        <v>3204</v>
      </c>
      <c r="AF67" s="4">
        <v>541199</v>
      </c>
    </row>
    <row r="68" customHeight="1" spans="1:32">
      <c r="A68" s="4">
        <v>67</v>
      </c>
      <c r="B68" s="5" t="s">
        <v>3200</v>
      </c>
      <c r="C68" s="5" t="s">
        <v>3200</v>
      </c>
      <c r="D68" s="5" t="s">
        <v>343</v>
      </c>
      <c r="E68" s="5" t="s">
        <v>135</v>
      </c>
      <c r="F68" s="5" t="s">
        <v>36</v>
      </c>
      <c r="G68" s="5" t="s">
        <v>497</v>
      </c>
      <c r="H68" s="4">
        <v>45030067</v>
      </c>
      <c r="I68" s="4" t="s">
        <v>38</v>
      </c>
      <c r="J68" s="5" t="s">
        <v>39</v>
      </c>
      <c r="K68" s="4">
        <v>1</v>
      </c>
      <c r="L68" s="5" t="s">
        <v>3205</v>
      </c>
      <c r="M68" s="5" t="s">
        <v>3206</v>
      </c>
      <c r="N68" s="5" t="s">
        <v>42</v>
      </c>
      <c r="O68" s="5" t="s">
        <v>43</v>
      </c>
      <c r="P68" s="4" t="s">
        <v>44</v>
      </c>
      <c r="Q68" s="5" t="s">
        <v>45</v>
      </c>
      <c r="R68" s="5" t="s">
        <v>45</v>
      </c>
      <c r="S68" s="5" t="s">
        <v>45</v>
      </c>
      <c r="T68" s="5" t="s">
        <v>45</v>
      </c>
      <c r="U68" s="5" t="s">
        <v>45</v>
      </c>
      <c r="V68" s="5" t="s">
        <v>45</v>
      </c>
      <c r="W68" s="5" t="s">
        <v>45</v>
      </c>
      <c r="X68" s="5" t="s">
        <v>45</v>
      </c>
      <c r="Y68" s="4" t="s">
        <v>85</v>
      </c>
      <c r="Z68" s="4" t="s">
        <v>85</v>
      </c>
      <c r="AA68" s="5" t="s">
        <v>3200</v>
      </c>
      <c r="AB68" s="4" t="s">
        <v>3201</v>
      </c>
      <c r="AC68" s="4" t="s">
        <v>3202</v>
      </c>
      <c r="AD68" s="4" t="s">
        <v>3203</v>
      </c>
      <c r="AE68" s="5" t="s">
        <v>3204</v>
      </c>
      <c r="AF68" s="4">
        <v>541199</v>
      </c>
    </row>
    <row r="69" customHeight="1" spans="1:32">
      <c r="A69" s="4">
        <v>68</v>
      </c>
      <c r="B69" s="5" t="s">
        <v>3207</v>
      </c>
      <c r="C69" s="5" t="s">
        <v>3207</v>
      </c>
      <c r="D69" s="5" t="s">
        <v>343</v>
      </c>
      <c r="E69" s="5" t="s">
        <v>135</v>
      </c>
      <c r="F69" s="5" t="s">
        <v>36</v>
      </c>
      <c r="G69" s="5" t="s">
        <v>490</v>
      </c>
      <c r="H69" s="4">
        <v>45030068</v>
      </c>
      <c r="I69" s="4" t="s">
        <v>38</v>
      </c>
      <c r="J69" s="5" t="s">
        <v>39</v>
      </c>
      <c r="K69" s="4">
        <v>2</v>
      </c>
      <c r="L69" s="5" t="s">
        <v>3208</v>
      </c>
      <c r="M69" s="5" t="s">
        <v>3209</v>
      </c>
      <c r="N69" s="5" t="s">
        <v>42</v>
      </c>
      <c r="O69" s="5" t="s">
        <v>43</v>
      </c>
      <c r="P69" s="4" t="s">
        <v>44</v>
      </c>
      <c r="Q69" s="5" t="s">
        <v>45</v>
      </c>
      <c r="R69" s="5" t="s">
        <v>45</v>
      </c>
      <c r="S69" s="5" t="s">
        <v>45</v>
      </c>
      <c r="T69" s="5" t="s">
        <v>45</v>
      </c>
      <c r="U69" s="5" t="s">
        <v>45</v>
      </c>
      <c r="V69" s="5" t="s">
        <v>45</v>
      </c>
      <c r="W69" s="5" t="s">
        <v>45</v>
      </c>
      <c r="X69" s="5" t="s">
        <v>45</v>
      </c>
      <c r="Y69" s="4" t="s">
        <v>85</v>
      </c>
      <c r="Z69" s="4" t="s">
        <v>85</v>
      </c>
      <c r="AA69" s="5" t="s">
        <v>3207</v>
      </c>
      <c r="AB69" s="4" t="s">
        <v>3210</v>
      </c>
      <c r="AC69" s="4" t="s">
        <v>3211</v>
      </c>
      <c r="AD69" s="4" t="s">
        <v>3212</v>
      </c>
      <c r="AE69" s="5" t="s">
        <v>3213</v>
      </c>
      <c r="AF69" s="4">
        <v>541199</v>
      </c>
    </row>
    <row r="70" customHeight="1" spans="1:32">
      <c r="A70" s="4">
        <v>69</v>
      </c>
      <c r="B70" s="5" t="s">
        <v>3207</v>
      </c>
      <c r="C70" s="5" t="s">
        <v>3207</v>
      </c>
      <c r="D70" s="5" t="s">
        <v>343</v>
      </c>
      <c r="E70" s="5" t="s">
        <v>135</v>
      </c>
      <c r="F70" s="5" t="s">
        <v>36</v>
      </c>
      <c r="G70" s="5" t="s">
        <v>497</v>
      </c>
      <c r="H70" s="4">
        <v>45030069</v>
      </c>
      <c r="I70" s="4" t="s">
        <v>38</v>
      </c>
      <c r="J70" s="5" t="s">
        <v>39</v>
      </c>
      <c r="K70" s="4">
        <v>1</v>
      </c>
      <c r="L70" s="5" t="s">
        <v>3214</v>
      </c>
      <c r="M70" s="5" t="s">
        <v>3215</v>
      </c>
      <c r="N70" s="5" t="s">
        <v>71</v>
      </c>
      <c r="O70" s="5" t="s">
        <v>72</v>
      </c>
      <c r="P70" s="4" t="s">
        <v>44</v>
      </c>
      <c r="Q70" s="5" t="s">
        <v>45</v>
      </c>
      <c r="R70" s="5" t="s">
        <v>45</v>
      </c>
      <c r="S70" s="5" t="s">
        <v>45</v>
      </c>
      <c r="T70" s="5" t="s">
        <v>45</v>
      </c>
      <c r="U70" s="5" t="s">
        <v>45</v>
      </c>
      <c r="V70" s="5" t="s">
        <v>45</v>
      </c>
      <c r="W70" s="5" t="s">
        <v>45</v>
      </c>
      <c r="X70" s="5" t="s">
        <v>45</v>
      </c>
      <c r="Y70" s="4" t="s">
        <v>85</v>
      </c>
      <c r="Z70" s="4" t="s">
        <v>85</v>
      </c>
      <c r="AA70" s="5" t="s">
        <v>3207</v>
      </c>
      <c r="AB70" s="4" t="s">
        <v>3210</v>
      </c>
      <c r="AC70" s="4" t="s">
        <v>3211</v>
      </c>
      <c r="AD70" s="4" t="s">
        <v>3212</v>
      </c>
      <c r="AE70" s="5" t="s">
        <v>3213</v>
      </c>
      <c r="AF70" s="4">
        <v>541199</v>
      </c>
    </row>
    <row r="71" customHeight="1" spans="1:32">
      <c r="A71" s="4">
        <v>70</v>
      </c>
      <c r="B71" s="5" t="s">
        <v>3207</v>
      </c>
      <c r="C71" s="5" t="s">
        <v>3207</v>
      </c>
      <c r="D71" s="5" t="s">
        <v>343</v>
      </c>
      <c r="E71" s="5" t="s">
        <v>135</v>
      </c>
      <c r="F71" s="5" t="s">
        <v>36</v>
      </c>
      <c r="G71" s="5" t="s">
        <v>500</v>
      </c>
      <c r="H71" s="4">
        <v>45030070</v>
      </c>
      <c r="I71" s="4" t="s">
        <v>38</v>
      </c>
      <c r="J71" s="5" t="s">
        <v>39</v>
      </c>
      <c r="K71" s="4">
        <v>1</v>
      </c>
      <c r="L71" s="5" t="s">
        <v>3216</v>
      </c>
      <c r="M71" s="5" t="s">
        <v>125</v>
      </c>
      <c r="N71" s="5" t="s">
        <v>42</v>
      </c>
      <c r="O71" s="5" t="s">
        <v>43</v>
      </c>
      <c r="P71" s="4" t="s">
        <v>44</v>
      </c>
      <c r="Q71" s="5" t="s">
        <v>45</v>
      </c>
      <c r="R71" s="5" t="s">
        <v>45</v>
      </c>
      <c r="S71" s="5" t="s">
        <v>45</v>
      </c>
      <c r="T71" s="5" t="s">
        <v>45</v>
      </c>
      <c r="U71" s="5" t="s">
        <v>45</v>
      </c>
      <c r="V71" s="5" t="s">
        <v>45</v>
      </c>
      <c r="W71" s="5" t="s">
        <v>45</v>
      </c>
      <c r="X71" s="5" t="s">
        <v>45</v>
      </c>
      <c r="Y71" s="4" t="s">
        <v>85</v>
      </c>
      <c r="Z71" s="4" t="s">
        <v>85</v>
      </c>
      <c r="AA71" s="5" t="s">
        <v>3207</v>
      </c>
      <c r="AB71" s="4" t="s">
        <v>3210</v>
      </c>
      <c r="AC71" s="4" t="s">
        <v>3211</v>
      </c>
      <c r="AD71" s="4" t="s">
        <v>3212</v>
      </c>
      <c r="AE71" s="5" t="s">
        <v>3213</v>
      </c>
      <c r="AF71" s="4">
        <v>541199</v>
      </c>
    </row>
    <row r="72" customHeight="1" spans="1:32">
      <c r="A72" s="4">
        <v>71</v>
      </c>
      <c r="B72" s="5" t="s">
        <v>3207</v>
      </c>
      <c r="C72" s="5" t="s">
        <v>3207</v>
      </c>
      <c r="D72" s="5" t="s">
        <v>343</v>
      </c>
      <c r="E72" s="5" t="s">
        <v>135</v>
      </c>
      <c r="F72" s="5" t="s">
        <v>36</v>
      </c>
      <c r="G72" s="5" t="s">
        <v>502</v>
      </c>
      <c r="H72" s="4">
        <v>45030071</v>
      </c>
      <c r="I72" s="4" t="s">
        <v>38</v>
      </c>
      <c r="J72" s="5" t="s">
        <v>39</v>
      </c>
      <c r="K72" s="4">
        <v>1</v>
      </c>
      <c r="L72" s="5" t="s">
        <v>3217</v>
      </c>
      <c r="M72" s="5" t="s">
        <v>3218</v>
      </c>
      <c r="N72" s="5" t="s">
        <v>42</v>
      </c>
      <c r="O72" s="5" t="s">
        <v>43</v>
      </c>
      <c r="P72" s="4" t="s">
        <v>44</v>
      </c>
      <c r="Q72" s="5" t="s">
        <v>45</v>
      </c>
      <c r="R72" s="5" t="s">
        <v>45</v>
      </c>
      <c r="S72" s="5" t="s">
        <v>45</v>
      </c>
      <c r="T72" s="5" t="s">
        <v>45</v>
      </c>
      <c r="U72" s="5" t="s">
        <v>45</v>
      </c>
      <c r="V72" s="5" t="s">
        <v>45</v>
      </c>
      <c r="W72" s="5" t="s">
        <v>45</v>
      </c>
      <c r="X72" s="5" t="s">
        <v>45</v>
      </c>
      <c r="Y72" s="4" t="s">
        <v>85</v>
      </c>
      <c r="Z72" s="4" t="s">
        <v>85</v>
      </c>
      <c r="AA72" s="5" t="s">
        <v>3207</v>
      </c>
      <c r="AB72" s="4" t="s">
        <v>3210</v>
      </c>
      <c r="AC72" s="4" t="s">
        <v>3211</v>
      </c>
      <c r="AD72" s="4" t="s">
        <v>3212</v>
      </c>
      <c r="AE72" s="5" t="s">
        <v>3213</v>
      </c>
      <c r="AF72" s="4">
        <v>541199</v>
      </c>
    </row>
    <row r="73" customHeight="1" spans="1:32">
      <c r="A73" s="4">
        <v>72</v>
      </c>
      <c r="B73" s="5" t="s">
        <v>3207</v>
      </c>
      <c r="C73" s="5" t="s">
        <v>3207</v>
      </c>
      <c r="D73" s="5" t="s">
        <v>343</v>
      </c>
      <c r="E73" s="5" t="s">
        <v>135</v>
      </c>
      <c r="F73" s="5" t="s">
        <v>36</v>
      </c>
      <c r="G73" s="5" t="s">
        <v>505</v>
      </c>
      <c r="H73" s="4">
        <v>45030072</v>
      </c>
      <c r="I73" s="4" t="s">
        <v>38</v>
      </c>
      <c r="J73" s="5" t="s">
        <v>39</v>
      </c>
      <c r="K73" s="4">
        <v>1</v>
      </c>
      <c r="L73" s="5" t="s">
        <v>3219</v>
      </c>
      <c r="M73" s="5" t="s">
        <v>3220</v>
      </c>
      <c r="N73" s="5" t="s">
        <v>71</v>
      </c>
      <c r="O73" s="5" t="s">
        <v>72</v>
      </c>
      <c r="P73" s="4" t="s">
        <v>44</v>
      </c>
      <c r="Q73" s="5" t="s">
        <v>45</v>
      </c>
      <c r="R73" s="5" t="s">
        <v>45</v>
      </c>
      <c r="S73" s="5" t="s">
        <v>45</v>
      </c>
      <c r="T73" s="5" t="s">
        <v>45</v>
      </c>
      <c r="U73" s="5" t="s">
        <v>45</v>
      </c>
      <c r="V73" s="5" t="s">
        <v>45</v>
      </c>
      <c r="W73" s="5" t="s">
        <v>45</v>
      </c>
      <c r="X73" s="5" t="s">
        <v>45</v>
      </c>
      <c r="Y73" s="4" t="s">
        <v>85</v>
      </c>
      <c r="Z73" s="4" t="s">
        <v>85</v>
      </c>
      <c r="AA73" s="5" t="s">
        <v>3207</v>
      </c>
      <c r="AB73" s="4" t="s">
        <v>3210</v>
      </c>
      <c r="AC73" s="4" t="s">
        <v>3211</v>
      </c>
      <c r="AD73" s="4" t="s">
        <v>3212</v>
      </c>
      <c r="AE73" s="5" t="s">
        <v>3213</v>
      </c>
      <c r="AF73" s="4">
        <v>541199</v>
      </c>
    </row>
    <row r="74" customHeight="1" spans="1:32">
      <c r="A74" s="4">
        <v>73</v>
      </c>
      <c r="B74" s="5" t="s">
        <v>3221</v>
      </c>
      <c r="C74" s="5" t="s">
        <v>3221</v>
      </c>
      <c r="D74" s="5" t="s">
        <v>343</v>
      </c>
      <c r="E74" s="5" t="s">
        <v>135</v>
      </c>
      <c r="F74" s="5" t="s">
        <v>36</v>
      </c>
      <c r="G74" s="5" t="s">
        <v>3222</v>
      </c>
      <c r="H74" s="4">
        <v>45030073</v>
      </c>
      <c r="I74" s="4" t="s">
        <v>38</v>
      </c>
      <c r="J74" s="5" t="s">
        <v>39</v>
      </c>
      <c r="K74" s="4">
        <v>2</v>
      </c>
      <c r="L74" s="5" t="s">
        <v>3223</v>
      </c>
      <c r="M74" s="5" t="s">
        <v>1184</v>
      </c>
      <c r="N74" s="5" t="s">
        <v>71</v>
      </c>
      <c r="O74" s="5" t="s">
        <v>72</v>
      </c>
      <c r="P74" s="4" t="s">
        <v>44</v>
      </c>
      <c r="Q74" s="5" t="s">
        <v>45</v>
      </c>
      <c r="R74" s="5" t="s">
        <v>45</v>
      </c>
      <c r="S74" s="5" t="s">
        <v>47</v>
      </c>
      <c r="T74" s="5" t="s">
        <v>45</v>
      </c>
      <c r="U74" s="5" t="s">
        <v>45</v>
      </c>
      <c r="V74" s="5" t="s">
        <v>45</v>
      </c>
      <c r="W74" s="5" t="s">
        <v>45</v>
      </c>
      <c r="X74" s="5" t="s">
        <v>45</v>
      </c>
      <c r="Y74" s="4" t="s">
        <v>85</v>
      </c>
      <c r="Z74" s="4" t="s">
        <v>85</v>
      </c>
      <c r="AA74" s="5" t="s">
        <v>3221</v>
      </c>
      <c r="AB74" s="4" t="s">
        <v>3224</v>
      </c>
      <c r="AC74" s="4" t="s">
        <v>3224</v>
      </c>
      <c r="AD74" s="4" t="s">
        <v>3224</v>
      </c>
      <c r="AE74" s="5" t="s">
        <v>3225</v>
      </c>
      <c r="AF74" s="4">
        <v>541199</v>
      </c>
    </row>
    <row r="75" customHeight="1" spans="1:32">
      <c r="A75" s="4">
        <v>74</v>
      </c>
      <c r="B75" s="5" t="s">
        <v>3221</v>
      </c>
      <c r="C75" s="5" t="s">
        <v>3221</v>
      </c>
      <c r="D75" s="5" t="s">
        <v>343</v>
      </c>
      <c r="E75" s="5" t="s">
        <v>135</v>
      </c>
      <c r="F75" s="5" t="s">
        <v>36</v>
      </c>
      <c r="G75" s="5" t="s">
        <v>3226</v>
      </c>
      <c r="H75" s="4">
        <v>45030074</v>
      </c>
      <c r="I75" s="4" t="s">
        <v>38</v>
      </c>
      <c r="J75" s="5" t="s">
        <v>39</v>
      </c>
      <c r="K75" s="4">
        <v>2</v>
      </c>
      <c r="L75" s="5" t="s">
        <v>3223</v>
      </c>
      <c r="M75" s="5" t="s">
        <v>3227</v>
      </c>
      <c r="N75" s="5" t="s">
        <v>71</v>
      </c>
      <c r="O75" s="5" t="s">
        <v>72</v>
      </c>
      <c r="P75" s="4" t="s">
        <v>44</v>
      </c>
      <c r="Q75" s="5" t="s">
        <v>45</v>
      </c>
      <c r="R75" s="5" t="s">
        <v>45</v>
      </c>
      <c r="S75" s="5" t="s">
        <v>47</v>
      </c>
      <c r="T75" s="5" t="s">
        <v>45</v>
      </c>
      <c r="U75" s="5" t="s">
        <v>45</v>
      </c>
      <c r="V75" s="5" t="s">
        <v>45</v>
      </c>
      <c r="W75" s="5" t="s">
        <v>45</v>
      </c>
      <c r="X75" s="5" t="s">
        <v>45</v>
      </c>
      <c r="Y75" s="4" t="s">
        <v>85</v>
      </c>
      <c r="Z75" s="4" t="s">
        <v>85</v>
      </c>
      <c r="AA75" s="5" t="s">
        <v>3221</v>
      </c>
      <c r="AB75" s="4" t="s">
        <v>3224</v>
      </c>
      <c r="AC75" s="4" t="s">
        <v>3224</v>
      </c>
      <c r="AD75" s="4" t="s">
        <v>3224</v>
      </c>
      <c r="AE75" s="5" t="s">
        <v>3225</v>
      </c>
      <c r="AF75" s="4">
        <v>541199</v>
      </c>
    </row>
    <row r="76" customHeight="1" spans="1:32">
      <c r="A76" s="4">
        <v>75</v>
      </c>
      <c r="B76" s="5" t="s">
        <v>3228</v>
      </c>
      <c r="C76" s="5" t="s">
        <v>3228</v>
      </c>
      <c r="D76" s="5" t="s">
        <v>343</v>
      </c>
      <c r="E76" s="5" t="s">
        <v>135</v>
      </c>
      <c r="F76" s="5" t="s">
        <v>36</v>
      </c>
      <c r="G76" s="5" t="s">
        <v>2067</v>
      </c>
      <c r="H76" s="4">
        <v>45030075</v>
      </c>
      <c r="I76" s="4" t="s">
        <v>38</v>
      </c>
      <c r="J76" s="5" t="s">
        <v>39</v>
      </c>
      <c r="K76" s="4">
        <v>2</v>
      </c>
      <c r="L76" s="5" t="s">
        <v>3229</v>
      </c>
      <c r="M76" s="5" t="s">
        <v>3230</v>
      </c>
      <c r="N76" s="5" t="s">
        <v>42</v>
      </c>
      <c r="O76" s="5" t="s">
        <v>43</v>
      </c>
      <c r="P76" s="4" t="s">
        <v>44</v>
      </c>
      <c r="Q76" s="5" t="s">
        <v>45</v>
      </c>
      <c r="R76" s="5" t="s">
        <v>45</v>
      </c>
      <c r="S76" s="5" t="s">
        <v>45</v>
      </c>
      <c r="T76" s="5" t="s">
        <v>45</v>
      </c>
      <c r="U76" s="5" t="s">
        <v>45</v>
      </c>
      <c r="V76" s="5" t="s">
        <v>45</v>
      </c>
      <c r="W76" s="5" t="s">
        <v>45</v>
      </c>
      <c r="X76" s="5" t="s">
        <v>45</v>
      </c>
      <c r="Y76" s="5" t="s">
        <v>215</v>
      </c>
      <c r="Z76" s="5" t="s">
        <v>74</v>
      </c>
      <c r="AA76" s="5" t="s">
        <v>3228</v>
      </c>
      <c r="AB76" s="4" t="s">
        <v>3231</v>
      </c>
      <c r="AC76" s="4" t="s">
        <v>3232</v>
      </c>
      <c r="AD76" s="4" t="s">
        <v>3231</v>
      </c>
      <c r="AE76" s="5" t="s">
        <v>3233</v>
      </c>
      <c r="AF76" s="4">
        <v>541199</v>
      </c>
    </row>
    <row r="77" customHeight="1" spans="1:32">
      <c r="A77" s="4">
        <v>76</v>
      </c>
      <c r="B77" s="5" t="s">
        <v>3228</v>
      </c>
      <c r="C77" s="5" t="s">
        <v>3228</v>
      </c>
      <c r="D77" s="5" t="s">
        <v>343</v>
      </c>
      <c r="E77" s="5" t="s">
        <v>135</v>
      </c>
      <c r="F77" s="5" t="s">
        <v>36</v>
      </c>
      <c r="G77" s="5" t="s">
        <v>2073</v>
      </c>
      <c r="H77" s="4">
        <v>45030076</v>
      </c>
      <c r="I77" s="4" t="s">
        <v>38</v>
      </c>
      <c r="J77" s="5" t="s">
        <v>39</v>
      </c>
      <c r="K77" s="4">
        <v>2</v>
      </c>
      <c r="L77" s="5" t="s">
        <v>3229</v>
      </c>
      <c r="M77" s="5" t="s">
        <v>3230</v>
      </c>
      <c r="N77" s="5" t="s">
        <v>42</v>
      </c>
      <c r="O77" s="5" t="s">
        <v>43</v>
      </c>
      <c r="P77" s="4" t="s">
        <v>44</v>
      </c>
      <c r="Q77" s="5" t="s">
        <v>45</v>
      </c>
      <c r="R77" s="5" t="s">
        <v>45</v>
      </c>
      <c r="S77" s="5" t="s">
        <v>45</v>
      </c>
      <c r="T77" s="5" t="s">
        <v>45</v>
      </c>
      <c r="U77" s="5" t="s">
        <v>45</v>
      </c>
      <c r="V77" s="5" t="s">
        <v>45</v>
      </c>
      <c r="W77" s="5" t="s">
        <v>45</v>
      </c>
      <c r="X77" s="5" t="s">
        <v>45</v>
      </c>
      <c r="Y77" s="5" t="s">
        <v>209</v>
      </c>
      <c r="Z77" s="5" t="s">
        <v>74</v>
      </c>
      <c r="AA77" s="5" t="s">
        <v>3228</v>
      </c>
      <c r="AB77" s="4" t="s">
        <v>3231</v>
      </c>
      <c r="AC77" s="4" t="s">
        <v>3232</v>
      </c>
      <c r="AD77" s="4" t="s">
        <v>3231</v>
      </c>
      <c r="AE77" s="5" t="s">
        <v>3233</v>
      </c>
      <c r="AF77" s="4">
        <v>541199</v>
      </c>
    </row>
    <row r="78" customHeight="1" spans="1:32">
      <c r="A78" s="4">
        <v>77</v>
      </c>
      <c r="B78" s="5" t="s">
        <v>3228</v>
      </c>
      <c r="C78" s="5" t="s">
        <v>3228</v>
      </c>
      <c r="D78" s="5" t="s">
        <v>343</v>
      </c>
      <c r="E78" s="5" t="s">
        <v>135</v>
      </c>
      <c r="F78" s="5" t="s">
        <v>36</v>
      </c>
      <c r="G78" s="5" t="s">
        <v>2074</v>
      </c>
      <c r="H78" s="4">
        <v>45030077</v>
      </c>
      <c r="I78" s="4" t="s">
        <v>38</v>
      </c>
      <c r="J78" s="5" t="s">
        <v>39</v>
      </c>
      <c r="K78" s="4">
        <v>1</v>
      </c>
      <c r="L78" s="5" t="s">
        <v>3229</v>
      </c>
      <c r="M78" s="5" t="s">
        <v>3230</v>
      </c>
      <c r="N78" s="5" t="s">
        <v>42</v>
      </c>
      <c r="O78" s="5" t="s">
        <v>43</v>
      </c>
      <c r="P78" s="4" t="s">
        <v>44</v>
      </c>
      <c r="Q78" s="5" t="s">
        <v>45</v>
      </c>
      <c r="R78" s="5" t="s">
        <v>45</v>
      </c>
      <c r="S78" s="5" t="s">
        <v>45</v>
      </c>
      <c r="T78" s="5" t="s">
        <v>45</v>
      </c>
      <c r="U78" s="5" t="s">
        <v>45</v>
      </c>
      <c r="V78" s="5" t="s">
        <v>45</v>
      </c>
      <c r="W78" s="5" t="s">
        <v>45</v>
      </c>
      <c r="X78" s="5" t="s">
        <v>45</v>
      </c>
      <c r="Y78" s="4"/>
      <c r="Z78" s="4"/>
      <c r="AA78" s="5" t="s">
        <v>3228</v>
      </c>
      <c r="AB78" s="4" t="s">
        <v>3231</v>
      </c>
      <c r="AC78" s="4" t="s">
        <v>3232</v>
      </c>
      <c r="AD78" s="4" t="s">
        <v>3231</v>
      </c>
      <c r="AE78" s="5" t="s">
        <v>3233</v>
      </c>
      <c r="AF78" s="4">
        <v>541199</v>
      </c>
    </row>
    <row r="79" customHeight="1" spans="1:32">
      <c r="A79" s="4">
        <v>78</v>
      </c>
      <c r="B79" s="5" t="s">
        <v>3228</v>
      </c>
      <c r="C79" s="5" t="s">
        <v>3228</v>
      </c>
      <c r="D79" s="5" t="s">
        <v>343</v>
      </c>
      <c r="E79" s="5" t="s">
        <v>135</v>
      </c>
      <c r="F79" s="5" t="s">
        <v>36</v>
      </c>
      <c r="G79" s="5" t="s">
        <v>3234</v>
      </c>
      <c r="H79" s="4">
        <v>45030078</v>
      </c>
      <c r="I79" s="4" t="s">
        <v>38</v>
      </c>
      <c r="J79" s="5" t="s">
        <v>39</v>
      </c>
      <c r="K79" s="4">
        <v>1</v>
      </c>
      <c r="L79" s="5" t="s">
        <v>3235</v>
      </c>
      <c r="M79" s="5" t="s">
        <v>3236</v>
      </c>
      <c r="N79" s="5" t="s">
        <v>42</v>
      </c>
      <c r="O79" s="5" t="s">
        <v>43</v>
      </c>
      <c r="P79" s="4" t="s">
        <v>44</v>
      </c>
      <c r="Q79" s="5" t="s">
        <v>45</v>
      </c>
      <c r="R79" s="5" t="s">
        <v>45</v>
      </c>
      <c r="S79" s="5" t="s">
        <v>45</v>
      </c>
      <c r="T79" s="5" t="s">
        <v>45</v>
      </c>
      <c r="U79" s="5" t="s">
        <v>45</v>
      </c>
      <c r="V79" s="5" t="s">
        <v>45</v>
      </c>
      <c r="W79" s="5" t="s">
        <v>45</v>
      </c>
      <c r="X79" s="5" t="s">
        <v>45</v>
      </c>
      <c r="Y79" s="4"/>
      <c r="Z79" s="4"/>
      <c r="AA79" s="5" t="s">
        <v>3228</v>
      </c>
      <c r="AB79" s="4" t="s">
        <v>3231</v>
      </c>
      <c r="AC79" s="4" t="s">
        <v>3232</v>
      </c>
      <c r="AD79" s="4" t="s">
        <v>3231</v>
      </c>
      <c r="AE79" s="5" t="s">
        <v>3233</v>
      </c>
      <c r="AF79" s="4">
        <v>541199</v>
      </c>
    </row>
    <row r="80" customHeight="1" spans="1:32">
      <c r="A80" s="4">
        <v>79</v>
      </c>
      <c r="B80" s="5" t="s">
        <v>3237</v>
      </c>
      <c r="C80" s="5" t="s">
        <v>3237</v>
      </c>
      <c r="D80" s="5" t="s">
        <v>343</v>
      </c>
      <c r="E80" s="5" t="s">
        <v>135</v>
      </c>
      <c r="F80" s="5" t="s">
        <v>36</v>
      </c>
      <c r="G80" s="5" t="s">
        <v>754</v>
      </c>
      <c r="H80" s="4">
        <v>45030079</v>
      </c>
      <c r="I80" s="4" t="s">
        <v>38</v>
      </c>
      <c r="J80" s="5" t="s">
        <v>39</v>
      </c>
      <c r="K80" s="4">
        <v>1</v>
      </c>
      <c r="L80" s="5" t="s">
        <v>3238</v>
      </c>
      <c r="M80" s="5" t="s">
        <v>3239</v>
      </c>
      <c r="N80" s="5" t="s">
        <v>71</v>
      </c>
      <c r="O80" s="5" t="s">
        <v>72</v>
      </c>
      <c r="P80" s="4" t="s">
        <v>44</v>
      </c>
      <c r="Q80" s="5" t="s">
        <v>45</v>
      </c>
      <c r="R80" s="5" t="s">
        <v>47</v>
      </c>
      <c r="S80" s="5" t="s">
        <v>47</v>
      </c>
      <c r="T80" s="5" t="s">
        <v>45</v>
      </c>
      <c r="U80" s="5" t="s">
        <v>45</v>
      </c>
      <c r="V80" s="5" t="s">
        <v>45</v>
      </c>
      <c r="W80" s="5" t="s">
        <v>45</v>
      </c>
      <c r="X80" s="5" t="s">
        <v>45</v>
      </c>
      <c r="Y80" s="5" t="s">
        <v>2061</v>
      </c>
      <c r="Z80" s="4" t="s">
        <v>85</v>
      </c>
      <c r="AA80" s="5" t="s">
        <v>3237</v>
      </c>
      <c r="AB80" s="4" t="s">
        <v>3240</v>
      </c>
      <c r="AC80" s="4" t="s">
        <v>3241</v>
      </c>
      <c r="AD80" s="4" t="s">
        <v>3242</v>
      </c>
      <c r="AE80" s="5" t="s">
        <v>3243</v>
      </c>
      <c r="AF80" s="4">
        <v>541100</v>
      </c>
    </row>
    <row r="81" customHeight="1" spans="1:32">
      <c r="A81" s="4">
        <v>80</v>
      </c>
      <c r="B81" s="5" t="s">
        <v>3244</v>
      </c>
      <c r="C81" s="5" t="s">
        <v>3244</v>
      </c>
      <c r="D81" s="5" t="s">
        <v>343</v>
      </c>
      <c r="E81" s="5" t="s">
        <v>135</v>
      </c>
      <c r="F81" s="5" t="s">
        <v>36</v>
      </c>
      <c r="G81" s="5" t="s">
        <v>490</v>
      </c>
      <c r="H81" s="4">
        <v>45030080</v>
      </c>
      <c r="I81" s="4" t="s">
        <v>38</v>
      </c>
      <c r="J81" s="5" t="s">
        <v>39</v>
      </c>
      <c r="K81" s="4">
        <v>1</v>
      </c>
      <c r="L81" s="5" t="s">
        <v>3245</v>
      </c>
      <c r="M81" s="5" t="s">
        <v>3124</v>
      </c>
      <c r="N81" s="5" t="s">
        <v>42</v>
      </c>
      <c r="O81" s="5" t="s">
        <v>43</v>
      </c>
      <c r="P81" s="4" t="s">
        <v>44</v>
      </c>
      <c r="Q81" s="5" t="s">
        <v>45</v>
      </c>
      <c r="R81" s="5" t="s">
        <v>45</v>
      </c>
      <c r="S81" s="5" t="s">
        <v>45</v>
      </c>
      <c r="T81" s="5" t="s">
        <v>45</v>
      </c>
      <c r="U81" s="5" t="s">
        <v>45</v>
      </c>
      <c r="V81" s="5" t="s">
        <v>45</v>
      </c>
      <c r="W81" s="5" t="s">
        <v>45</v>
      </c>
      <c r="X81" s="5" t="s">
        <v>45</v>
      </c>
      <c r="Y81" s="5" t="s">
        <v>209</v>
      </c>
      <c r="Z81" s="5" t="s">
        <v>74</v>
      </c>
      <c r="AA81" s="5" t="s">
        <v>3244</v>
      </c>
      <c r="AB81" s="4" t="s">
        <v>3246</v>
      </c>
      <c r="AC81" s="4" t="s">
        <v>3247</v>
      </c>
      <c r="AD81" s="4" t="s">
        <v>3246</v>
      </c>
      <c r="AE81" s="5" t="s">
        <v>3248</v>
      </c>
      <c r="AF81" s="4">
        <v>541100</v>
      </c>
    </row>
    <row r="82" customHeight="1" spans="1:32">
      <c r="A82" s="4">
        <v>81</v>
      </c>
      <c r="B82" s="5" t="s">
        <v>3244</v>
      </c>
      <c r="C82" s="5" t="s">
        <v>3244</v>
      </c>
      <c r="D82" s="5" t="s">
        <v>343</v>
      </c>
      <c r="E82" s="5" t="s">
        <v>135</v>
      </c>
      <c r="F82" s="5" t="s">
        <v>36</v>
      </c>
      <c r="G82" s="5" t="s">
        <v>497</v>
      </c>
      <c r="H82" s="4">
        <v>45030081</v>
      </c>
      <c r="I82" s="4" t="s">
        <v>38</v>
      </c>
      <c r="J82" s="5" t="s">
        <v>39</v>
      </c>
      <c r="K82" s="4">
        <v>1</v>
      </c>
      <c r="L82" s="5" t="s">
        <v>3245</v>
      </c>
      <c r="M82" s="5" t="s">
        <v>3124</v>
      </c>
      <c r="N82" s="5" t="s">
        <v>42</v>
      </c>
      <c r="O82" s="5" t="s">
        <v>43</v>
      </c>
      <c r="P82" s="4" t="s">
        <v>44</v>
      </c>
      <c r="Q82" s="5" t="s">
        <v>45</v>
      </c>
      <c r="R82" s="5" t="s">
        <v>45</v>
      </c>
      <c r="S82" s="5" t="s">
        <v>45</v>
      </c>
      <c r="T82" s="5" t="s">
        <v>45</v>
      </c>
      <c r="U82" s="5" t="s">
        <v>45</v>
      </c>
      <c r="V82" s="5" t="s">
        <v>45</v>
      </c>
      <c r="W82" s="5" t="s">
        <v>45</v>
      </c>
      <c r="X82" s="5" t="s">
        <v>45</v>
      </c>
      <c r="Y82" s="5" t="s">
        <v>215</v>
      </c>
      <c r="Z82" s="5" t="s">
        <v>74</v>
      </c>
      <c r="AA82" s="5" t="s">
        <v>3244</v>
      </c>
      <c r="AB82" s="4" t="s">
        <v>3246</v>
      </c>
      <c r="AC82" s="4" t="s">
        <v>3247</v>
      </c>
      <c r="AD82" s="4" t="s">
        <v>3246</v>
      </c>
      <c r="AE82" s="5" t="s">
        <v>3248</v>
      </c>
      <c r="AF82" s="4">
        <v>541100</v>
      </c>
    </row>
    <row r="83" customHeight="1" spans="1:32">
      <c r="A83" s="4">
        <v>82</v>
      </c>
      <c r="B83" s="5" t="s">
        <v>3244</v>
      </c>
      <c r="C83" s="5" t="s">
        <v>3244</v>
      </c>
      <c r="D83" s="5" t="s">
        <v>343</v>
      </c>
      <c r="E83" s="5" t="s">
        <v>135</v>
      </c>
      <c r="F83" s="5" t="s">
        <v>36</v>
      </c>
      <c r="G83" s="5" t="s">
        <v>500</v>
      </c>
      <c r="H83" s="4">
        <v>45030082</v>
      </c>
      <c r="I83" s="4" t="s">
        <v>38</v>
      </c>
      <c r="J83" s="5" t="s">
        <v>39</v>
      </c>
      <c r="K83" s="4">
        <v>1</v>
      </c>
      <c r="L83" s="5" t="s">
        <v>3249</v>
      </c>
      <c r="M83" s="5" t="s">
        <v>125</v>
      </c>
      <c r="N83" s="5" t="s">
        <v>42</v>
      </c>
      <c r="O83" s="5" t="s">
        <v>43</v>
      </c>
      <c r="P83" s="4" t="s">
        <v>44</v>
      </c>
      <c r="Q83" s="5" t="s">
        <v>45</v>
      </c>
      <c r="R83" s="5" t="s">
        <v>45</v>
      </c>
      <c r="S83" s="5" t="s">
        <v>45</v>
      </c>
      <c r="T83" s="5" t="s">
        <v>45</v>
      </c>
      <c r="U83" s="5" t="s">
        <v>45</v>
      </c>
      <c r="V83" s="5" t="s">
        <v>45</v>
      </c>
      <c r="W83" s="5" t="s">
        <v>45</v>
      </c>
      <c r="X83" s="5" t="s">
        <v>45</v>
      </c>
      <c r="Y83" s="5" t="s">
        <v>209</v>
      </c>
      <c r="Z83" s="5" t="s">
        <v>74</v>
      </c>
      <c r="AA83" s="5" t="s">
        <v>3244</v>
      </c>
      <c r="AB83" s="4" t="s">
        <v>3246</v>
      </c>
      <c r="AC83" s="4" t="s">
        <v>3247</v>
      </c>
      <c r="AD83" s="4" t="s">
        <v>3246</v>
      </c>
      <c r="AE83" s="5" t="s">
        <v>3248</v>
      </c>
      <c r="AF83" s="4">
        <v>541100</v>
      </c>
    </row>
    <row r="84" customHeight="1" spans="1:32">
      <c r="A84" s="4">
        <v>83</v>
      </c>
      <c r="B84" s="5" t="s">
        <v>3244</v>
      </c>
      <c r="C84" s="5" t="s">
        <v>3244</v>
      </c>
      <c r="D84" s="5" t="s">
        <v>343</v>
      </c>
      <c r="E84" s="5" t="s">
        <v>135</v>
      </c>
      <c r="F84" s="5" t="s">
        <v>36</v>
      </c>
      <c r="G84" s="5" t="s">
        <v>502</v>
      </c>
      <c r="H84" s="4">
        <v>45030083</v>
      </c>
      <c r="I84" s="4" t="s">
        <v>38</v>
      </c>
      <c r="J84" s="5" t="s">
        <v>39</v>
      </c>
      <c r="K84" s="4">
        <v>1</v>
      </c>
      <c r="L84" s="5" t="s">
        <v>3249</v>
      </c>
      <c r="M84" s="5" t="s">
        <v>125</v>
      </c>
      <c r="N84" s="5" t="s">
        <v>42</v>
      </c>
      <c r="O84" s="5" t="s">
        <v>43</v>
      </c>
      <c r="P84" s="4" t="s">
        <v>44</v>
      </c>
      <c r="Q84" s="5" t="s">
        <v>45</v>
      </c>
      <c r="R84" s="5" t="s">
        <v>45</v>
      </c>
      <c r="S84" s="5" t="s">
        <v>45</v>
      </c>
      <c r="T84" s="5" t="s">
        <v>45</v>
      </c>
      <c r="U84" s="5" t="s">
        <v>45</v>
      </c>
      <c r="V84" s="5" t="s">
        <v>45</v>
      </c>
      <c r="W84" s="5" t="s">
        <v>45</v>
      </c>
      <c r="X84" s="5" t="s">
        <v>45</v>
      </c>
      <c r="Y84" s="5" t="s">
        <v>215</v>
      </c>
      <c r="Z84" s="5" t="s">
        <v>74</v>
      </c>
      <c r="AA84" s="5" t="s">
        <v>3244</v>
      </c>
      <c r="AB84" s="4" t="s">
        <v>3246</v>
      </c>
      <c r="AC84" s="4" t="s">
        <v>3247</v>
      </c>
      <c r="AD84" s="4" t="s">
        <v>3246</v>
      </c>
      <c r="AE84" s="5" t="s">
        <v>3248</v>
      </c>
      <c r="AF84" s="4">
        <v>541100</v>
      </c>
    </row>
    <row r="85" customHeight="1" spans="1:32">
      <c r="A85" s="4">
        <v>84</v>
      </c>
      <c r="B85" s="5" t="s">
        <v>3244</v>
      </c>
      <c r="C85" s="5" t="s">
        <v>3244</v>
      </c>
      <c r="D85" s="5" t="s">
        <v>343</v>
      </c>
      <c r="E85" s="5" t="s">
        <v>135</v>
      </c>
      <c r="F85" s="5" t="s">
        <v>36</v>
      </c>
      <c r="G85" s="5" t="s">
        <v>505</v>
      </c>
      <c r="H85" s="4">
        <v>45030084</v>
      </c>
      <c r="I85" s="4" t="s">
        <v>38</v>
      </c>
      <c r="J85" s="5" t="s">
        <v>39</v>
      </c>
      <c r="K85" s="4">
        <v>1</v>
      </c>
      <c r="L85" s="5" t="s">
        <v>3250</v>
      </c>
      <c r="M85" s="5" t="s">
        <v>713</v>
      </c>
      <c r="N85" s="5" t="s">
        <v>42</v>
      </c>
      <c r="O85" s="5" t="s">
        <v>43</v>
      </c>
      <c r="P85" s="4" t="s">
        <v>44</v>
      </c>
      <c r="Q85" s="5" t="s">
        <v>45</v>
      </c>
      <c r="R85" s="5" t="s">
        <v>45</v>
      </c>
      <c r="S85" s="5" t="s">
        <v>45</v>
      </c>
      <c r="T85" s="5" t="s">
        <v>45</v>
      </c>
      <c r="U85" s="5" t="s">
        <v>45</v>
      </c>
      <c r="V85" s="5" t="s">
        <v>45</v>
      </c>
      <c r="W85" s="5" t="s">
        <v>45</v>
      </c>
      <c r="X85" s="5" t="s">
        <v>45</v>
      </c>
      <c r="Y85" s="5" t="s">
        <v>209</v>
      </c>
      <c r="Z85" s="5" t="s">
        <v>74</v>
      </c>
      <c r="AA85" s="5" t="s">
        <v>3244</v>
      </c>
      <c r="AB85" s="4" t="s">
        <v>3246</v>
      </c>
      <c r="AC85" s="4" t="s">
        <v>3247</v>
      </c>
      <c r="AD85" s="4" t="s">
        <v>3246</v>
      </c>
      <c r="AE85" s="5" t="s">
        <v>3248</v>
      </c>
      <c r="AF85" s="4">
        <v>541100</v>
      </c>
    </row>
    <row r="86" customHeight="1" spans="1:32">
      <c r="A86" s="4">
        <v>85</v>
      </c>
      <c r="B86" s="5" t="s">
        <v>3244</v>
      </c>
      <c r="C86" s="5" t="s">
        <v>3244</v>
      </c>
      <c r="D86" s="5" t="s">
        <v>343</v>
      </c>
      <c r="E86" s="5" t="s">
        <v>135</v>
      </c>
      <c r="F86" s="5" t="s">
        <v>36</v>
      </c>
      <c r="G86" s="5" t="s">
        <v>2312</v>
      </c>
      <c r="H86" s="4">
        <v>45030085</v>
      </c>
      <c r="I86" s="4" t="s">
        <v>38</v>
      </c>
      <c r="J86" s="5" t="s">
        <v>39</v>
      </c>
      <c r="K86" s="4">
        <v>1</v>
      </c>
      <c r="L86" s="5" t="s">
        <v>3250</v>
      </c>
      <c r="M86" s="5" t="s">
        <v>713</v>
      </c>
      <c r="N86" s="5" t="s">
        <v>42</v>
      </c>
      <c r="O86" s="5" t="s">
        <v>43</v>
      </c>
      <c r="P86" s="4" t="s">
        <v>44</v>
      </c>
      <c r="Q86" s="5" t="s">
        <v>45</v>
      </c>
      <c r="R86" s="5" t="s">
        <v>45</v>
      </c>
      <c r="S86" s="5" t="s">
        <v>45</v>
      </c>
      <c r="T86" s="5" t="s">
        <v>45</v>
      </c>
      <c r="U86" s="5" t="s">
        <v>45</v>
      </c>
      <c r="V86" s="5" t="s">
        <v>45</v>
      </c>
      <c r="W86" s="5" t="s">
        <v>45</v>
      </c>
      <c r="X86" s="5" t="s">
        <v>45</v>
      </c>
      <c r="Y86" s="5" t="s">
        <v>215</v>
      </c>
      <c r="Z86" s="5" t="s">
        <v>74</v>
      </c>
      <c r="AA86" s="5" t="s">
        <v>3244</v>
      </c>
      <c r="AB86" s="4" t="s">
        <v>3246</v>
      </c>
      <c r="AC86" s="4" t="s">
        <v>3247</v>
      </c>
      <c r="AD86" s="4" t="s">
        <v>3246</v>
      </c>
      <c r="AE86" s="5" t="s">
        <v>3248</v>
      </c>
      <c r="AF86" s="4">
        <v>541100</v>
      </c>
    </row>
    <row r="87" customHeight="1" spans="1:32">
      <c r="A87" s="4">
        <v>86</v>
      </c>
      <c r="B87" s="5" t="s">
        <v>3244</v>
      </c>
      <c r="C87" s="5" t="s">
        <v>3244</v>
      </c>
      <c r="D87" s="5" t="s">
        <v>343</v>
      </c>
      <c r="E87" s="5" t="s">
        <v>135</v>
      </c>
      <c r="F87" s="5" t="s">
        <v>36</v>
      </c>
      <c r="G87" s="5" t="s">
        <v>1311</v>
      </c>
      <c r="H87" s="4">
        <v>45030086</v>
      </c>
      <c r="I87" s="4" t="s">
        <v>38</v>
      </c>
      <c r="J87" s="5" t="s">
        <v>39</v>
      </c>
      <c r="K87" s="4">
        <v>1</v>
      </c>
      <c r="L87" s="5" t="s">
        <v>2536</v>
      </c>
      <c r="M87" s="5" t="s">
        <v>1098</v>
      </c>
      <c r="N87" s="5" t="s">
        <v>42</v>
      </c>
      <c r="O87" s="5" t="s">
        <v>43</v>
      </c>
      <c r="P87" s="4" t="s">
        <v>44</v>
      </c>
      <c r="Q87" s="5" t="s">
        <v>45</v>
      </c>
      <c r="R87" s="5" t="s">
        <v>45</v>
      </c>
      <c r="S87" s="5" t="s">
        <v>45</v>
      </c>
      <c r="T87" s="5" t="s">
        <v>45</v>
      </c>
      <c r="U87" s="5" t="s">
        <v>45</v>
      </c>
      <c r="V87" s="5" t="s">
        <v>45</v>
      </c>
      <c r="W87" s="5" t="s">
        <v>45</v>
      </c>
      <c r="X87" s="5" t="s">
        <v>45</v>
      </c>
      <c r="Y87" s="5" t="s">
        <v>209</v>
      </c>
      <c r="Z87" s="5" t="s">
        <v>74</v>
      </c>
      <c r="AA87" s="5" t="s">
        <v>3244</v>
      </c>
      <c r="AB87" s="4" t="s">
        <v>3246</v>
      </c>
      <c r="AC87" s="4" t="s">
        <v>3247</v>
      </c>
      <c r="AD87" s="4" t="s">
        <v>3246</v>
      </c>
      <c r="AE87" s="5" t="s">
        <v>3248</v>
      </c>
      <c r="AF87" s="4">
        <v>541100</v>
      </c>
    </row>
    <row r="88" customHeight="1" spans="1:32">
      <c r="A88" s="4">
        <v>87</v>
      </c>
      <c r="B88" s="5" t="s">
        <v>3244</v>
      </c>
      <c r="C88" s="5" t="s">
        <v>3244</v>
      </c>
      <c r="D88" s="5" t="s">
        <v>343</v>
      </c>
      <c r="E88" s="5" t="s">
        <v>135</v>
      </c>
      <c r="F88" s="5" t="s">
        <v>36</v>
      </c>
      <c r="G88" s="5" t="s">
        <v>1312</v>
      </c>
      <c r="H88" s="4">
        <v>45030087</v>
      </c>
      <c r="I88" s="4" t="s">
        <v>38</v>
      </c>
      <c r="J88" s="5" t="s">
        <v>39</v>
      </c>
      <c r="K88" s="4">
        <v>1</v>
      </c>
      <c r="L88" s="5" t="s">
        <v>2536</v>
      </c>
      <c r="M88" s="5" t="s">
        <v>1098</v>
      </c>
      <c r="N88" s="5" t="s">
        <v>42</v>
      </c>
      <c r="O88" s="5" t="s">
        <v>43</v>
      </c>
      <c r="P88" s="4" t="s">
        <v>44</v>
      </c>
      <c r="Q88" s="5" t="s">
        <v>45</v>
      </c>
      <c r="R88" s="5" t="s">
        <v>45</v>
      </c>
      <c r="S88" s="5" t="s">
        <v>45</v>
      </c>
      <c r="T88" s="5" t="s">
        <v>45</v>
      </c>
      <c r="U88" s="5" t="s">
        <v>45</v>
      </c>
      <c r="V88" s="5" t="s">
        <v>45</v>
      </c>
      <c r="W88" s="5" t="s">
        <v>45</v>
      </c>
      <c r="X88" s="5" t="s">
        <v>45</v>
      </c>
      <c r="Y88" s="5" t="s">
        <v>215</v>
      </c>
      <c r="Z88" s="5" t="s">
        <v>74</v>
      </c>
      <c r="AA88" s="5" t="s">
        <v>3244</v>
      </c>
      <c r="AB88" s="4" t="s">
        <v>3246</v>
      </c>
      <c r="AC88" s="4" t="s">
        <v>3247</v>
      </c>
      <c r="AD88" s="4" t="s">
        <v>3246</v>
      </c>
      <c r="AE88" s="5" t="s">
        <v>3248</v>
      </c>
      <c r="AF88" s="4">
        <v>541100</v>
      </c>
    </row>
    <row r="89" customHeight="1" spans="1:32">
      <c r="A89" s="4">
        <v>88</v>
      </c>
      <c r="B89" s="5" t="s">
        <v>3244</v>
      </c>
      <c r="C89" s="5" t="s">
        <v>3244</v>
      </c>
      <c r="D89" s="5" t="s">
        <v>343</v>
      </c>
      <c r="E89" s="5" t="s">
        <v>135</v>
      </c>
      <c r="F89" s="5" t="s">
        <v>36</v>
      </c>
      <c r="G89" s="5" t="s">
        <v>1314</v>
      </c>
      <c r="H89" s="4">
        <v>45030088</v>
      </c>
      <c r="I89" s="4" t="s">
        <v>38</v>
      </c>
      <c r="J89" s="5" t="s">
        <v>39</v>
      </c>
      <c r="K89" s="4">
        <v>1</v>
      </c>
      <c r="L89" s="5" t="s">
        <v>3250</v>
      </c>
      <c r="M89" s="5" t="s">
        <v>3251</v>
      </c>
      <c r="N89" s="5" t="s">
        <v>42</v>
      </c>
      <c r="O89" s="5" t="s">
        <v>43</v>
      </c>
      <c r="P89" s="4" t="s">
        <v>44</v>
      </c>
      <c r="Q89" s="5" t="s">
        <v>45</v>
      </c>
      <c r="R89" s="5" t="s">
        <v>45</v>
      </c>
      <c r="S89" s="5" t="s">
        <v>45</v>
      </c>
      <c r="T89" s="5" t="s">
        <v>45</v>
      </c>
      <c r="U89" s="5" t="s">
        <v>45</v>
      </c>
      <c r="V89" s="5" t="s">
        <v>45</v>
      </c>
      <c r="W89" s="5" t="s">
        <v>45</v>
      </c>
      <c r="X89" s="5" t="s">
        <v>45</v>
      </c>
      <c r="Y89" s="4"/>
      <c r="Z89" s="4"/>
      <c r="AA89" s="5" t="s">
        <v>3244</v>
      </c>
      <c r="AB89" s="4" t="s">
        <v>3246</v>
      </c>
      <c r="AC89" s="4" t="s">
        <v>3247</v>
      </c>
      <c r="AD89" s="4" t="s">
        <v>3246</v>
      </c>
      <c r="AE89" s="5" t="s">
        <v>3248</v>
      </c>
      <c r="AF89" s="4">
        <v>541100</v>
      </c>
    </row>
    <row r="90" customHeight="1" spans="1:32">
      <c r="A90" s="4">
        <v>89</v>
      </c>
      <c r="B90" s="5" t="s">
        <v>3244</v>
      </c>
      <c r="C90" s="5" t="s">
        <v>3244</v>
      </c>
      <c r="D90" s="5" t="s">
        <v>343</v>
      </c>
      <c r="E90" s="5" t="s">
        <v>135</v>
      </c>
      <c r="F90" s="5" t="s">
        <v>36</v>
      </c>
      <c r="G90" s="5" t="s">
        <v>2324</v>
      </c>
      <c r="H90" s="4">
        <v>45030089</v>
      </c>
      <c r="I90" s="4" t="s">
        <v>38</v>
      </c>
      <c r="J90" s="5" t="s">
        <v>39</v>
      </c>
      <c r="K90" s="4">
        <v>1</v>
      </c>
      <c r="L90" s="5" t="s">
        <v>3252</v>
      </c>
      <c r="M90" s="5" t="s">
        <v>3253</v>
      </c>
      <c r="N90" s="5" t="s">
        <v>42</v>
      </c>
      <c r="O90" s="5" t="s">
        <v>43</v>
      </c>
      <c r="P90" s="4" t="s">
        <v>44</v>
      </c>
      <c r="Q90" s="5" t="s">
        <v>45</v>
      </c>
      <c r="R90" s="5" t="s">
        <v>45</v>
      </c>
      <c r="S90" s="5" t="s">
        <v>45</v>
      </c>
      <c r="T90" s="5" t="s">
        <v>45</v>
      </c>
      <c r="U90" s="5" t="s">
        <v>45</v>
      </c>
      <c r="V90" s="5" t="s">
        <v>45</v>
      </c>
      <c r="W90" s="5" t="s">
        <v>45</v>
      </c>
      <c r="X90" s="5" t="s">
        <v>45</v>
      </c>
      <c r="Y90" s="4"/>
      <c r="Z90" s="4"/>
      <c r="AA90" s="5" t="s">
        <v>3244</v>
      </c>
      <c r="AB90" s="4" t="s">
        <v>3246</v>
      </c>
      <c r="AC90" s="4" t="s">
        <v>3247</v>
      </c>
      <c r="AD90" s="4" t="s">
        <v>3246</v>
      </c>
      <c r="AE90" s="5" t="s">
        <v>3248</v>
      </c>
      <c r="AF90" s="4">
        <v>541100</v>
      </c>
    </row>
    <row r="91" customHeight="1" spans="1:32">
      <c r="A91" s="4">
        <v>90</v>
      </c>
      <c r="B91" s="5" t="s">
        <v>3254</v>
      </c>
      <c r="C91" s="5" t="s">
        <v>3254</v>
      </c>
      <c r="D91" s="5" t="s">
        <v>343</v>
      </c>
      <c r="E91" s="5" t="s">
        <v>135</v>
      </c>
      <c r="F91" s="5" t="s">
        <v>36</v>
      </c>
      <c r="G91" s="5" t="s">
        <v>3255</v>
      </c>
      <c r="H91" s="4">
        <v>45030090</v>
      </c>
      <c r="I91" s="4" t="s">
        <v>38</v>
      </c>
      <c r="J91" s="5" t="s">
        <v>39</v>
      </c>
      <c r="K91" s="4">
        <v>1</v>
      </c>
      <c r="L91" s="5" t="s">
        <v>3256</v>
      </c>
      <c r="M91" s="5" t="s">
        <v>728</v>
      </c>
      <c r="N91" s="5" t="s">
        <v>42</v>
      </c>
      <c r="O91" s="5" t="s">
        <v>43</v>
      </c>
      <c r="P91" s="4" t="s">
        <v>44</v>
      </c>
      <c r="Q91" s="5" t="s">
        <v>45</v>
      </c>
      <c r="R91" s="5" t="s">
        <v>47</v>
      </c>
      <c r="S91" s="5" t="s">
        <v>45</v>
      </c>
      <c r="T91" s="5" t="s">
        <v>45</v>
      </c>
      <c r="U91" s="5" t="s">
        <v>45</v>
      </c>
      <c r="V91" s="5" t="s">
        <v>45</v>
      </c>
      <c r="W91" s="5" t="s">
        <v>45</v>
      </c>
      <c r="X91" s="5" t="s">
        <v>45</v>
      </c>
      <c r="Y91" s="4" t="s">
        <v>85</v>
      </c>
      <c r="Z91" s="4" t="s">
        <v>85</v>
      </c>
      <c r="AA91" s="5" t="s">
        <v>3254</v>
      </c>
      <c r="AB91" s="4" t="s">
        <v>3257</v>
      </c>
      <c r="AC91" s="4" t="s">
        <v>3258</v>
      </c>
      <c r="AD91" s="4" t="s">
        <v>3259</v>
      </c>
      <c r="AE91" s="5" t="s">
        <v>3260</v>
      </c>
      <c r="AF91" s="4">
        <v>541199</v>
      </c>
    </row>
    <row r="92" customHeight="1" spans="1:32">
      <c r="A92" s="4">
        <v>91</v>
      </c>
      <c r="B92" s="5" t="s">
        <v>3261</v>
      </c>
      <c r="C92" s="5" t="s">
        <v>3261</v>
      </c>
      <c r="D92" s="5" t="s">
        <v>343</v>
      </c>
      <c r="E92" s="5" t="s">
        <v>135</v>
      </c>
      <c r="F92" s="5" t="s">
        <v>36</v>
      </c>
      <c r="G92" s="5" t="s">
        <v>937</v>
      </c>
      <c r="H92" s="4">
        <v>45030091</v>
      </c>
      <c r="I92" s="4" t="s">
        <v>38</v>
      </c>
      <c r="J92" s="5" t="s">
        <v>39</v>
      </c>
      <c r="K92" s="4">
        <v>1</v>
      </c>
      <c r="L92" s="5" t="s">
        <v>2511</v>
      </c>
      <c r="M92" s="5" t="s">
        <v>3262</v>
      </c>
      <c r="N92" s="5" t="s">
        <v>42</v>
      </c>
      <c r="O92" s="5" t="s">
        <v>43</v>
      </c>
      <c r="P92" s="4" t="s">
        <v>44</v>
      </c>
      <c r="Q92" s="5" t="s">
        <v>45</v>
      </c>
      <c r="R92" s="5" t="s">
        <v>45</v>
      </c>
      <c r="S92" s="5" t="s">
        <v>45</v>
      </c>
      <c r="T92" s="5" t="s">
        <v>45</v>
      </c>
      <c r="U92" s="5" t="s">
        <v>45</v>
      </c>
      <c r="V92" s="5" t="s">
        <v>45</v>
      </c>
      <c r="W92" s="5" t="s">
        <v>45</v>
      </c>
      <c r="X92" s="5" t="s">
        <v>45</v>
      </c>
      <c r="Y92" s="4" t="s">
        <v>85</v>
      </c>
      <c r="Z92" s="4" t="s">
        <v>85</v>
      </c>
      <c r="AA92" s="5" t="s">
        <v>3261</v>
      </c>
      <c r="AB92" s="4" t="s">
        <v>3263</v>
      </c>
      <c r="AC92" s="4" t="s">
        <v>3264</v>
      </c>
      <c r="AD92" s="4" t="s">
        <v>3264</v>
      </c>
      <c r="AE92" s="5" t="s">
        <v>3265</v>
      </c>
      <c r="AF92" s="4">
        <v>541100</v>
      </c>
    </row>
    <row r="93" customHeight="1" spans="1:32">
      <c r="A93" s="4">
        <v>92</v>
      </c>
      <c r="B93" s="5" t="s">
        <v>3261</v>
      </c>
      <c r="C93" s="5" t="s">
        <v>3261</v>
      </c>
      <c r="D93" s="5" t="s">
        <v>343</v>
      </c>
      <c r="E93" s="5" t="s">
        <v>135</v>
      </c>
      <c r="F93" s="5" t="s">
        <v>36</v>
      </c>
      <c r="G93" s="5" t="s">
        <v>3266</v>
      </c>
      <c r="H93" s="4">
        <v>45030092</v>
      </c>
      <c r="I93" s="4" t="s">
        <v>38</v>
      </c>
      <c r="J93" s="5" t="s">
        <v>39</v>
      </c>
      <c r="K93" s="4">
        <v>1</v>
      </c>
      <c r="L93" s="5" t="s">
        <v>1506</v>
      </c>
      <c r="M93" s="5" t="s">
        <v>92</v>
      </c>
      <c r="N93" s="5" t="s">
        <v>42</v>
      </c>
      <c r="O93" s="5" t="s">
        <v>43</v>
      </c>
      <c r="P93" s="4" t="s">
        <v>44</v>
      </c>
      <c r="Q93" s="5" t="s">
        <v>45</v>
      </c>
      <c r="R93" s="5" t="s">
        <v>45</v>
      </c>
      <c r="S93" s="5" t="s">
        <v>45</v>
      </c>
      <c r="T93" s="5" t="s">
        <v>45</v>
      </c>
      <c r="U93" s="5" t="s">
        <v>45</v>
      </c>
      <c r="V93" s="5" t="s">
        <v>45</v>
      </c>
      <c r="W93" s="5" t="s">
        <v>45</v>
      </c>
      <c r="X93" s="5" t="s">
        <v>45</v>
      </c>
      <c r="Y93" s="4" t="s">
        <v>85</v>
      </c>
      <c r="Z93" s="4" t="s">
        <v>85</v>
      </c>
      <c r="AA93" s="5" t="s">
        <v>3261</v>
      </c>
      <c r="AB93" s="4" t="s">
        <v>3263</v>
      </c>
      <c r="AC93" s="4" t="s">
        <v>3264</v>
      </c>
      <c r="AD93" s="4" t="s">
        <v>3264</v>
      </c>
      <c r="AE93" s="5" t="s">
        <v>3265</v>
      </c>
      <c r="AF93" s="4">
        <v>541100</v>
      </c>
    </row>
    <row r="94" customHeight="1" spans="1:32">
      <c r="A94" s="4">
        <v>93</v>
      </c>
      <c r="B94" s="5" t="s">
        <v>3261</v>
      </c>
      <c r="C94" s="5" t="s">
        <v>3261</v>
      </c>
      <c r="D94" s="5" t="s">
        <v>343</v>
      </c>
      <c r="E94" s="5" t="s">
        <v>135</v>
      </c>
      <c r="F94" s="5" t="s">
        <v>36</v>
      </c>
      <c r="G94" s="5" t="s">
        <v>3267</v>
      </c>
      <c r="H94" s="4">
        <v>45030093</v>
      </c>
      <c r="I94" s="4" t="s">
        <v>38</v>
      </c>
      <c r="J94" s="5" t="s">
        <v>39</v>
      </c>
      <c r="K94" s="4">
        <v>1</v>
      </c>
      <c r="L94" s="5" t="s">
        <v>2168</v>
      </c>
      <c r="M94" s="5" t="s">
        <v>3268</v>
      </c>
      <c r="N94" s="5" t="s">
        <v>42</v>
      </c>
      <c r="O94" s="5" t="s">
        <v>43</v>
      </c>
      <c r="P94" s="4" t="s">
        <v>44</v>
      </c>
      <c r="Q94" s="5" t="s">
        <v>45</v>
      </c>
      <c r="R94" s="5" t="s">
        <v>45</v>
      </c>
      <c r="S94" s="5" t="s">
        <v>45</v>
      </c>
      <c r="T94" s="5" t="s">
        <v>45</v>
      </c>
      <c r="U94" s="5" t="s">
        <v>45</v>
      </c>
      <c r="V94" s="5" t="s">
        <v>45</v>
      </c>
      <c r="W94" s="5" t="s">
        <v>45</v>
      </c>
      <c r="X94" s="5" t="s">
        <v>45</v>
      </c>
      <c r="Y94" s="4" t="s">
        <v>85</v>
      </c>
      <c r="Z94" s="4" t="s">
        <v>85</v>
      </c>
      <c r="AA94" s="5" t="s">
        <v>3261</v>
      </c>
      <c r="AB94" s="4" t="s">
        <v>3263</v>
      </c>
      <c r="AC94" s="4" t="s">
        <v>3264</v>
      </c>
      <c r="AD94" s="4" t="s">
        <v>3264</v>
      </c>
      <c r="AE94" s="5" t="s">
        <v>3265</v>
      </c>
      <c r="AF94" s="4">
        <v>541100</v>
      </c>
    </row>
    <row r="95" customHeight="1" spans="1:32">
      <c r="A95" s="4">
        <v>94</v>
      </c>
      <c r="B95" s="5" t="s">
        <v>3269</v>
      </c>
      <c r="C95" s="5" t="s">
        <v>3269</v>
      </c>
      <c r="D95" s="5" t="s">
        <v>343</v>
      </c>
      <c r="E95" s="5" t="s">
        <v>135</v>
      </c>
      <c r="F95" s="5" t="s">
        <v>36</v>
      </c>
      <c r="G95" s="5" t="s">
        <v>431</v>
      </c>
      <c r="H95" s="4">
        <v>45030094</v>
      </c>
      <c r="I95" s="4" t="s">
        <v>38</v>
      </c>
      <c r="J95" s="5" t="s">
        <v>39</v>
      </c>
      <c r="K95" s="4">
        <v>1</v>
      </c>
      <c r="L95" s="5" t="s">
        <v>3270</v>
      </c>
      <c r="M95" s="5" t="s">
        <v>3271</v>
      </c>
      <c r="N95" s="5" t="s">
        <v>71</v>
      </c>
      <c r="O95" s="5" t="s">
        <v>72</v>
      </c>
      <c r="P95" s="4" t="s">
        <v>44</v>
      </c>
      <c r="Q95" s="5" t="s">
        <v>45</v>
      </c>
      <c r="R95" s="5" t="s">
        <v>45</v>
      </c>
      <c r="S95" s="5" t="s">
        <v>45</v>
      </c>
      <c r="T95" s="5" t="s">
        <v>45</v>
      </c>
      <c r="U95" s="5" t="s">
        <v>45</v>
      </c>
      <c r="V95" s="5" t="s">
        <v>45</v>
      </c>
      <c r="W95" s="5" t="s">
        <v>45</v>
      </c>
      <c r="X95" s="5" t="s">
        <v>45</v>
      </c>
      <c r="Y95" s="4" t="s">
        <v>85</v>
      </c>
      <c r="Z95" s="4" t="s">
        <v>85</v>
      </c>
      <c r="AA95" s="5" t="s">
        <v>3269</v>
      </c>
      <c r="AB95" s="4" t="s">
        <v>3272</v>
      </c>
      <c r="AC95" s="4" t="s">
        <v>3272</v>
      </c>
      <c r="AD95" s="4" t="s">
        <v>3273</v>
      </c>
      <c r="AE95" s="5" t="s">
        <v>3274</v>
      </c>
      <c r="AF95" s="4">
        <v>541199</v>
      </c>
    </row>
    <row r="96" customHeight="1" spans="1:32">
      <c r="A96" s="4">
        <v>95</v>
      </c>
      <c r="B96" s="5" t="s">
        <v>3275</v>
      </c>
      <c r="C96" s="5" t="s">
        <v>3275</v>
      </c>
      <c r="D96" s="5" t="s">
        <v>343</v>
      </c>
      <c r="E96" s="5" t="s">
        <v>135</v>
      </c>
      <c r="F96" s="5" t="s">
        <v>36</v>
      </c>
      <c r="G96" s="5" t="s">
        <v>490</v>
      </c>
      <c r="H96" s="4">
        <v>45030095</v>
      </c>
      <c r="I96" s="4" t="s">
        <v>38</v>
      </c>
      <c r="J96" s="5" t="s">
        <v>39</v>
      </c>
      <c r="K96" s="4">
        <v>1</v>
      </c>
      <c r="L96" s="5" t="s">
        <v>3276</v>
      </c>
      <c r="M96" s="5" t="s">
        <v>3277</v>
      </c>
      <c r="N96" s="5" t="s">
        <v>42</v>
      </c>
      <c r="O96" s="5" t="s">
        <v>43</v>
      </c>
      <c r="P96" s="4" t="s">
        <v>44</v>
      </c>
      <c r="Q96" s="5" t="s">
        <v>45</v>
      </c>
      <c r="R96" s="5" t="s">
        <v>47</v>
      </c>
      <c r="S96" s="5" t="s">
        <v>45</v>
      </c>
      <c r="T96" s="5" t="s">
        <v>45</v>
      </c>
      <c r="U96" s="5" t="s">
        <v>45</v>
      </c>
      <c r="V96" s="5" t="s">
        <v>45</v>
      </c>
      <c r="W96" s="5" t="s">
        <v>45</v>
      </c>
      <c r="X96" s="5" t="s">
        <v>45</v>
      </c>
      <c r="Y96" s="5" t="s">
        <v>215</v>
      </c>
      <c r="Z96" s="5" t="s">
        <v>74</v>
      </c>
      <c r="AA96" s="5" t="s">
        <v>3275</v>
      </c>
      <c r="AB96" s="4" t="s">
        <v>3278</v>
      </c>
      <c r="AC96" s="4" t="s">
        <v>3279</v>
      </c>
      <c r="AD96" s="4" t="s">
        <v>3280</v>
      </c>
      <c r="AE96" s="5" t="s">
        <v>3281</v>
      </c>
      <c r="AF96" s="4">
        <v>541004</v>
      </c>
    </row>
    <row r="97" customHeight="1" spans="1:32">
      <c r="A97" s="4">
        <v>96</v>
      </c>
      <c r="B97" s="5" t="s">
        <v>3275</v>
      </c>
      <c r="C97" s="5" t="s">
        <v>3275</v>
      </c>
      <c r="D97" s="5" t="s">
        <v>343</v>
      </c>
      <c r="E97" s="5" t="s">
        <v>135</v>
      </c>
      <c r="F97" s="5" t="s">
        <v>36</v>
      </c>
      <c r="G97" s="5" t="s">
        <v>497</v>
      </c>
      <c r="H97" s="4">
        <v>45030096</v>
      </c>
      <c r="I97" s="4" t="s">
        <v>38</v>
      </c>
      <c r="J97" s="5" t="s">
        <v>39</v>
      </c>
      <c r="K97" s="4">
        <v>1</v>
      </c>
      <c r="L97" s="5" t="s">
        <v>3276</v>
      </c>
      <c r="M97" s="5" t="s">
        <v>3277</v>
      </c>
      <c r="N97" s="5" t="s">
        <v>42</v>
      </c>
      <c r="O97" s="5" t="s">
        <v>43</v>
      </c>
      <c r="P97" s="4" t="s">
        <v>44</v>
      </c>
      <c r="Q97" s="5" t="s">
        <v>45</v>
      </c>
      <c r="R97" s="5" t="s">
        <v>47</v>
      </c>
      <c r="S97" s="5" t="s">
        <v>45</v>
      </c>
      <c r="T97" s="5" t="s">
        <v>45</v>
      </c>
      <c r="U97" s="5" t="s">
        <v>45</v>
      </c>
      <c r="V97" s="5" t="s">
        <v>45</v>
      </c>
      <c r="W97" s="5" t="s">
        <v>45</v>
      </c>
      <c r="X97" s="5" t="s">
        <v>45</v>
      </c>
      <c r="Y97" s="5" t="s">
        <v>209</v>
      </c>
      <c r="Z97" s="5" t="s">
        <v>74</v>
      </c>
      <c r="AA97" s="5" t="s">
        <v>3275</v>
      </c>
      <c r="AB97" s="4" t="s">
        <v>3278</v>
      </c>
      <c r="AC97" s="4" t="s">
        <v>3279</v>
      </c>
      <c r="AD97" s="4" t="s">
        <v>3280</v>
      </c>
      <c r="AE97" s="5" t="s">
        <v>3281</v>
      </c>
      <c r="AF97" s="4">
        <v>541004</v>
      </c>
    </row>
    <row r="98" customHeight="1" spans="1:32">
      <c r="A98" s="4">
        <v>97</v>
      </c>
      <c r="B98" s="5" t="s">
        <v>3282</v>
      </c>
      <c r="C98" s="5" t="s">
        <v>3282</v>
      </c>
      <c r="D98" s="5" t="s">
        <v>343</v>
      </c>
      <c r="E98" s="5" t="s">
        <v>135</v>
      </c>
      <c r="F98" s="5" t="s">
        <v>192</v>
      </c>
      <c r="G98" s="5" t="s">
        <v>269</v>
      </c>
      <c r="H98" s="4">
        <v>45030097</v>
      </c>
      <c r="I98" s="4" t="s">
        <v>38</v>
      </c>
      <c r="J98" s="5" t="s">
        <v>39</v>
      </c>
      <c r="K98" s="4">
        <v>1</v>
      </c>
      <c r="L98" s="5" t="s">
        <v>3283</v>
      </c>
      <c r="M98" s="5" t="s">
        <v>3284</v>
      </c>
      <c r="N98" s="5" t="s">
        <v>71</v>
      </c>
      <c r="O98" s="5" t="s">
        <v>72</v>
      </c>
      <c r="P98" s="4" t="s">
        <v>44</v>
      </c>
      <c r="Q98" s="5" t="s">
        <v>45</v>
      </c>
      <c r="R98" s="5" t="s">
        <v>45</v>
      </c>
      <c r="S98" s="5" t="s">
        <v>45</v>
      </c>
      <c r="T98" s="5" t="s">
        <v>45</v>
      </c>
      <c r="U98" s="5" t="s">
        <v>45</v>
      </c>
      <c r="V98" s="5" t="s">
        <v>45</v>
      </c>
      <c r="W98" s="5" t="s">
        <v>45</v>
      </c>
      <c r="X98" s="5" t="s">
        <v>45</v>
      </c>
      <c r="Y98" s="5" t="s">
        <v>84</v>
      </c>
      <c r="Z98" s="4" t="s">
        <v>85</v>
      </c>
      <c r="AA98" s="5" t="s">
        <v>3282</v>
      </c>
      <c r="AB98" s="4" t="s">
        <v>3285</v>
      </c>
      <c r="AC98" s="4" t="s">
        <v>3286</v>
      </c>
      <c r="AD98" s="4" t="s">
        <v>3287</v>
      </c>
      <c r="AE98" s="5" t="s">
        <v>3288</v>
      </c>
      <c r="AF98" s="4">
        <v>541100</v>
      </c>
    </row>
    <row r="99" customHeight="1" spans="1:32">
      <c r="A99" s="4">
        <v>98</v>
      </c>
      <c r="B99" s="5" t="s">
        <v>3289</v>
      </c>
      <c r="C99" s="5" t="s">
        <v>3289</v>
      </c>
      <c r="D99" s="5" t="s">
        <v>343</v>
      </c>
      <c r="E99" s="5" t="s">
        <v>135</v>
      </c>
      <c r="F99" s="5" t="s">
        <v>192</v>
      </c>
      <c r="G99" s="5" t="s">
        <v>937</v>
      </c>
      <c r="H99" s="4">
        <v>45030098</v>
      </c>
      <c r="I99" s="4" t="s">
        <v>38</v>
      </c>
      <c r="J99" s="5" t="s">
        <v>39</v>
      </c>
      <c r="K99" s="4">
        <v>1</v>
      </c>
      <c r="L99" s="5" t="s">
        <v>3290</v>
      </c>
      <c r="M99" s="5" t="s">
        <v>3291</v>
      </c>
      <c r="N99" s="5" t="s">
        <v>42</v>
      </c>
      <c r="O99" s="5" t="s">
        <v>43</v>
      </c>
      <c r="P99" s="4" t="s">
        <v>44</v>
      </c>
      <c r="Q99" s="5" t="s">
        <v>47</v>
      </c>
      <c r="R99" s="5" t="s">
        <v>45</v>
      </c>
      <c r="S99" s="5" t="s">
        <v>45</v>
      </c>
      <c r="T99" s="5" t="s">
        <v>45</v>
      </c>
      <c r="U99" s="5" t="s">
        <v>45</v>
      </c>
      <c r="V99" s="5" t="s">
        <v>45</v>
      </c>
      <c r="W99" s="5" t="s">
        <v>45</v>
      </c>
      <c r="X99" s="5" t="s">
        <v>45</v>
      </c>
      <c r="Y99" s="4" t="s">
        <v>85</v>
      </c>
      <c r="Z99" s="4" t="s">
        <v>85</v>
      </c>
      <c r="AA99" s="5" t="s">
        <v>3289</v>
      </c>
      <c r="AB99" s="4" t="s">
        <v>3292</v>
      </c>
      <c r="AC99" s="4" t="s">
        <v>3292</v>
      </c>
      <c r="AD99" s="4" t="s">
        <v>3292</v>
      </c>
      <c r="AE99" s="5" t="s">
        <v>3293</v>
      </c>
      <c r="AF99" s="4">
        <v>541100</v>
      </c>
    </row>
    <row r="100" customHeight="1" spans="1:32">
      <c r="A100" s="4">
        <v>99</v>
      </c>
      <c r="B100" s="5" t="s">
        <v>3294</v>
      </c>
      <c r="C100" s="5" t="s">
        <v>3295</v>
      </c>
      <c r="D100" s="5" t="s">
        <v>58</v>
      </c>
      <c r="E100" s="5" t="s">
        <v>35</v>
      </c>
      <c r="F100" s="5" t="s">
        <v>36</v>
      </c>
      <c r="G100" s="5" t="s">
        <v>269</v>
      </c>
      <c r="H100" s="4">
        <v>45030099</v>
      </c>
      <c r="I100" s="4" t="s">
        <v>132</v>
      </c>
      <c r="J100" s="5" t="s">
        <v>39</v>
      </c>
      <c r="K100" s="4">
        <v>1</v>
      </c>
      <c r="L100" s="5" t="s">
        <v>1355</v>
      </c>
      <c r="M100" s="5" t="s">
        <v>3296</v>
      </c>
      <c r="N100" s="5" t="s">
        <v>42</v>
      </c>
      <c r="O100" s="5" t="s">
        <v>43</v>
      </c>
      <c r="P100" s="4" t="s">
        <v>44</v>
      </c>
      <c r="Q100" s="5" t="s">
        <v>45</v>
      </c>
      <c r="R100" s="5" t="s">
        <v>45</v>
      </c>
      <c r="S100" s="5" t="s">
        <v>45</v>
      </c>
      <c r="T100" s="5" t="s">
        <v>45</v>
      </c>
      <c r="U100" s="5" t="s">
        <v>45</v>
      </c>
      <c r="V100" s="5" t="s">
        <v>45</v>
      </c>
      <c r="W100" s="5" t="s">
        <v>45</v>
      </c>
      <c r="X100" s="5" t="s">
        <v>45</v>
      </c>
      <c r="Y100" s="4"/>
      <c r="Z100" s="4"/>
      <c r="AA100" s="5" t="s">
        <v>3294</v>
      </c>
      <c r="AB100" s="4" t="s">
        <v>3297</v>
      </c>
      <c r="AC100" s="4" t="s">
        <v>3298</v>
      </c>
      <c r="AD100" s="4" t="s">
        <v>3299</v>
      </c>
      <c r="AE100" s="5" t="s">
        <v>3300</v>
      </c>
      <c r="AF100" s="4">
        <v>541100</v>
      </c>
    </row>
    <row r="101" customHeight="1" spans="1:32">
      <c r="A101" s="4">
        <v>100</v>
      </c>
      <c r="B101" s="5" t="s">
        <v>3294</v>
      </c>
      <c r="C101" s="5" t="s">
        <v>3301</v>
      </c>
      <c r="D101" s="5" t="s">
        <v>58</v>
      </c>
      <c r="E101" s="5" t="s">
        <v>35</v>
      </c>
      <c r="F101" s="5" t="s">
        <v>36</v>
      </c>
      <c r="G101" s="5" t="s">
        <v>490</v>
      </c>
      <c r="H101" s="4">
        <v>45030100</v>
      </c>
      <c r="I101" s="4" t="s">
        <v>132</v>
      </c>
      <c r="J101" s="5" t="s">
        <v>39</v>
      </c>
      <c r="K101" s="4">
        <v>1</v>
      </c>
      <c r="L101" s="5" t="s">
        <v>3302</v>
      </c>
      <c r="M101" s="5" t="s">
        <v>163</v>
      </c>
      <c r="N101" s="5" t="s">
        <v>42</v>
      </c>
      <c r="O101" s="5" t="s">
        <v>43</v>
      </c>
      <c r="P101" s="4" t="s">
        <v>44</v>
      </c>
      <c r="Q101" s="5" t="s">
        <v>45</v>
      </c>
      <c r="R101" s="5" t="s">
        <v>45</v>
      </c>
      <c r="S101" s="5" t="s">
        <v>45</v>
      </c>
      <c r="T101" s="5" t="s">
        <v>45</v>
      </c>
      <c r="U101" s="5" t="s">
        <v>45</v>
      </c>
      <c r="V101" s="5" t="s">
        <v>45</v>
      </c>
      <c r="W101" s="5" t="s">
        <v>45</v>
      </c>
      <c r="X101" s="5" t="s">
        <v>45</v>
      </c>
      <c r="Y101" s="5" t="s">
        <v>80</v>
      </c>
      <c r="Z101" s="5" t="s">
        <v>74</v>
      </c>
      <c r="AA101" s="5" t="s">
        <v>3294</v>
      </c>
      <c r="AB101" s="4" t="s">
        <v>3297</v>
      </c>
      <c r="AC101" s="4" t="s">
        <v>3298</v>
      </c>
      <c r="AD101" s="4" t="s">
        <v>3299</v>
      </c>
      <c r="AE101" s="5" t="s">
        <v>3300</v>
      </c>
      <c r="AF101" s="4">
        <v>541100</v>
      </c>
    </row>
    <row r="102" customHeight="1" spans="1:32">
      <c r="A102" s="4">
        <v>101</v>
      </c>
      <c r="B102" s="5" t="s">
        <v>3294</v>
      </c>
      <c r="C102" s="5" t="s">
        <v>3301</v>
      </c>
      <c r="D102" s="5" t="s">
        <v>58</v>
      </c>
      <c r="E102" s="5" t="s">
        <v>35</v>
      </c>
      <c r="F102" s="5" t="s">
        <v>36</v>
      </c>
      <c r="G102" s="5" t="s">
        <v>497</v>
      </c>
      <c r="H102" s="4">
        <v>45030101</v>
      </c>
      <c r="I102" s="4" t="s">
        <v>132</v>
      </c>
      <c r="J102" s="5" t="s">
        <v>39</v>
      </c>
      <c r="K102" s="4">
        <v>1</v>
      </c>
      <c r="L102" s="5" t="s">
        <v>1355</v>
      </c>
      <c r="M102" s="5" t="s">
        <v>163</v>
      </c>
      <c r="N102" s="5" t="s">
        <v>42</v>
      </c>
      <c r="O102" s="5" t="s">
        <v>43</v>
      </c>
      <c r="P102" s="4" t="s">
        <v>44</v>
      </c>
      <c r="Q102" s="5" t="s">
        <v>45</v>
      </c>
      <c r="R102" s="5" t="s">
        <v>45</v>
      </c>
      <c r="S102" s="5" t="s">
        <v>45</v>
      </c>
      <c r="T102" s="5" t="s">
        <v>45</v>
      </c>
      <c r="U102" s="5" t="s">
        <v>45</v>
      </c>
      <c r="V102" s="5" t="s">
        <v>45</v>
      </c>
      <c r="W102" s="5" t="s">
        <v>45</v>
      </c>
      <c r="X102" s="5" t="s">
        <v>45</v>
      </c>
      <c r="Y102" s="5" t="s">
        <v>73</v>
      </c>
      <c r="Z102" s="5" t="s">
        <v>74</v>
      </c>
      <c r="AA102" s="5" t="s">
        <v>3294</v>
      </c>
      <c r="AB102" s="4" t="s">
        <v>3297</v>
      </c>
      <c r="AC102" s="4" t="s">
        <v>3298</v>
      </c>
      <c r="AD102" s="4" t="s">
        <v>3299</v>
      </c>
      <c r="AE102" s="5" t="s">
        <v>3300</v>
      </c>
      <c r="AF102" s="4">
        <v>541100</v>
      </c>
    </row>
    <row r="103" customHeight="1" spans="1:32">
      <c r="A103" s="4">
        <v>102</v>
      </c>
      <c r="B103" s="5" t="s">
        <v>3294</v>
      </c>
      <c r="C103" s="5" t="s">
        <v>3303</v>
      </c>
      <c r="D103" s="5" t="s">
        <v>58</v>
      </c>
      <c r="E103" s="5" t="s">
        <v>135</v>
      </c>
      <c r="F103" s="5" t="s">
        <v>36</v>
      </c>
      <c r="G103" s="5" t="s">
        <v>490</v>
      </c>
      <c r="H103" s="4">
        <v>45030102</v>
      </c>
      <c r="I103" s="4" t="s">
        <v>132</v>
      </c>
      <c r="J103" s="5" t="s">
        <v>39</v>
      </c>
      <c r="K103" s="4">
        <v>1</v>
      </c>
      <c r="L103" s="5" t="s">
        <v>3304</v>
      </c>
      <c r="M103" s="5" t="s">
        <v>3305</v>
      </c>
      <c r="N103" s="5" t="s">
        <v>42</v>
      </c>
      <c r="O103" s="5" t="s">
        <v>43</v>
      </c>
      <c r="P103" s="4" t="s">
        <v>44</v>
      </c>
      <c r="Q103" s="5" t="s">
        <v>45</v>
      </c>
      <c r="R103" s="5" t="s">
        <v>45</v>
      </c>
      <c r="S103" s="5" t="s">
        <v>45</v>
      </c>
      <c r="T103" s="5" t="s">
        <v>45</v>
      </c>
      <c r="U103" s="5" t="s">
        <v>45</v>
      </c>
      <c r="V103" s="5" t="s">
        <v>45</v>
      </c>
      <c r="W103" s="5" t="s">
        <v>45</v>
      </c>
      <c r="X103" s="5" t="s">
        <v>45</v>
      </c>
      <c r="Y103" s="5" t="s">
        <v>80</v>
      </c>
      <c r="Z103" s="5" t="s">
        <v>74</v>
      </c>
      <c r="AA103" s="5" t="s">
        <v>3294</v>
      </c>
      <c r="AB103" s="4" t="s">
        <v>3297</v>
      </c>
      <c r="AC103" s="4" t="s">
        <v>3298</v>
      </c>
      <c r="AD103" s="4" t="s">
        <v>3299</v>
      </c>
      <c r="AE103" s="5" t="s">
        <v>3300</v>
      </c>
      <c r="AF103" s="4">
        <v>541100</v>
      </c>
    </row>
    <row r="104" customHeight="1" spans="1:32">
      <c r="A104" s="4">
        <v>103</v>
      </c>
      <c r="B104" s="5" t="s">
        <v>3294</v>
      </c>
      <c r="C104" s="5" t="s">
        <v>3303</v>
      </c>
      <c r="D104" s="5" t="s">
        <v>58</v>
      </c>
      <c r="E104" s="5" t="s">
        <v>135</v>
      </c>
      <c r="F104" s="5" t="s">
        <v>36</v>
      </c>
      <c r="G104" s="5" t="s">
        <v>497</v>
      </c>
      <c r="H104" s="4">
        <v>45030103</v>
      </c>
      <c r="I104" s="4" t="s">
        <v>132</v>
      </c>
      <c r="J104" s="5" t="s">
        <v>39</v>
      </c>
      <c r="K104" s="4">
        <v>1</v>
      </c>
      <c r="L104" s="5" t="s">
        <v>3304</v>
      </c>
      <c r="M104" s="5" t="s">
        <v>3305</v>
      </c>
      <c r="N104" s="5" t="s">
        <v>42</v>
      </c>
      <c r="O104" s="5" t="s">
        <v>43</v>
      </c>
      <c r="P104" s="4" t="s">
        <v>44</v>
      </c>
      <c r="Q104" s="5" t="s">
        <v>45</v>
      </c>
      <c r="R104" s="5" t="s">
        <v>47</v>
      </c>
      <c r="S104" s="5" t="s">
        <v>45</v>
      </c>
      <c r="T104" s="5" t="s">
        <v>45</v>
      </c>
      <c r="U104" s="5" t="s">
        <v>45</v>
      </c>
      <c r="V104" s="5" t="s">
        <v>45</v>
      </c>
      <c r="W104" s="5" t="s">
        <v>45</v>
      </c>
      <c r="X104" s="5" t="s">
        <v>45</v>
      </c>
      <c r="Y104" s="5" t="s">
        <v>73</v>
      </c>
      <c r="Z104" s="5" t="s">
        <v>74</v>
      </c>
      <c r="AA104" s="5" t="s">
        <v>3294</v>
      </c>
      <c r="AB104" s="4" t="s">
        <v>3297</v>
      </c>
      <c r="AC104" s="4" t="s">
        <v>3298</v>
      </c>
      <c r="AD104" s="4" t="s">
        <v>3299</v>
      </c>
      <c r="AE104" s="5" t="s">
        <v>3300</v>
      </c>
      <c r="AF104" s="4">
        <v>541100</v>
      </c>
    </row>
    <row r="105" customHeight="1" spans="1:32">
      <c r="A105" s="4">
        <v>104</v>
      </c>
      <c r="B105" s="5" t="s">
        <v>3294</v>
      </c>
      <c r="C105" s="5" t="s">
        <v>3306</v>
      </c>
      <c r="D105" s="5" t="s">
        <v>58</v>
      </c>
      <c r="E105" s="5" t="s">
        <v>135</v>
      </c>
      <c r="F105" s="5" t="s">
        <v>36</v>
      </c>
      <c r="G105" s="5" t="s">
        <v>269</v>
      </c>
      <c r="H105" s="4">
        <v>45030104</v>
      </c>
      <c r="I105" s="4" t="s">
        <v>132</v>
      </c>
      <c r="J105" s="5" t="s">
        <v>39</v>
      </c>
      <c r="K105" s="4">
        <v>1</v>
      </c>
      <c r="L105" s="5" t="s">
        <v>3307</v>
      </c>
      <c r="M105" s="5" t="s">
        <v>3308</v>
      </c>
      <c r="N105" s="5" t="s">
        <v>42</v>
      </c>
      <c r="O105" s="5" t="s">
        <v>43</v>
      </c>
      <c r="P105" s="4" t="s">
        <v>44</v>
      </c>
      <c r="Q105" s="5" t="s">
        <v>45</v>
      </c>
      <c r="R105" s="5" t="s">
        <v>45</v>
      </c>
      <c r="S105" s="5" t="s">
        <v>45</v>
      </c>
      <c r="T105" s="5" t="s">
        <v>45</v>
      </c>
      <c r="U105" s="5" t="s">
        <v>45</v>
      </c>
      <c r="V105" s="5" t="s">
        <v>45</v>
      </c>
      <c r="W105" s="5" t="s">
        <v>45</v>
      </c>
      <c r="X105" s="5" t="s">
        <v>45</v>
      </c>
      <c r="Y105" s="4" t="s">
        <v>85</v>
      </c>
      <c r="Z105" s="4" t="s">
        <v>85</v>
      </c>
      <c r="AA105" s="5" t="s">
        <v>3294</v>
      </c>
      <c r="AB105" s="4" t="s">
        <v>3297</v>
      </c>
      <c r="AC105" s="4" t="s">
        <v>3298</v>
      </c>
      <c r="AD105" s="4" t="s">
        <v>3299</v>
      </c>
      <c r="AE105" s="5" t="s">
        <v>3300</v>
      </c>
      <c r="AF105" s="4">
        <v>541100</v>
      </c>
    </row>
    <row r="106" customHeight="1" spans="1:32">
      <c r="A106" s="4">
        <v>105</v>
      </c>
      <c r="B106" s="5" t="s">
        <v>3294</v>
      </c>
      <c r="C106" s="5" t="s">
        <v>3309</v>
      </c>
      <c r="D106" s="5" t="s">
        <v>58</v>
      </c>
      <c r="E106" s="5" t="s">
        <v>135</v>
      </c>
      <c r="F106" s="5" t="s">
        <v>36</v>
      </c>
      <c r="G106" s="5" t="s">
        <v>269</v>
      </c>
      <c r="H106" s="4">
        <v>45030105</v>
      </c>
      <c r="I106" s="4" t="s">
        <v>132</v>
      </c>
      <c r="J106" s="5" t="s">
        <v>39</v>
      </c>
      <c r="K106" s="4">
        <v>1</v>
      </c>
      <c r="L106" s="5" t="s">
        <v>3310</v>
      </c>
      <c r="M106" s="5" t="s">
        <v>3311</v>
      </c>
      <c r="N106" s="5" t="s">
        <v>42</v>
      </c>
      <c r="O106" s="5" t="s">
        <v>43</v>
      </c>
      <c r="P106" s="4" t="s">
        <v>44</v>
      </c>
      <c r="Q106" s="5" t="s">
        <v>45</v>
      </c>
      <c r="R106" s="5" t="s">
        <v>45</v>
      </c>
      <c r="S106" s="5" t="s">
        <v>45</v>
      </c>
      <c r="T106" s="5" t="s">
        <v>45</v>
      </c>
      <c r="U106" s="5" t="s">
        <v>45</v>
      </c>
      <c r="V106" s="5" t="s">
        <v>45</v>
      </c>
      <c r="W106" s="5" t="s">
        <v>45</v>
      </c>
      <c r="X106" s="5" t="s">
        <v>45</v>
      </c>
      <c r="Y106" s="4" t="s">
        <v>85</v>
      </c>
      <c r="Z106" s="4" t="s">
        <v>85</v>
      </c>
      <c r="AA106" s="5" t="s">
        <v>3294</v>
      </c>
      <c r="AB106" s="4" t="s">
        <v>3297</v>
      </c>
      <c r="AC106" s="4" t="s">
        <v>3298</v>
      </c>
      <c r="AD106" s="4" t="s">
        <v>3299</v>
      </c>
      <c r="AE106" s="5" t="s">
        <v>3300</v>
      </c>
      <c r="AF106" s="4">
        <v>541100</v>
      </c>
    </row>
    <row r="107" customHeight="1" spans="1:32">
      <c r="A107" s="4">
        <v>106</v>
      </c>
      <c r="B107" s="5" t="s">
        <v>3294</v>
      </c>
      <c r="C107" s="5" t="s">
        <v>3312</v>
      </c>
      <c r="D107" s="5" t="s">
        <v>58</v>
      </c>
      <c r="E107" s="5" t="s">
        <v>135</v>
      </c>
      <c r="F107" s="5" t="s">
        <v>36</v>
      </c>
      <c r="G107" s="5" t="s">
        <v>269</v>
      </c>
      <c r="H107" s="4">
        <v>45030106</v>
      </c>
      <c r="I107" s="4" t="s">
        <v>132</v>
      </c>
      <c r="J107" s="5" t="s">
        <v>39</v>
      </c>
      <c r="K107" s="4">
        <v>1</v>
      </c>
      <c r="L107" s="5" t="s">
        <v>3313</v>
      </c>
      <c r="M107" s="5" t="s">
        <v>3314</v>
      </c>
      <c r="N107" s="5" t="s">
        <v>42</v>
      </c>
      <c r="O107" s="5" t="s">
        <v>43</v>
      </c>
      <c r="P107" s="4" t="s">
        <v>44</v>
      </c>
      <c r="Q107" s="5" t="s">
        <v>45</v>
      </c>
      <c r="R107" s="5" t="s">
        <v>45</v>
      </c>
      <c r="S107" s="5" t="s">
        <v>45</v>
      </c>
      <c r="T107" s="5" t="s">
        <v>45</v>
      </c>
      <c r="U107" s="5" t="s">
        <v>45</v>
      </c>
      <c r="V107" s="5" t="s">
        <v>45</v>
      </c>
      <c r="W107" s="5" t="s">
        <v>45</v>
      </c>
      <c r="X107" s="5" t="s">
        <v>45</v>
      </c>
      <c r="Y107" s="4" t="s">
        <v>85</v>
      </c>
      <c r="Z107" s="4" t="s">
        <v>85</v>
      </c>
      <c r="AA107" s="5" t="s">
        <v>3294</v>
      </c>
      <c r="AB107" s="4" t="s">
        <v>3297</v>
      </c>
      <c r="AC107" s="4" t="s">
        <v>3298</v>
      </c>
      <c r="AD107" s="4" t="s">
        <v>3299</v>
      </c>
      <c r="AE107" s="5" t="s">
        <v>3300</v>
      </c>
      <c r="AF107" s="4">
        <v>541100</v>
      </c>
    </row>
    <row r="108" customHeight="1" spans="1:32">
      <c r="A108" s="4">
        <v>107</v>
      </c>
      <c r="B108" s="5" t="s">
        <v>3294</v>
      </c>
      <c r="C108" s="5" t="s">
        <v>3315</v>
      </c>
      <c r="D108" s="5" t="s">
        <v>58</v>
      </c>
      <c r="E108" s="5" t="s">
        <v>135</v>
      </c>
      <c r="F108" s="5" t="s">
        <v>36</v>
      </c>
      <c r="G108" s="5" t="s">
        <v>269</v>
      </c>
      <c r="H108" s="4">
        <v>45030107</v>
      </c>
      <c r="I108" s="4" t="s">
        <v>132</v>
      </c>
      <c r="J108" s="5" t="s">
        <v>39</v>
      </c>
      <c r="K108" s="4">
        <v>1</v>
      </c>
      <c r="L108" s="5" t="s">
        <v>3316</v>
      </c>
      <c r="M108" s="5" t="s">
        <v>3317</v>
      </c>
      <c r="N108" s="5" t="s">
        <v>42</v>
      </c>
      <c r="O108" s="5" t="s">
        <v>43</v>
      </c>
      <c r="P108" s="4" t="s">
        <v>44</v>
      </c>
      <c r="Q108" s="5" t="s">
        <v>45</v>
      </c>
      <c r="R108" s="5" t="s">
        <v>45</v>
      </c>
      <c r="S108" s="5" t="s">
        <v>45</v>
      </c>
      <c r="T108" s="5" t="s">
        <v>45</v>
      </c>
      <c r="U108" s="5" t="s">
        <v>45</v>
      </c>
      <c r="V108" s="5" t="s">
        <v>45</v>
      </c>
      <c r="W108" s="5" t="s">
        <v>45</v>
      </c>
      <c r="X108" s="5" t="s">
        <v>45</v>
      </c>
      <c r="Y108" s="4" t="s">
        <v>85</v>
      </c>
      <c r="Z108" s="4" t="s">
        <v>85</v>
      </c>
      <c r="AA108" s="5" t="s">
        <v>3294</v>
      </c>
      <c r="AB108" s="4" t="s">
        <v>3297</v>
      </c>
      <c r="AC108" s="4" t="s">
        <v>3298</v>
      </c>
      <c r="AD108" s="4" t="s">
        <v>3299</v>
      </c>
      <c r="AE108" s="5" t="s">
        <v>3300</v>
      </c>
      <c r="AF108" s="4">
        <v>541100</v>
      </c>
    </row>
    <row r="109" customHeight="1" spans="1:32">
      <c r="A109" s="4">
        <v>108</v>
      </c>
      <c r="B109" s="5" t="s">
        <v>3294</v>
      </c>
      <c r="C109" s="5" t="s">
        <v>3318</v>
      </c>
      <c r="D109" s="5" t="s">
        <v>58</v>
      </c>
      <c r="E109" s="5" t="s">
        <v>135</v>
      </c>
      <c r="F109" s="5" t="s">
        <v>36</v>
      </c>
      <c r="G109" s="5" t="s">
        <v>269</v>
      </c>
      <c r="H109" s="4">
        <v>45030108</v>
      </c>
      <c r="I109" s="4" t="s">
        <v>132</v>
      </c>
      <c r="J109" s="5" t="s">
        <v>39</v>
      </c>
      <c r="K109" s="4">
        <v>1</v>
      </c>
      <c r="L109" s="5" t="s">
        <v>3319</v>
      </c>
      <c r="M109" s="5" t="s">
        <v>3320</v>
      </c>
      <c r="N109" s="5" t="s">
        <v>42</v>
      </c>
      <c r="O109" s="5" t="s">
        <v>43</v>
      </c>
      <c r="P109" s="4" t="s">
        <v>44</v>
      </c>
      <c r="Q109" s="5" t="s">
        <v>45</v>
      </c>
      <c r="R109" s="5" t="s">
        <v>45</v>
      </c>
      <c r="S109" s="5" t="s">
        <v>45</v>
      </c>
      <c r="T109" s="5" t="s">
        <v>45</v>
      </c>
      <c r="U109" s="5" t="s">
        <v>45</v>
      </c>
      <c r="V109" s="5" t="s">
        <v>45</v>
      </c>
      <c r="W109" s="5" t="s">
        <v>45</v>
      </c>
      <c r="X109" s="5" t="s">
        <v>45</v>
      </c>
      <c r="Y109" s="4" t="s">
        <v>85</v>
      </c>
      <c r="Z109" s="4" t="s">
        <v>85</v>
      </c>
      <c r="AA109" s="5" t="s">
        <v>3294</v>
      </c>
      <c r="AB109" s="4" t="s">
        <v>3297</v>
      </c>
      <c r="AC109" s="4" t="s">
        <v>3298</v>
      </c>
      <c r="AD109" s="4" t="s">
        <v>3299</v>
      </c>
      <c r="AE109" s="5" t="s">
        <v>3300</v>
      </c>
      <c r="AF109" s="4">
        <v>541100</v>
      </c>
    </row>
    <row r="110" customHeight="1" spans="1:32">
      <c r="A110" s="4">
        <v>109</v>
      </c>
      <c r="B110" s="5" t="s">
        <v>3294</v>
      </c>
      <c r="C110" s="5" t="s">
        <v>3321</v>
      </c>
      <c r="D110" s="5" t="s">
        <v>58</v>
      </c>
      <c r="E110" s="5" t="s">
        <v>135</v>
      </c>
      <c r="F110" s="5" t="s">
        <v>36</v>
      </c>
      <c r="G110" s="5" t="s">
        <v>490</v>
      </c>
      <c r="H110" s="4">
        <v>45030109</v>
      </c>
      <c r="I110" s="4" t="s">
        <v>132</v>
      </c>
      <c r="J110" s="5" t="s">
        <v>39</v>
      </c>
      <c r="K110" s="4">
        <v>1</v>
      </c>
      <c r="L110" s="5" t="s">
        <v>3322</v>
      </c>
      <c r="M110" s="5" t="s">
        <v>1429</v>
      </c>
      <c r="N110" s="5" t="s">
        <v>42</v>
      </c>
      <c r="O110" s="5" t="s">
        <v>43</v>
      </c>
      <c r="P110" s="4" t="s">
        <v>44</v>
      </c>
      <c r="Q110" s="5" t="s">
        <v>45</v>
      </c>
      <c r="R110" s="5" t="s">
        <v>45</v>
      </c>
      <c r="S110" s="5" t="s">
        <v>45</v>
      </c>
      <c r="T110" s="5" t="s">
        <v>45</v>
      </c>
      <c r="U110" s="5" t="s">
        <v>45</v>
      </c>
      <c r="V110" s="5" t="s">
        <v>45</v>
      </c>
      <c r="W110" s="5" t="s">
        <v>45</v>
      </c>
      <c r="X110" s="5" t="s">
        <v>45</v>
      </c>
      <c r="Y110" s="4"/>
      <c r="Z110" s="4"/>
      <c r="AA110" s="5" t="s">
        <v>3294</v>
      </c>
      <c r="AB110" s="4" t="s">
        <v>3297</v>
      </c>
      <c r="AC110" s="4" t="s">
        <v>3298</v>
      </c>
      <c r="AD110" s="4" t="s">
        <v>3299</v>
      </c>
      <c r="AE110" s="5" t="s">
        <v>3300</v>
      </c>
      <c r="AF110" s="4">
        <v>541100</v>
      </c>
    </row>
    <row r="111" customHeight="1" spans="1:32">
      <c r="A111" s="4">
        <v>110</v>
      </c>
      <c r="B111" s="5" t="s">
        <v>3294</v>
      </c>
      <c r="C111" s="5" t="s">
        <v>3321</v>
      </c>
      <c r="D111" s="5" t="s">
        <v>58</v>
      </c>
      <c r="E111" s="5" t="s">
        <v>135</v>
      </c>
      <c r="F111" s="5" t="s">
        <v>36</v>
      </c>
      <c r="G111" s="5" t="s">
        <v>497</v>
      </c>
      <c r="H111" s="4">
        <v>45030110</v>
      </c>
      <c r="I111" s="4" t="s">
        <v>132</v>
      </c>
      <c r="J111" s="5" t="s">
        <v>39</v>
      </c>
      <c r="K111" s="4">
        <v>1</v>
      </c>
      <c r="L111" s="5" t="s">
        <v>3323</v>
      </c>
      <c r="M111" s="5" t="s">
        <v>1321</v>
      </c>
      <c r="N111" s="5" t="s">
        <v>42</v>
      </c>
      <c r="O111" s="5" t="s">
        <v>43</v>
      </c>
      <c r="P111" s="4" t="s">
        <v>44</v>
      </c>
      <c r="Q111" s="5" t="s">
        <v>45</v>
      </c>
      <c r="R111" s="5" t="s">
        <v>45</v>
      </c>
      <c r="S111" s="5" t="s">
        <v>45</v>
      </c>
      <c r="T111" s="5" t="s">
        <v>45</v>
      </c>
      <c r="U111" s="5" t="s">
        <v>45</v>
      </c>
      <c r="V111" s="5" t="s">
        <v>45</v>
      </c>
      <c r="W111" s="5" t="s">
        <v>45</v>
      </c>
      <c r="X111" s="5" t="s">
        <v>45</v>
      </c>
      <c r="Y111" s="5" t="s">
        <v>209</v>
      </c>
      <c r="Z111" s="5" t="s">
        <v>74</v>
      </c>
      <c r="AA111" s="5" t="s">
        <v>3294</v>
      </c>
      <c r="AB111" s="4" t="s">
        <v>3297</v>
      </c>
      <c r="AC111" s="4" t="s">
        <v>3298</v>
      </c>
      <c r="AD111" s="4" t="s">
        <v>3299</v>
      </c>
      <c r="AE111" s="5" t="s">
        <v>3300</v>
      </c>
      <c r="AF111" s="4">
        <v>541100</v>
      </c>
    </row>
    <row r="112" customHeight="1" spans="1:32">
      <c r="A112" s="4">
        <v>111</v>
      </c>
      <c r="B112" s="5" t="s">
        <v>3294</v>
      </c>
      <c r="C112" s="5" t="s">
        <v>3321</v>
      </c>
      <c r="D112" s="5" t="s">
        <v>58</v>
      </c>
      <c r="E112" s="5" t="s">
        <v>135</v>
      </c>
      <c r="F112" s="5" t="s">
        <v>36</v>
      </c>
      <c r="G112" s="5" t="s">
        <v>500</v>
      </c>
      <c r="H112" s="4">
        <v>45030111</v>
      </c>
      <c r="I112" s="4" t="s">
        <v>132</v>
      </c>
      <c r="J112" s="5" t="s">
        <v>39</v>
      </c>
      <c r="K112" s="4">
        <v>1</v>
      </c>
      <c r="L112" s="5" t="s">
        <v>3323</v>
      </c>
      <c r="M112" s="5" t="s">
        <v>1321</v>
      </c>
      <c r="N112" s="5" t="s">
        <v>42</v>
      </c>
      <c r="O112" s="5" t="s">
        <v>43</v>
      </c>
      <c r="P112" s="4" t="s">
        <v>44</v>
      </c>
      <c r="Q112" s="5" t="s">
        <v>45</v>
      </c>
      <c r="R112" s="5" t="s">
        <v>45</v>
      </c>
      <c r="S112" s="5" t="s">
        <v>45</v>
      </c>
      <c r="T112" s="5" t="s">
        <v>45</v>
      </c>
      <c r="U112" s="5" t="s">
        <v>45</v>
      </c>
      <c r="V112" s="5" t="s">
        <v>45</v>
      </c>
      <c r="W112" s="5" t="s">
        <v>45</v>
      </c>
      <c r="X112" s="5" t="s">
        <v>45</v>
      </c>
      <c r="Y112" s="5" t="s">
        <v>215</v>
      </c>
      <c r="Z112" s="5" t="s">
        <v>74</v>
      </c>
      <c r="AA112" s="5" t="s">
        <v>3294</v>
      </c>
      <c r="AB112" s="4" t="s">
        <v>3297</v>
      </c>
      <c r="AC112" s="4" t="s">
        <v>3298</v>
      </c>
      <c r="AD112" s="4" t="s">
        <v>3299</v>
      </c>
      <c r="AE112" s="5" t="s">
        <v>3300</v>
      </c>
      <c r="AF112" s="4">
        <v>541100</v>
      </c>
    </row>
    <row r="113" customHeight="1" spans="1:32">
      <c r="A113" s="4">
        <v>112</v>
      </c>
      <c r="B113" s="5" t="s">
        <v>3294</v>
      </c>
      <c r="C113" s="5" t="s">
        <v>3324</v>
      </c>
      <c r="D113" s="5" t="s">
        <v>58</v>
      </c>
      <c r="E113" s="5" t="s">
        <v>135</v>
      </c>
      <c r="F113" s="5" t="s">
        <v>36</v>
      </c>
      <c r="G113" s="5" t="s">
        <v>490</v>
      </c>
      <c r="H113" s="4">
        <v>45030112</v>
      </c>
      <c r="I113" s="4" t="s">
        <v>132</v>
      </c>
      <c r="J113" s="5" t="s">
        <v>39</v>
      </c>
      <c r="K113" s="4">
        <v>1</v>
      </c>
      <c r="L113" s="5" t="s">
        <v>3325</v>
      </c>
      <c r="M113" s="5" t="s">
        <v>3326</v>
      </c>
      <c r="N113" s="5" t="s">
        <v>42</v>
      </c>
      <c r="O113" s="5" t="s">
        <v>43</v>
      </c>
      <c r="P113" s="4" t="s">
        <v>44</v>
      </c>
      <c r="Q113" s="5" t="s">
        <v>45</v>
      </c>
      <c r="R113" s="5" t="s">
        <v>45</v>
      </c>
      <c r="S113" s="5" t="s">
        <v>45</v>
      </c>
      <c r="T113" s="5" t="s">
        <v>45</v>
      </c>
      <c r="U113" s="5" t="s">
        <v>45</v>
      </c>
      <c r="V113" s="5" t="s">
        <v>45</v>
      </c>
      <c r="W113" s="5" t="s">
        <v>45</v>
      </c>
      <c r="X113" s="5" t="s">
        <v>45</v>
      </c>
      <c r="Y113" s="5" t="s">
        <v>209</v>
      </c>
      <c r="Z113" s="5" t="s">
        <v>74</v>
      </c>
      <c r="AA113" s="5" t="s">
        <v>3294</v>
      </c>
      <c r="AB113" s="4" t="s">
        <v>3297</v>
      </c>
      <c r="AC113" s="4" t="s">
        <v>3298</v>
      </c>
      <c r="AD113" s="4" t="s">
        <v>3299</v>
      </c>
      <c r="AE113" s="5" t="s">
        <v>3300</v>
      </c>
      <c r="AF113" s="4">
        <v>541100</v>
      </c>
    </row>
    <row r="114" customHeight="1" spans="1:32">
      <c r="A114" s="4">
        <v>113</v>
      </c>
      <c r="B114" s="5" t="s">
        <v>3294</v>
      </c>
      <c r="C114" s="5" t="s">
        <v>3324</v>
      </c>
      <c r="D114" s="5" t="s">
        <v>58</v>
      </c>
      <c r="E114" s="5" t="s">
        <v>135</v>
      </c>
      <c r="F114" s="5" t="s">
        <v>36</v>
      </c>
      <c r="G114" s="5" t="s">
        <v>497</v>
      </c>
      <c r="H114" s="4">
        <v>45030113</v>
      </c>
      <c r="I114" s="4" t="s">
        <v>132</v>
      </c>
      <c r="J114" s="5" t="s">
        <v>39</v>
      </c>
      <c r="K114" s="4">
        <v>1</v>
      </c>
      <c r="L114" s="5" t="s">
        <v>3325</v>
      </c>
      <c r="M114" s="5" t="s">
        <v>3326</v>
      </c>
      <c r="N114" s="5" t="s">
        <v>42</v>
      </c>
      <c r="O114" s="5" t="s">
        <v>43</v>
      </c>
      <c r="P114" s="4" t="s">
        <v>44</v>
      </c>
      <c r="Q114" s="5" t="s">
        <v>45</v>
      </c>
      <c r="R114" s="5" t="s">
        <v>45</v>
      </c>
      <c r="S114" s="5" t="s">
        <v>45</v>
      </c>
      <c r="T114" s="5" t="s">
        <v>45</v>
      </c>
      <c r="U114" s="5" t="s">
        <v>45</v>
      </c>
      <c r="V114" s="5" t="s">
        <v>45</v>
      </c>
      <c r="W114" s="5" t="s">
        <v>45</v>
      </c>
      <c r="X114" s="5" t="s">
        <v>45</v>
      </c>
      <c r="Y114" s="5" t="s">
        <v>215</v>
      </c>
      <c r="Z114" s="5" t="s">
        <v>74</v>
      </c>
      <c r="AA114" s="5" t="s">
        <v>3294</v>
      </c>
      <c r="AB114" s="4" t="s">
        <v>3297</v>
      </c>
      <c r="AC114" s="4" t="s">
        <v>3298</v>
      </c>
      <c r="AD114" s="4" t="s">
        <v>3299</v>
      </c>
      <c r="AE114" s="5" t="s">
        <v>3300</v>
      </c>
      <c r="AF114" s="4">
        <v>541100</v>
      </c>
    </row>
    <row r="115" customHeight="1" spans="1:32">
      <c r="A115" s="4">
        <v>114</v>
      </c>
      <c r="B115" s="5" t="s">
        <v>3294</v>
      </c>
      <c r="C115" s="5" t="s">
        <v>3327</v>
      </c>
      <c r="D115" s="5" t="s">
        <v>58</v>
      </c>
      <c r="E115" s="5" t="s">
        <v>135</v>
      </c>
      <c r="F115" s="5" t="s">
        <v>36</v>
      </c>
      <c r="G115" s="5" t="s">
        <v>269</v>
      </c>
      <c r="H115" s="4">
        <v>45030114</v>
      </c>
      <c r="I115" s="4" t="s">
        <v>132</v>
      </c>
      <c r="J115" s="5" t="s">
        <v>39</v>
      </c>
      <c r="K115" s="4">
        <v>1</v>
      </c>
      <c r="L115" s="5" t="s">
        <v>3328</v>
      </c>
      <c r="M115" s="5" t="s">
        <v>3329</v>
      </c>
      <c r="N115" s="5" t="s">
        <v>42</v>
      </c>
      <c r="O115" s="5" t="s">
        <v>43</v>
      </c>
      <c r="P115" s="4" t="s">
        <v>44</v>
      </c>
      <c r="Q115" s="5" t="s">
        <v>45</v>
      </c>
      <c r="R115" s="5" t="s">
        <v>45</v>
      </c>
      <c r="S115" s="5" t="s">
        <v>45</v>
      </c>
      <c r="T115" s="5" t="s">
        <v>45</v>
      </c>
      <c r="U115" s="5" t="s">
        <v>45</v>
      </c>
      <c r="V115" s="5" t="s">
        <v>45</v>
      </c>
      <c r="W115" s="5" t="s">
        <v>45</v>
      </c>
      <c r="X115" s="5" t="s">
        <v>45</v>
      </c>
      <c r="Y115" s="4" t="s">
        <v>85</v>
      </c>
      <c r="Z115" s="4" t="s">
        <v>85</v>
      </c>
      <c r="AA115" s="5" t="s">
        <v>3294</v>
      </c>
      <c r="AB115" s="4" t="s">
        <v>3297</v>
      </c>
      <c r="AC115" s="4" t="s">
        <v>3298</v>
      </c>
      <c r="AD115" s="4" t="s">
        <v>3299</v>
      </c>
      <c r="AE115" s="5" t="s">
        <v>3300</v>
      </c>
      <c r="AF115" s="4">
        <v>541100</v>
      </c>
    </row>
    <row r="116" customHeight="1" spans="1:32">
      <c r="A116" s="4">
        <v>115</v>
      </c>
      <c r="B116" s="5" t="s">
        <v>3294</v>
      </c>
      <c r="C116" s="5" t="s">
        <v>3330</v>
      </c>
      <c r="D116" s="5" t="s">
        <v>58</v>
      </c>
      <c r="E116" s="5" t="s">
        <v>135</v>
      </c>
      <c r="F116" s="5" t="s">
        <v>36</v>
      </c>
      <c r="G116" s="5" t="s">
        <v>269</v>
      </c>
      <c r="H116" s="4">
        <v>45030115</v>
      </c>
      <c r="I116" s="4" t="s">
        <v>132</v>
      </c>
      <c r="J116" s="5" t="s">
        <v>39</v>
      </c>
      <c r="K116" s="4">
        <v>1</v>
      </c>
      <c r="L116" s="5" t="s">
        <v>3331</v>
      </c>
      <c r="M116" s="5" t="s">
        <v>224</v>
      </c>
      <c r="N116" s="5" t="s">
        <v>42</v>
      </c>
      <c r="O116" s="5" t="s">
        <v>43</v>
      </c>
      <c r="P116" s="4" t="s">
        <v>44</v>
      </c>
      <c r="Q116" s="5" t="s">
        <v>45</v>
      </c>
      <c r="R116" s="5" t="s">
        <v>45</v>
      </c>
      <c r="S116" s="5" t="s">
        <v>45</v>
      </c>
      <c r="T116" s="5" t="s">
        <v>45</v>
      </c>
      <c r="U116" s="5" t="s">
        <v>45</v>
      </c>
      <c r="V116" s="5" t="s">
        <v>45</v>
      </c>
      <c r="W116" s="5" t="s">
        <v>45</v>
      </c>
      <c r="X116" s="5" t="s">
        <v>45</v>
      </c>
      <c r="Y116" s="4"/>
      <c r="Z116" s="4"/>
      <c r="AA116" s="5" t="s">
        <v>3294</v>
      </c>
      <c r="AB116" s="4" t="s">
        <v>3297</v>
      </c>
      <c r="AC116" s="4" t="s">
        <v>3298</v>
      </c>
      <c r="AD116" s="4" t="s">
        <v>3299</v>
      </c>
      <c r="AE116" s="5" t="s">
        <v>3300</v>
      </c>
      <c r="AF116" s="4">
        <v>541100</v>
      </c>
    </row>
    <row r="117" customHeight="1" spans="1:32">
      <c r="A117" s="4">
        <v>116</v>
      </c>
      <c r="B117" s="5" t="s">
        <v>3294</v>
      </c>
      <c r="C117" s="5" t="s">
        <v>3332</v>
      </c>
      <c r="D117" s="5" t="s">
        <v>58</v>
      </c>
      <c r="E117" s="5" t="s">
        <v>135</v>
      </c>
      <c r="F117" s="5" t="s">
        <v>36</v>
      </c>
      <c r="G117" s="5" t="s">
        <v>269</v>
      </c>
      <c r="H117" s="4">
        <v>45030116</v>
      </c>
      <c r="I117" s="4" t="s">
        <v>132</v>
      </c>
      <c r="J117" s="5" t="s">
        <v>39</v>
      </c>
      <c r="K117" s="4">
        <v>1</v>
      </c>
      <c r="L117" s="5" t="s">
        <v>1478</v>
      </c>
      <c r="M117" s="5" t="s">
        <v>3333</v>
      </c>
      <c r="N117" s="5" t="s">
        <v>42</v>
      </c>
      <c r="O117" s="5" t="s">
        <v>43</v>
      </c>
      <c r="P117" s="4" t="s">
        <v>44</v>
      </c>
      <c r="Q117" s="5" t="s">
        <v>45</v>
      </c>
      <c r="R117" s="5" t="s">
        <v>45</v>
      </c>
      <c r="S117" s="5" t="s">
        <v>45</v>
      </c>
      <c r="T117" s="5" t="s">
        <v>45</v>
      </c>
      <c r="U117" s="5" t="s">
        <v>45</v>
      </c>
      <c r="V117" s="5" t="s">
        <v>45</v>
      </c>
      <c r="W117" s="5" t="s">
        <v>45</v>
      </c>
      <c r="X117" s="5" t="s">
        <v>45</v>
      </c>
      <c r="Y117" s="4" t="s">
        <v>85</v>
      </c>
      <c r="Z117" s="4" t="s">
        <v>85</v>
      </c>
      <c r="AA117" s="5" t="s">
        <v>3294</v>
      </c>
      <c r="AB117" s="4" t="s">
        <v>3297</v>
      </c>
      <c r="AC117" s="4" t="s">
        <v>3298</v>
      </c>
      <c r="AD117" s="4" t="s">
        <v>3299</v>
      </c>
      <c r="AE117" s="5" t="s">
        <v>3300</v>
      </c>
      <c r="AF117" s="4">
        <v>541100</v>
      </c>
    </row>
    <row r="118" customHeight="1" spans="1:32">
      <c r="A118" s="4">
        <v>117</v>
      </c>
      <c r="B118" s="5" t="s">
        <v>3294</v>
      </c>
      <c r="C118" s="5" t="s">
        <v>3334</v>
      </c>
      <c r="D118" s="5" t="s">
        <v>58</v>
      </c>
      <c r="E118" s="5" t="s">
        <v>135</v>
      </c>
      <c r="F118" s="5" t="s">
        <v>36</v>
      </c>
      <c r="G118" s="5" t="s">
        <v>269</v>
      </c>
      <c r="H118" s="4">
        <v>45030117</v>
      </c>
      <c r="I118" s="4" t="s">
        <v>132</v>
      </c>
      <c r="J118" s="5" t="s">
        <v>39</v>
      </c>
      <c r="K118" s="4">
        <v>1</v>
      </c>
      <c r="L118" s="5" t="s">
        <v>3335</v>
      </c>
      <c r="M118" s="5" t="s">
        <v>3336</v>
      </c>
      <c r="N118" s="5" t="s">
        <v>42</v>
      </c>
      <c r="O118" s="5" t="s">
        <v>43</v>
      </c>
      <c r="P118" s="4" t="s">
        <v>44</v>
      </c>
      <c r="Q118" s="5" t="s">
        <v>45</v>
      </c>
      <c r="R118" s="5" t="s">
        <v>45</v>
      </c>
      <c r="S118" s="5" t="s">
        <v>45</v>
      </c>
      <c r="T118" s="5" t="s">
        <v>45</v>
      </c>
      <c r="U118" s="5" t="s">
        <v>45</v>
      </c>
      <c r="V118" s="5" t="s">
        <v>45</v>
      </c>
      <c r="W118" s="5" t="s">
        <v>45</v>
      </c>
      <c r="X118" s="5" t="s">
        <v>45</v>
      </c>
      <c r="Y118" s="4" t="s">
        <v>85</v>
      </c>
      <c r="Z118" s="4" t="s">
        <v>85</v>
      </c>
      <c r="AA118" s="5" t="s">
        <v>3294</v>
      </c>
      <c r="AB118" s="4" t="s">
        <v>3297</v>
      </c>
      <c r="AC118" s="4" t="s">
        <v>3298</v>
      </c>
      <c r="AD118" s="4" t="s">
        <v>3299</v>
      </c>
      <c r="AE118" s="5" t="s">
        <v>3300</v>
      </c>
      <c r="AF118" s="4">
        <v>541100</v>
      </c>
    </row>
    <row r="119" customHeight="1" spans="1:32">
      <c r="A119" s="4">
        <v>118</v>
      </c>
      <c r="B119" s="5" t="s">
        <v>3294</v>
      </c>
      <c r="C119" s="5" t="s">
        <v>3337</v>
      </c>
      <c r="D119" s="5" t="s">
        <v>58</v>
      </c>
      <c r="E119" s="5" t="s">
        <v>135</v>
      </c>
      <c r="F119" s="5" t="s">
        <v>36</v>
      </c>
      <c r="G119" s="5" t="s">
        <v>490</v>
      </c>
      <c r="H119" s="4">
        <v>45030118</v>
      </c>
      <c r="I119" s="4" t="s">
        <v>132</v>
      </c>
      <c r="J119" s="5" t="s">
        <v>39</v>
      </c>
      <c r="K119" s="4">
        <v>2</v>
      </c>
      <c r="L119" s="5" t="s">
        <v>230</v>
      </c>
      <c r="M119" s="5" t="s">
        <v>92</v>
      </c>
      <c r="N119" s="5" t="s">
        <v>42</v>
      </c>
      <c r="O119" s="5" t="s">
        <v>43</v>
      </c>
      <c r="P119" s="4" t="s">
        <v>44</v>
      </c>
      <c r="Q119" s="5" t="s">
        <v>45</v>
      </c>
      <c r="R119" s="5" t="s">
        <v>45</v>
      </c>
      <c r="S119" s="5" t="s">
        <v>45</v>
      </c>
      <c r="T119" s="5" t="s">
        <v>45</v>
      </c>
      <c r="U119" s="5" t="s">
        <v>45</v>
      </c>
      <c r="V119" s="5" t="s">
        <v>47</v>
      </c>
      <c r="W119" s="5" t="s">
        <v>45</v>
      </c>
      <c r="X119" s="5" t="s">
        <v>45</v>
      </c>
      <c r="Y119" s="4"/>
      <c r="Z119" s="5" t="s">
        <v>3338</v>
      </c>
      <c r="AA119" s="5" t="s">
        <v>3294</v>
      </c>
      <c r="AB119" s="4" t="s">
        <v>3297</v>
      </c>
      <c r="AC119" s="4" t="s">
        <v>3298</v>
      </c>
      <c r="AD119" s="4" t="s">
        <v>3299</v>
      </c>
      <c r="AE119" s="5" t="s">
        <v>3300</v>
      </c>
      <c r="AF119" s="4">
        <v>541100</v>
      </c>
    </row>
    <row r="120" customHeight="1" spans="1:32">
      <c r="A120" s="4">
        <v>119</v>
      </c>
      <c r="B120" s="5" t="s">
        <v>3294</v>
      </c>
      <c r="C120" s="5" t="s">
        <v>3337</v>
      </c>
      <c r="D120" s="5" t="s">
        <v>58</v>
      </c>
      <c r="E120" s="5" t="s">
        <v>135</v>
      </c>
      <c r="F120" s="5" t="s">
        <v>36</v>
      </c>
      <c r="G120" s="5" t="s">
        <v>497</v>
      </c>
      <c r="H120" s="4">
        <v>45030119</v>
      </c>
      <c r="I120" s="4" t="s">
        <v>132</v>
      </c>
      <c r="J120" s="5" t="s">
        <v>39</v>
      </c>
      <c r="K120" s="4">
        <v>2</v>
      </c>
      <c r="L120" s="5" t="s">
        <v>230</v>
      </c>
      <c r="M120" s="5" t="s">
        <v>92</v>
      </c>
      <c r="N120" s="5" t="s">
        <v>42</v>
      </c>
      <c r="O120" s="5" t="s">
        <v>43</v>
      </c>
      <c r="P120" s="4" t="s">
        <v>44</v>
      </c>
      <c r="Q120" s="5" t="s">
        <v>45</v>
      </c>
      <c r="R120" s="5" t="s">
        <v>47</v>
      </c>
      <c r="S120" s="5" t="s">
        <v>45</v>
      </c>
      <c r="T120" s="5" t="s">
        <v>45</v>
      </c>
      <c r="U120" s="5" t="s">
        <v>45</v>
      </c>
      <c r="V120" s="5" t="s">
        <v>47</v>
      </c>
      <c r="W120" s="5" t="s">
        <v>45</v>
      </c>
      <c r="X120" s="5" t="s">
        <v>45</v>
      </c>
      <c r="Y120" s="4" t="s">
        <v>85</v>
      </c>
      <c r="Z120" s="5" t="s">
        <v>3339</v>
      </c>
      <c r="AA120" s="5" t="s">
        <v>3294</v>
      </c>
      <c r="AB120" s="4" t="s">
        <v>3297</v>
      </c>
      <c r="AC120" s="4" t="s">
        <v>3298</v>
      </c>
      <c r="AD120" s="4" t="s">
        <v>3299</v>
      </c>
      <c r="AE120" s="5" t="s">
        <v>3300</v>
      </c>
      <c r="AF120" s="4">
        <v>541100</v>
      </c>
    </row>
    <row r="121" customHeight="1" spans="1:32">
      <c r="A121" s="4">
        <v>120</v>
      </c>
      <c r="B121" s="5" t="s">
        <v>3294</v>
      </c>
      <c r="C121" s="5" t="s">
        <v>3337</v>
      </c>
      <c r="D121" s="5" t="s">
        <v>58</v>
      </c>
      <c r="E121" s="5" t="s">
        <v>135</v>
      </c>
      <c r="F121" s="5" t="s">
        <v>268</v>
      </c>
      <c r="G121" s="5" t="s">
        <v>500</v>
      </c>
      <c r="H121" s="4">
        <v>45030120</v>
      </c>
      <c r="I121" s="4" t="s">
        <v>132</v>
      </c>
      <c r="J121" s="5" t="s">
        <v>39</v>
      </c>
      <c r="K121" s="4">
        <v>2</v>
      </c>
      <c r="L121" s="5" t="s">
        <v>3340</v>
      </c>
      <c r="M121" s="5" t="s">
        <v>3341</v>
      </c>
      <c r="N121" s="5" t="s">
        <v>42</v>
      </c>
      <c r="O121" s="5" t="s">
        <v>43</v>
      </c>
      <c r="P121" s="4" t="s">
        <v>44</v>
      </c>
      <c r="Q121" s="5" t="s">
        <v>45</v>
      </c>
      <c r="R121" s="5" t="s">
        <v>47</v>
      </c>
      <c r="S121" s="5" t="s">
        <v>45</v>
      </c>
      <c r="T121" s="5" t="s">
        <v>45</v>
      </c>
      <c r="U121" s="5" t="s">
        <v>45</v>
      </c>
      <c r="V121" s="5" t="s">
        <v>47</v>
      </c>
      <c r="W121" s="5" t="s">
        <v>45</v>
      </c>
      <c r="X121" s="5" t="s">
        <v>45</v>
      </c>
      <c r="Y121" s="4" t="s">
        <v>85</v>
      </c>
      <c r="Z121" s="5" t="s">
        <v>3342</v>
      </c>
      <c r="AA121" s="5" t="s">
        <v>3294</v>
      </c>
      <c r="AB121" s="4" t="s">
        <v>3297</v>
      </c>
      <c r="AC121" s="4" t="s">
        <v>3298</v>
      </c>
      <c r="AD121" s="4" t="s">
        <v>3299</v>
      </c>
      <c r="AE121" s="5" t="s">
        <v>3300</v>
      </c>
      <c r="AF121" s="4">
        <v>541100</v>
      </c>
    </row>
    <row r="122" customHeight="1" spans="1:32">
      <c r="A122" s="4">
        <v>121</v>
      </c>
      <c r="B122" s="5" t="s">
        <v>3294</v>
      </c>
      <c r="C122" s="5" t="s">
        <v>3337</v>
      </c>
      <c r="D122" s="5" t="s">
        <v>58</v>
      </c>
      <c r="E122" s="5" t="s">
        <v>135</v>
      </c>
      <c r="F122" s="5" t="s">
        <v>36</v>
      </c>
      <c r="G122" s="5" t="s">
        <v>502</v>
      </c>
      <c r="H122" s="4">
        <v>45030121</v>
      </c>
      <c r="I122" s="4" t="s">
        <v>132</v>
      </c>
      <c r="J122" s="5" t="s">
        <v>39</v>
      </c>
      <c r="K122" s="4">
        <v>2</v>
      </c>
      <c r="L122" s="5" t="s">
        <v>3343</v>
      </c>
      <c r="M122" s="5" t="s">
        <v>884</v>
      </c>
      <c r="N122" s="5" t="s">
        <v>42</v>
      </c>
      <c r="O122" s="5" t="s">
        <v>43</v>
      </c>
      <c r="P122" s="4" t="s">
        <v>44</v>
      </c>
      <c r="Q122" s="5" t="s">
        <v>45</v>
      </c>
      <c r="R122" s="5" t="s">
        <v>47</v>
      </c>
      <c r="S122" s="5" t="s">
        <v>45</v>
      </c>
      <c r="T122" s="5" t="s">
        <v>45</v>
      </c>
      <c r="U122" s="5" t="s">
        <v>45</v>
      </c>
      <c r="V122" s="5" t="s">
        <v>47</v>
      </c>
      <c r="W122" s="5" t="s">
        <v>45</v>
      </c>
      <c r="X122" s="5" t="s">
        <v>45</v>
      </c>
      <c r="Y122" s="4" t="s">
        <v>85</v>
      </c>
      <c r="Z122" s="5" t="s">
        <v>3344</v>
      </c>
      <c r="AA122" s="5" t="s">
        <v>3294</v>
      </c>
      <c r="AB122" s="4" t="s">
        <v>3297</v>
      </c>
      <c r="AC122" s="4" t="s">
        <v>3298</v>
      </c>
      <c r="AD122" s="4" t="s">
        <v>3299</v>
      </c>
      <c r="AE122" s="5" t="s">
        <v>3300</v>
      </c>
      <c r="AF122" s="4">
        <v>541100</v>
      </c>
    </row>
    <row r="123" customHeight="1" spans="1:32">
      <c r="A123" s="4">
        <v>122</v>
      </c>
      <c r="B123" s="5" t="s">
        <v>3294</v>
      </c>
      <c r="C123" s="5" t="s">
        <v>3337</v>
      </c>
      <c r="D123" s="5" t="s">
        <v>58</v>
      </c>
      <c r="E123" s="5" t="s">
        <v>135</v>
      </c>
      <c r="F123" s="5" t="s">
        <v>36</v>
      </c>
      <c r="G123" s="5" t="s">
        <v>505</v>
      </c>
      <c r="H123" s="4">
        <v>45030122</v>
      </c>
      <c r="I123" s="4" t="s">
        <v>132</v>
      </c>
      <c r="J123" s="5" t="s">
        <v>39</v>
      </c>
      <c r="K123" s="4">
        <v>2</v>
      </c>
      <c r="L123" s="5" t="s">
        <v>3340</v>
      </c>
      <c r="M123" s="5" t="s">
        <v>3341</v>
      </c>
      <c r="N123" s="5" t="s">
        <v>42</v>
      </c>
      <c r="O123" s="5" t="s">
        <v>43</v>
      </c>
      <c r="P123" s="4" t="s">
        <v>44</v>
      </c>
      <c r="Q123" s="5" t="s">
        <v>45</v>
      </c>
      <c r="R123" s="5" t="s">
        <v>45</v>
      </c>
      <c r="S123" s="5" t="s">
        <v>45</v>
      </c>
      <c r="T123" s="5" t="s">
        <v>45</v>
      </c>
      <c r="U123" s="5" t="s">
        <v>45</v>
      </c>
      <c r="V123" s="5" t="s">
        <v>47</v>
      </c>
      <c r="W123" s="5" t="s">
        <v>45</v>
      </c>
      <c r="X123" s="5" t="s">
        <v>45</v>
      </c>
      <c r="Y123" s="4" t="s">
        <v>85</v>
      </c>
      <c r="Z123" s="5" t="s">
        <v>3345</v>
      </c>
      <c r="AA123" s="5" t="s">
        <v>3294</v>
      </c>
      <c r="AB123" s="4" t="s">
        <v>3297</v>
      </c>
      <c r="AC123" s="4" t="s">
        <v>3298</v>
      </c>
      <c r="AD123" s="4" t="s">
        <v>3299</v>
      </c>
      <c r="AE123" s="5" t="s">
        <v>3300</v>
      </c>
      <c r="AF123" s="4">
        <v>541100</v>
      </c>
    </row>
    <row r="124" customHeight="1" spans="1:32">
      <c r="A124" s="4">
        <v>123</v>
      </c>
      <c r="B124" s="5" t="s">
        <v>3294</v>
      </c>
      <c r="C124" s="5" t="s">
        <v>3346</v>
      </c>
      <c r="D124" s="5" t="s">
        <v>1275</v>
      </c>
      <c r="E124" s="5" t="s">
        <v>135</v>
      </c>
      <c r="F124" s="5" t="s">
        <v>36</v>
      </c>
      <c r="G124" s="5" t="s">
        <v>490</v>
      </c>
      <c r="H124" s="4">
        <v>45030123</v>
      </c>
      <c r="I124" s="4" t="s">
        <v>132</v>
      </c>
      <c r="J124" s="5" t="s">
        <v>39</v>
      </c>
      <c r="K124" s="4">
        <v>2</v>
      </c>
      <c r="L124" s="5" t="s">
        <v>3340</v>
      </c>
      <c r="M124" s="5" t="s">
        <v>3341</v>
      </c>
      <c r="N124" s="5" t="s">
        <v>42</v>
      </c>
      <c r="O124" s="5" t="s">
        <v>43</v>
      </c>
      <c r="P124" s="4" t="s">
        <v>44</v>
      </c>
      <c r="Q124" s="5" t="s">
        <v>45</v>
      </c>
      <c r="R124" s="5" t="s">
        <v>45</v>
      </c>
      <c r="S124" s="5" t="s">
        <v>45</v>
      </c>
      <c r="T124" s="5" t="s">
        <v>45</v>
      </c>
      <c r="U124" s="5" t="s">
        <v>45</v>
      </c>
      <c r="V124" s="5" t="s">
        <v>47</v>
      </c>
      <c r="W124" s="5" t="s">
        <v>45</v>
      </c>
      <c r="X124" s="5" t="s">
        <v>45</v>
      </c>
      <c r="Y124" s="4" t="s">
        <v>85</v>
      </c>
      <c r="Z124" s="5" t="s">
        <v>3347</v>
      </c>
      <c r="AA124" s="5" t="s">
        <v>3294</v>
      </c>
      <c r="AB124" s="4" t="s">
        <v>3297</v>
      </c>
      <c r="AC124" s="4" t="s">
        <v>3298</v>
      </c>
      <c r="AD124" s="4" t="s">
        <v>3299</v>
      </c>
      <c r="AE124" s="5" t="s">
        <v>3300</v>
      </c>
      <c r="AF124" s="4">
        <v>541100</v>
      </c>
    </row>
    <row r="125" customHeight="1" spans="1:32">
      <c r="A125" s="4">
        <v>124</v>
      </c>
      <c r="B125" s="5" t="s">
        <v>3294</v>
      </c>
      <c r="C125" s="5" t="s">
        <v>3346</v>
      </c>
      <c r="D125" s="5" t="s">
        <v>1275</v>
      </c>
      <c r="E125" s="5" t="s">
        <v>135</v>
      </c>
      <c r="F125" s="5" t="s">
        <v>36</v>
      </c>
      <c r="G125" s="5" t="s">
        <v>497</v>
      </c>
      <c r="H125" s="4">
        <v>45030124</v>
      </c>
      <c r="I125" s="4" t="s">
        <v>132</v>
      </c>
      <c r="J125" s="5" t="s">
        <v>39</v>
      </c>
      <c r="K125" s="4">
        <v>2</v>
      </c>
      <c r="L125" s="5" t="s">
        <v>3340</v>
      </c>
      <c r="M125" s="5" t="s">
        <v>3348</v>
      </c>
      <c r="N125" s="5" t="s">
        <v>42</v>
      </c>
      <c r="O125" s="5" t="s">
        <v>43</v>
      </c>
      <c r="P125" s="4" t="s">
        <v>44</v>
      </c>
      <c r="Q125" s="5" t="s">
        <v>45</v>
      </c>
      <c r="R125" s="5" t="s">
        <v>47</v>
      </c>
      <c r="S125" s="5" t="s">
        <v>45</v>
      </c>
      <c r="T125" s="5" t="s">
        <v>45</v>
      </c>
      <c r="U125" s="5" t="s">
        <v>45</v>
      </c>
      <c r="V125" s="5" t="s">
        <v>47</v>
      </c>
      <c r="W125" s="5" t="s">
        <v>45</v>
      </c>
      <c r="X125" s="5" t="s">
        <v>45</v>
      </c>
      <c r="Y125" s="4" t="s">
        <v>85</v>
      </c>
      <c r="Z125" s="5" t="s">
        <v>3349</v>
      </c>
      <c r="AA125" s="5" t="s">
        <v>3294</v>
      </c>
      <c r="AB125" s="4" t="s">
        <v>3297</v>
      </c>
      <c r="AC125" s="4" t="s">
        <v>3298</v>
      </c>
      <c r="AD125" s="4" t="s">
        <v>3299</v>
      </c>
      <c r="AE125" s="5" t="s">
        <v>3300</v>
      </c>
      <c r="AF125" s="4">
        <v>541100</v>
      </c>
    </row>
    <row r="126" customHeight="1" spans="1:32">
      <c r="A126" s="4">
        <v>125</v>
      </c>
      <c r="B126" s="5" t="s">
        <v>3294</v>
      </c>
      <c r="C126" s="5" t="s">
        <v>3346</v>
      </c>
      <c r="D126" s="5" t="s">
        <v>1275</v>
      </c>
      <c r="E126" s="5" t="s">
        <v>135</v>
      </c>
      <c r="F126" s="5" t="s">
        <v>36</v>
      </c>
      <c r="G126" s="5" t="s">
        <v>500</v>
      </c>
      <c r="H126" s="4">
        <v>45030125</v>
      </c>
      <c r="I126" s="4" t="s">
        <v>132</v>
      </c>
      <c r="J126" s="5" t="s">
        <v>39</v>
      </c>
      <c r="K126" s="4">
        <v>3</v>
      </c>
      <c r="L126" s="5" t="s">
        <v>1445</v>
      </c>
      <c r="M126" s="5" t="s">
        <v>163</v>
      </c>
      <c r="N126" s="5" t="s">
        <v>42</v>
      </c>
      <c r="O126" s="5" t="s">
        <v>43</v>
      </c>
      <c r="P126" s="4" t="s">
        <v>44</v>
      </c>
      <c r="Q126" s="5" t="s">
        <v>45</v>
      </c>
      <c r="R126" s="5" t="s">
        <v>47</v>
      </c>
      <c r="S126" s="5" t="s">
        <v>45</v>
      </c>
      <c r="T126" s="5" t="s">
        <v>45</v>
      </c>
      <c r="U126" s="5" t="s">
        <v>45</v>
      </c>
      <c r="V126" s="5" t="s">
        <v>47</v>
      </c>
      <c r="W126" s="5" t="s">
        <v>45</v>
      </c>
      <c r="X126" s="5" t="s">
        <v>45</v>
      </c>
      <c r="Y126" s="4" t="s">
        <v>85</v>
      </c>
      <c r="Z126" s="5" t="s">
        <v>3350</v>
      </c>
      <c r="AA126" s="5" t="s">
        <v>3294</v>
      </c>
      <c r="AB126" s="4" t="s">
        <v>3297</v>
      </c>
      <c r="AC126" s="4" t="s">
        <v>3298</v>
      </c>
      <c r="AD126" s="4" t="s">
        <v>3299</v>
      </c>
      <c r="AE126" s="5" t="s">
        <v>3300</v>
      </c>
      <c r="AF126" s="4">
        <v>541100</v>
      </c>
    </row>
    <row r="127" customHeight="1" spans="1:32">
      <c r="A127" s="4">
        <v>126</v>
      </c>
      <c r="B127" s="5" t="s">
        <v>3294</v>
      </c>
      <c r="C127" s="5" t="s">
        <v>3346</v>
      </c>
      <c r="D127" s="5" t="s">
        <v>1275</v>
      </c>
      <c r="E127" s="5" t="s">
        <v>135</v>
      </c>
      <c r="F127" s="5" t="s">
        <v>36</v>
      </c>
      <c r="G127" s="5" t="s">
        <v>502</v>
      </c>
      <c r="H127" s="4">
        <v>45030126</v>
      </c>
      <c r="I127" s="4" t="s">
        <v>132</v>
      </c>
      <c r="J127" s="5" t="s">
        <v>1250</v>
      </c>
      <c r="K127" s="4">
        <v>3</v>
      </c>
      <c r="L127" s="5" t="s">
        <v>1276</v>
      </c>
      <c r="M127" s="5" t="s">
        <v>163</v>
      </c>
      <c r="N127" s="5" t="s">
        <v>42</v>
      </c>
      <c r="O127" s="5" t="s">
        <v>43</v>
      </c>
      <c r="P127" s="4" t="s">
        <v>44</v>
      </c>
      <c r="Q127" s="5" t="s">
        <v>45</v>
      </c>
      <c r="R127" s="5" t="s">
        <v>45</v>
      </c>
      <c r="S127" s="5" t="s">
        <v>45</v>
      </c>
      <c r="T127" s="5" t="s">
        <v>45</v>
      </c>
      <c r="U127" s="5" t="s">
        <v>45</v>
      </c>
      <c r="V127" s="5" t="s">
        <v>47</v>
      </c>
      <c r="W127" s="5" t="s">
        <v>45</v>
      </c>
      <c r="X127" s="5" t="s">
        <v>45</v>
      </c>
      <c r="Y127" s="4" t="s">
        <v>85</v>
      </c>
      <c r="Z127" s="5" t="s">
        <v>3351</v>
      </c>
      <c r="AA127" s="5" t="s">
        <v>3294</v>
      </c>
      <c r="AB127" s="4" t="s">
        <v>3297</v>
      </c>
      <c r="AC127" s="4" t="s">
        <v>3298</v>
      </c>
      <c r="AD127" s="4" t="s">
        <v>3299</v>
      </c>
      <c r="AE127" s="5" t="s">
        <v>3300</v>
      </c>
      <c r="AF127" s="4">
        <v>541100</v>
      </c>
    </row>
    <row r="128" customHeight="1" spans="1:32">
      <c r="A128" s="4">
        <v>127</v>
      </c>
      <c r="B128" s="5" t="s">
        <v>3294</v>
      </c>
      <c r="C128" s="5" t="s">
        <v>3346</v>
      </c>
      <c r="D128" s="5" t="s">
        <v>1275</v>
      </c>
      <c r="E128" s="5" t="s">
        <v>135</v>
      </c>
      <c r="F128" s="5" t="s">
        <v>36</v>
      </c>
      <c r="G128" s="5" t="s">
        <v>2544</v>
      </c>
      <c r="H128" s="4">
        <v>45030127</v>
      </c>
      <c r="I128" s="4" t="s">
        <v>132</v>
      </c>
      <c r="J128" s="5" t="s">
        <v>1389</v>
      </c>
      <c r="K128" s="4">
        <v>2</v>
      </c>
      <c r="L128" s="5" t="s">
        <v>1941</v>
      </c>
      <c r="M128" s="5" t="s">
        <v>163</v>
      </c>
      <c r="N128" s="5" t="s">
        <v>164</v>
      </c>
      <c r="O128" s="5" t="s">
        <v>165</v>
      </c>
      <c r="P128" s="4" t="s">
        <v>44</v>
      </c>
      <c r="Q128" s="5" t="s">
        <v>45</v>
      </c>
      <c r="R128" s="5" t="s">
        <v>45</v>
      </c>
      <c r="S128" s="5" t="s">
        <v>45</v>
      </c>
      <c r="T128" s="5" t="s">
        <v>45</v>
      </c>
      <c r="U128" s="5" t="s">
        <v>45</v>
      </c>
      <c r="V128" s="5" t="s">
        <v>47</v>
      </c>
      <c r="W128" s="5" t="s">
        <v>45</v>
      </c>
      <c r="X128" s="5" t="s">
        <v>45</v>
      </c>
      <c r="Y128" s="4" t="s">
        <v>85</v>
      </c>
      <c r="Z128" s="5" t="s">
        <v>3352</v>
      </c>
      <c r="AA128" s="5" t="s">
        <v>3294</v>
      </c>
      <c r="AB128" s="4" t="s">
        <v>3297</v>
      </c>
      <c r="AC128" s="4" t="s">
        <v>3298</v>
      </c>
      <c r="AD128" s="4" t="s">
        <v>3299</v>
      </c>
      <c r="AE128" s="5" t="s">
        <v>3300</v>
      </c>
      <c r="AF128" s="4">
        <v>541100</v>
      </c>
    </row>
    <row r="129" customHeight="1" spans="1:32">
      <c r="A129" s="4">
        <v>128</v>
      </c>
      <c r="B129" s="5" t="s">
        <v>3294</v>
      </c>
      <c r="C129" s="5" t="s">
        <v>3353</v>
      </c>
      <c r="D129" s="5" t="s">
        <v>1275</v>
      </c>
      <c r="E129" s="5" t="s">
        <v>135</v>
      </c>
      <c r="F129" s="5" t="s">
        <v>36</v>
      </c>
      <c r="G129" s="5" t="s">
        <v>269</v>
      </c>
      <c r="H129" s="4">
        <v>45030128</v>
      </c>
      <c r="I129" s="4" t="s">
        <v>132</v>
      </c>
      <c r="J129" s="5" t="s">
        <v>1349</v>
      </c>
      <c r="K129" s="4">
        <v>1</v>
      </c>
      <c r="L129" s="5" t="s">
        <v>1445</v>
      </c>
      <c r="M129" s="5" t="s">
        <v>163</v>
      </c>
      <c r="N129" s="5" t="s">
        <v>1350</v>
      </c>
      <c r="O129" s="5" t="s">
        <v>165</v>
      </c>
      <c r="P129" s="4" t="s">
        <v>1351</v>
      </c>
      <c r="Q129" s="5" t="s">
        <v>45</v>
      </c>
      <c r="R129" s="5" t="s">
        <v>45</v>
      </c>
      <c r="S129" s="5" t="s">
        <v>45</v>
      </c>
      <c r="T129" s="5" t="s">
        <v>45</v>
      </c>
      <c r="U129" s="5" t="s">
        <v>45</v>
      </c>
      <c r="V129" s="5" t="s">
        <v>45</v>
      </c>
      <c r="W129" s="5" t="s">
        <v>45</v>
      </c>
      <c r="X129" s="5" t="s">
        <v>45</v>
      </c>
      <c r="Y129" s="4" t="s">
        <v>85</v>
      </c>
      <c r="Z129" s="4" t="s">
        <v>85</v>
      </c>
      <c r="AA129" s="5" t="s">
        <v>3294</v>
      </c>
      <c r="AB129" s="4" t="s">
        <v>3297</v>
      </c>
      <c r="AC129" s="4" t="s">
        <v>3298</v>
      </c>
      <c r="AD129" s="4" t="s">
        <v>3299</v>
      </c>
      <c r="AE129" s="5" t="s">
        <v>3300</v>
      </c>
      <c r="AF129" s="4">
        <v>541100</v>
      </c>
    </row>
    <row r="130" customHeight="1" spans="1:32">
      <c r="A130" s="4">
        <v>129</v>
      </c>
      <c r="B130" s="5" t="s">
        <v>3294</v>
      </c>
      <c r="C130" s="5" t="s">
        <v>3354</v>
      </c>
      <c r="D130" s="5" t="s">
        <v>1275</v>
      </c>
      <c r="E130" s="5" t="s">
        <v>135</v>
      </c>
      <c r="F130" s="5" t="s">
        <v>36</v>
      </c>
      <c r="G130" s="5" t="s">
        <v>269</v>
      </c>
      <c r="H130" s="4">
        <v>45030129</v>
      </c>
      <c r="I130" s="4" t="s">
        <v>132</v>
      </c>
      <c r="J130" s="5" t="s">
        <v>39</v>
      </c>
      <c r="K130" s="4">
        <v>1</v>
      </c>
      <c r="L130" s="5" t="s">
        <v>3355</v>
      </c>
      <c r="M130" s="5" t="s">
        <v>3356</v>
      </c>
      <c r="N130" s="5" t="s">
        <v>42</v>
      </c>
      <c r="O130" s="5" t="s">
        <v>43</v>
      </c>
      <c r="P130" s="4" t="s">
        <v>44</v>
      </c>
      <c r="Q130" s="5" t="s">
        <v>45</v>
      </c>
      <c r="R130" s="5" t="s">
        <v>45</v>
      </c>
      <c r="S130" s="5" t="s">
        <v>45</v>
      </c>
      <c r="T130" s="5" t="s">
        <v>45</v>
      </c>
      <c r="U130" s="5" t="s">
        <v>45</v>
      </c>
      <c r="V130" s="5" t="s">
        <v>45</v>
      </c>
      <c r="W130" s="5" t="s">
        <v>45</v>
      </c>
      <c r="X130" s="5" t="s">
        <v>45</v>
      </c>
      <c r="Y130" s="5" t="s">
        <v>84</v>
      </c>
      <c r="Z130" s="4" t="s">
        <v>85</v>
      </c>
      <c r="AA130" s="5" t="s">
        <v>3294</v>
      </c>
      <c r="AB130" s="4" t="s">
        <v>3297</v>
      </c>
      <c r="AC130" s="4" t="s">
        <v>3298</v>
      </c>
      <c r="AD130" s="4" t="s">
        <v>3299</v>
      </c>
      <c r="AE130" s="5" t="s">
        <v>3300</v>
      </c>
      <c r="AF130" s="4">
        <v>541100</v>
      </c>
    </row>
    <row r="131" customHeight="1" spans="1:32">
      <c r="A131" s="4">
        <v>130</v>
      </c>
      <c r="B131" s="5" t="s">
        <v>3357</v>
      </c>
      <c r="C131" s="5" t="s">
        <v>3358</v>
      </c>
      <c r="D131" s="5" t="s">
        <v>58</v>
      </c>
      <c r="E131" s="5" t="s">
        <v>35</v>
      </c>
      <c r="F131" s="5" t="s">
        <v>36</v>
      </c>
      <c r="G131" s="5" t="s">
        <v>269</v>
      </c>
      <c r="H131" s="4">
        <v>45030130</v>
      </c>
      <c r="I131" s="4" t="s">
        <v>132</v>
      </c>
      <c r="J131" s="5" t="s">
        <v>39</v>
      </c>
      <c r="K131" s="4">
        <v>1</v>
      </c>
      <c r="L131" s="5" t="s">
        <v>3359</v>
      </c>
      <c r="M131" s="5" t="s">
        <v>1168</v>
      </c>
      <c r="N131" s="5" t="s">
        <v>42</v>
      </c>
      <c r="O131" s="5" t="s">
        <v>43</v>
      </c>
      <c r="P131" s="4" t="s">
        <v>44</v>
      </c>
      <c r="Q131" s="5" t="s">
        <v>45</v>
      </c>
      <c r="R131" s="5" t="s">
        <v>45</v>
      </c>
      <c r="S131" s="5" t="s">
        <v>45</v>
      </c>
      <c r="T131" s="5" t="s">
        <v>45</v>
      </c>
      <c r="U131" s="5" t="s">
        <v>45</v>
      </c>
      <c r="V131" s="5" t="s">
        <v>45</v>
      </c>
      <c r="W131" s="5" t="s">
        <v>45</v>
      </c>
      <c r="X131" s="5" t="s">
        <v>45</v>
      </c>
      <c r="Y131" s="5" t="s">
        <v>84</v>
      </c>
      <c r="Z131" s="4" t="s">
        <v>85</v>
      </c>
      <c r="AA131" s="5" t="s">
        <v>3357</v>
      </c>
      <c r="AB131" s="4" t="s">
        <v>3360</v>
      </c>
      <c r="AC131" s="4" t="s">
        <v>3361</v>
      </c>
      <c r="AD131" s="4" t="s">
        <v>3362</v>
      </c>
      <c r="AE131" s="5" t="s">
        <v>3363</v>
      </c>
      <c r="AF131" s="4">
        <v>541002</v>
      </c>
    </row>
    <row r="132" customHeight="1" spans="1:32">
      <c r="A132" s="4">
        <v>131</v>
      </c>
      <c r="B132" s="5" t="s">
        <v>3357</v>
      </c>
      <c r="C132" s="5" t="s">
        <v>3364</v>
      </c>
      <c r="D132" s="5" t="s">
        <v>58</v>
      </c>
      <c r="E132" s="5" t="s">
        <v>35</v>
      </c>
      <c r="F132" s="5" t="s">
        <v>36</v>
      </c>
      <c r="G132" s="5" t="s">
        <v>269</v>
      </c>
      <c r="H132" s="4">
        <v>45030131</v>
      </c>
      <c r="I132" s="4" t="s">
        <v>132</v>
      </c>
      <c r="J132" s="5" t="s">
        <v>39</v>
      </c>
      <c r="K132" s="4">
        <v>1</v>
      </c>
      <c r="L132" s="5" t="s">
        <v>3365</v>
      </c>
      <c r="M132" s="5" t="s">
        <v>2145</v>
      </c>
      <c r="N132" s="5" t="s">
        <v>42</v>
      </c>
      <c r="O132" s="5" t="s">
        <v>43</v>
      </c>
      <c r="P132" s="4" t="s">
        <v>44</v>
      </c>
      <c r="Q132" s="5" t="s">
        <v>45</v>
      </c>
      <c r="R132" s="5" t="s">
        <v>45</v>
      </c>
      <c r="S132" s="5" t="s">
        <v>45</v>
      </c>
      <c r="T132" s="5" t="s">
        <v>45</v>
      </c>
      <c r="U132" s="5" t="s">
        <v>45</v>
      </c>
      <c r="V132" s="5" t="s">
        <v>45</v>
      </c>
      <c r="W132" s="5" t="s">
        <v>45</v>
      </c>
      <c r="X132" s="5" t="s">
        <v>45</v>
      </c>
      <c r="Y132" s="5" t="s">
        <v>84</v>
      </c>
      <c r="Z132" s="4" t="s">
        <v>85</v>
      </c>
      <c r="AA132" s="5" t="s">
        <v>3357</v>
      </c>
      <c r="AB132" s="4" t="s">
        <v>3360</v>
      </c>
      <c r="AC132" s="4" t="s">
        <v>3361</v>
      </c>
      <c r="AD132" s="4" t="s">
        <v>3362</v>
      </c>
      <c r="AE132" s="5" t="s">
        <v>3363</v>
      </c>
      <c r="AF132" s="4">
        <v>541002</v>
      </c>
    </row>
    <row r="133" customHeight="1" spans="1:32">
      <c r="A133" s="4">
        <v>132</v>
      </c>
      <c r="B133" s="5" t="s">
        <v>3357</v>
      </c>
      <c r="C133" s="5" t="s">
        <v>3366</v>
      </c>
      <c r="D133" s="5" t="s">
        <v>58</v>
      </c>
      <c r="E133" s="5" t="s">
        <v>135</v>
      </c>
      <c r="F133" s="5" t="s">
        <v>36</v>
      </c>
      <c r="G133" s="5" t="s">
        <v>269</v>
      </c>
      <c r="H133" s="4">
        <v>45030132</v>
      </c>
      <c r="I133" s="4" t="s">
        <v>132</v>
      </c>
      <c r="J133" s="5" t="s">
        <v>39</v>
      </c>
      <c r="K133" s="4">
        <v>1</v>
      </c>
      <c r="L133" s="5" t="s">
        <v>3367</v>
      </c>
      <c r="M133" s="5" t="s">
        <v>125</v>
      </c>
      <c r="N133" s="5" t="s">
        <v>42</v>
      </c>
      <c r="O133" s="5" t="s">
        <v>43</v>
      </c>
      <c r="P133" s="4" t="s">
        <v>44</v>
      </c>
      <c r="Q133" s="5" t="s">
        <v>45</v>
      </c>
      <c r="R133" s="5" t="s">
        <v>45</v>
      </c>
      <c r="S133" s="5" t="s">
        <v>45</v>
      </c>
      <c r="T133" s="5" t="s">
        <v>45</v>
      </c>
      <c r="U133" s="5" t="s">
        <v>45</v>
      </c>
      <c r="V133" s="5" t="s">
        <v>45</v>
      </c>
      <c r="W133" s="5" t="s">
        <v>45</v>
      </c>
      <c r="X133" s="5" t="s">
        <v>45</v>
      </c>
      <c r="Y133" s="5" t="s">
        <v>2371</v>
      </c>
      <c r="Z133" s="4"/>
      <c r="AA133" s="5" t="s">
        <v>3357</v>
      </c>
      <c r="AB133" s="4" t="s">
        <v>3360</v>
      </c>
      <c r="AC133" s="4" t="s">
        <v>3361</v>
      </c>
      <c r="AD133" s="4" t="s">
        <v>3362</v>
      </c>
      <c r="AE133" s="5" t="s">
        <v>3363</v>
      </c>
      <c r="AF133" s="4">
        <v>541002</v>
      </c>
    </row>
    <row r="134" customHeight="1" spans="1:32">
      <c r="A134" s="4">
        <v>133</v>
      </c>
      <c r="B134" s="5" t="s">
        <v>3357</v>
      </c>
      <c r="C134" s="5" t="s">
        <v>3368</v>
      </c>
      <c r="D134" s="5" t="s">
        <v>58</v>
      </c>
      <c r="E134" s="5" t="s">
        <v>135</v>
      </c>
      <c r="F134" s="5" t="s">
        <v>36</v>
      </c>
      <c r="G134" s="5" t="s">
        <v>269</v>
      </c>
      <c r="H134" s="4">
        <v>45030133</v>
      </c>
      <c r="I134" s="4" t="s">
        <v>132</v>
      </c>
      <c r="J134" s="5" t="s">
        <v>39</v>
      </c>
      <c r="K134" s="4">
        <v>1</v>
      </c>
      <c r="L134" s="5" t="s">
        <v>3369</v>
      </c>
      <c r="M134" s="5" t="s">
        <v>890</v>
      </c>
      <c r="N134" s="5" t="s">
        <v>42</v>
      </c>
      <c r="O134" s="5" t="s">
        <v>43</v>
      </c>
      <c r="P134" s="4" t="s">
        <v>44</v>
      </c>
      <c r="Q134" s="5" t="s">
        <v>45</v>
      </c>
      <c r="R134" s="5" t="s">
        <v>45</v>
      </c>
      <c r="S134" s="5" t="s">
        <v>45</v>
      </c>
      <c r="T134" s="5" t="s">
        <v>45</v>
      </c>
      <c r="U134" s="5" t="s">
        <v>45</v>
      </c>
      <c r="V134" s="5" t="s">
        <v>45</v>
      </c>
      <c r="W134" s="5" t="s">
        <v>45</v>
      </c>
      <c r="X134" s="5" t="s">
        <v>45</v>
      </c>
      <c r="Y134" s="5" t="s">
        <v>3370</v>
      </c>
      <c r="Z134" s="4"/>
      <c r="AA134" s="5" t="s">
        <v>3357</v>
      </c>
      <c r="AB134" s="4" t="s">
        <v>3360</v>
      </c>
      <c r="AC134" s="4" t="s">
        <v>3361</v>
      </c>
      <c r="AD134" s="4" t="s">
        <v>3362</v>
      </c>
      <c r="AE134" s="5" t="s">
        <v>3363</v>
      </c>
      <c r="AF134" s="4">
        <v>541002</v>
      </c>
    </row>
    <row r="135" customHeight="1" spans="1:32">
      <c r="A135" s="4">
        <v>134</v>
      </c>
      <c r="B135" s="5" t="s">
        <v>3357</v>
      </c>
      <c r="C135" s="5" t="s">
        <v>3371</v>
      </c>
      <c r="D135" s="5" t="s">
        <v>58</v>
      </c>
      <c r="E135" s="5" t="s">
        <v>135</v>
      </c>
      <c r="F135" s="5" t="s">
        <v>36</v>
      </c>
      <c r="G135" s="5" t="s">
        <v>269</v>
      </c>
      <c r="H135" s="4">
        <v>45030134</v>
      </c>
      <c r="I135" s="4" t="s">
        <v>132</v>
      </c>
      <c r="J135" s="5" t="s">
        <v>39</v>
      </c>
      <c r="K135" s="4">
        <v>1</v>
      </c>
      <c r="L135" s="5" t="s">
        <v>3372</v>
      </c>
      <c r="M135" s="5" t="s">
        <v>537</v>
      </c>
      <c r="N135" s="5" t="s">
        <v>42</v>
      </c>
      <c r="O135" s="5" t="s">
        <v>43</v>
      </c>
      <c r="P135" s="4" t="s">
        <v>44</v>
      </c>
      <c r="Q135" s="5" t="s">
        <v>45</v>
      </c>
      <c r="R135" s="5" t="s">
        <v>45</v>
      </c>
      <c r="S135" s="5" t="s">
        <v>47</v>
      </c>
      <c r="T135" s="5" t="s">
        <v>45</v>
      </c>
      <c r="U135" s="5" t="s">
        <v>45</v>
      </c>
      <c r="V135" s="5" t="s">
        <v>45</v>
      </c>
      <c r="W135" s="5" t="s">
        <v>45</v>
      </c>
      <c r="X135" s="5" t="s">
        <v>45</v>
      </c>
      <c r="Y135" s="4" t="s">
        <v>85</v>
      </c>
      <c r="Z135" s="4" t="s">
        <v>85</v>
      </c>
      <c r="AA135" s="5" t="s">
        <v>3357</v>
      </c>
      <c r="AB135" s="4" t="s">
        <v>3360</v>
      </c>
      <c r="AC135" s="4" t="s">
        <v>3361</v>
      </c>
      <c r="AD135" s="4" t="s">
        <v>3362</v>
      </c>
      <c r="AE135" s="5" t="s">
        <v>3363</v>
      </c>
      <c r="AF135" s="4">
        <v>541002</v>
      </c>
    </row>
    <row r="136" customHeight="1" spans="1:32">
      <c r="A136" s="4">
        <v>135</v>
      </c>
      <c r="B136" s="5" t="s">
        <v>3357</v>
      </c>
      <c r="C136" s="5" t="s">
        <v>3373</v>
      </c>
      <c r="D136" s="5" t="s">
        <v>58</v>
      </c>
      <c r="E136" s="5" t="s">
        <v>135</v>
      </c>
      <c r="F136" s="5" t="s">
        <v>36</v>
      </c>
      <c r="G136" s="5" t="s">
        <v>269</v>
      </c>
      <c r="H136" s="4">
        <v>45030135</v>
      </c>
      <c r="I136" s="4" t="s">
        <v>132</v>
      </c>
      <c r="J136" s="5" t="s">
        <v>39</v>
      </c>
      <c r="K136" s="4">
        <v>1</v>
      </c>
      <c r="L136" s="5" t="s">
        <v>3374</v>
      </c>
      <c r="M136" s="5" t="s">
        <v>3375</v>
      </c>
      <c r="N136" s="5" t="s">
        <v>42</v>
      </c>
      <c r="O136" s="5" t="s">
        <v>43</v>
      </c>
      <c r="P136" s="4" t="s">
        <v>44</v>
      </c>
      <c r="Q136" s="5" t="s">
        <v>45</v>
      </c>
      <c r="R136" s="5" t="s">
        <v>45</v>
      </c>
      <c r="S136" s="5" t="s">
        <v>45</v>
      </c>
      <c r="T136" s="5" t="s">
        <v>45</v>
      </c>
      <c r="U136" s="5" t="s">
        <v>45</v>
      </c>
      <c r="V136" s="5" t="s">
        <v>45</v>
      </c>
      <c r="W136" s="5" t="s">
        <v>45</v>
      </c>
      <c r="X136" s="5" t="s">
        <v>45</v>
      </c>
      <c r="Y136" s="4" t="s">
        <v>85</v>
      </c>
      <c r="Z136" s="4" t="s">
        <v>85</v>
      </c>
      <c r="AA136" s="5" t="s">
        <v>3357</v>
      </c>
      <c r="AB136" s="4" t="s">
        <v>3360</v>
      </c>
      <c r="AC136" s="4" t="s">
        <v>3361</v>
      </c>
      <c r="AD136" s="4" t="s">
        <v>3362</v>
      </c>
      <c r="AE136" s="5" t="s">
        <v>3363</v>
      </c>
      <c r="AF136" s="4">
        <v>541002</v>
      </c>
    </row>
    <row r="137" customHeight="1" spans="1:32">
      <c r="A137" s="4">
        <v>136</v>
      </c>
      <c r="B137" s="5" t="s">
        <v>3357</v>
      </c>
      <c r="C137" s="5" t="s">
        <v>3376</v>
      </c>
      <c r="D137" s="5" t="s">
        <v>58</v>
      </c>
      <c r="E137" s="5" t="s">
        <v>135</v>
      </c>
      <c r="F137" s="5" t="s">
        <v>36</v>
      </c>
      <c r="G137" s="5" t="s">
        <v>269</v>
      </c>
      <c r="H137" s="4">
        <v>45030136</v>
      </c>
      <c r="I137" s="4" t="s">
        <v>132</v>
      </c>
      <c r="J137" s="5" t="s">
        <v>39</v>
      </c>
      <c r="K137" s="4">
        <v>1</v>
      </c>
      <c r="L137" s="5" t="s">
        <v>3377</v>
      </c>
      <c r="M137" s="5" t="s">
        <v>3230</v>
      </c>
      <c r="N137" s="5" t="s">
        <v>42</v>
      </c>
      <c r="O137" s="5" t="s">
        <v>43</v>
      </c>
      <c r="P137" s="4" t="s">
        <v>44</v>
      </c>
      <c r="Q137" s="5" t="s">
        <v>45</v>
      </c>
      <c r="R137" s="5" t="s">
        <v>45</v>
      </c>
      <c r="S137" s="5" t="s">
        <v>45</v>
      </c>
      <c r="T137" s="5" t="s">
        <v>45</v>
      </c>
      <c r="U137" s="5" t="s">
        <v>45</v>
      </c>
      <c r="V137" s="5" t="s">
        <v>45</v>
      </c>
      <c r="W137" s="5" t="s">
        <v>45</v>
      </c>
      <c r="X137" s="5" t="s">
        <v>45</v>
      </c>
      <c r="Y137" s="4" t="s">
        <v>85</v>
      </c>
      <c r="Z137" s="4" t="s">
        <v>85</v>
      </c>
      <c r="AA137" s="5" t="s">
        <v>3357</v>
      </c>
      <c r="AB137" s="4" t="s">
        <v>3360</v>
      </c>
      <c r="AC137" s="4" t="s">
        <v>3361</v>
      </c>
      <c r="AD137" s="4" t="s">
        <v>3362</v>
      </c>
      <c r="AE137" s="5" t="s">
        <v>3363</v>
      </c>
      <c r="AF137" s="4">
        <v>541002</v>
      </c>
    </row>
    <row r="138" customHeight="1" spans="1:32">
      <c r="A138" s="4">
        <v>137</v>
      </c>
      <c r="B138" s="5" t="s">
        <v>3357</v>
      </c>
      <c r="C138" s="5" t="s">
        <v>3378</v>
      </c>
      <c r="D138" s="5" t="s">
        <v>58</v>
      </c>
      <c r="E138" s="5" t="s">
        <v>135</v>
      </c>
      <c r="F138" s="5" t="s">
        <v>36</v>
      </c>
      <c r="G138" s="5" t="s">
        <v>269</v>
      </c>
      <c r="H138" s="4">
        <v>45030137</v>
      </c>
      <c r="I138" s="4" t="s">
        <v>132</v>
      </c>
      <c r="J138" s="5" t="s">
        <v>39</v>
      </c>
      <c r="K138" s="4">
        <v>1</v>
      </c>
      <c r="L138" s="5" t="s">
        <v>3379</v>
      </c>
      <c r="M138" s="5" t="s">
        <v>789</v>
      </c>
      <c r="N138" s="5" t="s">
        <v>42</v>
      </c>
      <c r="O138" s="5" t="s">
        <v>43</v>
      </c>
      <c r="P138" s="4" t="s">
        <v>44</v>
      </c>
      <c r="Q138" s="5" t="s">
        <v>45</v>
      </c>
      <c r="R138" s="5" t="s">
        <v>45</v>
      </c>
      <c r="S138" s="5" t="s">
        <v>45</v>
      </c>
      <c r="T138" s="5" t="s">
        <v>45</v>
      </c>
      <c r="U138" s="5" t="s">
        <v>45</v>
      </c>
      <c r="V138" s="5" t="s">
        <v>45</v>
      </c>
      <c r="W138" s="5" t="s">
        <v>45</v>
      </c>
      <c r="X138" s="5" t="s">
        <v>45</v>
      </c>
      <c r="Y138" s="4" t="s">
        <v>85</v>
      </c>
      <c r="Z138" s="4" t="s">
        <v>85</v>
      </c>
      <c r="AA138" s="5" t="s">
        <v>3357</v>
      </c>
      <c r="AB138" s="4" t="s">
        <v>3360</v>
      </c>
      <c r="AC138" s="4" t="s">
        <v>3361</v>
      </c>
      <c r="AD138" s="4" t="s">
        <v>3362</v>
      </c>
      <c r="AE138" s="5" t="s">
        <v>3363</v>
      </c>
      <c r="AF138" s="4">
        <v>541002</v>
      </c>
    </row>
    <row r="139" customHeight="1" spans="1:32">
      <c r="A139" s="4">
        <v>138</v>
      </c>
      <c r="B139" s="5" t="s">
        <v>3357</v>
      </c>
      <c r="C139" s="5" t="s">
        <v>3380</v>
      </c>
      <c r="D139" s="5" t="s">
        <v>58</v>
      </c>
      <c r="E139" s="5" t="s">
        <v>135</v>
      </c>
      <c r="F139" s="5" t="s">
        <v>36</v>
      </c>
      <c r="G139" s="5" t="s">
        <v>269</v>
      </c>
      <c r="H139" s="4">
        <v>45030138</v>
      </c>
      <c r="I139" s="4" t="s">
        <v>132</v>
      </c>
      <c r="J139" s="5" t="s">
        <v>39</v>
      </c>
      <c r="K139" s="4">
        <v>1</v>
      </c>
      <c r="L139" s="5" t="s">
        <v>3381</v>
      </c>
      <c r="M139" s="5" t="s">
        <v>720</v>
      </c>
      <c r="N139" s="5" t="s">
        <v>42</v>
      </c>
      <c r="O139" s="5" t="s">
        <v>43</v>
      </c>
      <c r="P139" s="4" t="s">
        <v>44</v>
      </c>
      <c r="Q139" s="5" t="s">
        <v>45</v>
      </c>
      <c r="R139" s="5" t="s">
        <v>45</v>
      </c>
      <c r="S139" s="5" t="s">
        <v>45</v>
      </c>
      <c r="T139" s="5" t="s">
        <v>45</v>
      </c>
      <c r="U139" s="5" t="s">
        <v>45</v>
      </c>
      <c r="V139" s="5" t="s">
        <v>45</v>
      </c>
      <c r="W139" s="5" t="s">
        <v>45</v>
      </c>
      <c r="X139" s="5" t="s">
        <v>45</v>
      </c>
      <c r="Y139" s="4" t="s">
        <v>85</v>
      </c>
      <c r="Z139" s="4" t="s">
        <v>85</v>
      </c>
      <c r="AA139" s="5" t="s">
        <v>3357</v>
      </c>
      <c r="AB139" s="4" t="s">
        <v>3360</v>
      </c>
      <c r="AC139" s="4" t="s">
        <v>3361</v>
      </c>
      <c r="AD139" s="4" t="s">
        <v>3362</v>
      </c>
      <c r="AE139" s="5" t="s">
        <v>3363</v>
      </c>
      <c r="AF139" s="4">
        <v>541002</v>
      </c>
    </row>
    <row r="140" customHeight="1" spans="1:32">
      <c r="A140" s="4">
        <v>139</v>
      </c>
      <c r="B140" s="5" t="s">
        <v>3357</v>
      </c>
      <c r="C140" s="5" t="s">
        <v>3382</v>
      </c>
      <c r="D140" s="5" t="s">
        <v>58</v>
      </c>
      <c r="E140" s="5" t="s">
        <v>135</v>
      </c>
      <c r="F140" s="5" t="s">
        <v>36</v>
      </c>
      <c r="G140" s="5" t="s">
        <v>269</v>
      </c>
      <c r="H140" s="4">
        <v>45030139</v>
      </c>
      <c r="I140" s="4" t="s">
        <v>132</v>
      </c>
      <c r="J140" s="5" t="s">
        <v>39</v>
      </c>
      <c r="K140" s="4">
        <v>1</v>
      </c>
      <c r="L140" s="5" t="s">
        <v>3383</v>
      </c>
      <c r="M140" s="5" t="s">
        <v>2527</v>
      </c>
      <c r="N140" s="5" t="s">
        <v>42</v>
      </c>
      <c r="O140" s="5" t="s">
        <v>43</v>
      </c>
      <c r="P140" s="4" t="s">
        <v>44</v>
      </c>
      <c r="Q140" s="5" t="s">
        <v>45</v>
      </c>
      <c r="R140" s="5" t="s">
        <v>45</v>
      </c>
      <c r="S140" s="5" t="s">
        <v>47</v>
      </c>
      <c r="T140" s="5" t="s">
        <v>45</v>
      </c>
      <c r="U140" s="5" t="s">
        <v>45</v>
      </c>
      <c r="V140" s="5" t="s">
        <v>45</v>
      </c>
      <c r="W140" s="5" t="s">
        <v>45</v>
      </c>
      <c r="X140" s="5" t="s">
        <v>45</v>
      </c>
      <c r="Y140" s="4" t="s">
        <v>85</v>
      </c>
      <c r="Z140" s="4" t="s">
        <v>85</v>
      </c>
      <c r="AA140" s="5" t="s">
        <v>3357</v>
      </c>
      <c r="AB140" s="4" t="s">
        <v>3360</v>
      </c>
      <c r="AC140" s="4" t="s">
        <v>3361</v>
      </c>
      <c r="AD140" s="4" t="s">
        <v>3362</v>
      </c>
      <c r="AE140" s="5" t="s">
        <v>3363</v>
      </c>
      <c r="AF140" s="4">
        <v>541002</v>
      </c>
    </row>
    <row r="141" customHeight="1" spans="1:32">
      <c r="A141" s="4">
        <v>140</v>
      </c>
      <c r="B141" s="5" t="s">
        <v>3357</v>
      </c>
      <c r="C141" s="5" t="s">
        <v>3384</v>
      </c>
      <c r="D141" s="5" t="s">
        <v>58</v>
      </c>
      <c r="E141" s="5" t="s">
        <v>135</v>
      </c>
      <c r="F141" s="5" t="s">
        <v>36</v>
      </c>
      <c r="G141" s="5" t="s">
        <v>269</v>
      </c>
      <c r="H141" s="4">
        <v>45030140</v>
      </c>
      <c r="I141" s="4" t="s">
        <v>132</v>
      </c>
      <c r="J141" s="5" t="s">
        <v>1250</v>
      </c>
      <c r="K141" s="4">
        <v>3</v>
      </c>
      <c r="L141" s="5" t="s">
        <v>3385</v>
      </c>
      <c r="M141" s="5" t="s">
        <v>163</v>
      </c>
      <c r="N141" s="5" t="s">
        <v>42</v>
      </c>
      <c r="O141" s="5" t="s">
        <v>43</v>
      </c>
      <c r="P141" s="4" t="s">
        <v>44</v>
      </c>
      <c r="Q141" s="5" t="s">
        <v>45</v>
      </c>
      <c r="R141" s="5" t="s">
        <v>45</v>
      </c>
      <c r="S141" s="5" t="s">
        <v>45</v>
      </c>
      <c r="T141" s="5" t="s">
        <v>45</v>
      </c>
      <c r="U141" s="5" t="s">
        <v>45</v>
      </c>
      <c r="V141" s="5" t="s">
        <v>45</v>
      </c>
      <c r="W141" s="5" t="s">
        <v>45</v>
      </c>
      <c r="X141" s="5" t="s">
        <v>45</v>
      </c>
      <c r="Y141" s="4" t="s">
        <v>85</v>
      </c>
      <c r="Z141" s="4" t="s">
        <v>85</v>
      </c>
      <c r="AA141" s="5" t="s">
        <v>3357</v>
      </c>
      <c r="AB141" s="4" t="s">
        <v>3360</v>
      </c>
      <c r="AC141" s="4" t="s">
        <v>3361</v>
      </c>
      <c r="AD141" s="4" t="s">
        <v>3362</v>
      </c>
      <c r="AE141" s="5" t="s">
        <v>3363</v>
      </c>
      <c r="AF141" s="4">
        <v>541002</v>
      </c>
    </row>
    <row r="142" customHeight="1" spans="1:32">
      <c r="A142" s="4">
        <v>141</v>
      </c>
      <c r="B142" s="5" t="s">
        <v>3386</v>
      </c>
      <c r="C142" s="5" t="s">
        <v>3387</v>
      </c>
      <c r="D142" s="5" t="s">
        <v>58</v>
      </c>
      <c r="E142" s="5" t="s">
        <v>35</v>
      </c>
      <c r="F142" s="5" t="s">
        <v>36</v>
      </c>
      <c r="G142" s="5" t="s">
        <v>269</v>
      </c>
      <c r="H142" s="4">
        <v>45030141</v>
      </c>
      <c r="I142" s="4" t="s">
        <v>132</v>
      </c>
      <c r="J142" s="5" t="s">
        <v>39</v>
      </c>
      <c r="K142" s="4">
        <v>1</v>
      </c>
      <c r="L142" s="5" t="s">
        <v>3388</v>
      </c>
      <c r="M142" s="5" t="s">
        <v>3389</v>
      </c>
      <c r="N142" s="5" t="s">
        <v>42</v>
      </c>
      <c r="O142" s="5" t="s">
        <v>43</v>
      </c>
      <c r="P142" s="4" t="s">
        <v>44</v>
      </c>
      <c r="Q142" s="5" t="s">
        <v>45</v>
      </c>
      <c r="R142" s="5" t="s">
        <v>45</v>
      </c>
      <c r="S142" s="5" t="s">
        <v>45</v>
      </c>
      <c r="T142" s="5" t="s">
        <v>45</v>
      </c>
      <c r="U142" s="5" t="s">
        <v>45</v>
      </c>
      <c r="V142" s="5" t="s">
        <v>45</v>
      </c>
      <c r="W142" s="5" t="s">
        <v>45</v>
      </c>
      <c r="X142" s="5" t="s">
        <v>45</v>
      </c>
      <c r="Y142" s="5" t="s">
        <v>80</v>
      </c>
      <c r="Z142" s="5" t="s">
        <v>74</v>
      </c>
      <c r="AA142" s="5" t="s">
        <v>3386</v>
      </c>
      <c r="AB142" s="4" t="s">
        <v>3390</v>
      </c>
      <c r="AC142" s="4" t="s">
        <v>3391</v>
      </c>
      <c r="AD142" s="4" t="s">
        <v>3392</v>
      </c>
      <c r="AE142" s="5" t="s">
        <v>3393</v>
      </c>
      <c r="AF142" s="4">
        <v>541001</v>
      </c>
    </row>
    <row r="143" customHeight="1" spans="1:32">
      <c r="A143" s="4">
        <v>142</v>
      </c>
      <c r="B143" s="5" t="s">
        <v>3386</v>
      </c>
      <c r="C143" s="5" t="s">
        <v>3394</v>
      </c>
      <c r="D143" s="5" t="s">
        <v>58</v>
      </c>
      <c r="E143" s="5" t="s">
        <v>35</v>
      </c>
      <c r="F143" s="5" t="s">
        <v>36</v>
      </c>
      <c r="G143" s="5" t="s">
        <v>269</v>
      </c>
      <c r="H143" s="4">
        <v>45030142</v>
      </c>
      <c r="I143" s="4" t="s">
        <v>132</v>
      </c>
      <c r="J143" s="5" t="s">
        <v>39</v>
      </c>
      <c r="K143" s="4">
        <v>1</v>
      </c>
      <c r="L143" s="5" t="s">
        <v>3395</v>
      </c>
      <c r="M143" s="5" t="s">
        <v>3389</v>
      </c>
      <c r="N143" s="5" t="s">
        <v>42</v>
      </c>
      <c r="O143" s="5" t="s">
        <v>43</v>
      </c>
      <c r="P143" s="4" t="s">
        <v>44</v>
      </c>
      <c r="Q143" s="5" t="s">
        <v>45</v>
      </c>
      <c r="R143" s="5" t="s">
        <v>45</v>
      </c>
      <c r="S143" s="5" t="s">
        <v>45</v>
      </c>
      <c r="T143" s="5" t="s">
        <v>45</v>
      </c>
      <c r="U143" s="5" t="s">
        <v>45</v>
      </c>
      <c r="V143" s="5" t="s">
        <v>45</v>
      </c>
      <c r="W143" s="5" t="s">
        <v>45</v>
      </c>
      <c r="X143" s="5" t="s">
        <v>45</v>
      </c>
      <c r="Y143" s="5" t="s">
        <v>73</v>
      </c>
      <c r="Z143" s="5" t="s">
        <v>74</v>
      </c>
      <c r="AA143" s="5" t="s">
        <v>3386</v>
      </c>
      <c r="AB143" s="4" t="s">
        <v>3390</v>
      </c>
      <c r="AC143" s="4" t="s">
        <v>3391</v>
      </c>
      <c r="AD143" s="4" t="s">
        <v>3392</v>
      </c>
      <c r="AE143" s="5" t="s">
        <v>3393</v>
      </c>
      <c r="AF143" s="4">
        <v>541001</v>
      </c>
    </row>
    <row r="144" customHeight="1" spans="1:32">
      <c r="A144" s="4">
        <v>143</v>
      </c>
      <c r="B144" s="5" t="s">
        <v>3386</v>
      </c>
      <c r="C144" s="5" t="s">
        <v>3396</v>
      </c>
      <c r="D144" s="5" t="s">
        <v>58</v>
      </c>
      <c r="E144" s="5" t="s">
        <v>135</v>
      </c>
      <c r="F144" s="5" t="s">
        <v>36</v>
      </c>
      <c r="G144" s="5" t="s">
        <v>269</v>
      </c>
      <c r="H144" s="4">
        <v>45030143</v>
      </c>
      <c r="I144" s="4" t="s">
        <v>132</v>
      </c>
      <c r="J144" s="5" t="s">
        <v>39</v>
      </c>
      <c r="K144" s="4">
        <v>1</v>
      </c>
      <c r="L144" s="5" t="s">
        <v>3397</v>
      </c>
      <c r="M144" s="5" t="s">
        <v>179</v>
      </c>
      <c r="N144" s="5" t="s">
        <v>42</v>
      </c>
      <c r="O144" s="5" t="s">
        <v>43</v>
      </c>
      <c r="P144" s="4" t="s">
        <v>44</v>
      </c>
      <c r="Q144" s="5" t="s">
        <v>45</v>
      </c>
      <c r="R144" s="5" t="s">
        <v>45</v>
      </c>
      <c r="S144" s="5" t="s">
        <v>45</v>
      </c>
      <c r="T144" s="5" t="s">
        <v>45</v>
      </c>
      <c r="U144" s="5" t="s">
        <v>45</v>
      </c>
      <c r="V144" s="5" t="s">
        <v>45</v>
      </c>
      <c r="W144" s="5" t="s">
        <v>45</v>
      </c>
      <c r="X144" s="5" t="s">
        <v>45</v>
      </c>
      <c r="Y144" s="4"/>
      <c r="Z144" s="4"/>
      <c r="AA144" s="5" t="s">
        <v>3386</v>
      </c>
      <c r="AB144" s="4" t="s">
        <v>3390</v>
      </c>
      <c r="AC144" s="4" t="s">
        <v>3391</v>
      </c>
      <c r="AD144" s="4" t="s">
        <v>3392</v>
      </c>
      <c r="AE144" s="5" t="s">
        <v>3393</v>
      </c>
      <c r="AF144" s="4">
        <v>541001</v>
      </c>
    </row>
    <row r="145" customHeight="1" spans="1:32">
      <c r="A145" s="4">
        <v>144</v>
      </c>
      <c r="B145" s="5" t="s">
        <v>3386</v>
      </c>
      <c r="C145" s="5" t="s">
        <v>3398</v>
      </c>
      <c r="D145" s="5" t="s">
        <v>58</v>
      </c>
      <c r="E145" s="5" t="s">
        <v>135</v>
      </c>
      <c r="F145" s="5" t="s">
        <v>36</v>
      </c>
      <c r="G145" s="5" t="s">
        <v>269</v>
      </c>
      <c r="H145" s="4">
        <v>45030144</v>
      </c>
      <c r="I145" s="4" t="s">
        <v>132</v>
      </c>
      <c r="J145" s="5" t="s">
        <v>39</v>
      </c>
      <c r="K145" s="4">
        <v>1</v>
      </c>
      <c r="L145" s="5" t="s">
        <v>3399</v>
      </c>
      <c r="M145" s="5" t="s">
        <v>3400</v>
      </c>
      <c r="N145" s="5" t="s">
        <v>42</v>
      </c>
      <c r="O145" s="5" t="s">
        <v>43</v>
      </c>
      <c r="P145" s="4" t="s">
        <v>44</v>
      </c>
      <c r="Q145" s="5" t="s">
        <v>45</v>
      </c>
      <c r="R145" s="5" t="s">
        <v>45</v>
      </c>
      <c r="S145" s="5" t="s">
        <v>45</v>
      </c>
      <c r="T145" s="5" t="s">
        <v>45</v>
      </c>
      <c r="U145" s="5" t="s">
        <v>45</v>
      </c>
      <c r="V145" s="5" t="s">
        <v>45</v>
      </c>
      <c r="W145" s="5" t="s">
        <v>45</v>
      </c>
      <c r="X145" s="5" t="s">
        <v>45</v>
      </c>
      <c r="Y145" s="4"/>
      <c r="Z145" s="4"/>
      <c r="AA145" s="5" t="s">
        <v>3386</v>
      </c>
      <c r="AB145" s="4" t="s">
        <v>3390</v>
      </c>
      <c r="AC145" s="4" t="s">
        <v>3391</v>
      </c>
      <c r="AD145" s="4" t="s">
        <v>3392</v>
      </c>
      <c r="AE145" s="5" t="s">
        <v>3393</v>
      </c>
      <c r="AF145" s="4">
        <v>541001</v>
      </c>
    </row>
    <row r="146" customHeight="1" spans="1:32">
      <c r="A146" s="4">
        <v>145</v>
      </c>
      <c r="B146" s="5" t="s">
        <v>3386</v>
      </c>
      <c r="C146" s="5" t="s">
        <v>3401</v>
      </c>
      <c r="D146" s="5" t="s">
        <v>58</v>
      </c>
      <c r="E146" s="5" t="s">
        <v>135</v>
      </c>
      <c r="F146" s="5" t="s">
        <v>36</v>
      </c>
      <c r="G146" s="5" t="s">
        <v>269</v>
      </c>
      <c r="H146" s="4">
        <v>45030145</v>
      </c>
      <c r="I146" s="4" t="s">
        <v>132</v>
      </c>
      <c r="J146" s="5" t="s">
        <v>39</v>
      </c>
      <c r="K146" s="4">
        <v>1</v>
      </c>
      <c r="L146" s="5" t="s">
        <v>3402</v>
      </c>
      <c r="M146" s="5" t="s">
        <v>2527</v>
      </c>
      <c r="N146" s="5" t="s">
        <v>42</v>
      </c>
      <c r="O146" s="5" t="s">
        <v>43</v>
      </c>
      <c r="P146" s="4" t="s">
        <v>44</v>
      </c>
      <c r="Q146" s="5" t="s">
        <v>45</v>
      </c>
      <c r="R146" s="5" t="s">
        <v>45</v>
      </c>
      <c r="S146" s="5" t="s">
        <v>47</v>
      </c>
      <c r="T146" s="5" t="s">
        <v>45</v>
      </c>
      <c r="U146" s="5" t="s">
        <v>45</v>
      </c>
      <c r="V146" s="5" t="s">
        <v>45</v>
      </c>
      <c r="W146" s="5" t="s">
        <v>45</v>
      </c>
      <c r="X146" s="5" t="s">
        <v>45</v>
      </c>
      <c r="Y146" s="4"/>
      <c r="Z146" s="4"/>
      <c r="AA146" s="5" t="s">
        <v>3386</v>
      </c>
      <c r="AB146" s="4" t="s">
        <v>3390</v>
      </c>
      <c r="AC146" s="4" t="s">
        <v>3391</v>
      </c>
      <c r="AD146" s="4" t="s">
        <v>3392</v>
      </c>
      <c r="AE146" s="5" t="s">
        <v>3393</v>
      </c>
      <c r="AF146" s="4">
        <v>541001</v>
      </c>
    </row>
    <row r="147" customHeight="1" spans="1:32">
      <c r="A147" s="4">
        <v>146</v>
      </c>
      <c r="B147" s="5" t="s">
        <v>3386</v>
      </c>
      <c r="C147" s="5" t="s">
        <v>3403</v>
      </c>
      <c r="D147" s="5" t="s">
        <v>58</v>
      </c>
      <c r="E147" s="5" t="s">
        <v>135</v>
      </c>
      <c r="F147" s="5" t="s">
        <v>36</v>
      </c>
      <c r="G147" s="5" t="s">
        <v>269</v>
      </c>
      <c r="H147" s="4">
        <v>45030146</v>
      </c>
      <c r="I147" s="4" t="s">
        <v>132</v>
      </c>
      <c r="J147" s="5" t="s">
        <v>39</v>
      </c>
      <c r="K147" s="4">
        <v>1</v>
      </c>
      <c r="L147" s="5" t="s">
        <v>3404</v>
      </c>
      <c r="M147" s="5" t="s">
        <v>3230</v>
      </c>
      <c r="N147" s="5" t="s">
        <v>42</v>
      </c>
      <c r="O147" s="5" t="s">
        <v>43</v>
      </c>
      <c r="P147" s="4" t="s">
        <v>44</v>
      </c>
      <c r="Q147" s="5" t="s">
        <v>45</v>
      </c>
      <c r="R147" s="5" t="s">
        <v>45</v>
      </c>
      <c r="S147" s="5" t="s">
        <v>45</v>
      </c>
      <c r="T147" s="5" t="s">
        <v>45</v>
      </c>
      <c r="U147" s="5" t="s">
        <v>45</v>
      </c>
      <c r="V147" s="5" t="s">
        <v>45</v>
      </c>
      <c r="W147" s="5" t="s">
        <v>45</v>
      </c>
      <c r="X147" s="5" t="s">
        <v>45</v>
      </c>
      <c r="Y147" s="4"/>
      <c r="Z147" s="4"/>
      <c r="AA147" s="5" t="s">
        <v>3386</v>
      </c>
      <c r="AB147" s="4" t="s">
        <v>3390</v>
      </c>
      <c r="AC147" s="4" t="s">
        <v>3391</v>
      </c>
      <c r="AD147" s="4" t="s">
        <v>3392</v>
      </c>
      <c r="AE147" s="5" t="s">
        <v>3393</v>
      </c>
      <c r="AF147" s="4">
        <v>541001</v>
      </c>
    </row>
    <row r="148" customHeight="1" spans="1:32">
      <c r="A148" s="4">
        <v>147</v>
      </c>
      <c r="B148" s="5" t="s">
        <v>3386</v>
      </c>
      <c r="C148" s="5" t="s">
        <v>3405</v>
      </c>
      <c r="D148" s="5" t="s">
        <v>58</v>
      </c>
      <c r="E148" s="5" t="s">
        <v>135</v>
      </c>
      <c r="F148" s="5" t="s">
        <v>36</v>
      </c>
      <c r="G148" s="5" t="s">
        <v>269</v>
      </c>
      <c r="H148" s="4">
        <v>45030147</v>
      </c>
      <c r="I148" s="4" t="s">
        <v>132</v>
      </c>
      <c r="J148" s="5" t="s">
        <v>39</v>
      </c>
      <c r="K148" s="4">
        <v>1</v>
      </c>
      <c r="L148" s="5" t="s">
        <v>3406</v>
      </c>
      <c r="M148" s="5" t="s">
        <v>1431</v>
      </c>
      <c r="N148" s="5" t="s">
        <v>42</v>
      </c>
      <c r="O148" s="5" t="s">
        <v>43</v>
      </c>
      <c r="P148" s="4" t="s">
        <v>44</v>
      </c>
      <c r="Q148" s="5" t="s">
        <v>45</v>
      </c>
      <c r="R148" s="5" t="s">
        <v>45</v>
      </c>
      <c r="S148" s="5" t="s">
        <v>45</v>
      </c>
      <c r="T148" s="5" t="s">
        <v>45</v>
      </c>
      <c r="U148" s="5" t="s">
        <v>45</v>
      </c>
      <c r="V148" s="5" t="s">
        <v>45</v>
      </c>
      <c r="W148" s="5" t="s">
        <v>45</v>
      </c>
      <c r="X148" s="5" t="s">
        <v>45</v>
      </c>
      <c r="Y148" s="15"/>
      <c r="Z148" s="4"/>
      <c r="AA148" s="5" t="s">
        <v>3386</v>
      </c>
      <c r="AB148" s="4" t="s">
        <v>3390</v>
      </c>
      <c r="AC148" s="4" t="s">
        <v>3391</v>
      </c>
      <c r="AD148" s="4" t="s">
        <v>3392</v>
      </c>
      <c r="AE148" s="5" t="s">
        <v>3393</v>
      </c>
      <c r="AF148" s="4">
        <v>541001</v>
      </c>
    </row>
    <row r="149" customHeight="1" spans="1:32">
      <c r="A149" s="4">
        <v>148</v>
      </c>
      <c r="B149" s="5" t="s">
        <v>3386</v>
      </c>
      <c r="C149" s="5" t="s">
        <v>3407</v>
      </c>
      <c r="D149" s="5" t="s">
        <v>58</v>
      </c>
      <c r="E149" s="5" t="s">
        <v>135</v>
      </c>
      <c r="F149" s="5" t="s">
        <v>36</v>
      </c>
      <c r="G149" s="5" t="s">
        <v>269</v>
      </c>
      <c r="H149" s="4">
        <v>45030148</v>
      </c>
      <c r="I149" s="4" t="s">
        <v>132</v>
      </c>
      <c r="J149" s="5" t="s">
        <v>39</v>
      </c>
      <c r="K149" s="4">
        <v>1</v>
      </c>
      <c r="L149" s="5" t="s">
        <v>3408</v>
      </c>
      <c r="M149" s="5" t="s">
        <v>1479</v>
      </c>
      <c r="N149" s="5" t="s">
        <v>42</v>
      </c>
      <c r="O149" s="5" t="s">
        <v>43</v>
      </c>
      <c r="P149" s="4" t="s">
        <v>44</v>
      </c>
      <c r="Q149" s="5" t="s">
        <v>45</v>
      </c>
      <c r="R149" s="5" t="s">
        <v>45</v>
      </c>
      <c r="S149" s="5" t="s">
        <v>45</v>
      </c>
      <c r="T149" s="5" t="s">
        <v>45</v>
      </c>
      <c r="U149" s="5" t="s">
        <v>45</v>
      </c>
      <c r="V149" s="5" t="s">
        <v>45</v>
      </c>
      <c r="W149" s="5" t="s">
        <v>45</v>
      </c>
      <c r="X149" s="5" t="s">
        <v>45</v>
      </c>
      <c r="Y149" s="4"/>
      <c r="Z149" s="4"/>
      <c r="AA149" s="5" t="s">
        <v>3386</v>
      </c>
      <c r="AB149" s="4" t="s">
        <v>3390</v>
      </c>
      <c r="AC149" s="4" t="s">
        <v>3391</v>
      </c>
      <c r="AD149" s="4" t="s">
        <v>3392</v>
      </c>
      <c r="AE149" s="5" t="s">
        <v>3393</v>
      </c>
      <c r="AF149" s="4">
        <v>541001</v>
      </c>
    </row>
    <row r="150" customHeight="1" spans="1:32">
      <c r="A150" s="4">
        <v>149</v>
      </c>
      <c r="B150" s="5" t="s">
        <v>3386</v>
      </c>
      <c r="C150" s="5" t="s">
        <v>3409</v>
      </c>
      <c r="D150" s="5" t="s">
        <v>1275</v>
      </c>
      <c r="E150" s="5" t="s">
        <v>135</v>
      </c>
      <c r="F150" s="5" t="s">
        <v>36</v>
      </c>
      <c r="G150" s="5" t="s">
        <v>269</v>
      </c>
      <c r="H150" s="4">
        <v>45030149</v>
      </c>
      <c r="I150" s="4" t="s">
        <v>132</v>
      </c>
      <c r="J150" s="5" t="s">
        <v>1250</v>
      </c>
      <c r="K150" s="4">
        <v>1</v>
      </c>
      <c r="L150" s="5" t="s">
        <v>3410</v>
      </c>
      <c r="M150" s="5" t="s">
        <v>163</v>
      </c>
      <c r="N150" s="5" t="s">
        <v>42</v>
      </c>
      <c r="O150" s="5" t="s">
        <v>43</v>
      </c>
      <c r="P150" s="4" t="s">
        <v>44</v>
      </c>
      <c r="Q150" s="5" t="s">
        <v>45</v>
      </c>
      <c r="R150" s="5" t="s">
        <v>45</v>
      </c>
      <c r="S150" s="5" t="s">
        <v>45</v>
      </c>
      <c r="T150" s="5" t="s">
        <v>45</v>
      </c>
      <c r="U150" s="5" t="s">
        <v>45</v>
      </c>
      <c r="V150" s="5" t="s">
        <v>45</v>
      </c>
      <c r="W150" s="5" t="s">
        <v>45</v>
      </c>
      <c r="X150" s="5" t="s">
        <v>45</v>
      </c>
      <c r="Y150" s="5" t="s">
        <v>215</v>
      </c>
      <c r="Z150" s="5" t="s">
        <v>74</v>
      </c>
      <c r="AA150" s="5" t="s">
        <v>3386</v>
      </c>
      <c r="AB150" s="4" t="s">
        <v>3390</v>
      </c>
      <c r="AC150" s="4" t="s">
        <v>3391</v>
      </c>
      <c r="AD150" s="4" t="s">
        <v>3392</v>
      </c>
      <c r="AE150" s="5" t="s">
        <v>3393</v>
      </c>
      <c r="AF150" s="4">
        <v>541001</v>
      </c>
    </row>
    <row r="151" customHeight="1" spans="1:32">
      <c r="A151" s="4">
        <v>150</v>
      </c>
      <c r="B151" s="5" t="s">
        <v>3386</v>
      </c>
      <c r="C151" s="5" t="s">
        <v>3411</v>
      </c>
      <c r="D151" s="5" t="s">
        <v>1275</v>
      </c>
      <c r="E151" s="5" t="s">
        <v>135</v>
      </c>
      <c r="F151" s="5" t="s">
        <v>36</v>
      </c>
      <c r="G151" s="5" t="s">
        <v>490</v>
      </c>
      <c r="H151" s="4">
        <v>45030150</v>
      </c>
      <c r="I151" s="4" t="s">
        <v>132</v>
      </c>
      <c r="J151" s="5" t="s">
        <v>1250</v>
      </c>
      <c r="K151" s="4">
        <v>1</v>
      </c>
      <c r="L151" s="5" t="s">
        <v>3410</v>
      </c>
      <c r="M151" s="5" t="s">
        <v>163</v>
      </c>
      <c r="N151" s="5" t="s">
        <v>42</v>
      </c>
      <c r="O151" s="5" t="s">
        <v>43</v>
      </c>
      <c r="P151" s="4" t="s">
        <v>44</v>
      </c>
      <c r="Q151" s="5" t="s">
        <v>45</v>
      </c>
      <c r="R151" s="5" t="s">
        <v>45</v>
      </c>
      <c r="S151" s="5" t="s">
        <v>45</v>
      </c>
      <c r="T151" s="5" t="s">
        <v>45</v>
      </c>
      <c r="U151" s="5" t="s">
        <v>45</v>
      </c>
      <c r="V151" s="5" t="s">
        <v>45</v>
      </c>
      <c r="W151" s="5" t="s">
        <v>45</v>
      </c>
      <c r="X151" s="5" t="s">
        <v>45</v>
      </c>
      <c r="Y151" s="5" t="s">
        <v>209</v>
      </c>
      <c r="Z151" s="5" t="s">
        <v>74</v>
      </c>
      <c r="AA151" s="5" t="s">
        <v>3386</v>
      </c>
      <c r="AB151" s="4" t="s">
        <v>3390</v>
      </c>
      <c r="AC151" s="4" t="s">
        <v>3391</v>
      </c>
      <c r="AD151" s="4" t="s">
        <v>3392</v>
      </c>
      <c r="AE151" s="5" t="s">
        <v>3393</v>
      </c>
      <c r="AF151" s="4">
        <v>541001</v>
      </c>
    </row>
    <row r="152" customHeight="1" spans="1:32">
      <c r="A152" s="4">
        <v>151</v>
      </c>
      <c r="B152" s="5" t="s">
        <v>3386</v>
      </c>
      <c r="C152" s="5" t="s">
        <v>3411</v>
      </c>
      <c r="D152" s="5" t="s">
        <v>1275</v>
      </c>
      <c r="E152" s="5" t="s">
        <v>135</v>
      </c>
      <c r="F152" s="5" t="s">
        <v>36</v>
      </c>
      <c r="G152" s="5" t="s">
        <v>497</v>
      </c>
      <c r="H152" s="4">
        <v>45030151</v>
      </c>
      <c r="I152" s="4" t="s">
        <v>132</v>
      </c>
      <c r="J152" s="5" t="s">
        <v>39</v>
      </c>
      <c r="K152" s="4">
        <v>1</v>
      </c>
      <c r="L152" s="5" t="s">
        <v>3412</v>
      </c>
      <c r="M152" s="5" t="s">
        <v>3413</v>
      </c>
      <c r="N152" s="5" t="s">
        <v>42</v>
      </c>
      <c r="O152" s="5" t="s">
        <v>43</v>
      </c>
      <c r="P152" s="4" t="s">
        <v>44</v>
      </c>
      <c r="Q152" s="5" t="s">
        <v>45</v>
      </c>
      <c r="R152" s="5" t="s">
        <v>45</v>
      </c>
      <c r="S152" s="5" t="s">
        <v>45</v>
      </c>
      <c r="T152" s="5" t="s">
        <v>45</v>
      </c>
      <c r="U152" s="5" t="s">
        <v>45</v>
      </c>
      <c r="V152" s="5" t="s">
        <v>45</v>
      </c>
      <c r="W152" s="5" t="s">
        <v>45</v>
      </c>
      <c r="X152" s="5" t="s">
        <v>45</v>
      </c>
      <c r="Y152" s="4"/>
      <c r="Z152" s="4"/>
      <c r="AA152" s="5" t="s">
        <v>3386</v>
      </c>
      <c r="AB152" s="4" t="s">
        <v>3390</v>
      </c>
      <c r="AC152" s="4" t="s">
        <v>3391</v>
      </c>
      <c r="AD152" s="4" t="s">
        <v>3392</v>
      </c>
      <c r="AE152" s="5" t="s">
        <v>3393</v>
      </c>
      <c r="AF152" s="4">
        <v>541001</v>
      </c>
    </row>
    <row r="153" customHeight="1" spans="1:32">
      <c r="A153" s="4">
        <v>152</v>
      </c>
      <c r="B153" s="5" t="s">
        <v>3386</v>
      </c>
      <c r="C153" s="5" t="s">
        <v>3414</v>
      </c>
      <c r="D153" s="5" t="s">
        <v>1275</v>
      </c>
      <c r="E153" s="5" t="s">
        <v>135</v>
      </c>
      <c r="F153" s="5" t="s">
        <v>36</v>
      </c>
      <c r="G153" s="5" t="s">
        <v>269</v>
      </c>
      <c r="H153" s="4">
        <v>45030152</v>
      </c>
      <c r="I153" s="4" t="s">
        <v>132</v>
      </c>
      <c r="J153" s="5" t="s">
        <v>39</v>
      </c>
      <c r="K153" s="4">
        <v>1</v>
      </c>
      <c r="L153" s="5" t="s">
        <v>3415</v>
      </c>
      <c r="M153" s="5" t="s">
        <v>3416</v>
      </c>
      <c r="N153" s="5" t="s">
        <v>42</v>
      </c>
      <c r="O153" s="5" t="s">
        <v>43</v>
      </c>
      <c r="P153" s="4" t="s">
        <v>44</v>
      </c>
      <c r="Q153" s="5" t="s">
        <v>45</v>
      </c>
      <c r="R153" s="5" t="s">
        <v>45</v>
      </c>
      <c r="S153" s="5" t="s">
        <v>45</v>
      </c>
      <c r="T153" s="5" t="s">
        <v>45</v>
      </c>
      <c r="U153" s="5" t="s">
        <v>45</v>
      </c>
      <c r="V153" s="5" t="s">
        <v>45</v>
      </c>
      <c r="W153" s="5" t="s">
        <v>45</v>
      </c>
      <c r="X153" s="5" t="s">
        <v>45</v>
      </c>
      <c r="Y153" s="4"/>
      <c r="Z153" s="4"/>
      <c r="AA153" s="5" t="s">
        <v>3386</v>
      </c>
      <c r="AB153" s="4" t="s">
        <v>3390</v>
      </c>
      <c r="AC153" s="4" t="s">
        <v>3391</v>
      </c>
      <c r="AD153" s="4" t="s">
        <v>3392</v>
      </c>
      <c r="AE153" s="5" t="s">
        <v>3393</v>
      </c>
      <c r="AF153" s="4">
        <v>541001</v>
      </c>
    </row>
    <row r="154" customHeight="1" spans="1:32">
      <c r="A154" s="4">
        <v>153</v>
      </c>
      <c r="B154" s="5" t="s">
        <v>3417</v>
      </c>
      <c r="C154" s="5" t="s">
        <v>3418</v>
      </c>
      <c r="D154" s="5" t="s">
        <v>58</v>
      </c>
      <c r="E154" s="5" t="s">
        <v>135</v>
      </c>
      <c r="F154" s="5" t="s">
        <v>36</v>
      </c>
      <c r="G154" s="5" t="s">
        <v>269</v>
      </c>
      <c r="H154" s="4">
        <v>45030153</v>
      </c>
      <c r="I154" s="4" t="s">
        <v>132</v>
      </c>
      <c r="J154" s="5" t="s">
        <v>39</v>
      </c>
      <c r="K154" s="4">
        <v>1</v>
      </c>
      <c r="L154" s="5" t="s">
        <v>3419</v>
      </c>
      <c r="M154" s="5" t="s">
        <v>537</v>
      </c>
      <c r="N154" s="5" t="s">
        <v>42</v>
      </c>
      <c r="O154" s="5" t="s">
        <v>43</v>
      </c>
      <c r="P154" s="4" t="s">
        <v>44</v>
      </c>
      <c r="Q154" s="5" t="s">
        <v>45</v>
      </c>
      <c r="R154" s="5" t="s">
        <v>45</v>
      </c>
      <c r="S154" s="5" t="s">
        <v>47</v>
      </c>
      <c r="T154" s="5" t="s">
        <v>45</v>
      </c>
      <c r="U154" s="5" t="s">
        <v>45</v>
      </c>
      <c r="V154" s="5" t="s">
        <v>45</v>
      </c>
      <c r="W154" s="5" t="s">
        <v>45</v>
      </c>
      <c r="X154" s="5" t="s">
        <v>45</v>
      </c>
      <c r="Y154" s="4" t="s">
        <v>85</v>
      </c>
      <c r="Z154" s="4" t="s">
        <v>85</v>
      </c>
      <c r="AA154" s="5" t="s">
        <v>3417</v>
      </c>
      <c r="AB154" s="4" t="s">
        <v>3420</v>
      </c>
      <c r="AC154" s="4" t="s">
        <v>3420</v>
      </c>
      <c r="AD154" s="4" t="s">
        <v>3421</v>
      </c>
      <c r="AE154" s="5" t="s">
        <v>3422</v>
      </c>
      <c r="AF154" s="4">
        <v>541001</v>
      </c>
    </row>
    <row r="155" customHeight="1" spans="1:32">
      <c r="A155" s="4">
        <v>154</v>
      </c>
      <c r="B155" s="5" t="s">
        <v>3417</v>
      </c>
      <c r="C155" s="5" t="s">
        <v>3423</v>
      </c>
      <c r="D155" s="5" t="s">
        <v>58</v>
      </c>
      <c r="E155" s="5" t="s">
        <v>135</v>
      </c>
      <c r="F155" s="5" t="s">
        <v>36</v>
      </c>
      <c r="G155" s="5" t="s">
        <v>269</v>
      </c>
      <c r="H155" s="4">
        <v>45030154</v>
      </c>
      <c r="I155" s="4" t="s">
        <v>132</v>
      </c>
      <c r="J155" s="5" t="s">
        <v>39</v>
      </c>
      <c r="K155" s="4">
        <v>1</v>
      </c>
      <c r="L155" s="5" t="s">
        <v>3424</v>
      </c>
      <c r="M155" s="5" t="s">
        <v>3425</v>
      </c>
      <c r="N155" s="5" t="s">
        <v>42</v>
      </c>
      <c r="O155" s="5" t="s">
        <v>43</v>
      </c>
      <c r="P155" s="4" t="s">
        <v>44</v>
      </c>
      <c r="Q155" s="5" t="s">
        <v>45</v>
      </c>
      <c r="R155" s="5" t="s">
        <v>45</v>
      </c>
      <c r="S155" s="5" t="s">
        <v>45</v>
      </c>
      <c r="T155" s="5" t="s">
        <v>45</v>
      </c>
      <c r="U155" s="5" t="s">
        <v>45</v>
      </c>
      <c r="V155" s="5" t="s">
        <v>45</v>
      </c>
      <c r="W155" s="5" t="s">
        <v>45</v>
      </c>
      <c r="X155" s="5" t="s">
        <v>45</v>
      </c>
      <c r="Y155" s="4" t="s">
        <v>85</v>
      </c>
      <c r="Z155" s="4" t="s">
        <v>85</v>
      </c>
      <c r="AA155" s="5" t="s">
        <v>3417</v>
      </c>
      <c r="AB155" s="4" t="s">
        <v>3420</v>
      </c>
      <c r="AC155" s="4" t="s">
        <v>3420</v>
      </c>
      <c r="AD155" s="4" t="s">
        <v>3421</v>
      </c>
      <c r="AE155" s="5" t="s">
        <v>3422</v>
      </c>
      <c r="AF155" s="4">
        <v>541001</v>
      </c>
    </row>
    <row r="156" customHeight="1" spans="1:32">
      <c r="A156" s="4">
        <v>155</v>
      </c>
      <c r="B156" s="5" t="s">
        <v>3417</v>
      </c>
      <c r="C156" s="5" t="s">
        <v>3426</v>
      </c>
      <c r="D156" s="5" t="s">
        <v>58</v>
      </c>
      <c r="E156" s="5" t="s">
        <v>135</v>
      </c>
      <c r="F156" s="5" t="s">
        <v>36</v>
      </c>
      <c r="G156" s="5" t="s">
        <v>269</v>
      </c>
      <c r="H156" s="4">
        <v>45030155</v>
      </c>
      <c r="I156" s="4" t="s">
        <v>132</v>
      </c>
      <c r="J156" s="5" t="s">
        <v>39</v>
      </c>
      <c r="K156" s="4">
        <v>1</v>
      </c>
      <c r="L156" s="5" t="s">
        <v>3427</v>
      </c>
      <c r="M156" s="5" t="s">
        <v>125</v>
      </c>
      <c r="N156" s="5" t="s">
        <v>42</v>
      </c>
      <c r="O156" s="5" t="s">
        <v>43</v>
      </c>
      <c r="P156" s="4" t="s">
        <v>44</v>
      </c>
      <c r="Q156" s="5" t="s">
        <v>45</v>
      </c>
      <c r="R156" s="5" t="s">
        <v>45</v>
      </c>
      <c r="S156" s="5" t="s">
        <v>45</v>
      </c>
      <c r="T156" s="5" t="s">
        <v>45</v>
      </c>
      <c r="U156" s="5" t="s">
        <v>45</v>
      </c>
      <c r="V156" s="5" t="s">
        <v>45</v>
      </c>
      <c r="W156" s="5" t="s">
        <v>45</v>
      </c>
      <c r="X156" s="5" t="s">
        <v>45</v>
      </c>
      <c r="Y156" s="4" t="s">
        <v>85</v>
      </c>
      <c r="Z156" s="4" t="s">
        <v>85</v>
      </c>
      <c r="AA156" s="5" t="s">
        <v>3417</v>
      </c>
      <c r="AB156" s="4" t="s">
        <v>3420</v>
      </c>
      <c r="AC156" s="4" t="s">
        <v>3420</v>
      </c>
      <c r="AD156" s="4" t="s">
        <v>3421</v>
      </c>
      <c r="AE156" s="5" t="s">
        <v>3422</v>
      </c>
      <c r="AF156" s="4">
        <v>541001</v>
      </c>
    </row>
    <row r="157" customHeight="1" spans="1:32">
      <c r="A157" s="4">
        <v>156</v>
      </c>
      <c r="B157" s="5" t="s">
        <v>3417</v>
      </c>
      <c r="C157" s="5" t="s">
        <v>3428</v>
      </c>
      <c r="D157" s="5" t="s">
        <v>58</v>
      </c>
      <c r="E157" s="5" t="s">
        <v>135</v>
      </c>
      <c r="F157" s="5" t="s">
        <v>36</v>
      </c>
      <c r="G157" s="5" t="s">
        <v>269</v>
      </c>
      <c r="H157" s="4">
        <v>45030156</v>
      </c>
      <c r="I157" s="4" t="s">
        <v>132</v>
      </c>
      <c r="J157" s="5" t="s">
        <v>39</v>
      </c>
      <c r="K157" s="4">
        <v>1</v>
      </c>
      <c r="L157" s="5" t="s">
        <v>3429</v>
      </c>
      <c r="M157" s="5" t="s">
        <v>2899</v>
      </c>
      <c r="N157" s="5" t="s">
        <v>42</v>
      </c>
      <c r="O157" s="5" t="s">
        <v>43</v>
      </c>
      <c r="P157" s="4" t="s">
        <v>44</v>
      </c>
      <c r="Q157" s="5" t="s">
        <v>45</v>
      </c>
      <c r="R157" s="5" t="s">
        <v>47</v>
      </c>
      <c r="S157" s="5" t="s">
        <v>45</v>
      </c>
      <c r="T157" s="5" t="s">
        <v>45</v>
      </c>
      <c r="U157" s="5" t="s">
        <v>45</v>
      </c>
      <c r="V157" s="5" t="s">
        <v>45</v>
      </c>
      <c r="W157" s="5" t="s">
        <v>45</v>
      </c>
      <c r="X157" s="5" t="s">
        <v>45</v>
      </c>
      <c r="Y157" s="4" t="s">
        <v>85</v>
      </c>
      <c r="Z157" s="4" t="s">
        <v>85</v>
      </c>
      <c r="AA157" s="5" t="s">
        <v>3417</v>
      </c>
      <c r="AB157" s="4" t="s">
        <v>3420</v>
      </c>
      <c r="AC157" s="4" t="s">
        <v>3420</v>
      </c>
      <c r="AD157" s="4" t="s">
        <v>3421</v>
      </c>
      <c r="AE157" s="5" t="s">
        <v>3422</v>
      </c>
      <c r="AF157" s="4">
        <v>541001</v>
      </c>
    </row>
    <row r="158" customHeight="1" spans="1:32">
      <c r="A158" s="4">
        <v>157</v>
      </c>
      <c r="B158" s="5" t="s">
        <v>3417</v>
      </c>
      <c r="C158" s="5" t="s">
        <v>3430</v>
      </c>
      <c r="D158" s="5" t="s">
        <v>58</v>
      </c>
      <c r="E158" s="5" t="s">
        <v>135</v>
      </c>
      <c r="F158" s="5" t="s">
        <v>36</v>
      </c>
      <c r="G158" s="5" t="s">
        <v>90</v>
      </c>
      <c r="H158" s="4">
        <v>45030157</v>
      </c>
      <c r="I158" s="4" t="s">
        <v>132</v>
      </c>
      <c r="J158" s="5" t="s">
        <v>39</v>
      </c>
      <c r="K158" s="4">
        <v>1</v>
      </c>
      <c r="L158" s="5" t="s">
        <v>1218</v>
      </c>
      <c r="M158" s="5" t="s">
        <v>125</v>
      </c>
      <c r="N158" s="5" t="s">
        <v>42</v>
      </c>
      <c r="O158" s="5" t="s">
        <v>43</v>
      </c>
      <c r="P158" s="4" t="s">
        <v>44</v>
      </c>
      <c r="Q158" s="5" t="s">
        <v>45</v>
      </c>
      <c r="R158" s="5" t="s">
        <v>45</v>
      </c>
      <c r="S158" s="5" t="s">
        <v>45</v>
      </c>
      <c r="T158" s="5" t="s">
        <v>45</v>
      </c>
      <c r="U158" s="5" t="s">
        <v>45</v>
      </c>
      <c r="V158" s="5" t="s">
        <v>45</v>
      </c>
      <c r="W158" s="5" t="s">
        <v>45</v>
      </c>
      <c r="X158" s="5" t="s">
        <v>45</v>
      </c>
      <c r="Y158" s="5" t="s">
        <v>3370</v>
      </c>
      <c r="Z158" s="4" t="s">
        <v>85</v>
      </c>
      <c r="AA158" s="5" t="s">
        <v>3417</v>
      </c>
      <c r="AB158" s="4" t="s">
        <v>3420</v>
      </c>
      <c r="AC158" s="4" t="s">
        <v>3420</v>
      </c>
      <c r="AD158" s="4" t="s">
        <v>3421</v>
      </c>
      <c r="AE158" s="5" t="s">
        <v>3422</v>
      </c>
      <c r="AF158" s="4">
        <v>541001</v>
      </c>
    </row>
    <row r="159" customHeight="1" spans="1:32">
      <c r="A159" s="4">
        <v>158</v>
      </c>
      <c r="B159" s="5" t="s">
        <v>3417</v>
      </c>
      <c r="C159" s="5" t="s">
        <v>3431</v>
      </c>
      <c r="D159" s="5" t="s">
        <v>58</v>
      </c>
      <c r="E159" s="5" t="s">
        <v>135</v>
      </c>
      <c r="F159" s="5" t="s">
        <v>36</v>
      </c>
      <c r="G159" s="5" t="s">
        <v>269</v>
      </c>
      <c r="H159" s="4">
        <v>45030158</v>
      </c>
      <c r="I159" s="4" t="s">
        <v>132</v>
      </c>
      <c r="J159" s="5" t="s">
        <v>39</v>
      </c>
      <c r="K159" s="4">
        <v>2</v>
      </c>
      <c r="L159" s="5" t="s">
        <v>91</v>
      </c>
      <c r="M159" s="5" t="s">
        <v>248</v>
      </c>
      <c r="N159" s="5" t="s">
        <v>42</v>
      </c>
      <c r="O159" s="5" t="s">
        <v>43</v>
      </c>
      <c r="P159" s="4" t="s">
        <v>44</v>
      </c>
      <c r="Q159" s="5" t="s">
        <v>45</v>
      </c>
      <c r="R159" s="5" t="s">
        <v>47</v>
      </c>
      <c r="S159" s="5" t="s">
        <v>45</v>
      </c>
      <c r="T159" s="5" t="s">
        <v>45</v>
      </c>
      <c r="U159" s="5" t="s">
        <v>45</v>
      </c>
      <c r="V159" s="5" t="s">
        <v>47</v>
      </c>
      <c r="W159" s="5" t="s">
        <v>45</v>
      </c>
      <c r="X159" s="5" t="s">
        <v>45</v>
      </c>
      <c r="Y159" s="4" t="s">
        <v>85</v>
      </c>
      <c r="Z159" s="5" t="s">
        <v>3432</v>
      </c>
      <c r="AA159" s="5" t="s">
        <v>3417</v>
      </c>
      <c r="AB159" s="4" t="s">
        <v>3420</v>
      </c>
      <c r="AC159" s="4" t="s">
        <v>3420</v>
      </c>
      <c r="AD159" s="4" t="s">
        <v>3421</v>
      </c>
      <c r="AE159" s="5" t="s">
        <v>3422</v>
      </c>
      <c r="AF159" s="4">
        <v>541001</v>
      </c>
    </row>
    <row r="160" customHeight="1" spans="1:32">
      <c r="A160" s="4">
        <v>159</v>
      </c>
      <c r="B160" s="5" t="s">
        <v>3417</v>
      </c>
      <c r="C160" s="5" t="s">
        <v>3433</v>
      </c>
      <c r="D160" s="5" t="s">
        <v>1275</v>
      </c>
      <c r="E160" s="5" t="s">
        <v>135</v>
      </c>
      <c r="F160" s="5" t="s">
        <v>36</v>
      </c>
      <c r="G160" s="5" t="s">
        <v>490</v>
      </c>
      <c r="H160" s="4">
        <v>45030159</v>
      </c>
      <c r="I160" s="4" t="s">
        <v>132</v>
      </c>
      <c r="J160" s="5" t="s">
        <v>39</v>
      </c>
      <c r="K160" s="4">
        <v>1</v>
      </c>
      <c r="L160" s="5" t="s">
        <v>1277</v>
      </c>
      <c r="M160" s="5" t="s">
        <v>3434</v>
      </c>
      <c r="N160" s="5" t="s">
        <v>42</v>
      </c>
      <c r="O160" s="5" t="s">
        <v>43</v>
      </c>
      <c r="P160" s="4" t="s">
        <v>44</v>
      </c>
      <c r="Q160" s="5" t="s">
        <v>45</v>
      </c>
      <c r="R160" s="5" t="s">
        <v>45</v>
      </c>
      <c r="S160" s="5" t="s">
        <v>45</v>
      </c>
      <c r="T160" s="5" t="s">
        <v>45</v>
      </c>
      <c r="U160" s="5" t="s">
        <v>45</v>
      </c>
      <c r="V160" s="5" t="s">
        <v>45</v>
      </c>
      <c r="W160" s="5" t="s">
        <v>45</v>
      </c>
      <c r="X160" s="5" t="s">
        <v>45</v>
      </c>
      <c r="Y160" s="5" t="s">
        <v>215</v>
      </c>
      <c r="Z160" s="5" t="s">
        <v>74</v>
      </c>
      <c r="AA160" s="5" t="s">
        <v>3417</v>
      </c>
      <c r="AB160" s="4" t="s">
        <v>3420</v>
      </c>
      <c r="AC160" s="4" t="s">
        <v>3420</v>
      </c>
      <c r="AD160" s="4" t="s">
        <v>3421</v>
      </c>
      <c r="AE160" s="5" t="s">
        <v>3422</v>
      </c>
      <c r="AF160" s="4">
        <v>541001</v>
      </c>
    </row>
    <row r="161" customHeight="1" spans="1:32">
      <c r="A161" s="4">
        <v>160</v>
      </c>
      <c r="B161" s="5" t="s">
        <v>3417</v>
      </c>
      <c r="C161" s="5" t="s">
        <v>3433</v>
      </c>
      <c r="D161" s="5" t="s">
        <v>1275</v>
      </c>
      <c r="E161" s="5" t="s">
        <v>135</v>
      </c>
      <c r="F161" s="5" t="s">
        <v>36</v>
      </c>
      <c r="G161" s="5" t="s">
        <v>497</v>
      </c>
      <c r="H161" s="4">
        <v>45030160</v>
      </c>
      <c r="I161" s="4" t="s">
        <v>132</v>
      </c>
      <c r="J161" s="5" t="s">
        <v>39</v>
      </c>
      <c r="K161" s="4">
        <v>1</v>
      </c>
      <c r="L161" s="5" t="s">
        <v>1277</v>
      </c>
      <c r="M161" s="5" t="s">
        <v>3434</v>
      </c>
      <c r="N161" s="5" t="s">
        <v>42</v>
      </c>
      <c r="O161" s="5" t="s">
        <v>43</v>
      </c>
      <c r="P161" s="4" t="s">
        <v>44</v>
      </c>
      <c r="Q161" s="5" t="s">
        <v>45</v>
      </c>
      <c r="R161" s="5" t="s">
        <v>45</v>
      </c>
      <c r="S161" s="5" t="s">
        <v>45</v>
      </c>
      <c r="T161" s="5" t="s">
        <v>45</v>
      </c>
      <c r="U161" s="5" t="s">
        <v>45</v>
      </c>
      <c r="V161" s="5" t="s">
        <v>45</v>
      </c>
      <c r="W161" s="5" t="s">
        <v>45</v>
      </c>
      <c r="X161" s="5" t="s">
        <v>45</v>
      </c>
      <c r="Y161" s="5" t="s">
        <v>209</v>
      </c>
      <c r="Z161" s="5" t="s">
        <v>74</v>
      </c>
      <c r="AA161" s="5" t="s">
        <v>3417</v>
      </c>
      <c r="AB161" s="4" t="s">
        <v>3420</v>
      </c>
      <c r="AC161" s="4" t="s">
        <v>3420</v>
      </c>
      <c r="AD161" s="4" t="s">
        <v>3421</v>
      </c>
      <c r="AE161" s="5" t="s">
        <v>3422</v>
      </c>
      <c r="AF161" s="4">
        <v>541001</v>
      </c>
    </row>
    <row r="162" customHeight="1" spans="1:32">
      <c r="A162" s="4">
        <v>161</v>
      </c>
      <c r="B162" s="5" t="s">
        <v>3417</v>
      </c>
      <c r="C162" s="5" t="s">
        <v>3433</v>
      </c>
      <c r="D162" s="5" t="s">
        <v>1275</v>
      </c>
      <c r="E162" s="5" t="s">
        <v>135</v>
      </c>
      <c r="F162" s="5" t="s">
        <v>36</v>
      </c>
      <c r="G162" s="5" t="s">
        <v>500</v>
      </c>
      <c r="H162" s="4">
        <v>45030161</v>
      </c>
      <c r="I162" s="4" t="s">
        <v>132</v>
      </c>
      <c r="J162" s="5" t="s">
        <v>1250</v>
      </c>
      <c r="K162" s="4">
        <v>1</v>
      </c>
      <c r="L162" s="5" t="s">
        <v>1276</v>
      </c>
      <c r="M162" s="5" t="s">
        <v>163</v>
      </c>
      <c r="N162" s="5" t="s">
        <v>42</v>
      </c>
      <c r="O162" s="5" t="s">
        <v>43</v>
      </c>
      <c r="P162" s="4" t="s">
        <v>44</v>
      </c>
      <c r="Q162" s="5" t="s">
        <v>45</v>
      </c>
      <c r="R162" s="5" t="s">
        <v>45</v>
      </c>
      <c r="S162" s="5" t="s">
        <v>45</v>
      </c>
      <c r="T162" s="5" t="s">
        <v>45</v>
      </c>
      <c r="U162" s="5" t="s">
        <v>45</v>
      </c>
      <c r="V162" s="5" t="s">
        <v>45</v>
      </c>
      <c r="W162" s="5" t="s">
        <v>45</v>
      </c>
      <c r="X162" s="5" t="s">
        <v>45</v>
      </c>
      <c r="Y162" s="4" t="s">
        <v>85</v>
      </c>
      <c r="Z162" s="4" t="s">
        <v>85</v>
      </c>
      <c r="AA162" s="5" t="s">
        <v>3417</v>
      </c>
      <c r="AB162" s="4" t="s">
        <v>3420</v>
      </c>
      <c r="AC162" s="4" t="s">
        <v>3420</v>
      </c>
      <c r="AD162" s="4" t="s">
        <v>3421</v>
      </c>
      <c r="AE162" s="5" t="s">
        <v>3422</v>
      </c>
      <c r="AF162" s="4">
        <v>541001</v>
      </c>
    </row>
    <row r="163" customHeight="1" spans="1:32">
      <c r="A163" s="4">
        <v>162</v>
      </c>
      <c r="B163" s="5" t="s">
        <v>3435</v>
      </c>
      <c r="C163" s="5" t="s">
        <v>3436</v>
      </c>
      <c r="D163" s="5" t="s">
        <v>58</v>
      </c>
      <c r="E163" s="5" t="s">
        <v>35</v>
      </c>
      <c r="F163" s="5" t="s">
        <v>36</v>
      </c>
      <c r="G163" s="5" t="s">
        <v>490</v>
      </c>
      <c r="H163" s="4">
        <v>45030162</v>
      </c>
      <c r="I163" s="4" t="s">
        <v>132</v>
      </c>
      <c r="J163" s="5" t="s">
        <v>39</v>
      </c>
      <c r="K163" s="4">
        <v>1</v>
      </c>
      <c r="L163" s="5" t="s">
        <v>3437</v>
      </c>
      <c r="M163" s="5" t="s">
        <v>3438</v>
      </c>
      <c r="N163" s="5" t="s">
        <v>42</v>
      </c>
      <c r="O163" s="5" t="s">
        <v>43</v>
      </c>
      <c r="P163" s="4" t="s">
        <v>44</v>
      </c>
      <c r="Q163" s="5" t="s">
        <v>45</v>
      </c>
      <c r="R163" s="5" t="s">
        <v>45</v>
      </c>
      <c r="S163" s="5" t="s">
        <v>45</v>
      </c>
      <c r="T163" s="5" t="s">
        <v>45</v>
      </c>
      <c r="U163" s="5" t="s">
        <v>45</v>
      </c>
      <c r="V163" s="5" t="s">
        <v>45</v>
      </c>
      <c r="W163" s="5" t="s">
        <v>45</v>
      </c>
      <c r="X163" s="5" t="s">
        <v>45</v>
      </c>
      <c r="Y163" s="5" t="s">
        <v>73</v>
      </c>
      <c r="Z163" s="5" t="s">
        <v>74</v>
      </c>
      <c r="AA163" s="5" t="s">
        <v>3435</v>
      </c>
      <c r="AB163" s="4" t="s">
        <v>3439</v>
      </c>
      <c r="AC163" s="4" t="s">
        <v>3440</v>
      </c>
      <c r="AD163" s="4" t="s">
        <v>3441</v>
      </c>
      <c r="AE163" s="5" t="s">
        <v>3442</v>
      </c>
      <c r="AF163" s="4">
        <v>541004</v>
      </c>
    </row>
    <row r="164" customHeight="1" spans="1:32">
      <c r="A164" s="4">
        <v>163</v>
      </c>
      <c r="B164" s="5" t="s">
        <v>3435</v>
      </c>
      <c r="C164" s="5" t="s">
        <v>3436</v>
      </c>
      <c r="D164" s="5" t="s">
        <v>58</v>
      </c>
      <c r="E164" s="5" t="s">
        <v>35</v>
      </c>
      <c r="F164" s="5" t="s">
        <v>36</v>
      </c>
      <c r="G164" s="5" t="s">
        <v>497</v>
      </c>
      <c r="H164" s="4">
        <v>45030163</v>
      </c>
      <c r="I164" s="4" t="s">
        <v>132</v>
      </c>
      <c r="J164" s="5" t="s">
        <v>39</v>
      </c>
      <c r="K164" s="4">
        <v>1</v>
      </c>
      <c r="L164" s="5" t="s">
        <v>2611</v>
      </c>
      <c r="M164" s="5" t="s">
        <v>3438</v>
      </c>
      <c r="N164" s="5" t="s">
        <v>42</v>
      </c>
      <c r="O164" s="5" t="s">
        <v>43</v>
      </c>
      <c r="P164" s="4" t="s">
        <v>44</v>
      </c>
      <c r="Q164" s="5" t="s">
        <v>45</v>
      </c>
      <c r="R164" s="5" t="s">
        <v>45</v>
      </c>
      <c r="S164" s="5" t="s">
        <v>45</v>
      </c>
      <c r="T164" s="5" t="s">
        <v>45</v>
      </c>
      <c r="U164" s="5" t="s">
        <v>45</v>
      </c>
      <c r="V164" s="5" t="s">
        <v>45</v>
      </c>
      <c r="W164" s="5" t="s">
        <v>45</v>
      </c>
      <c r="X164" s="5" t="s">
        <v>45</v>
      </c>
      <c r="Y164" s="5" t="s">
        <v>80</v>
      </c>
      <c r="Z164" s="5" t="s">
        <v>74</v>
      </c>
      <c r="AA164" s="5" t="s">
        <v>3435</v>
      </c>
      <c r="AB164" s="4" t="s">
        <v>3439</v>
      </c>
      <c r="AC164" s="4" t="s">
        <v>3440</v>
      </c>
      <c r="AD164" s="4" t="s">
        <v>3441</v>
      </c>
      <c r="AE164" s="5" t="s">
        <v>3442</v>
      </c>
      <c r="AF164" s="4">
        <v>541004</v>
      </c>
    </row>
    <row r="165" customHeight="1" spans="1:32">
      <c r="A165" s="4">
        <v>164</v>
      </c>
      <c r="B165" s="5" t="s">
        <v>3435</v>
      </c>
      <c r="C165" s="5" t="s">
        <v>3443</v>
      </c>
      <c r="D165" s="5" t="s">
        <v>58</v>
      </c>
      <c r="E165" s="5" t="s">
        <v>35</v>
      </c>
      <c r="F165" s="5" t="s">
        <v>192</v>
      </c>
      <c r="G165" s="5" t="s">
        <v>269</v>
      </c>
      <c r="H165" s="4">
        <v>45030164</v>
      </c>
      <c r="I165" s="4" t="s">
        <v>132</v>
      </c>
      <c r="J165" s="5" t="s">
        <v>39</v>
      </c>
      <c r="K165" s="4">
        <v>1</v>
      </c>
      <c r="L165" s="5" t="s">
        <v>3444</v>
      </c>
      <c r="M165" s="5" t="s">
        <v>163</v>
      </c>
      <c r="N165" s="5" t="s">
        <v>42</v>
      </c>
      <c r="O165" s="5" t="s">
        <v>43</v>
      </c>
      <c r="P165" s="4" t="s">
        <v>44</v>
      </c>
      <c r="Q165" s="5" t="s">
        <v>45</v>
      </c>
      <c r="R165" s="5" t="s">
        <v>45</v>
      </c>
      <c r="S165" s="5" t="s">
        <v>45</v>
      </c>
      <c r="T165" s="5" t="s">
        <v>45</v>
      </c>
      <c r="U165" s="5" t="s">
        <v>45</v>
      </c>
      <c r="V165" s="5" t="s">
        <v>45</v>
      </c>
      <c r="W165" s="5" t="s">
        <v>45</v>
      </c>
      <c r="X165" s="5" t="s">
        <v>45</v>
      </c>
      <c r="Y165" s="4" t="s">
        <v>85</v>
      </c>
      <c r="Z165" s="4" t="s">
        <v>85</v>
      </c>
      <c r="AA165" s="5" t="s">
        <v>3435</v>
      </c>
      <c r="AB165" s="4" t="s">
        <v>3439</v>
      </c>
      <c r="AC165" s="4" t="s">
        <v>3440</v>
      </c>
      <c r="AD165" s="4" t="s">
        <v>3441</v>
      </c>
      <c r="AE165" s="5" t="s">
        <v>3442</v>
      </c>
      <c r="AF165" s="4">
        <v>541004</v>
      </c>
    </row>
    <row r="166" customHeight="1" spans="1:32">
      <c r="A166" s="4">
        <v>165</v>
      </c>
      <c r="B166" s="5" t="s">
        <v>3435</v>
      </c>
      <c r="C166" s="5" t="s">
        <v>3445</v>
      </c>
      <c r="D166" s="5" t="s">
        <v>58</v>
      </c>
      <c r="E166" s="5" t="s">
        <v>135</v>
      </c>
      <c r="F166" s="5" t="s">
        <v>36</v>
      </c>
      <c r="G166" s="5" t="s">
        <v>490</v>
      </c>
      <c r="H166" s="4">
        <v>45030165</v>
      </c>
      <c r="I166" s="4" t="s">
        <v>132</v>
      </c>
      <c r="J166" s="5" t="s">
        <v>39</v>
      </c>
      <c r="K166" s="4">
        <v>1</v>
      </c>
      <c r="L166" s="5" t="s">
        <v>3446</v>
      </c>
      <c r="M166" s="5" t="s">
        <v>3447</v>
      </c>
      <c r="N166" s="5" t="s">
        <v>42</v>
      </c>
      <c r="O166" s="5" t="s">
        <v>43</v>
      </c>
      <c r="P166" s="4" t="s">
        <v>44</v>
      </c>
      <c r="Q166" s="5" t="s">
        <v>45</v>
      </c>
      <c r="R166" s="5" t="s">
        <v>45</v>
      </c>
      <c r="S166" s="5" t="s">
        <v>45</v>
      </c>
      <c r="T166" s="5" t="s">
        <v>45</v>
      </c>
      <c r="U166" s="5" t="s">
        <v>45</v>
      </c>
      <c r="V166" s="5" t="s">
        <v>45</v>
      </c>
      <c r="W166" s="5" t="s">
        <v>45</v>
      </c>
      <c r="X166" s="5" t="s">
        <v>45</v>
      </c>
      <c r="Y166" s="5" t="s">
        <v>209</v>
      </c>
      <c r="Z166" s="5" t="s">
        <v>74</v>
      </c>
      <c r="AA166" s="5" t="s">
        <v>3435</v>
      </c>
      <c r="AB166" s="4" t="s">
        <v>3439</v>
      </c>
      <c r="AC166" s="4" t="s">
        <v>3440</v>
      </c>
      <c r="AD166" s="4" t="s">
        <v>3441</v>
      </c>
      <c r="AE166" s="5" t="s">
        <v>3442</v>
      </c>
      <c r="AF166" s="4">
        <v>541004</v>
      </c>
    </row>
    <row r="167" customHeight="1" spans="1:32">
      <c r="A167" s="4">
        <v>166</v>
      </c>
      <c r="B167" s="5" t="s">
        <v>3435</v>
      </c>
      <c r="C167" s="5" t="s">
        <v>3445</v>
      </c>
      <c r="D167" s="5" t="s">
        <v>58</v>
      </c>
      <c r="E167" s="5" t="s">
        <v>135</v>
      </c>
      <c r="F167" s="5" t="s">
        <v>36</v>
      </c>
      <c r="G167" s="5" t="s">
        <v>497</v>
      </c>
      <c r="H167" s="4">
        <v>45030166</v>
      </c>
      <c r="I167" s="4" t="s">
        <v>132</v>
      </c>
      <c r="J167" s="5" t="s">
        <v>39</v>
      </c>
      <c r="K167" s="4">
        <v>1</v>
      </c>
      <c r="L167" s="5" t="s">
        <v>3446</v>
      </c>
      <c r="M167" s="5" t="s">
        <v>3447</v>
      </c>
      <c r="N167" s="5" t="s">
        <v>42</v>
      </c>
      <c r="O167" s="5" t="s">
        <v>43</v>
      </c>
      <c r="P167" s="4" t="s">
        <v>44</v>
      </c>
      <c r="Q167" s="5" t="s">
        <v>45</v>
      </c>
      <c r="R167" s="5" t="s">
        <v>45</v>
      </c>
      <c r="S167" s="5" t="s">
        <v>45</v>
      </c>
      <c r="T167" s="5" t="s">
        <v>45</v>
      </c>
      <c r="U167" s="5" t="s">
        <v>45</v>
      </c>
      <c r="V167" s="5" t="s">
        <v>45</v>
      </c>
      <c r="W167" s="5" t="s">
        <v>45</v>
      </c>
      <c r="X167" s="5" t="s">
        <v>45</v>
      </c>
      <c r="Y167" s="5" t="s">
        <v>215</v>
      </c>
      <c r="Z167" s="5" t="s">
        <v>74</v>
      </c>
      <c r="AA167" s="5" t="s">
        <v>3435</v>
      </c>
      <c r="AB167" s="4" t="s">
        <v>3439</v>
      </c>
      <c r="AC167" s="4" t="s">
        <v>3440</v>
      </c>
      <c r="AD167" s="4" t="s">
        <v>3441</v>
      </c>
      <c r="AE167" s="5" t="s">
        <v>3442</v>
      </c>
      <c r="AF167" s="4">
        <v>541004</v>
      </c>
    </row>
    <row r="168" customHeight="1" spans="1:32">
      <c r="A168" s="4">
        <v>167</v>
      </c>
      <c r="B168" s="5" t="s">
        <v>3435</v>
      </c>
      <c r="C168" s="5" t="s">
        <v>3448</v>
      </c>
      <c r="D168" s="5" t="s">
        <v>58</v>
      </c>
      <c r="E168" s="5" t="s">
        <v>135</v>
      </c>
      <c r="F168" s="5" t="s">
        <v>36</v>
      </c>
      <c r="G168" s="5" t="s">
        <v>490</v>
      </c>
      <c r="H168" s="4">
        <v>45030167</v>
      </c>
      <c r="I168" s="4" t="s">
        <v>132</v>
      </c>
      <c r="J168" s="5" t="s">
        <v>39</v>
      </c>
      <c r="K168" s="4">
        <v>1</v>
      </c>
      <c r="L168" s="5" t="s">
        <v>3449</v>
      </c>
      <c r="M168" s="5" t="s">
        <v>890</v>
      </c>
      <c r="N168" s="5" t="s">
        <v>42</v>
      </c>
      <c r="O168" s="5" t="s">
        <v>43</v>
      </c>
      <c r="P168" s="4" t="s">
        <v>44</v>
      </c>
      <c r="Q168" s="5" t="s">
        <v>45</v>
      </c>
      <c r="R168" s="5" t="s">
        <v>45</v>
      </c>
      <c r="S168" s="5" t="s">
        <v>45</v>
      </c>
      <c r="T168" s="5" t="s">
        <v>45</v>
      </c>
      <c r="U168" s="5" t="s">
        <v>45</v>
      </c>
      <c r="V168" s="5" t="s">
        <v>45</v>
      </c>
      <c r="W168" s="5" t="s">
        <v>45</v>
      </c>
      <c r="X168" s="5" t="s">
        <v>45</v>
      </c>
      <c r="Y168" s="5" t="s">
        <v>2475</v>
      </c>
      <c r="Z168" s="5" t="s">
        <v>74</v>
      </c>
      <c r="AA168" s="5" t="s">
        <v>3435</v>
      </c>
      <c r="AB168" s="4" t="s">
        <v>3439</v>
      </c>
      <c r="AC168" s="4" t="s">
        <v>3440</v>
      </c>
      <c r="AD168" s="4" t="s">
        <v>3441</v>
      </c>
      <c r="AE168" s="5" t="s">
        <v>3442</v>
      </c>
      <c r="AF168" s="4">
        <v>541004</v>
      </c>
    </row>
    <row r="169" customHeight="1" spans="1:32">
      <c r="A169" s="4">
        <v>168</v>
      </c>
      <c r="B169" s="5" t="s">
        <v>3435</v>
      </c>
      <c r="C169" s="5" t="s">
        <v>3448</v>
      </c>
      <c r="D169" s="5" t="s">
        <v>58</v>
      </c>
      <c r="E169" s="5" t="s">
        <v>135</v>
      </c>
      <c r="F169" s="5" t="s">
        <v>36</v>
      </c>
      <c r="G169" s="5" t="s">
        <v>497</v>
      </c>
      <c r="H169" s="4">
        <v>45030168</v>
      </c>
      <c r="I169" s="4" t="s">
        <v>132</v>
      </c>
      <c r="J169" s="5" t="s">
        <v>39</v>
      </c>
      <c r="K169" s="4">
        <v>1</v>
      </c>
      <c r="L169" s="5" t="s">
        <v>3450</v>
      </c>
      <c r="M169" s="5" t="s">
        <v>890</v>
      </c>
      <c r="N169" s="5" t="s">
        <v>42</v>
      </c>
      <c r="O169" s="5" t="s">
        <v>43</v>
      </c>
      <c r="P169" s="4" t="s">
        <v>44</v>
      </c>
      <c r="Q169" s="5" t="s">
        <v>45</v>
      </c>
      <c r="R169" s="5" t="s">
        <v>45</v>
      </c>
      <c r="S169" s="5" t="s">
        <v>45</v>
      </c>
      <c r="T169" s="5" t="s">
        <v>45</v>
      </c>
      <c r="U169" s="5" t="s">
        <v>45</v>
      </c>
      <c r="V169" s="5" t="s">
        <v>45</v>
      </c>
      <c r="W169" s="5" t="s">
        <v>45</v>
      </c>
      <c r="X169" s="5" t="s">
        <v>45</v>
      </c>
      <c r="Y169" s="5" t="s">
        <v>2473</v>
      </c>
      <c r="Z169" s="5" t="s">
        <v>74</v>
      </c>
      <c r="AA169" s="5" t="s">
        <v>3435</v>
      </c>
      <c r="AB169" s="4" t="s">
        <v>3439</v>
      </c>
      <c r="AC169" s="4" t="s">
        <v>3440</v>
      </c>
      <c r="AD169" s="4" t="s">
        <v>3441</v>
      </c>
      <c r="AE169" s="5" t="s">
        <v>3442</v>
      </c>
      <c r="AF169" s="4">
        <v>541004</v>
      </c>
    </row>
    <row r="170" customHeight="1" spans="1:32">
      <c r="A170" s="4">
        <v>169</v>
      </c>
      <c r="B170" s="5" t="s">
        <v>3435</v>
      </c>
      <c r="C170" s="5" t="s">
        <v>3451</v>
      </c>
      <c r="D170" s="5" t="s">
        <v>58</v>
      </c>
      <c r="E170" s="5" t="s">
        <v>135</v>
      </c>
      <c r="F170" s="5" t="s">
        <v>36</v>
      </c>
      <c r="G170" s="5" t="s">
        <v>490</v>
      </c>
      <c r="H170" s="4">
        <v>45030169</v>
      </c>
      <c r="I170" s="4" t="s">
        <v>132</v>
      </c>
      <c r="J170" s="5" t="s">
        <v>39</v>
      </c>
      <c r="K170" s="4">
        <v>1</v>
      </c>
      <c r="L170" s="5" t="s">
        <v>1246</v>
      </c>
      <c r="M170" s="5" t="s">
        <v>2735</v>
      </c>
      <c r="N170" s="5" t="s">
        <v>42</v>
      </c>
      <c r="O170" s="5" t="s">
        <v>43</v>
      </c>
      <c r="P170" s="4" t="s">
        <v>44</v>
      </c>
      <c r="Q170" s="5" t="s">
        <v>45</v>
      </c>
      <c r="R170" s="5" t="s">
        <v>45</v>
      </c>
      <c r="S170" s="5" t="s">
        <v>47</v>
      </c>
      <c r="T170" s="5" t="s">
        <v>45</v>
      </c>
      <c r="U170" s="5" t="s">
        <v>45</v>
      </c>
      <c r="V170" s="5" t="s">
        <v>45</v>
      </c>
      <c r="W170" s="5" t="s">
        <v>45</v>
      </c>
      <c r="X170" s="5" t="s">
        <v>45</v>
      </c>
      <c r="Y170" s="5" t="s">
        <v>209</v>
      </c>
      <c r="Z170" s="5" t="s">
        <v>74</v>
      </c>
      <c r="AA170" s="5" t="s">
        <v>3435</v>
      </c>
      <c r="AB170" s="4" t="s">
        <v>3439</v>
      </c>
      <c r="AC170" s="4" t="s">
        <v>3440</v>
      </c>
      <c r="AD170" s="4" t="s">
        <v>3441</v>
      </c>
      <c r="AE170" s="5" t="s">
        <v>3442</v>
      </c>
      <c r="AF170" s="4">
        <v>541004</v>
      </c>
    </row>
    <row r="171" customHeight="1" spans="1:32">
      <c r="A171" s="4">
        <v>170</v>
      </c>
      <c r="B171" s="5" t="s">
        <v>3435</v>
      </c>
      <c r="C171" s="5" t="s">
        <v>3451</v>
      </c>
      <c r="D171" s="5" t="s">
        <v>58</v>
      </c>
      <c r="E171" s="5" t="s">
        <v>135</v>
      </c>
      <c r="F171" s="5" t="s">
        <v>36</v>
      </c>
      <c r="G171" s="5" t="s">
        <v>497</v>
      </c>
      <c r="H171" s="4">
        <v>45030170</v>
      </c>
      <c r="I171" s="4" t="s">
        <v>132</v>
      </c>
      <c r="J171" s="5" t="s">
        <v>39</v>
      </c>
      <c r="K171" s="4">
        <v>1</v>
      </c>
      <c r="L171" s="5" t="s">
        <v>1246</v>
      </c>
      <c r="M171" s="5" t="s">
        <v>2735</v>
      </c>
      <c r="N171" s="5" t="s">
        <v>42</v>
      </c>
      <c r="O171" s="5" t="s">
        <v>43</v>
      </c>
      <c r="P171" s="4" t="s">
        <v>44</v>
      </c>
      <c r="Q171" s="5" t="s">
        <v>45</v>
      </c>
      <c r="R171" s="5" t="s">
        <v>45</v>
      </c>
      <c r="S171" s="5" t="s">
        <v>47</v>
      </c>
      <c r="T171" s="5" t="s">
        <v>45</v>
      </c>
      <c r="U171" s="5" t="s">
        <v>45</v>
      </c>
      <c r="V171" s="5" t="s">
        <v>45</v>
      </c>
      <c r="W171" s="5" t="s">
        <v>45</v>
      </c>
      <c r="X171" s="5" t="s">
        <v>45</v>
      </c>
      <c r="Y171" s="5" t="s">
        <v>215</v>
      </c>
      <c r="Z171" s="5" t="s">
        <v>74</v>
      </c>
      <c r="AA171" s="5" t="s">
        <v>3435</v>
      </c>
      <c r="AB171" s="4" t="s">
        <v>3439</v>
      </c>
      <c r="AC171" s="4" t="s">
        <v>3440</v>
      </c>
      <c r="AD171" s="4" t="s">
        <v>3441</v>
      </c>
      <c r="AE171" s="5" t="s">
        <v>3442</v>
      </c>
      <c r="AF171" s="4">
        <v>541004</v>
      </c>
    </row>
    <row r="172" customHeight="1" spans="1:32">
      <c r="A172" s="4">
        <v>171</v>
      </c>
      <c r="B172" s="5" t="s">
        <v>3435</v>
      </c>
      <c r="C172" s="5" t="s">
        <v>3452</v>
      </c>
      <c r="D172" s="5" t="s">
        <v>58</v>
      </c>
      <c r="E172" s="5" t="s">
        <v>135</v>
      </c>
      <c r="F172" s="5" t="s">
        <v>36</v>
      </c>
      <c r="G172" s="5" t="s">
        <v>490</v>
      </c>
      <c r="H172" s="4">
        <v>45030171</v>
      </c>
      <c r="I172" s="4" t="s">
        <v>132</v>
      </c>
      <c r="J172" s="5" t="s">
        <v>39</v>
      </c>
      <c r="K172" s="4">
        <v>1</v>
      </c>
      <c r="L172" s="5" t="s">
        <v>3453</v>
      </c>
      <c r="M172" s="5" t="s">
        <v>3454</v>
      </c>
      <c r="N172" s="5" t="s">
        <v>42</v>
      </c>
      <c r="O172" s="5" t="s">
        <v>43</v>
      </c>
      <c r="P172" s="4" t="s">
        <v>44</v>
      </c>
      <c r="Q172" s="5" t="s">
        <v>45</v>
      </c>
      <c r="R172" s="5" t="s">
        <v>45</v>
      </c>
      <c r="S172" s="5" t="s">
        <v>45</v>
      </c>
      <c r="T172" s="5" t="s">
        <v>45</v>
      </c>
      <c r="U172" s="5" t="s">
        <v>45</v>
      </c>
      <c r="V172" s="5" t="s">
        <v>45</v>
      </c>
      <c r="W172" s="5" t="s">
        <v>45</v>
      </c>
      <c r="X172" s="5" t="s">
        <v>45</v>
      </c>
      <c r="Y172" s="5" t="s">
        <v>209</v>
      </c>
      <c r="Z172" s="5" t="s">
        <v>74</v>
      </c>
      <c r="AA172" s="5" t="s">
        <v>3435</v>
      </c>
      <c r="AB172" s="4" t="s">
        <v>3439</v>
      </c>
      <c r="AC172" s="4" t="s">
        <v>3440</v>
      </c>
      <c r="AD172" s="4" t="s">
        <v>3441</v>
      </c>
      <c r="AE172" s="5" t="s">
        <v>3442</v>
      </c>
      <c r="AF172" s="4">
        <v>541004</v>
      </c>
    </row>
    <row r="173" customHeight="1" spans="1:32">
      <c r="A173" s="4">
        <v>172</v>
      </c>
      <c r="B173" s="5" t="s">
        <v>3435</v>
      </c>
      <c r="C173" s="5" t="s">
        <v>3452</v>
      </c>
      <c r="D173" s="5" t="s">
        <v>58</v>
      </c>
      <c r="E173" s="5" t="s">
        <v>135</v>
      </c>
      <c r="F173" s="5" t="s">
        <v>36</v>
      </c>
      <c r="G173" s="5" t="s">
        <v>497</v>
      </c>
      <c r="H173" s="4">
        <v>45030172</v>
      </c>
      <c r="I173" s="4" t="s">
        <v>132</v>
      </c>
      <c r="J173" s="5" t="s">
        <v>39</v>
      </c>
      <c r="K173" s="4">
        <v>1</v>
      </c>
      <c r="L173" s="5" t="s">
        <v>3453</v>
      </c>
      <c r="M173" s="5" t="s">
        <v>3454</v>
      </c>
      <c r="N173" s="5" t="s">
        <v>42</v>
      </c>
      <c r="O173" s="5" t="s">
        <v>43</v>
      </c>
      <c r="P173" s="4" t="s">
        <v>44</v>
      </c>
      <c r="Q173" s="5" t="s">
        <v>45</v>
      </c>
      <c r="R173" s="5" t="s">
        <v>45</v>
      </c>
      <c r="S173" s="5" t="s">
        <v>45</v>
      </c>
      <c r="T173" s="5" t="s">
        <v>45</v>
      </c>
      <c r="U173" s="5" t="s">
        <v>45</v>
      </c>
      <c r="V173" s="5" t="s">
        <v>45</v>
      </c>
      <c r="W173" s="5" t="s">
        <v>45</v>
      </c>
      <c r="X173" s="5" t="s">
        <v>45</v>
      </c>
      <c r="Y173" s="5" t="s">
        <v>215</v>
      </c>
      <c r="Z173" s="5" t="s">
        <v>74</v>
      </c>
      <c r="AA173" s="5" t="s">
        <v>3435</v>
      </c>
      <c r="AB173" s="4" t="s">
        <v>3439</v>
      </c>
      <c r="AC173" s="4" t="s">
        <v>3440</v>
      </c>
      <c r="AD173" s="4" t="s">
        <v>3441</v>
      </c>
      <c r="AE173" s="5" t="s">
        <v>3442</v>
      </c>
      <c r="AF173" s="4">
        <v>541004</v>
      </c>
    </row>
    <row r="174" customHeight="1" spans="1:32">
      <c r="A174" s="4">
        <v>173</v>
      </c>
      <c r="B174" s="5" t="s">
        <v>3435</v>
      </c>
      <c r="C174" s="5" t="s">
        <v>3455</v>
      </c>
      <c r="D174" s="5" t="s">
        <v>58</v>
      </c>
      <c r="E174" s="5" t="s">
        <v>135</v>
      </c>
      <c r="F174" s="5" t="s">
        <v>36</v>
      </c>
      <c r="G174" s="5" t="s">
        <v>490</v>
      </c>
      <c r="H174" s="4">
        <v>45030173</v>
      </c>
      <c r="I174" s="4" t="s">
        <v>132</v>
      </c>
      <c r="J174" s="5" t="s">
        <v>39</v>
      </c>
      <c r="K174" s="4">
        <v>1</v>
      </c>
      <c r="L174" s="5" t="s">
        <v>3456</v>
      </c>
      <c r="M174" s="5" t="s">
        <v>3457</v>
      </c>
      <c r="N174" s="5" t="s">
        <v>42</v>
      </c>
      <c r="O174" s="5" t="s">
        <v>43</v>
      </c>
      <c r="P174" s="4" t="s">
        <v>44</v>
      </c>
      <c r="Q174" s="5" t="s">
        <v>45</v>
      </c>
      <c r="R174" s="5" t="s">
        <v>45</v>
      </c>
      <c r="S174" s="5" t="s">
        <v>45</v>
      </c>
      <c r="T174" s="5" t="s">
        <v>45</v>
      </c>
      <c r="U174" s="5" t="s">
        <v>45</v>
      </c>
      <c r="V174" s="5" t="s">
        <v>45</v>
      </c>
      <c r="W174" s="5" t="s">
        <v>45</v>
      </c>
      <c r="X174" s="5" t="s">
        <v>45</v>
      </c>
      <c r="Y174" s="5" t="s">
        <v>209</v>
      </c>
      <c r="Z174" s="5" t="s">
        <v>74</v>
      </c>
      <c r="AA174" s="5" t="s">
        <v>3435</v>
      </c>
      <c r="AB174" s="4" t="s">
        <v>3439</v>
      </c>
      <c r="AC174" s="4" t="s">
        <v>3440</v>
      </c>
      <c r="AD174" s="4" t="s">
        <v>3441</v>
      </c>
      <c r="AE174" s="5" t="s">
        <v>3442</v>
      </c>
      <c r="AF174" s="4">
        <v>541004</v>
      </c>
    </row>
    <row r="175" customHeight="1" spans="1:32">
      <c r="A175" s="4">
        <v>174</v>
      </c>
      <c r="B175" s="5" t="s">
        <v>3435</v>
      </c>
      <c r="C175" s="5" t="s">
        <v>3455</v>
      </c>
      <c r="D175" s="5" t="s">
        <v>58</v>
      </c>
      <c r="E175" s="5" t="s">
        <v>135</v>
      </c>
      <c r="F175" s="5" t="s">
        <v>36</v>
      </c>
      <c r="G175" s="5" t="s">
        <v>497</v>
      </c>
      <c r="H175" s="4">
        <v>45030174</v>
      </c>
      <c r="I175" s="4" t="s">
        <v>132</v>
      </c>
      <c r="J175" s="5" t="s">
        <v>39</v>
      </c>
      <c r="K175" s="4">
        <v>1</v>
      </c>
      <c r="L175" s="5" t="s">
        <v>3456</v>
      </c>
      <c r="M175" s="5" t="s">
        <v>3457</v>
      </c>
      <c r="N175" s="5" t="s">
        <v>42</v>
      </c>
      <c r="O175" s="5" t="s">
        <v>43</v>
      </c>
      <c r="P175" s="4" t="s">
        <v>44</v>
      </c>
      <c r="Q175" s="5" t="s">
        <v>45</v>
      </c>
      <c r="R175" s="5" t="s">
        <v>45</v>
      </c>
      <c r="S175" s="5" t="s">
        <v>45</v>
      </c>
      <c r="T175" s="5" t="s">
        <v>45</v>
      </c>
      <c r="U175" s="5" t="s">
        <v>45</v>
      </c>
      <c r="V175" s="5" t="s">
        <v>45</v>
      </c>
      <c r="W175" s="5" t="s">
        <v>45</v>
      </c>
      <c r="X175" s="5" t="s">
        <v>45</v>
      </c>
      <c r="Y175" s="5" t="s">
        <v>215</v>
      </c>
      <c r="Z175" s="5" t="s">
        <v>74</v>
      </c>
      <c r="AA175" s="5" t="s">
        <v>3435</v>
      </c>
      <c r="AB175" s="4" t="s">
        <v>3439</v>
      </c>
      <c r="AC175" s="4" t="s">
        <v>3440</v>
      </c>
      <c r="AD175" s="4" t="s">
        <v>3441</v>
      </c>
      <c r="AE175" s="5" t="s">
        <v>3442</v>
      </c>
      <c r="AF175" s="4">
        <v>541004</v>
      </c>
    </row>
    <row r="176" customHeight="1" spans="1:32">
      <c r="A176" s="4">
        <v>175</v>
      </c>
      <c r="B176" s="5" t="s">
        <v>3435</v>
      </c>
      <c r="C176" s="5" t="s">
        <v>3455</v>
      </c>
      <c r="D176" s="5" t="s">
        <v>58</v>
      </c>
      <c r="E176" s="5" t="s">
        <v>135</v>
      </c>
      <c r="F176" s="5" t="s">
        <v>36</v>
      </c>
      <c r="G176" s="5" t="s">
        <v>500</v>
      </c>
      <c r="H176" s="4">
        <v>45030175</v>
      </c>
      <c r="I176" s="4" t="s">
        <v>132</v>
      </c>
      <c r="J176" s="5" t="s">
        <v>39</v>
      </c>
      <c r="K176" s="4">
        <v>1</v>
      </c>
      <c r="L176" s="5" t="s">
        <v>3458</v>
      </c>
      <c r="M176" s="5" t="s">
        <v>3459</v>
      </c>
      <c r="N176" s="5" t="s">
        <v>42</v>
      </c>
      <c r="O176" s="5" t="s">
        <v>43</v>
      </c>
      <c r="P176" s="4" t="s">
        <v>44</v>
      </c>
      <c r="Q176" s="5" t="s">
        <v>45</v>
      </c>
      <c r="R176" s="5" t="s">
        <v>45</v>
      </c>
      <c r="S176" s="5" t="s">
        <v>45</v>
      </c>
      <c r="T176" s="5" t="s">
        <v>45</v>
      </c>
      <c r="U176" s="5" t="s">
        <v>45</v>
      </c>
      <c r="V176" s="5" t="s">
        <v>45</v>
      </c>
      <c r="W176" s="5" t="s">
        <v>45</v>
      </c>
      <c r="X176" s="5" t="s">
        <v>45</v>
      </c>
      <c r="Y176" s="5" t="s">
        <v>209</v>
      </c>
      <c r="Z176" s="5" t="s">
        <v>74</v>
      </c>
      <c r="AA176" s="5" t="s">
        <v>3435</v>
      </c>
      <c r="AB176" s="4" t="s">
        <v>3439</v>
      </c>
      <c r="AC176" s="4" t="s">
        <v>3440</v>
      </c>
      <c r="AD176" s="4" t="s">
        <v>3441</v>
      </c>
      <c r="AE176" s="5" t="s">
        <v>3442</v>
      </c>
      <c r="AF176" s="4">
        <v>541004</v>
      </c>
    </row>
    <row r="177" customHeight="1" spans="1:32">
      <c r="A177" s="4">
        <v>176</v>
      </c>
      <c r="B177" s="5" t="s">
        <v>3435</v>
      </c>
      <c r="C177" s="5" t="s">
        <v>3455</v>
      </c>
      <c r="D177" s="5" t="s">
        <v>58</v>
      </c>
      <c r="E177" s="5" t="s">
        <v>135</v>
      </c>
      <c r="F177" s="5" t="s">
        <v>36</v>
      </c>
      <c r="G177" s="5" t="s">
        <v>502</v>
      </c>
      <c r="H177" s="4">
        <v>45030176</v>
      </c>
      <c r="I177" s="4" t="s">
        <v>132</v>
      </c>
      <c r="J177" s="5" t="s">
        <v>39</v>
      </c>
      <c r="K177" s="4">
        <v>1</v>
      </c>
      <c r="L177" s="5" t="s">
        <v>3458</v>
      </c>
      <c r="M177" s="5" t="s">
        <v>3459</v>
      </c>
      <c r="N177" s="5" t="s">
        <v>42</v>
      </c>
      <c r="O177" s="5" t="s">
        <v>43</v>
      </c>
      <c r="P177" s="4" t="s">
        <v>44</v>
      </c>
      <c r="Q177" s="5" t="s">
        <v>45</v>
      </c>
      <c r="R177" s="5" t="s">
        <v>45</v>
      </c>
      <c r="S177" s="5" t="s">
        <v>45</v>
      </c>
      <c r="T177" s="5" t="s">
        <v>45</v>
      </c>
      <c r="U177" s="5" t="s">
        <v>45</v>
      </c>
      <c r="V177" s="5" t="s">
        <v>45</v>
      </c>
      <c r="W177" s="5" t="s">
        <v>45</v>
      </c>
      <c r="X177" s="5" t="s">
        <v>45</v>
      </c>
      <c r="Y177" s="5" t="s">
        <v>215</v>
      </c>
      <c r="Z177" s="5" t="s">
        <v>74</v>
      </c>
      <c r="AA177" s="5" t="s">
        <v>3435</v>
      </c>
      <c r="AB177" s="4" t="s">
        <v>3439</v>
      </c>
      <c r="AC177" s="4" t="s">
        <v>3440</v>
      </c>
      <c r="AD177" s="4" t="s">
        <v>3441</v>
      </c>
      <c r="AE177" s="5" t="s">
        <v>3442</v>
      </c>
      <c r="AF177" s="4">
        <v>541004</v>
      </c>
    </row>
    <row r="178" customHeight="1" spans="1:32">
      <c r="A178" s="4">
        <v>177</v>
      </c>
      <c r="B178" s="5" t="s">
        <v>3435</v>
      </c>
      <c r="C178" s="5" t="s">
        <v>3455</v>
      </c>
      <c r="D178" s="5" t="s">
        <v>58</v>
      </c>
      <c r="E178" s="5" t="s">
        <v>135</v>
      </c>
      <c r="F178" s="5" t="s">
        <v>36</v>
      </c>
      <c r="G178" s="5" t="s">
        <v>505</v>
      </c>
      <c r="H178" s="4">
        <v>45030177</v>
      </c>
      <c r="I178" s="4" t="s">
        <v>132</v>
      </c>
      <c r="J178" s="5" t="s">
        <v>39</v>
      </c>
      <c r="K178" s="4">
        <v>1</v>
      </c>
      <c r="L178" s="5" t="s">
        <v>3460</v>
      </c>
      <c r="M178" s="5" t="s">
        <v>3461</v>
      </c>
      <c r="N178" s="5" t="s">
        <v>42</v>
      </c>
      <c r="O178" s="5" t="s">
        <v>43</v>
      </c>
      <c r="P178" s="4" t="s">
        <v>44</v>
      </c>
      <c r="Q178" s="5" t="s">
        <v>45</v>
      </c>
      <c r="R178" s="5" t="s">
        <v>47</v>
      </c>
      <c r="S178" s="5" t="s">
        <v>45</v>
      </c>
      <c r="T178" s="5" t="s">
        <v>45</v>
      </c>
      <c r="U178" s="5" t="s">
        <v>45</v>
      </c>
      <c r="V178" s="5" t="s">
        <v>45</v>
      </c>
      <c r="W178" s="5" t="s">
        <v>45</v>
      </c>
      <c r="X178" s="5" t="s">
        <v>45</v>
      </c>
      <c r="Y178" s="5" t="s">
        <v>209</v>
      </c>
      <c r="Z178" s="5" t="s">
        <v>74</v>
      </c>
      <c r="AA178" s="5" t="s">
        <v>3435</v>
      </c>
      <c r="AB178" s="4" t="s">
        <v>3439</v>
      </c>
      <c r="AC178" s="4" t="s">
        <v>3440</v>
      </c>
      <c r="AD178" s="4" t="s">
        <v>3441</v>
      </c>
      <c r="AE178" s="5" t="s">
        <v>3442</v>
      </c>
      <c r="AF178" s="4">
        <v>541004</v>
      </c>
    </row>
    <row r="179" customHeight="1" spans="1:32">
      <c r="A179" s="4">
        <v>178</v>
      </c>
      <c r="B179" s="5" t="s">
        <v>3435</v>
      </c>
      <c r="C179" s="5" t="s">
        <v>3455</v>
      </c>
      <c r="D179" s="5" t="s">
        <v>58</v>
      </c>
      <c r="E179" s="5" t="s">
        <v>135</v>
      </c>
      <c r="F179" s="5" t="s">
        <v>36</v>
      </c>
      <c r="G179" s="5" t="s">
        <v>2312</v>
      </c>
      <c r="H179" s="4">
        <v>45030178</v>
      </c>
      <c r="I179" s="4" t="s">
        <v>132</v>
      </c>
      <c r="J179" s="5" t="s">
        <v>39</v>
      </c>
      <c r="K179" s="4">
        <v>1</v>
      </c>
      <c r="L179" s="5" t="s">
        <v>3460</v>
      </c>
      <c r="M179" s="5" t="s">
        <v>3461</v>
      </c>
      <c r="N179" s="5" t="s">
        <v>42</v>
      </c>
      <c r="O179" s="5" t="s">
        <v>43</v>
      </c>
      <c r="P179" s="4" t="s">
        <v>44</v>
      </c>
      <c r="Q179" s="5" t="s">
        <v>45</v>
      </c>
      <c r="R179" s="5" t="s">
        <v>47</v>
      </c>
      <c r="S179" s="5" t="s">
        <v>45</v>
      </c>
      <c r="T179" s="5" t="s">
        <v>45</v>
      </c>
      <c r="U179" s="5" t="s">
        <v>45</v>
      </c>
      <c r="V179" s="5" t="s">
        <v>45</v>
      </c>
      <c r="W179" s="5" t="s">
        <v>45</v>
      </c>
      <c r="X179" s="5" t="s">
        <v>45</v>
      </c>
      <c r="Y179" s="5" t="s">
        <v>215</v>
      </c>
      <c r="Z179" s="5" t="s">
        <v>74</v>
      </c>
      <c r="AA179" s="5" t="s">
        <v>3435</v>
      </c>
      <c r="AB179" s="4" t="s">
        <v>3439</v>
      </c>
      <c r="AC179" s="4" t="s">
        <v>3440</v>
      </c>
      <c r="AD179" s="4" t="s">
        <v>3441</v>
      </c>
      <c r="AE179" s="5" t="s">
        <v>3442</v>
      </c>
      <c r="AF179" s="4">
        <v>541004</v>
      </c>
    </row>
    <row r="180" customHeight="1" spans="1:32">
      <c r="A180" s="4">
        <v>179</v>
      </c>
      <c r="B180" s="5" t="s">
        <v>3435</v>
      </c>
      <c r="C180" s="5" t="s">
        <v>3462</v>
      </c>
      <c r="D180" s="5" t="s">
        <v>58</v>
      </c>
      <c r="E180" s="5" t="s">
        <v>135</v>
      </c>
      <c r="F180" s="5" t="s">
        <v>36</v>
      </c>
      <c r="G180" s="5" t="s">
        <v>490</v>
      </c>
      <c r="H180" s="4">
        <v>45030179</v>
      </c>
      <c r="I180" s="4" t="s">
        <v>132</v>
      </c>
      <c r="J180" s="5" t="s">
        <v>39</v>
      </c>
      <c r="K180" s="4">
        <v>1</v>
      </c>
      <c r="L180" s="5" t="s">
        <v>3463</v>
      </c>
      <c r="M180" s="5" t="s">
        <v>3464</v>
      </c>
      <c r="N180" s="5" t="s">
        <v>42</v>
      </c>
      <c r="O180" s="5" t="s">
        <v>43</v>
      </c>
      <c r="P180" s="4" t="s">
        <v>44</v>
      </c>
      <c r="Q180" s="5" t="s">
        <v>45</v>
      </c>
      <c r="R180" s="5" t="s">
        <v>45</v>
      </c>
      <c r="S180" s="5" t="s">
        <v>45</v>
      </c>
      <c r="T180" s="5" t="s">
        <v>45</v>
      </c>
      <c r="U180" s="5" t="s">
        <v>45</v>
      </c>
      <c r="V180" s="5" t="s">
        <v>45</v>
      </c>
      <c r="W180" s="5" t="s">
        <v>45</v>
      </c>
      <c r="X180" s="5" t="s">
        <v>45</v>
      </c>
      <c r="Y180" s="5" t="s">
        <v>209</v>
      </c>
      <c r="Z180" s="5" t="s">
        <v>74</v>
      </c>
      <c r="AA180" s="5" t="s">
        <v>3435</v>
      </c>
      <c r="AB180" s="4" t="s">
        <v>3439</v>
      </c>
      <c r="AC180" s="4" t="s">
        <v>3440</v>
      </c>
      <c r="AD180" s="4" t="s">
        <v>3441</v>
      </c>
      <c r="AE180" s="5" t="s">
        <v>3442</v>
      </c>
      <c r="AF180" s="4">
        <v>541004</v>
      </c>
    </row>
    <row r="181" customHeight="1" spans="1:32">
      <c r="A181" s="4">
        <v>180</v>
      </c>
      <c r="B181" s="5" t="s">
        <v>3435</v>
      </c>
      <c r="C181" s="5" t="s">
        <v>3462</v>
      </c>
      <c r="D181" s="5" t="s">
        <v>58</v>
      </c>
      <c r="E181" s="5" t="s">
        <v>135</v>
      </c>
      <c r="F181" s="5" t="s">
        <v>36</v>
      </c>
      <c r="G181" s="5" t="s">
        <v>497</v>
      </c>
      <c r="H181" s="4">
        <v>45030180</v>
      </c>
      <c r="I181" s="4" t="s">
        <v>132</v>
      </c>
      <c r="J181" s="5" t="s">
        <v>39</v>
      </c>
      <c r="K181" s="4">
        <v>1</v>
      </c>
      <c r="L181" s="5" t="s">
        <v>3463</v>
      </c>
      <c r="M181" s="5" t="s">
        <v>3464</v>
      </c>
      <c r="N181" s="5" t="s">
        <v>42</v>
      </c>
      <c r="O181" s="5" t="s">
        <v>43</v>
      </c>
      <c r="P181" s="4" t="s">
        <v>44</v>
      </c>
      <c r="Q181" s="5" t="s">
        <v>45</v>
      </c>
      <c r="R181" s="5" t="s">
        <v>45</v>
      </c>
      <c r="S181" s="5" t="s">
        <v>45</v>
      </c>
      <c r="T181" s="5" t="s">
        <v>45</v>
      </c>
      <c r="U181" s="5" t="s">
        <v>45</v>
      </c>
      <c r="V181" s="5" t="s">
        <v>45</v>
      </c>
      <c r="W181" s="5" t="s">
        <v>45</v>
      </c>
      <c r="X181" s="5" t="s">
        <v>45</v>
      </c>
      <c r="Y181" s="5" t="s">
        <v>215</v>
      </c>
      <c r="Z181" s="5" t="s">
        <v>74</v>
      </c>
      <c r="AA181" s="5" t="s">
        <v>3435</v>
      </c>
      <c r="AB181" s="4" t="s">
        <v>3439</v>
      </c>
      <c r="AC181" s="4" t="s">
        <v>3440</v>
      </c>
      <c r="AD181" s="4" t="s">
        <v>3441</v>
      </c>
      <c r="AE181" s="5" t="s">
        <v>3442</v>
      </c>
      <c r="AF181" s="4">
        <v>541004</v>
      </c>
    </row>
    <row r="182" customHeight="1" spans="1:32">
      <c r="A182" s="4">
        <v>181</v>
      </c>
      <c r="B182" s="5" t="s">
        <v>3435</v>
      </c>
      <c r="C182" s="5" t="s">
        <v>3465</v>
      </c>
      <c r="D182" s="5" t="s">
        <v>1275</v>
      </c>
      <c r="E182" s="5" t="s">
        <v>135</v>
      </c>
      <c r="F182" s="5" t="s">
        <v>36</v>
      </c>
      <c r="G182" s="5" t="s">
        <v>490</v>
      </c>
      <c r="H182" s="4">
        <v>45030181</v>
      </c>
      <c r="I182" s="4" t="s">
        <v>132</v>
      </c>
      <c r="J182" s="5" t="s">
        <v>39</v>
      </c>
      <c r="K182" s="4">
        <v>1</v>
      </c>
      <c r="L182" s="5" t="s">
        <v>3466</v>
      </c>
      <c r="M182" s="5" t="s">
        <v>3467</v>
      </c>
      <c r="N182" s="5" t="s">
        <v>42</v>
      </c>
      <c r="O182" s="5" t="s">
        <v>43</v>
      </c>
      <c r="P182" s="4" t="s">
        <v>44</v>
      </c>
      <c r="Q182" s="5" t="s">
        <v>45</v>
      </c>
      <c r="R182" s="5" t="s">
        <v>45</v>
      </c>
      <c r="S182" s="5" t="s">
        <v>45</v>
      </c>
      <c r="T182" s="5" t="s">
        <v>45</v>
      </c>
      <c r="U182" s="5" t="s">
        <v>45</v>
      </c>
      <c r="V182" s="5" t="s">
        <v>45</v>
      </c>
      <c r="W182" s="5" t="s">
        <v>45</v>
      </c>
      <c r="X182" s="5" t="s">
        <v>45</v>
      </c>
      <c r="Y182" s="5" t="s">
        <v>209</v>
      </c>
      <c r="Z182" s="5" t="s">
        <v>74</v>
      </c>
      <c r="AA182" s="5" t="s">
        <v>3435</v>
      </c>
      <c r="AB182" s="4" t="s">
        <v>3439</v>
      </c>
      <c r="AC182" s="4" t="s">
        <v>3440</v>
      </c>
      <c r="AD182" s="4" t="s">
        <v>3441</v>
      </c>
      <c r="AE182" s="5" t="s">
        <v>3442</v>
      </c>
      <c r="AF182" s="4">
        <v>541004</v>
      </c>
    </row>
    <row r="183" customHeight="1" spans="1:32">
      <c r="A183" s="4">
        <v>182</v>
      </c>
      <c r="B183" s="5" t="s">
        <v>3435</v>
      </c>
      <c r="C183" s="5" t="s">
        <v>3465</v>
      </c>
      <c r="D183" s="5" t="s">
        <v>1275</v>
      </c>
      <c r="E183" s="5" t="s">
        <v>135</v>
      </c>
      <c r="F183" s="5" t="s">
        <v>36</v>
      </c>
      <c r="G183" s="5" t="s">
        <v>497</v>
      </c>
      <c r="H183" s="4">
        <v>45030182</v>
      </c>
      <c r="I183" s="4" t="s">
        <v>132</v>
      </c>
      <c r="J183" s="5" t="s">
        <v>39</v>
      </c>
      <c r="K183" s="4">
        <v>1</v>
      </c>
      <c r="L183" s="5" t="s">
        <v>3466</v>
      </c>
      <c r="M183" s="5" t="s">
        <v>3467</v>
      </c>
      <c r="N183" s="5" t="s">
        <v>42</v>
      </c>
      <c r="O183" s="5" t="s">
        <v>43</v>
      </c>
      <c r="P183" s="4" t="s">
        <v>44</v>
      </c>
      <c r="Q183" s="5" t="s">
        <v>45</v>
      </c>
      <c r="R183" s="5" t="s">
        <v>45</v>
      </c>
      <c r="S183" s="5" t="s">
        <v>45</v>
      </c>
      <c r="T183" s="5" t="s">
        <v>45</v>
      </c>
      <c r="U183" s="5" t="s">
        <v>45</v>
      </c>
      <c r="V183" s="5" t="s">
        <v>45</v>
      </c>
      <c r="W183" s="5" t="s">
        <v>45</v>
      </c>
      <c r="X183" s="5" t="s">
        <v>45</v>
      </c>
      <c r="Y183" s="5" t="s">
        <v>215</v>
      </c>
      <c r="Z183" s="5" t="s">
        <v>74</v>
      </c>
      <c r="AA183" s="5" t="s">
        <v>3435</v>
      </c>
      <c r="AB183" s="4" t="s">
        <v>3439</v>
      </c>
      <c r="AC183" s="4" t="s">
        <v>3440</v>
      </c>
      <c r="AD183" s="4" t="s">
        <v>3441</v>
      </c>
      <c r="AE183" s="5" t="s">
        <v>3442</v>
      </c>
      <c r="AF183" s="4">
        <v>541004</v>
      </c>
    </row>
    <row r="184" customHeight="1" spans="1:32">
      <c r="A184" s="4">
        <v>183</v>
      </c>
      <c r="B184" s="5" t="s">
        <v>3435</v>
      </c>
      <c r="C184" s="5" t="s">
        <v>3468</v>
      </c>
      <c r="D184" s="5" t="s">
        <v>1275</v>
      </c>
      <c r="E184" s="5" t="s">
        <v>135</v>
      </c>
      <c r="F184" s="5" t="s">
        <v>36</v>
      </c>
      <c r="G184" s="5" t="s">
        <v>490</v>
      </c>
      <c r="H184" s="4">
        <v>45030183</v>
      </c>
      <c r="I184" s="4" t="s">
        <v>132</v>
      </c>
      <c r="J184" s="5" t="s">
        <v>1250</v>
      </c>
      <c r="K184" s="4">
        <v>1</v>
      </c>
      <c r="L184" s="5" t="s">
        <v>3469</v>
      </c>
      <c r="M184" s="5" t="s">
        <v>163</v>
      </c>
      <c r="N184" s="5" t="s">
        <v>42</v>
      </c>
      <c r="O184" s="5" t="s">
        <v>43</v>
      </c>
      <c r="P184" s="4" t="s">
        <v>44</v>
      </c>
      <c r="Q184" s="5" t="s">
        <v>45</v>
      </c>
      <c r="R184" s="5" t="s">
        <v>45</v>
      </c>
      <c r="S184" s="5" t="s">
        <v>45</v>
      </c>
      <c r="T184" s="5" t="s">
        <v>45</v>
      </c>
      <c r="U184" s="5" t="s">
        <v>45</v>
      </c>
      <c r="V184" s="5" t="s">
        <v>45</v>
      </c>
      <c r="W184" s="5" t="s">
        <v>45</v>
      </c>
      <c r="X184" s="5" t="s">
        <v>45</v>
      </c>
      <c r="Y184" s="5" t="s">
        <v>209</v>
      </c>
      <c r="Z184" s="5" t="s">
        <v>74</v>
      </c>
      <c r="AA184" s="5" t="s">
        <v>3435</v>
      </c>
      <c r="AB184" s="4" t="s">
        <v>3439</v>
      </c>
      <c r="AC184" s="4" t="s">
        <v>3440</v>
      </c>
      <c r="AD184" s="4" t="s">
        <v>3441</v>
      </c>
      <c r="AE184" s="5" t="s">
        <v>3442</v>
      </c>
      <c r="AF184" s="4">
        <v>541004</v>
      </c>
    </row>
    <row r="185" customHeight="1" spans="1:32">
      <c r="A185" s="4">
        <v>184</v>
      </c>
      <c r="B185" s="5" t="s">
        <v>3435</v>
      </c>
      <c r="C185" s="5" t="s">
        <v>3468</v>
      </c>
      <c r="D185" s="5" t="s">
        <v>1275</v>
      </c>
      <c r="E185" s="5" t="s">
        <v>135</v>
      </c>
      <c r="F185" s="5" t="s">
        <v>36</v>
      </c>
      <c r="G185" s="5" t="s">
        <v>497</v>
      </c>
      <c r="H185" s="4">
        <v>45030184</v>
      </c>
      <c r="I185" s="4" t="s">
        <v>132</v>
      </c>
      <c r="J185" s="5" t="s">
        <v>1250</v>
      </c>
      <c r="K185" s="4">
        <v>1</v>
      </c>
      <c r="L185" s="5" t="s">
        <v>3469</v>
      </c>
      <c r="M185" s="5" t="s">
        <v>163</v>
      </c>
      <c r="N185" s="5" t="s">
        <v>42</v>
      </c>
      <c r="O185" s="5" t="s">
        <v>43</v>
      </c>
      <c r="P185" s="4" t="s">
        <v>44</v>
      </c>
      <c r="Q185" s="5" t="s">
        <v>45</v>
      </c>
      <c r="R185" s="5" t="s">
        <v>45</v>
      </c>
      <c r="S185" s="5" t="s">
        <v>45</v>
      </c>
      <c r="T185" s="5" t="s">
        <v>45</v>
      </c>
      <c r="U185" s="5" t="s">
        <v>45</v>
      </c>
      <c r="V185" s="5" t="s">
        <v>45</v>
      </c>
      <c r="W185" s="5" t="s">
        <v>45</v>
      </c>
      <c r="X185" s="5" t="s">
        <v>45</v>
      </c>
      <c r="Y185" s="5" t="s">
        <v>215</v>
      </c>
      <c r="Z185" s="5" t="s">
        <v>74</v>
      </c>
      <c r="AA185" s="5" t="s">
        <v>3435</v>
      </c>
      <c r="AB185" s="4" t="s">
        <v>3439</v>
      </c>
      <c r="AC185" s="4" t="s">
        <v>3440</v>
      </c>
      <c r="AD185" s="4" t="s">
        <v>3441</v>
      </c>
      <c r="AE185" s="5" t="s">
        <v>3442</v>
      </c>
      <c r="AF185" s="4">
        <v>541004</v>
      </c>
    </row>
    <row r="186" customHeight="1" spans="1:32">
      <c r="A186" s="4">
        <v>185</v>
      </c>
      <c r="B186" s="5" t="s">
        <v>3470</v>
      </c>
      <c r="C186" s="5" t="s">
        <v>3471</v>
      </c>
      <c r="D186" s="5" t="s">
        <v>58</v>
      </c>
      <c r="E186" s="5" t="s">
        <v>35</v>
      </c>
      <c r="F186" s="5" t="s">
        <v>36</v>
      </c>
      <c r="G186" s="5" t="s">
        <v>937</v>
      </c>
      <c r="H186" s="4">
        <v>45030185</v>
      </c>
      <c r="I186" s="4" t="s">
        <v>132</v>
      </c>
      <c r="J186" s="5" t="s">
        <v>39</v>
      </c>
      <c r="K186" s="4">
        <v>1</v>
      </c>
      <c r="L186" s="5" t="s">
        <v>3472</v>
      </c>
      <c r="M186" s="5" t="s">
        <v>3473</v>
      </c>
      <c r="N186" s="5" t="s">
        <v>42</v>
      </c>
      <c r="O186" s="5" t="s">
        <v>43</v>
      </c>
      <c r="P186" s="4" t="s">
        <v>44</v>
      </c>
      <c r="Q186" s="5" t="s">
        <v>45</v>
      </c>
      <c r="R186" s="5" t="s">
        <v>45</v>
      </c>
      <c r="S186" s="5" t="s">
        <v>45</v>
      </c>
      <c r="T186" s="5" t="s">
        <v>45</v>
      </c>
      <c r="U186" s="5" t="s">
        <v>45</v>
      </c>
      <c r="V186" s="5" t="s">
        <v>45</v>
      </c>
      <c r="W186" s="5" t="s">
        <v>45</v>
      </c>
      <c r="X186" s="5" t="s">
        <v>45</v>
      </c>
      <c r="Y186" s="5" t="s">
        <v>73</v>
      </c>
      <c r="Z186" s="5" t="s">
        <v>74</v>
      </c>
      <c r="AA186" s="5" t="s">
        <v>3470</v>
      </c>
      <c r="AB186" s="4" t="s">
        <v>3474</v>
      </c>
      <c r="AC186" s="4" t="s">
        <v>3475</v>
      </c>
      <c r="AD186" s="4" t="s">
        <v>3475</v>
      </c>
      <c r="AE186" s="5" t="s">
        <v>3476</v>
      </c>
      <c r="AF186" s="4">
        <v>541006</v>
      </c>
    </row>
    <row r="187" customHeight="1" spans="1:32">
      <c r="A187" s="4">
        <v>186</v>
      </c>
      <c r="B187" s="5" t="s">
        <v>3470</v>
      </c>
      <c r="C187" s="5" t="s">
        <v>3477</v>
      </c>
      <c r="D187" s="5" t="s">
        <v>58</v>
      </c>
      <c r="E187" s="5" t="s">
        <v>35</v>
      </c>
      <c r="F187" s="5" t="s">
        <v>36</v>
      </c>
      <c r="G187" s="5" t="s">
        <v>937</v>
      </c>
      <c r="H187" s="4">
        <v>45030186</v>
      </c>
      <c r="I187" s="4" t="s">
        <v>132</v>
      </c>
      <c r="J187" s="5" t="s">
        <v>39</v>
      </c>
      <c r="K187" s="4">
        <v>1</v>
      </c>
      <c r="L187" s="5" t="s">
        <v>2936</v>
      </c>
      <c r="M187" s="5" t="s">
        <v>3473</v>
      </c>
      <c r="N187" s="5" t="s">
        <v>42</v>
      </c>
      <c r="O187" s="5" t="s">
        <v>43</v>
      </c>
      <c r="P187" s="4" t="s">
        <v>44</v>
      </c>
      <c r="Q187" s="5" t="s">
        <v>45</v>
      </c>
      <c r="R187" s="5" t="s">
        <v>45</v>
      </c>
      <c r="S187" s="5" t="s">
        <v>45</v>
      </c>
      <c r="T187" s="5" t="s">
        <v>45</v>
      </c>
      <c r="U187" s="5" t="s">
        <v>45</v>
      </c>
      <c r="V187" s="5" t="s">
        <v>45</v>
      </c>
      <c r="W187" s="5" t="s">
        <v>45</v>
      </c>
      <c r="X187" s="5" t="s">
        <v>45</v>
      </c>
      <c r="Y187" s="5" t="s">
        <v>80</v>
      </c>
      <c r="Z187" s="5" t="s">
        <v>74</v>
      </c>
      <c r="AA187" s="5" t="s">
        <v>3470</v>
      </c>
      <c r="AB187" s="4" t="s">
        <v>3474</v>
      </c>
      <c r="AC187" s="4" t="s">
        <v>3475</v>
      </c>
      <c r="AD187" s="4" t="s">
        <v>3475</v>
      </c>
      <c r="AE187" s="5" t="s">
        <v>3476</v>
      </c>
      <c r="AF187" s="4">
        <v>541006</v>
      </c>
    </row>
    <row r="188" customHeight="1" spans="1:32">
      <c r="A188" s="4">
        <v>187</v>
      </c>
      <c r="B188" s="5" t="s">
        <v>3470</v>
      </c>
      <c r="C188" s="5" t="s">
        <v>3478</v>
      </c>
      <c r="D188" s="5" t="s">
        <v>58</v>
      </c>
      <c r="E188" s="5" t="s">
        <v>135</v>
      </c>
      <c r="F188" s="5" t="s">
        <v>36</v>
      </c>
      <c r="G188" s="5" t="s">
        <v>1116</v>
      </c>
      <c r="H188" s="4">
        <v>45030187</v>
      </c>
      <c r="I188" s="4" t="s">
        <v>132</v>
      </c>
      <c r="J188" s="5" t="s">
        <v>39</v>
      </c>
      <c r="K188" s="4">
        <v>1</v>
      </c>
      <c r="L188" s="5" t="s">
        <v>3479</v>
      </c>
      <c r="M188" s="5" t="s">
        <v>3480</v>
      </c>
      <c r="N188" s="5" t="s">
        <v>42</v>
      </c>
      <c r="O188" s="5" t="s">
        <v>43</v>
      </c>
      <c r="P188" s="4" t="s">
        <v>44</v>
      </c>
      <c r="Q188" s="5" t="s">
        <v>45</v>
      </c>
      <c r="R188" s="5" t="s">
        <v>45</v>
      </c>
      <c r="S188" s="5" t="s">
        <v>45</v>
      </c>
      <c r="T188" s="5" t="s">
        <v>45</v>
      </c>
      <c r="U188" s="5" t="s">
        <v>45</v>
      </c>
      <c r="V188" s="5" t="s">
        <v>45</v>
      </c>
      <c r="W188" s="5" t="s">
        <v>45</v>
      </c>
      <c r="X188" s="5" t="s">
        <v>45</v>
      </c>
      <c r="Y188" s="5" t="s">
        <v>209</v>
      </c>
      <c r="Z188" s="5" t="s">
        <v>74</v>
      </c>
      <c r="AA188" s="5" t="s">
        <v>3470</v>
      </c>
      <c r="AB188" s="4" t="s">
        <v>3474</v>
      </c>
      <c r="AC188" s="4" t="s">
        <v>3475</v>
      </c>
      <c r="AD188" s="4" t="s">
        <v>3475</v>
      </c>
      <c r="AE188" s="5" t="s">
        <v>3476</v>
      </c>
      <c r="AF188" s="4">
        <v>541006</v>
      </c>
    </row>
    <row r="189" customHeight="1" spans="1:32">
      <c r="A189" s="4">
        <v>188</v>
      </c>
      <c r="B189" s="5" t="s">
        <v>3470</v>
      </c>
      <c r="C189" s="5" t="s">
        <v>3478</v>
      </c>
      <c r="D189" s="5" t="s">
        <v>58</v>
      </c>
      <c r="E189" s="5" t="s">
        <v>135</v>
      </c>
      <c r="F189" s="5" t="s">
        <v>36</v>
      </c>
      <c r="G189" s="5" t="s">
        <v>1122</v>
      </c>
      <c r="H189" s="4">
        <v>45030188</v>
      </c>
      <c r="I189" s="4" t="s">
        <v>132</v>
      </c>
      <c r="J189" s="5" t="s">
        <v>39</v>
      </c>
      <c r="K189" s="4">
        <v>1</v>
      </c>
      <c r="L189" s="5" t="s">
        <v>3481</v>
      </c>
      <c r="M189" s="5" t="s">
        <v>3480</v>
      </c>
      <c r="N189" s="5" t="s">
        <v>42</v>
      </c>
      <c r="O189" s="5" t="s">
        <v>43</v>
      </c>
      <c r="P189" s="4" t="s">
        <v>44</v>
      </c>
      <c r="Q189" s="5" t="s">
        <v>45</v>
      </c>
      <c r="R189" s="5" t="s">
        <v>45</v>
      </c>
      <c r="S189" s="5" t="s">
        <v>45</v>
      </c>
      <c r="T189" s="5" t="s">
        <v>45</v>
      </c>
      <c r="U189" s="5" t="s">
        <v>45</v>
      </c>
      <c r="V189" s="5" t="s">
        <v>45</v>
      </c>
      <c r="W189" s="5" t="s">
        <v>45</v>
      </c>
      <c r="X189" s="5" t="s">
        <v>45</v>
      </c>
      <c r="Y189" s="5" t="s">
        <v>215</v>
      </c>
      <c r="Z189" s="5" t="s">
        <v>74</v>
      </c>
      <c r="AA189" s="5" t="s">
        <v>3470</v>
      </c>
      <c r="AB189" s="4" t="s">
        <v>3474</v>
      </c>
      <c r="AC189" s="4" t="s">
        <v>3475</v>
      </c>
      <c r="AD189" s="4" t="s">
        <v>3475</v>
      </c>
      <c r="AE189" s="5" t="s">
        <v>3476</v>
      </c>
      <c r="AF189" s="4">
        <v>541006</v>
      </c>
    </row>
    <row r="190" customHeight="1" spans="1:32">
      <c r="A190" s="4">
        <v>189</v>
      </c>
      <c r="B190" s="5" t="s">
        <v>3470</v>
      </c>
      <c r="C190" s="5" t="s">
        <v>3482</v>
      </c>
      <c r="D190" s="5" t="s">
        <v>58</v>
      </c>
      <c r="E190" s="5" t="s">
        <v>135</v>
      </c>
      <c r="F190" s="5" t="s">
        <v>36</v>
      </c>
      <c r="G190" s="5" t="s">
        <v>987</v>
      </c>
      <c r="H190" s="4">
        <v>45030189</v>
      </c>
      <c r="I190" s="4" t="s">
        <v>132</v>
      </c>
      <c r="J190" s="5" t="s">
        <v>39</v>
      </c>
      <c r="K190" s="4">
        <v>1</v>
      </c>
      <c r="L190" s="5" t="s">
        <v>2675</v>
      </c>
      <c r="M190" s="5" t="s">
        <v>890</v>
      </c>
      <c r="N190" s="5" t="s">
        <v>42</v>
      </c>
      <c r="O190" s="5" t="s">
        <v>43</v>
      </c>
      <c r="P190" s="4" t="s">
        <v>44</v>
      </c>
      <c r="Q190" s="5" t="s">
        <v>45</v>
      </c>
      <c r="R190" s="5" t="s">
        <v>45</v>
      </c>
      <c r="S190" s="5" t="s">
        <v>45</v>
      </c>
      <c r="T190" s="5" t="s">
        <v>45</v>
      </c>
      <c r="U190" s="5" t="s">
        <v>45</v>
      </c>
      <c r="V190" s="5" t="s">
        <v>45</v>
      </c>
      <c r="W190" s="5" t="s">
        <v>45</v>
      </c>
      <c r="X190" s="5" t="s">
        <v>45</v>
      </c>
      <c r="Y190" s="5" t="s">
        <v>2371</v>
      </c>
      <c r="Z190" s="4"/>
      <c r="AA190" s="5" t="s">
        <v>3470</v>
      </c>
      <c r="AB190" s="4" t="s">
        <v>3474</v>
      </c>
      <c r="AC190" s="4" t="s">
        <v>3475</v>
      </c>
      <c r="AD190" s="4" t="s">
        <v>3475</v>
      </c>
      <c r="AE190" s="5" t="s">
        <v>3476</v>
      </c>
      <c r="AF190" s="4">
        <v>541006</v>
      </c>
    </row>
    <row r="191" customHeight="1" spans="1:32">
      <c r="A191" s="4">
        <v>190</v>
      </c>
      <c r="B191" s="5" t="s">
        <v>3470</v>
      </c>
      <c r="C191" s="5" t="s">
        <v>3482</v>
      </c>
      <c r="D191" s="5" t="s">
        <v>58</v>
      </c>
      <c r="E191" s="5" t="s">
        <v>135</v>
      </c>
      <c r="F191" s="5" t="s">
        <v>36</v>
      </c>
      <c r="G191" s="5" t="s">
        <v>994</v>
      </c>
      <c r="H191" s="4">
        <v>45030190</v>
      </c>
      <c r="I191" s="4" t="s">
        <v>132</v>
      </c>
      <c r="J191" s="5" t="s">
        <v>39</v>
      </c>
      <c r="K191" s="4">
        <v>1</v>
      </c>
      <c r="L191" s="5" t="s">
        <v>3483</v>
      </c>
      <c r="M191" s="5" t="s">
        <v>125</v>
      </c>
      <c r="N191" s="5" t="s">
        <v>42</v>
      </c>
      <c r="O191" s="5" t="s">
        <v>43</v>
      </c>
      <c r="P191" s="4" t="s">
        <v>44</v>
      </c>
      <c r="Q191" s="5" t="s">
        <v>45</v>
      </c>
      <c r="R191" s="5" t="s">
        <v>45</v>
      </c>
      <c r="S191" s="5" t="s">
        <v>45</v>
      </c>
      <c r="T191" s="5" t="s">
        <v>45</v>
      </c>
      <c r="U191" s="5" t="s">
        <v>45</v>
      </c>
      <c r="V191" s="5" t="s">
        <v>45</v>
      </c>
      <c r="W191" s="5" t="s">
        <v>45</v>
      </c>
      <c r="X191" s="5" t="s">
        <v>45</v>
      </c>
      <c r="Y191" s="5" t="s">
        <v>209</v>
      </c>
      <c r="Z191" s="5" t="s">
        <v>74</v>
      </c>
      <c r="AA191" s="5" t="s">
        <v>3470</v>
      </c>
      <c r="AB191" s="4" t="s">
        <v>3474</v>
      </c>
      <c r="AC191" s="4" t="s">
        <v>3475</v>
      </c>
      <c r="AD191" s="4" t="s">
        <v>3475</v>
      </c>
      <c r="AE191" s="5" t="s">
        <v>3476</v>
      </c>
      <c r="AF191" s="4">
        <v>541006</v>
      </c>
    </row>
    <row r="192" customHeight="1" spans="1:32">
      <c r="A192" s="4">
        <v>191</v>
      </c>
      <c r="B192" s="5" t="s">
        <v>3470</v>
      </c>
      <c r="C192" s="5" t="s">
        <v>3482</v>
      </c>
      <c r="D192" s="5" t="s">
        <v>58</v>
      </c>
      <c r="E192" s="5" t="s">
        <v>135</v>
      </c>
      <c r="F192" s="5" t="s">
        <v>36</v>
      </c>
      <c r="G192" s="5" t="s">
        <v>997</v>
      </c>
      <c r="H192" s="4">
        <v>45030191</v>
      </c>
      <c r="I192" s="4" t="s">
        <v>132</v>
      </c>
      <c r="J192" s="5" t="s">
        <v>39</v>
      </c>
      <c r="K192" s="4">
        <v>1</v>
      </c>
      <c r="L192" s="5" t="s">
        <v>3484</v>
      </c>
      <c r="M192" s="5" t="s">
        <v>125</v>
      </c>
      <c r="N192" s="5" t="s">
        <v>42</v>
      </c>
      <c r="O192" s="5" t="s">
        <v>43</v>
      </c>
      <c r="P192" s="4" t="s">
        <v>44</v>
      </c>
      <c r="Q192" s="5" t="s">
        <v>45</v>
      </c>
      <c r="R192" s="5" t="s">
        <v>45</v>
      </c>
      <c r="S192" s="5" t="s">
        <v>45</v>
      </c>
      <c r="T192" s="5" t="s">
        <v>45</v>
      </c>
      <c r="U192" s="5" t="s">
        <v>45</v>
      </c>
      <c r="V192" s="5" t="s">
        <v>45</v>
      </c>
      <c r="W192" s="5" t="s">
        <v>45</v>
      </c>
      <c r="X192" s="5" t="s">
        <v>45</v>
      </c>
      <c r="Y192" s="5" t="s">
        <v>215</v>
      </c>
      <c r="Z192" s="5" t="s">
        <v>74</v>
      </c>
      <c r="AA192" s="5" t="s">
        <v>3470</v>
      </c>
      <c r="AB192" s="4" t="s">
        <v>3474</v>
      </c>
      <c r="AC192" s="4" t="s">
        <v>3475</v>
      </c>
      <c r="AD192" s="4" t="s">
        <v>3475</v>
      </c>
      <c r="AE192" s="5" t="s">
        <v>3476</v>
      </c>
      <c r="AF192" s="4">
        <v>541006</v>
      </c>
    </row>
    <row r="193" customHeight="1" spans="1:32">
      <c r="A193" s="4">
        <v>192</v>
      </c>
      <c r="B193" s="5" t="s">
        <v>3470</v>
      </c>
      <c r="C193" s="5" t="s">
        <v>3485</v>
      </c>
      <c r="D193" s="5" t="s">
        <v>58</v>
      </c>
      <c r="E193" s="5" t="s">
        <v>135</v>
      </c>
      <c r="F193" s="5" t="s">
        <v>36</v>
      </c>
      <c r="G193" s="5" t="s">
        <v>937</v>
      </c>
      <c r="H193" s="4">
        <v>45030192</v>
      </c>
      <c r="I193" s="4" t="s">
        <v>132</v>
      </c>
      <c r="J193" s="5" t="s">
        <v>1250</v>
      </c>
      <c r="K193" s="4">
        <v>1</v>
      </c>
      <c r="L193" s="5" t="s">
        <v>2936</v>
      </c>
      <c r="M193" s="5" t="s">
        <v>163</v>
      </c>
      <c r="N193" s="5" t="s">
        <v>42</v>
      </c>
      <c r="O193" s="5" t="s">
        <v>43</v>
      </c>
      <c r="P193" s="4" t="s">
        <v>44</v>
      </c>
      <c r="Q193" s="5" t="s">
        <v>45</v>
      </c>
      <c r="R193" s="5" t="s">
        <v>45</v>
      </c>
      <c r="S193" s="5" t="s">
        <v>45</v>
      </c>
      <c r="T193" s="5" t="s">
        <v>45</v>
      </c>
      <c r="U193" s="5" t="s">
        <v>45</v>
      </c>
      <c r="V193" s="5" t="s">
        <v>45</v>
      </c>
      <c r="W193" s="5" t="s">
        <v>45</v>
      </c>
      <c r="X193" s="5" t="s">
        <v>45</v>
      </c>
      <c r="Y193" s="4" t="s">
        <v>85</v>
      </c>
      <c r="Z193" s="4" t="s">
        <v>85</v>
      </c>
      <c r="AA193" s="5" t="s">
        <v>3470</v>
      </c>
      <c r="AB193" s="4" t="s">
        <v>3474</v>
      </c>
      <c r="AC193" s="4" t="s">
        <v>3475</v>
      </c>
      <c r="AD193" s="4" t="s">
        <v>3475</v>
      </c>
      <c r="AE193" s="5" t="s">
        <v>3476</v>
      </c>
      <c r="AF193" s="4">
        <v>541006</v>
      </c>
    </row>
    <row r="194" customHeight="1" spans="1:32">
      <c r="A194" s="4">
        <v>193</v>
      </c>
      <c r="B194" s="5" t="s">
        <v>3470</v>
      </c>
      <c r="C194" s="5" t="s">
        <v>3486</v>
      </c>
      <c r="D194" s="5" t="s">
        <v>58</v>
      </c>
      <c r="E194" s="5" t="s">
        <v>135</v>
      </c>
      <c r="F194" s="5" t="s">
        <v>36</v>
      </c>
      <c r="G194" s="5" t="s">
        <v>937</v>
      </c>
      <c r="H194" s="4">
        <v>45030193</v>
      </c>
      <c r="I194" s="4" t="s">
        <v>132</v>
      </c>
      <c r="J194" s="5" t="s">
        <v>39</v>
      </c>
      <c r="K194" s="4">
        <v>1</v>
      </c>
      <c r="L194" s="5" t="s">
        <v>3487</v>
      </c>
      <c r="M194" s="5" t="s">
        <v>3488</v>
      </c>
      <c r="N194" s="5" t="s">
        <v>42</v>
      </c>
      <c r="O194" s="5" t="s">
        <v>43</v>
      </c>
      <c r="P194" s="4" t="s">
        <v>44</v>
      </c>
      <c r="Q194" s="5" t="s">
        <v>45</v>
      </c>
      <c r="R194" s="5" t="s">
        <v>45</v>
      </c>
      <c r="S194" s="5" t="s">
        <v>45</v>
      </c>
      <c r="T194" s="5" t="s">
        <v>45</v>
      </c>
      <c r="U194" s="5" t="s">
        <v>45</v>
      </c>
      <c r="V194" s="5" t="s">
        <v>45</v>
      </c>
      <c r="W194" s="5" t="s">
        <v>45</v>
      </c>
      <c r="X194" s="5" t="s">
        <v>45</v>
      </c>
      <c r="Y194" s="4" t="s">
        <v>85</v>
      </c>
      <c r="Z194" s="4" t="s">
        <v>85</v>
      </c>
      <c r="AA194" s="5" t="s">
        <v>3470</v>
      </c>
      <c r="AB194" s="4" t="s">
        <v>3474</v>
      </c>
      <c r="AC194" s="4" t="s">
        <v>3475</v>
      </c>
      <c r="AD194" s="4" t="s">
        <v>3475</v>
      </c>
      <c r="AE194" s="5" t="s">
        <v>3476</v>
      </c>
      <c r="AF194" s="4">
        <v>541006</v>
      </c>
    </row>
    <row r="195" customHeight="1" spans="1:32">
      <c r="A195" s="4">
        <v>194</v>
      </c>
      <c r="B195" s="5" t="s">
        <v>3470</v>
      </c>
      <c r="C195" s="5" t="s">
        <v>3489</v>
      </c>
      <c r="D195" s="5" t="s">
        <v>58</v>
      </c>
      <c r="E195" s="5" t="s">
        <v>135</v>
      </c>
      <c r="F195" s="5" t="s">
        <v>36</v>
      </c>
      <c r="G195" s="5" t="s">
        <v>490</v>
      </c>
      <c r="H195" s="4">
        <v>45030194</v>
      </c>
      <c r="I195" s="4" t="s">
        <v>132</v>
      </c>
      <c r="J195" s="5" t="s">
        <v>39</v>
      </c>
      <c r="K195" s="4">
        <v>1</v>
      </c>
      <c r="L195" s="5" t="s">
        <v>3490</v>
      </c>
      <c r="M195" s="5" t="s">
        <v>3491</v>
      </c>
      <c r="N195" s="5" t="s">
        <v>42</v>
      </c>
      <c r="O195" s="5" t="s">
        <v>43</v>
      </c>
      <c r="P195" s="4" t="s">
        <v>44</v>
      </c>
      <c r="Q195" s="5" t="s">
        <v>45</v>
      </c>
      <c r="R195" s="5" t="s">
        <v>45</v>
      </c>
      <c r="S195" s="5" t="s">
        <v>45</v>
      </c>
      <c r="T195" s="5" t="s">
        <v>45</v>
      </c>
      <c r="U195" s="5" t="s">
        <v>45</v>
      </c>
      <c r="V195" s="5" t="s">
        <v>45</v>
      </c>
      <c r="W195" s="5" t="s">
        <v>45</v>
      </c>
      <c r="X195" s="5" t="s">
        <v>45</v>
      </c>
      <c r="Y195" s="5" t="s">
        <v>209</v>
      </c>
      <c r="Z195" s="5" t="s">
        <v>74</v>
      </c>
      <c r="AA195" s="5" t="s">
        <v>3470</v>
      </c>
      <c r="AB195" s="4" t="s">
        <v>3474</v>
      </c>
      <c r="AC195" s="4" t="s">
        <v>3475</v>
      </c>
      <c r="AD195" s="4" t="s">
        <v>3475</v>
      </c>
      <c r="AE195" s="5" t="s">
        <v>3476</v>
      </c>
      <c r="AF195" s="4">
        <v>541006</v>
      </c>
    </row>
    <row r="196" customHeight="1" spans="1:32">
      <c r="A196" s="4">
        <v>195</v>
      </c>
      <c r="B196" s="5" t="s">
        <v>3470</v>
      </c>
      <c r="C196" s="5" t="s">
        <v>3489</v>
      </c>
      <c r="D196" s="5" t="s">
        <v>58</v>
      </c>
      <c r="E196" s="5" t="s">
        <v>135</v>
      </c>
      <c r="F196" s="5" t="s">
        <v>36</v>
      </c>
      <c r="G196" s="5" t="s">
        <v>497</v>
      </c>
      <c r="H196" s="4">
        <v>45030195</v>
      </c>
      <c r="I196" s="4" t="s">
        <v>132</v>
      </c>
      <c r="J196" s="5" t="s">
        <v>39</v>
      </c>
      <c r="K196" s="4">
        <v>1</v>
      </c>
      <c r="L196" s="5" t="s">
        <v>3490</v>
      </c>
      <c r="M196" s="5" t="s">
        <v>3491</v>
      </c>
      <c r="N196" s="5" t="s">
        <v>42</v>
      </c>
      <c r="O196" s="5" t="s">
        <v>43</v>
      </c>
      <c r="P196" s="4" t="s">
        <v>44</v>
      </c>
      <c r="Q196" s="5" t="s">
        <v>45</v>
      </c>
      <c r="R196" s="5" t="s">
        <v>45</v>
      </c>
      <c r="S196" s="5" t="s">
        <v>45</v>
      </c>
      <c r="T196" s="5" t="s">
        <v>45</v>
      </c>
      <c r="U196" s="5" t="s">
        <v>45</v>
      </c>
      <c r="V196" s="5" t="s">
        <v>45</v>
      </c>
      <c r="W196" s="5" t="s">
        <v>45</v>
      </c>
      <c r="X196" s="5" t="s">
        <v>45</v>
      </c>
      <c r="Y196" s="5" t="s">
        <v>215</v>
      </c>
      <c r="Z196" s="5" t="s">
        <v>74</v>
      </c>
      <c r="AA196" s="5" t="s">
        <v>3470</v>
      </c>
      <c r="AB196" s="4" t="s">
        <v>3474</v>
      </c>
      <c r="AC196" s="4" t="s">
        <v>3475</v>
      </c>
      <c r="AD196" s="4" t="s">
        <v>3475</v>
      </c>
      <c r="AE196" s="5" t="s">
        <v>3476</v>
      </c>
      <c r="AF196" s="4">
        <v>541006</v>
      </c>
    </row>
    <row r="197" customHeight="1" spans="1:32">
      <c r="A197" s="4">
        <v>196</v>
      </c>
      <c r="B197" s="5" t="s">
        <v>3470</v>
      </c>
      <c r="C197" s="5" t="s">
        <v>3492</v>
      </c>
      <c r="D197" s="5" t="s">
        <v>58</v>
      </c>
      <c r="E197" s="5" t="s">
        <v>135</v>
      </c>
      <c r="F197" s="5" t="s">
        <v>192</v>
      </c>
      <c r="G197" s="5" t="s">
        <v>490</v>
      </c>
      <c r="H197" s="4">
        <v>45030196</v>
      </c>
      <c r="I197" s="4" t="s">
        <v>132</v>
      </c>
      <c r="J197" s="5" t="s">
        <v>39</v>
      </c>
      <c r="K197" s="4">
        <v>1</v>
      </c>
      <c r="L197" s="5" t="s">
        <v>3490</v>
      </c>
      <c r="M197" s="5" t="s">
        <v>3493</v>
      </c>
      <c r="N197" s="5" t="s">
        <v>42</v>
      </c>
      <c r="O197" s="5" t="s">
        <v>43</v>
      </c>
      <c r="P197" s="4" t="s">
        <v>44</v>
      </c>
      <c r="Q197" s="5" t="s">
        <v>45</v>
      </c>
      <c r="R197" s="5" t="s">
        <v>45</v>
      </c>
      <c r="S197" s="5" t="s">
        <v>45</v>
      </c>
      <c r="T197" s="5" t="s">
        <v>45</v>
      </c>
      <c r="U197" s="5" t="s">
        <v>45</v>
      </c>
      <c r="V197" s="5" t="s">
        <v>45</v>
      </c>
      <c r="W197" s="5" t="s">
        <v>45</v>
      </c>
      <c r="X197" s="5" t="s">
        <v>45</v>
      </c>
      <c r="Y197" s="5" t="s">
        <v>209</v>
      </c>
      <c r="Z197" s="5" t="s">
        <v>74</v>
      </c>
      <c r="AA197" s="5" t="s">
        <v>3470</v>
      </c>
      <c r="AB197" s="4" t="s">
        <v>3474</v>
      </c>
      <c r="AC197" s="4" t="s">
        <v>3475</v>
      </c>
      <c r="AD197" s="4" t="s">
        <v>3475</v>
      </c>
      <c r="AE197" s="5" t="s">
        <v>3476</v>
      </c>
      <c r="AF197" s="4">
        <v>541006</v>
      </c>
    </row>
    <row r="198" customHeight="1" spans="1:32">
      <c r="A198" s="4">
        <v>197</v>
      </c>
      <c r="B198" s="5" t="s">
        <v>3470</v>
      </c>
      <c r="C198" s="5" t="s">
        <v>3492</v>
      </c>
      <c r="D198" s="5" t="s">
        <v>58</v>
      </c>
      <c r="E198" s="5" t="s">
        <v>135</v>
      </c>
      <c r="F198" s="5" t="s">
        <v>192</v>
      </c>
      <c r="G198" s="5" t="s">
        <v>497</v>
      </c>
      <c r="H198" s="4">
        <v>45030197</v>
      </c>
      <c r="I198" s="4" t="s">
        <v>132</v>
      </c>
      <c r="J198" s="5" t="s">
        <v>39</v>
      </c>
      <c r="K198" s="4">
        <v>1</v>
      </c>
      <c r="L198" s="5" t="s">
        <v>3490</v>
      </c>
      <c r="M198" s="14" t="s">
        <v>3493</v>
      </c>
      <c r="N198" s="5" t="s">
        <v>42</v>
      </c>
      <c r="O198" s="5" t="s">
        <v>43</v>
      </c>
      <c r="P198" s="4" t="s">
        <v>44</v>
      </c>
      <c r="Q198" s="5" t="s">
        <v>45</v>
      </c>
      <c r="R198" s="5" t="s">
        <v>45</v>
      </c>
      <c r="S198" s="5" t="s">
        <v>45</v>
      </c>
      <c r="T198" s="5" t="s">
        <v>45</v>
      </c>
      <c r="U198" s="5" t="s">
        <v>45</v>
      </c>
      <c r="V198" s="5" t="s">
        <v>45</v>
      </c>
      <c r="W198" s="5" t="s">
        <v>45</v>
      </c>
      <c r="X198" s="5" t="s">
        <v>45</v>
      </c>
      <c r="Y198" s="5" t="s">
        <v>215</v>
      </c>
      <c r="Z198" s="5" t="s">
        <v>74</v>
      </c>
      <c r="AA198" s="5" t="s">
        <v>3470</v>
      </c>
      <c r="AB198" s="4" t="s">
        <v>3474</v>
      </c>
      <c r="AC198" s="4" t="s">
        <v>3475</v>
      </c>
      <c r="AD198" s="4" t="s">
        <v>3475</v>
      </c>
      <c r="AE198" s="5" t="s">
        <v>3476</v>
      </c>
      <c r="AF198" s="4">
        <v>541006</v>
      </c>
    </row>
    <row r="199" customHeight="1" spans="1:32">
      <c r="A199" s="4">
        <v>198</v>
      </c>
      <c r="B199" s="5" t="s">
        <v>3470</v>
      </c>
      <c r="C199" s="5" t="s">
        <v>3492</v>
      </c>
      <c r="D199" s="5" t="s">
        <v>58</v>
      </c>
      <c r="E199" s="5" t="s">
        <v>135</v>
      </c>
      <c r="F199" s="5" t="s">
        <v>192</v>
      </c>
      <c r="G199" s="5" t="s">
        <v>500</v>
      </c>
      <c r="H199" s="4">
        <v>45030198</v>
      </c>
      <c r="I199" s="4" t="s">
        <v>132</v>
      </c>
      <c r="J199" s="5" t="s">
        <v>39</v>
      </c>
      <c r="K199" s="4">
        <v>1</v>
      </c>
      <c r="L199" s="5" t="s">
        <v>3490</v>
      </c>
      <c r="M199" s="5" t="s">
        <v>3494</v>
      </c>
      <c r="N199" s="5" t="s">
        <v>42</v>
      </c>
      <c r="O199" s="5" t="s">
        <v>43</v>
      </c>
      <c r="P199" s="4" t="s">
        <v>44</v>
      </c>
      <c r="Q199" s="5" t="s">
        <v>45</v>
      </c>
      <c r="R199" s="5" t="s">
        <v>45</v>
      </c>
      <c r="S199" s="5" t="s">
        <v>45</v>
      </c>
      <c r="T199" s="5" t="s">
        <v>45</v>
      </c>
      <c r="U199" s="5" t="s">
        <v>45</v>
      </c>
      <c r="V199" s="5" t="s">
        <v>45</v>
      </c>
      <c r="W199" s="5" t="s">
        <v>45</v>
      </c>
      <c r="X199" s="5" t="s">
        <v>45</v>
      </c>
      <c r="Y199" s="5" t="s">
        <v>209</v>
      </c>
      <c r="Z199" s="5" t="s">
        <v>74</v>
      </c>
      <c r="AA199" s="5" t="s">
        <v>3470</v>
      </c>
      <c r="AB199" s="4" t="s">
        <v>3474</v>
      </c>
      <c r="AC199" s="4" t="s">
        <v>3475</v>
      </c>
      <c r="AD199" s="4" t="s">
        <v>3475</v>
      </c>
      <c r="AE199" s="5" t="s">
        <v>3476</v>
      </c>
      <c r="AF199" s="4">
        <v>541006</v>
      </c>
    </row>
    <row r="200" customHeight="1" spans="1:32">
      <c r="A200" s="4">
        <v>199</v>
      </c>
      <c r="B200" s="5" t="s">
        <v>3470</v>
      </c>
      <c r="C200" s="5" t="s">
        <v>3492</v>
      </c>
      <c r="D200" s="5" t="s">
        <v>58</v>
      </c>
      <c r="E200" s="5" t="s">
        <v>135</v>
      </c>
      <c r="F200" s="5" t="s">
        <v>192</v>
      </c>
      <c r="G200" s="5" t="s">
        <v>502</v>
      </c>
      <c r="H200" s="4">
        <v>45030199</v>
      </c>
      <c r="I200" s="4" t="s">
        <v>132</v>
      </c>
      <c r="J200" s="5" t="s">
        <v>39</v>
      </c>
      <c r="K200" s="4">
        <v>1</v>
      </c>
      <c r="L200" s="5" t="s">
        <v>3490</v>
      </c>
      <c r="M200" s="5" t="s">
        <v>3494</v>
      </c>
      <c r="N200" s="5" t="s">
        <v>42</v>
      </c>
      <c r="O200" s="5" t="s">
        <v>43</v>
      </c>
      <c r="P200" s="4" t="s">
        <v>44</v>
      </c>
      <c r="Q200" s="5" t="s">
        <v>45</v>
      </c>
      <c r="R200" s="5" t="s">
        <v>45</v>
      </c>
      <c r="S200" s="5" t="s">
        <v>45</v>
      </c>
      <c r="T200" s="5" t="s">
        <v>45</v>
      </c>
      <c r="U200" s="5" t="s">
        <v>45</v>
      </c>
      <c r="V200" s="5" t="s">
        <v>45</v>
      </c>
      <c r="W200" s="5" t="s">
        <v>45</v>
      </c>
      <c r="X200" s="5" t="s">
        <v>45</v>
      </c>
      <c r="Y200" s="5" t="s">
        <v>215</v>
      </c>
      <c r="Z200" s="5" t="s">
        <v>74</v>
      </c>
      <c r="AA200" s="5" t="s">
        <v>3470</v>
      </c>
      <c r="AB200" s="4" t="s">
        <v>3474</v>
      </c>
      <c r="AC200" s="4" t="s">
        <v>3475</v>
      </c>
      <c r="AD200" s="4" t="s">
        <v>3475</v>
      </c>
      <c r="AE200" s="5" t="s">
        <v>3476</v>
      </c>
      <c r="AF200" s="4">
        <v>541006</v>
      </c>
    </row>
    <row r="201" customHeight="1" spans="1:32">
      <c r="A201" s="4">
        <v>200</v>
      </c>
      <c r="B201" s="5" t="s">
        <v>3470</v>
      </c>
      <c r="C201" s="5" t="s">
        <v>3492</v>
      </c>
      <c r="D201" s="5" t="s">
        <v>58</v>
      </c>
      <c r="E201" s="5" t="s">
        <v>135</v>
      </c>
      <c r="F201" s="5" t="s">
        <v>192</v>
      </c>
      <c r="G201" s="5" t="s">
        <v>937</v>
      </c>
      <c r="H201" s="4">
        <v>45030200</v>
      </c>
      <c r="I201" s="4" t="s">
        <v>132</v>
      </c>
      <c r="J201" s="5" t="s">
        <v>1250</v>
      </c>
      <c r="K201" s="4">
        <v>1</v>
      </c>
      <c r="L201" s="5" t="s">
        <v>2936</v>
      </c>
      <c r="M201" s="5" t="s">
        <v>163</v>
      </c>
      <c r="N201" s="5" t="s">
        <v>42</v>
      </c>
      <c r="O201" s="5" t="s">
        <v>43</v>
      </c>
      <c r="P201" s="4" t="s">
        <v>44</v>
      </c>
      <c r="Q201" s="5" t="s">
        <v>45</v>
      </c>
      <c r="R201" s="5" t="s">
        <v>45</v>
      </c>
      <c r="S201" s="5" t="s">
        <v>45</v>
      </c>
      <c r="T201" s="5" t="s">
        <v>45</v>
      </c>
      <c r="U201" s="5" t="s">
        <v>45</v>
      </c>
      <c r="V201" s="5" t="s">
        <v>45</v>
      </c>
      <c r="W201" s="5" t="s">
        <v>45</v>
      </c>
      <c r="X201" s="5" t="s">
        <v>45</v>
      </c>
      <c r="Y201" s="4" t="s">
        <v>85</v>
      </c>
      <c r="Z201" s="4" t="s">
        <v>85</v>
      </c>
      <c r="AA201" s="5" t="s">
        <v>3470</v>
      </c>
      <c r="AB201" s="4" t="s">
        <v>3474</v>
      </c>
      <c r="AC201" s="4" t="s">
        <v>3475</v>
      </c>
      <c r="AD201" s="4" t="s">
        <v>3475</v>
      </c>
      <c r="AE201" s="5" t="s">
        <v>3476</v>
      </c>
      <c r="AF201" s="4">
        <v>541006</v>
      </c>
    </row>
    <row r="202" customHeight="1" spans="1:32">
      <c r="A202" s="4">
        <v>201</v>
      </c>
      <c r="B202" s="5" t="s">
        <v>3470</v>
      </c>
      <c r="C202" s="5" t="s">
        <v>3495</v>
      </c>
      <c r="D202" s="5" t="s">
        <v>1275</v>
      </c>
      <c r="E202" s="5" t="s">
        <v>135</v>
      </c>
      <c r="F202" s="5" t="s">
        <v>36</v>
      </c>
      <c r="G202" s="5" t="s">
        <v>2544</v>
      </c>
      <c r="H202" s="4">
        <v>45030201</v>
      </c>
      <c r="I202" s="4" t="s">
        <v>132</v>
      </c>
      <c r="J202" s="5" t="s">
        <v>1389</v>
      </c>
      <c r="K202" s="4">
        <v>3</v>
      </c>
      <c r="L202" s="5" t="s">
        <v>1941</v>
      </c>
      <c r="M202" s="5" t="s">
        <v>163</v>
      </c>
      <c r="N202" s="5" t="s">
        <v>42</v>
      </c>
      <c r="O202" s="5" t="s">
        <v>43</v>
      </c>
      <c r="P202" s="4" t="s">
        <v>44</v>
      </c>
      <c r="Q202" s="5" t="s">
        <v>45</v>
      </c>
      <c r="R202" s="5" t="s">
        <v>45</v>
      </c>
      <c r="S202" s="5" t="s">
        <v>45</v>
      </c>
      <c r="T202" s="5" t="s">
        <v>45</v>
      </c>
      <c r="U202" s="5" t="s">
        <v>45</v>
      </c>
      <c r="V202" s="5" t="s">
        <v>47</v>
      </c>
      <c r="W202" s="5" t="s">
        <v>45</v>
      </c>
      <c r="X202" s="5" t="s">
        <v>45</v>
      </c>
      <c r="Y202" s="4" t="s">
        <v>85</v>
      </c>
      <c r="Z202" s="5" t="s">
        <v>3496</v>
      </c>
      <c r="AA202" s="5" t="s">
        <v>3470</v>
      </c>
      <c r="AB202" s="4" t="s">
        <v>3474</v>
      </c>
      <c r="AC202" s="4" t="s">
        <v>3475</v>
      </c>
      <c r="AD202" s="4" t="s">
        <v>3475</v>
      </c>
      <c r="AE202" s="5" t="s">
        <v>3476</v>
      </c>
      <c r="AF202" s="4">
        <v>541006</v>
      </c>
    </row>
    <row r="203" customHeight="1" spans="1:32">
      <c r="A203" s="4">
        <v>202</v>
      </c>
      <c r="B203" s="5" t="s">
        <v>3470</v>
      </c>
      <c r="C203" s="5" t="s">
        <v>3497</v>
      </c>
      <c r="D203" s="5" t="s">
        <v>1275</v>
      </c>
      <c r="E203" s="5" t="s">
        <v>135</v>
      </c>
      <c r="F203" s="5" t="s">
        <v>36</v>
      </c>
      <c r="G203" s="5" t="s">
        <v>490</v>
      </c>
      <c r="H203" s="4">
        <v>45030202</v>
      </c>
      <c r="I203" s="4" t="s">
        <v>132</v>
      </c>
      <c r="J203" s="5" t="s">
        <v>39</v>
      </c>
      <c r="K203" s="4">
        <v>1</v>
      </c>
      <c r="L203" s="5" t="s">
        <v>1445</v>
      </c>
      <c r="M203" s="5" t="s">
        <v>3498</v>
      </c>
      <c r="N203" s="5" t="s">
        <v>42</v>
      </c>
      <c r="O203" s="5" t="s">
        <v>43</v>
      </c>
      <c r="P203" s="4" t="s">
        <v>44</v>
      </c>
      <c r="Q203" s="5" t="s">
        <v>45</v>
      </c>
      <c r="R203" s="5" t="s">
        <v>47</v>
      </c>
      <c r="S203" s="5" t="s">
        <v>45</v>
      </c>
      <c r="T203" s="5" t="s">
        <v>45</v>
      </c>
      <c r="U203" s="5" t="s">
        <v>45</v>
      </c>
      <c r="V203" s="5" t="s">
        <v>45</v>
      </c>
      <c r="W203" s="5" t="s">
        <v>45</v>
      </c>
      <c r="X203" s="5" t="s">
        <v>45</v>
      </c>
      <c r="Y203" s="5" t="s">
        <v>209</v>
      </c>
      <c r="Z203" s="5" t="s">
        <v>74</v>
      </c>
      <c r="AA203" s="5" t="s">
        <v>3470</v>
      </c>
      <c r="AB203" s="4" t="s">
        <v>3474</v>
      </c>
      <c r="AC203" s="4" t="s">
        <v>3475</v>
      </c>
      <c r="AD203" s="4" t="s">
        <v>3475</v>
      </c>
      <c r="AE203" s="5" t="s">
        <v>3476</v>
      </c>
      <c r="AF203" s="4">
        <v>541006</v>
      </c>
    </row>
    <row r="204" customHeight="1" spans="1:32">
      <c r="A204" s="4">
        <v>203</v>
      </c>
      <c r="B204" s="5" t="s">
        <v>3470</v>
      </c>
      <c r="C204" s="5" t="s">
        <v>3497</v>
      </c>
      <c r="D204" s="5" t="s">
        <v>1275</v>
      </c>
      <c r="E204" s="5" t="s">
        <v>135</v>
      </c>
      <c r="F204" s="5" t="s">
        <v>36</v>
      </c>
      <c r="G204" s="5" t="s">
        <v>497</v>
      </c>
      <c r="H204" s="4">
        <v>45030203</v>
      </c>
      <c r="I204" s="4" t="s">
        <v>132</v>
      </c>
      <c r="J204" s="5" t="s">
        <v>39</v>
      </c>
      <c r="K204" s="4">
        <v>1</v>
      </c>
      <c r="L204" s="5" t="s">
        <v>1445</v>
      </c>
      <c r="M204" s="5" t="s">
        <v>3498</v>
      </c>
      <c r="N204" s="5" t="s">
        <v>42</v>
      </c>
      <c r="O204" s="5" t="s">
        <v>43</v>
      </c>
      <c r="P204" s="4" t="s">
        <v>44</v>
      </c>
      <c r="Q204" s="5" t="s">
        <v>45</v>
      </c>
      <c r="R204" s="5" t="s">
        <v>47</v>
      </c>
      <c r="S204" s="5" t="s">
        <v>45</v>
      </c>
      <c r="T204" s="5" t="s">
        <v>45</v>
      </c>
      <c r="U204" s="5" t="s">
        <v>45</v>
      </c>
      <c r="V204" s="5" t="s">
        <v>45</v>
      </c>
      <c r="W204" s="5" t="s">
        <v>45</v>
      </c>
      <c r="X204" s="5" t="s">
        <v>45</v>
      </c>
      <c r="Y204" s="5" t="s">
        <v>215</v>
      </c>
      <c r="Z204" s="5" t="s">
        <v>74</v>
      </c>
      <c r="AA204" s="5" t="s">
        <v>3470</v>
      </c>
      <c r="AB204" s="4" t="s">
        <v>3474</v>
      </c>
      <c r="AC204" s="4" t="s">
        <v>3475</v>
      </c>
      <c r="AD204" s="4" t="s">
        <v>3475</v>
      </c>
      <c r="AE204" s="5" t="s">
        <v>3476</v>
      </c>
      <c r="AF204" s="4">
        <v>541006</v>
      </c>
    </row>
    <row r="205" customHeight="1" spans="1:32">
      <c r="A205" s="4">
        <v>204</v>
      </c>
      <c r="B205" s="5" t="s">
        <v>3470</v>
      </c>
      <c r="C205" s="5" t="s">
        <v>3499</v>
      </c>
      <c r="D205" s="5" t="s">
        <v>1275</v>
      </c>
      <c r="E205" s="5" t="s">
        <v>135</v>
      </c>
      <c r="F205" s="5" t="s">
        <v>36</v>
      </c>
      <c r="G205" s="5" t="s">
        <v>269</v>
      </c>
      <c r="H205" s="4">
        <v>45030204</v>
      </c>
      <c r="I205" s="4" t="s">
        <v>132</v>
      </c>
      <c r="J205" s="5" t="s">
        <v>39</v>
      </c>
      <c r="K205" s="4">
        <v>1</v>
      </c>
      <c r="L205" s="5" t="s">
        <v>1445</v>
      </c>
      <c r="M205" s="5" t="s">
        <v>3500</v>
      </c>
      <c r="N205" s="5" t="s">
        <v>42</v>
      </c>
      <c r="O205" s="5" t="s">
        <v>43</v>
      </c>
      <c r="P205" s="4" t="s">
        <v>44</v>
      </c>
      <c r="Q205" s="5" t="s">
        <v>45</v>
      </c>
      <c r="R205" s="5" t="s">
        <v>47</v>
      </c>
      <c r="S205" s="5" t="s">
        <v>45</v>
      </c>
      <c r="T205" s="5" t="s">
        <v>45</v>
      </c>
      <c r="U205" s="5" t="s">
        <v>45</v>
      </c>
      <c r="V205" s="5" t="s">
        <v>45</v>
      </c>
      <c r="W205" s="5" t="s">
        <v>45</v>
      </c>
      <c r="X205" s="5" t="s">
        <v>45</v>
      </c>
      <c r="Y205" s="4" t="s">
        <v>85</v>
      </c>
      <c r="Z205" s="4" t="s">
        <v>85</v>
      </c>
      <c r="AA205" s="5" t="s">
        <v>3470</v>
      </c>
      <c r="AB205" s="4" t="s">
        <v>3474</v>
      </c>
      <c r="AC205" s="4" t="s">
        <v>3475</v>
      </c>
      <c r="AD205" s="4" t="s">
        <v>3475</v>
      </c>
      <c r="AE205" s="5" t="s">
        <v>3476</v>
      </c>
      <c r="AF205" s="4">
        <v>541006</v>
      </c>
    </row>
    <row r="206" customHeight="1" spans="1:32">
      <c r="A206" s="4">
        <v>205</v>
      </c>
      <c r="B206" s="5" t="s">
        <v>3470</v>
      </c>
      <c r="C206" s="5" t="s">
        <v>3501</v>
      </c>
      <c r="D206" s="5" t="s">
        <v>1275</v>
      </c>
      <c r="E206" s="5" t="s">
        <v>135</v>
      </c>
      <c r="F206" s="5" t="s">
        <v>36</v>
      </c>
      <c r="G206" s="5" t="s">
        <v>937</v>
      </c>
      <c r="H206" s="4">
        <v>45030205</v>
      </c>
      <c r="I206" s="4" t="s">
        <v>132</v>
      </c>
      <c r="J206" s="5" t="s">
        <v>39</v>
      </c>
      <c r="K206" s="4">
        <v>1</v>
      </c>
      <c r="L206" s="5" t="s">
        <v>1445</v>
      </c>
      <c r="M206" s="5" t="s">
        <v>3502</v>
      </c>
      <c r="N206" s="5" t="s">
        <v>42</v>
      </c>
      <c r="O206" s="5" t="s">
        <v>43</v>
      </c>
      <c r="P206" s="4" t="s">
        <v>44</v>
      </c>
      <c r="Q206" s="5" t="s">
        <v>45</v>
      </c>
      <c r="R206" s="5" t="s">
        <v>45</v>
      </c>
      <c r="S206" s="5" t="s">
        <v>45</v>
      </c>
      <c r="T206" s="5" t="s">
        <v>45</v>
      </c>
      <c r="U206" s="5" t="s">
        <v>47</v>
      </c>
      <c r="V206" s="5" t="s">
        <v>45</v>
      </c>
      <c r="W206" s="5" t="s">
        <v>45</v>
      </c>
      <c r="X206" s="5" t="s">
        <v>45</v>
      </c>
      <c r="Y206" s="5" t="s">
        <v>3503</v>
      </c>
      <c r="Z206" s="4" t="s">
        <v>85</v>
      </c>
      <c r="AA206" s="5" t="s">
        <v>3470</v>
      </c>
      <c r="AB206" s="4" t="s">
        <v>3474</v>
      </c>
      <c r="AC206" s="4" t="s">
        <v>3475</v>
      </c>
      <c r="AD206" s="4" t="s">
        <v>3475</v>
      </c>
      <c r="AE206" s="5" t="s">
        <v>3476</v>
      </c>
      <c r="AF206" s="4">
        <v>541006</v>
      </c>
    </row>
    <row r="207" customHeight="1" spans="1:32">
      <c r="A207" s="4">
        <v>206</v>
      </c>
      <c r="B207" s="5" t="s">
        <v>3470</v>
      </c>
      <c r="C207" s="5" t="s">
        <v>3504</v>
      </c>
      <c r="D207" s="5" t="s">
        <v>1275</v>
      </c>
      <c r="E207" s="5" t="s">
        <v>135</v>
      </c>
      <c r="F207" s="5" t="s">
        <v>36</v>
      </c>
      <c r="G207" s="5" t="s">
        <v>490</v>
      </c>
      <c r="H207" s="4">
        <v>45030206</v>
      </c>
      <c r="I207" s="4" t="s">
        <v>132</v>
      </c>
      <c r="J207" s="5" t="s">
        <v>39</v>
      </c>
      <c r="K207" s="4">
        <v>2</v>
      </c>
      <c r="L207" s="5" t="s">
        <v>1445</v>
      </c>
      <c r="M207" s="5" t="s">
        <v>3505</v>
      </c>
      <c r="N207" s="5" t="s">
        <v>42</v>
      </c>
      <c r="O207" s="5" t="s">
        <v>43</v>
      </c>
      <c r="P207" s="4" t="s">
        <v>44</v>
      </c>
      <c r="Q207" s="5" t="s">
        <v>45</v>
      </c>
      <c r="R207" s="5" t="s">
        <v>45</v>
      </c>
      <c r="S207" s="5" t="s">
        <v>45</v>
      </c>
      <c r="T207" s="5" t="s">
        <v>45</v>
      </c>
      <c r="U207" s="5" t="s">
        <v>45</v>
      </c>
      <c r="V207" s="5" t="s">
        <v>47</v>
      </c>
      <c r="W207" s="5" t="s">
        <v>45</v>
      </c>
      <c r="X207" s="5" t="s">
        <v>45</v>
      </c>
      <c r="Y207" s="5" t="s">
        <v>209</v>
      </c>
      <c r="Z207" s="5" t="s">
        <v>3506</v>
      </c>
      <c r="AA207" s="5" t="s">
        <v>3470</v>
      </c>
      <c r="AB207" s="4" t="s">
        <v>3474</v>
      </c>
      <c r="AC207" s="4" t="s">
        <v>3475</v>
      </c>
      <c r="AD207" s="4" t="s">
        <v>3475</v>
      </c>
      <c r="AE207" s="5" t="s">
        <v>3476</v>
      </c>
      <c r="AF207" s="4">
        <v>541006</v>
      </c>
    </row>
    <row r="208" customHeight="1" spans="1:32">
      <c r="A208" s="4">
        <v>207</v>
      </c>
      <c r="B208" s="5" t="s">
        <v>3470</v>
      </c>
      <c r="C208" s="5" t="s">
        <v>3504</v>
      </c>
      <c r="D208" s="5" t="s">
        <v>1275</v>
      </c>
      <c r="E208" s="5" t="s">
        <v>135</v>
      </c>
      <c r="F208" s="5" t="s">
        <v>36</v>
      </c>
      <c r="G208" s="5" t="s">
        <v>497</v>
      </c>
      <c r="H208" s="4">
        <v>45030207</v>
      </c>
      <c r="I208" s="4" t="s">
        <v>132</v>
      </c>
      <c r="J208" s="5" t="s">
        <v>39</v>
      </c>
      <c r="K208" s="4">
        <v>2</v>
      </c>
      <c r="L208" s="5" t="s">
        <v>1445</v>
      </c>
      <c r="M208" s="5" t="s">
        <v>3505</v>
      </c>
      <c r="N208" s="5" t="s">
        <v>42</v>
      </c>
      <c r="O208" s="5" t="s">
        <v>43</v>
      </c>
      <c r="P208" s="4" t="s">
        <v>44</v>
      </c>
      <c r="Q208" s="5" t="s">
        <v>45</v>
      </c>
      <c r="R208" s="5" t="s">
        <v>45</v>
      </c>
      <c r="S208" s="5" t="s">
        <v>45</v>
      </c>
      <c r="T208" s="5" t="s">
        <v>45</v>
      </c>
      <c r="U208" s="5" t="s">
        <v>45</v>
      </c>
      <c r="V208" s="5" t="s">
        <v>47</v>
      </c>
      <c r="W208" s="5" t="s">
        <v>45</v>
      </c>
      <c r="X208" s="5" t="s">
        <v>45</v>
      </c>
      <c r="Y208" s="5" t="s">
        <v>215</v>
      </c>
      <c r="Z208" s="5" t="s">
        <v>3506</v>
      </c>
      <c r="AA208" s="5" t="s">
        <v>3470</v>
      </c>
      <c r="AB208" s="4" t="s">
        <v>3474</v>
      </c>
      <c r="AC208" s="4" t="s">
        <v>3475</v>
      </c>
      <c r="AD208" s="4" t="s">
        <v>3475</v>
      </c>
      <c r="AE208" s="5" t="s">
        <v>3476</v>
      </c>
      <c r="AF208" s="4">
        <v>541006</v>
      </c>
    </row>
    <row r="209" customHeight="1" spans="1:32">
      <c r="A209" s="4">
        <v>208</v>
      </c>
      <c r="B209" s="5" t="s">
        <v>3507</v>
      </c>
      <c r="C209" s="5" t="s">
        <v>3508</v>
      </c>
      <c r="D209" s="5" t="s">
        <v>58</v>
      </c>
      <c r="E209" s="5" t="s">
        <v>35</v>
      </c>
      <c r="F209" s="5" t="s">
        <v>192</v>
      </c>
      <c r="G209" s="5" t="s">
        <v>1229</v>
      </c>
      <c r="H209" s="4">
        <v>45030208</v>
      </c>
      <c r="I209" s="4" t="s">
        <v>132</v>
      </c>
      <c r="J209" s="5" t="s">
        <v>39</v>
      </c>
      <c r="K209" s="4">
        <v>1</v>
      </c>
      <c r="L209" s="5" t="s">
        <v>1368</v>
      </c>
      <c r="M209" s="5" t="s">
        <v>1812</v>
      </c>
      <c r="N209" s="5" t="s">
        <v>42</v>
      </c>
      <c r="O209" s="5" t="s">
        <v>43</v>
      </c>
      <c r="P209" s="4" t="s">
        <v>44</v>
      </c>
      <c r="Q209" s="5" t="s">
        <v>45</v>
      </c>
      <c r="R209" s="5" t="s">
        <v>45</v>
      </c>
      <c r="S209" s="5" t="s">
        <v>45</v>
      </c>
      <c r="T209" s="5" t="s">
        <v>45</v>
      </c>
      <c r="U209" s="5" t="s">
        <v>45</v>
      </c>
      <c r="V209" s="5" t="s">
        <v>45</v>
      </c>
      <c r="W209" s="5" t="s">
        <v>45</v>
      </c>
      <c r="X209" s="5" t="s">
        <v>45</v>
      </c>
      <c r="Y209" s="4" t="s">
        <v>85</v>
      </c>
      <c r="Z209" s="4" t="s">
        <v>85</v>
      </c>
      <c r="AA209" s="5" t="s">
        <v>3507</v>
      </c>
      <c r="AB209" s="4" t="s">
        <v>3509</v>
      </c>
      <c r="AC209" s="4" t="s">
        <v>3509</v>
      </c>
      <c r="AD209" s="4" t="s">
        <v>3510</v>
      </c>
      <c r="AE209" s="5" t="s">
        <v>3511</v>
      </c>
      <c r="AF209" s="4">
        <v>541299</v>
      </c>
    </row>
    <row r="210" customHeight="1" spans="1:32">
      <c r="A210" s="4">
        <v>209</v>
      </c>
      <c r="B210" s="5" t="s">
        <v>3507</v>
      </c>
      <c r="C210" s="5" t="s">
        <v>3512</v>
      </c>
      <c r="D210" s="5" t="s">
        <v>58</v>
      </c>
      <c r="E210" s="5" t="s">
        <v>135</v>
      </c>
      <c r="F210" s="5" t="s">
        <v>36</v>
      </c>
      <c r="G210" s="5" t="s">
        <v>1249</v>
      </c>
      <c r="H210" s="4">
        <v>45030209</v>
      </c>
      <c r="I210" s="4" t="s">
        <v>132</v>
      </c>
      <c r="J210" s="5" t="s">
        <v>39</v>
      </c>
      <c r="K210" s="4">
        <v>1</v>
      </c>
      <c r="L210" s="5" t="s">
        <v>3513</v>
      </c>
      <c r="M210" s="5" t="s">
        <v>3514</v>
      </c>
      <c r="N210" s="5" t="s">
        <v>42</v>
      </c>
      <c r="O210" s="5" t="s">
        <v>43</v>
      </c>
      <c r="P210" s="4" t="s">
        <v>44</v>
      </c>
      <c r="Q210" s="5" t="s">
        <v>45</v>
      </c>
      <c r="R210" s="5" t="s">
        <v>45</v>
      </c>
      <c r="S210" s="5" t="s">
        <v>45</v>
      </c>
      <c r="T210" s="5" t="s">
        <v>45</v>
      </c>
      <c r="U210" s="5" t="s">
        <v>45</v>
      </c>
      <c r="V210" s="5" t="s">
        <v>45</v>
      </c>
      <c r="W210" s="5" t="s">
        <v>45</v>
      </c>
      <c r="X210" s="5" t="s">
        <v>45</v>
      </c>
      <c r="Y210" s="5" t="s">
        <v>209</v>
      </c>
      <c r="Z210" s="5" t="s">
        <v>74</v>
      </c>
      <c r="AA210" s="5" t="s">
        <v>3507</v>
      </c>
      <c r="AB210" s="4" t="s">
        <v>3509</v>
      </c>
      <c r="AC210" s="4" t="s">
        <v>3509</v>
      </c>
      <c r="AD210" s="4" t="s">
        <v>3510</v>
      </c>
      <c r="AE210" s="5" t="s">
        <v>3511</v>
      </c>
      <c r="AF210" s="4">
        <v>541299</v>
      </c>
    </row>
    <row r="211" customHeight="1" spans="1:32">
      <c r="A211" s="4">
        <v>210</v>
      </c>
      <c r="B211" s="5" t="s">
        <v>3507</v>
      </c>
      <c r="C211" s="5" t="s">
        <v>3512</v>
      </c>
      <c r="D211" s="5" t="s">
        <v>58</v>
      </c>
      <c r="E211" s="5" t="s">
        <v>135</v>
      </c>
      <c r="F211" s="5" t="s">
        <v>36</v>
      </c>
      <c r="G211" s="5" t="s">
        <v>1252</v>
      </c>
      <c r="H211" s="4">
        <v>45030210</v>
      </c>
      <c r="I211" s="4" t="s">
        <v>132</v>
      </c>
      <c r="J211" s="5" t="s">
        <v>39</v>
      </c>
      <c r="K211" s="4">
        <v>1</v>
      </c>
      <c r="L211" s="5" t="s">
        <v>3513</v>
      </c>
      <c r="M211" s="5" t="s">
        <v>3514</v>
      </c>
      <c r="N211" s="5" t="s">
        <v>42</v>
      </c>
      <c r="O211" s="5" t="s">
        <v>43</v>
      </c>
      <c r="P211" s="4" t="s">
        <v>44</v>
      </c>
      <c r="Q211" s="5" t="s">
        <v>45</v>
      </c>
      <c r="R211" s="5" t="s">
        <v>45</v>
      </c>
      <c r="S211" s="5" t="s">
        <v>45</v>
      </c>
      <c r="T211" s="5" t="s">
        <v>45</v>
      </c>
      <c r="U211" s="5" t="s">
        <v>45</v>
      </c>
      <c r="V211" s="5" t="s">
        <v>45</v>
      </c>
      <c r="W211" s="5" t="s">
        <v>45</v>
      </c>
      <c r="X211" s="5" t="s">
        <v>45</v>
      </c>
      <c r="Y211" s="5" t="s">
        <v>215</v>
      </c>
      <c r="Z211" s="5" t="s">
        <v>74</v>
      </c>
      <c r="AA211" s="5" t="s">
        <v>3507</v>
      </c>
      <c r="AB211" s="4" t="s">
        <v>3509</v>
      </c>
      <c r="AC211" s="4" t="s">
        <v>3509</v>
      </c>
      <c r="AD211" s="4" t="s">
        <v>3510</v>
      </c>
      <c r="AE211" s="5" t="s">
        <v>3511</v>
      </c>
      <c r="AF211" s="4">
        <v>541299</v>
      </c>
    </row>
    <row r="212" customHeight="1" spans="1:32">
      <c r="A212" s="4">
        <v>211</v>
      </c>
      <c r="B212" s="5" t="s">
        <v>3507</v>
      </c>
      <c r="C212" s="5" t="s">
        <v>3515</v>
      </c>
      <c r="D212" s="5" t="s">
        <v>58</v>
      </c>
      <c r="E212" s="5" t="s">
        <v>135</v>
      </c>
      <c r="F212" s="5" t="s">
        <v>192</v>
      </c>
      <c r="G212" s="5" t="s">
        <v>1229</v>
      </c>
      <c r="H212" s="4">
        <v>45030211</v>
      </c>
      <c r="I212" s="4" t="s">
        <v>132</v>
      </c>
      <c r="J212" s="5" t="s">
        <v>39</v>
      </c>
      <c r="K212" s="4">
        <v>1</v>
      </c>
      <c r="L212" s="5" t="s">
        <v>1759</v>
      </c>
      <c r="M212" s="5" t="s">
        <v>720</v>
      </c>
      <c r="N212" s="5" t="s">
        <v>42</v>
      </c>
      <c r="O212" s="5" t="s">
        <v>165</v>
      </c>
      <c r="P212" s="4" t="s">
        <v>44</v>
      </c>
      <c r="Q212" s="5" t="s">
        <v>45</v>
      </c>
      <c r="R212" s="5" t="s">
        <v>45</v>
      </c>
      <c r="S212" s="5" t="s">
        <v>45</v>
      </c>
      <c r="T212" s="5" t="s">
        <v>45</v>
      </c>
      <c r="U212" s="5" t="s">
        <v>45</v>
      </c>
      <c r="V212" s="5" t="s">
        <v>45</v>
      </c>
      <c r="W212" s="5" t="s">
        <v>45</v>
      </c>
      <c r="X212" s="5" t="s">
        <v>45</v>
      </c>
      <c r="Y212" s="4" t="s">
        <v>85</v>
      </c>
      <c r="Z212" s="4" t="s">
        <v>85</v>
      </c>
      <c r="AA212" s="5" t="s">
        <v>3507</v>
      </c>
      <c r="AB212" s="4" t="s">
        <v>3509</v>
      </c>
      <c r="AC212" s="4" t="s">
        <v>3509</v>
      </c>
      <c r="AD212" s="4" t="s">
        <v>3510</v>
      </c>
      <c r="AE212" s="5" t="s">
        <v>3511</v>
      </c>
      <c r="AF212" s="4">
        <v>541299</v>
      </c>
    </row>
    <row r="213" customHeight="1" spans="1:32">
      <c r="A213" s="4">
        <v>212</v>
      </c>
      <c r="B213" s="5" t="s">
        <v>3507</v>
      </c>
      <c r="C213" s="5" t="s">
        <v>3516</v>
      </c>
      <c r="D213" s="5" t="s">
        <v>1275</v>
      </c>
      <c r="E213" s="5" t="s">
        <v>135</v>
      </c>
      <c r="F213" s="5" t="s">
        <v>36</v>
      </c>
      <c r="G213" s="5" t="s">
        <v>3517</v>
      </c>
      <c r="H213" s="4">
        <v>45030212</v>
      </c>
      <c r="I213" s="4" t="s">
        <v>132</v>
      </c>
      <c r="J213" s="5" t="s">
        <v>1389</v>
      </c>
      <c r="K213" s="4">
        <v>2</v>
      </c>
      <c r="L213" s="5" t="s">
        <v>2545</v>
      </c>
      <c r="M213" s="5" t="s">
        <v>163</v>
      </c>
      <c r="N213" s="5" t="s">
        <v>164</v>
      </c>
      <c r="O213" s="5" t="s">
        <v>165</v>
      </c>
      <c r="P213" s="4" t="s">
        <v>44</v>
      </c>
      <c r="Q213" s="5" t="s">
        <v>45</v>
      </c>
      <c r="R213" s="5" t="s">
        <v>45</v>
      </c>
      <c r="S213" s="5" t="s">
        <v>45</v>
      </c>
      <c r="T213" s="5" t="s">
        <v>45</v>
      </c>
      <c r="U213" s="5" t="s">
        <v>45</v>
      </c>
      <c r="V213" s="5" t="s">
        <v>47</v>
      </c>
      <c r="W213" s="5" t="s">
        <v>45</v>
      </c>
      <c r="X213" s="5" t="s">
        <v>45</v>
      </c>
      <c r="Y213" s="4" t="s">
        <v>85</v>
      </c>
      <c r="Z213" s="5" t="s">
        <v>3518</v>
      </c>
      <c r="AA213" s="5" t="s">
        <v>3507</v>
      </c>
      <c r="AB213" s="4" t="s">
        <v>3509</v>
      </c>
      <c r="AC213" s="4" t="s">
        <v>3509</v>
      </c>
      <c r="AD213" s="4" t="s">
        <v>3510</v>
      </c>
      <c r="AE213" s="5" t="s">
        <v>3511</v>
      </c>
      <c r="AF213" s="4">
        <v>541299</v>
      </c>
    </row>
    <row r="214" customHeight="1" spans="1:32">
      <c r="A214" s="4">
        <v>213</v>
      </c>
      <c r="B214" s="5" t="s">
        <v>3507</v>
      </c>
      <c r="C214" s="5" t="s">
        <v>3519</v>
      </c>
      <c r="D214" s="5" t="s">
        <v>1275</v>
      </c>
      <c r="E214" s="5" t="s">
        <v>135</v>
      </c>
      <c r="F214" s="5" t="s">
        <v>36</v>
      </c>
      <c r="G214" s="5" t="s">
        <v>1249</v>
      </c>
      <c r="H214" s="4">
        <v>45030213</v>
      </c>
      <c r="I214" s="4" t="s">
        <v>132</v>
      </c>
      <c r="J214" s="5" t="s">
        <v>39</v>
      </c>
      <c r="K214" s="4">
        <v>1</v>
      </c>
      <c r="L214" s="5" t="s">
        <v>3520</v>
      </c>
      <c r="M214" s="5" t="s">
        <v>3521</v>
      </c>
      <c r="N214" s="5" t="s">
        <v>42</v>
      </c>
      <c r="O214" s="5" t="s">
        <v>43</v>
      </c>
      <c r="P214" s="4" t="s">
        <v>44</v>
      </c>
      <c r="Q214" s="5" t="s">
        <v>45</v>
      </c>
      <c r="R214" s="5" t="s">
        <v>47</v>
      </c>
      <c r="S214" s="5" t="s">
        <v>45</v>
      </c>
      <c r="T214" s="5" t="s">
        <v>45</v>
      </c>
      <c r="U214" s="5" t="s">
        <v>45</v>
      </c>
      <c r="V214" s="5" t="s">
        <v>45</v>
      </c>
      <c r="W214" s="5" t="s">
        <v>45</v>
      </c>
      <c r="X214" s="5" t="s">
        <v>45</v>
      </c>
      <c r="Y214" s="5" t="s">
        <v>209</v>
      </c>
      <c r="Z214" s="5" t="s">
        <v>74</v>
      </c>
      <c r="AA214" s="5" t="s">
        <v>3507</v>
      </c>
      <c r="AB214" s="4" t="s">
        <v>3509</v>
      </c>
      <c r="AC214" s="4" t="s">
        <v>3509</v>
      </c>
      <c r="AD214" s="4" t="s">
        <v>3510</v>
      </c>
      <c r="AE214" s="5" t="s">
        <v>3511</v>
      </c>
      <c r="AF214" s="4">
        <v>541299</v>
      </c>
    </row>
    <row r="215" customHeight="1" spans="1:32">
      <c r="A215" s="4">
        <v>214</v>
      </c>
      <c r="B215" s="5" t="s">
        <v>3507</v>
      </c>
      <c r="C215" s="5" t="s">
        <v>3519</v>
      </c>
      <c r="D215" s="5" t="s">
        <v>1275</v>
      </c>
      <c r="E215" s="5" t="s">
        <v>135</v>
      </c>
      <c r="F215" s="5" t="s">
        <v>36</v>
      </c>
      <c r="G215" s="5" t="s">
        <v>1252</v>
      </c>
      <c r="H215" s="4">
        <v>45030214</v>
      </c>
      <c r="I215" s="4" t="s">
        <v>132</v>
      </c>
      <c r="J215" s="5" t="s">
        <v>39</v>
      </c>
      <c r="K215" s="4">
        <v>1</v>
      </c>
      <c r="L215" s="5" t="s">
        <v>3520</v>
      </c>
      <c r="M215" s="5" t="s">
        <v>3521</v>
      </c>
      <c r="N215" s="5" t="s">
        <v>42</v>
      </c>
      <c r="O215" s="5" t="s">
        <v>43</v>
      </c>
      <c r="P215" s="4" t="s">
        <v>44</v>
      </c>
      <c r="Q215" s="5" t="s">
        <v>45</v>
      </c>
      <c r="R215" s="5" t="s">
        <v>47</v>
      </c>
      <c r="S215" s="5" t="s">
        <v>45</v>
      </c>
      <c r="T215" s="5" t="s">
        <v>45</v>
      </c>
      <c r="U215" s="5" t="s">
        <v>45</v>
      </c>
      <c r="V215" s="5" t="s">
        <v>45</v>
      </c>
      <c r="W215" s="5" t="s">
        <v>45</v>
      </c>
      <c r="X215" s="5" t="s">
        <v>45</v>
      </c>
      <c r="Y215" s="5" t="s">
        <v>215</v>
      </c>
      <c r="Z215" s="5" t="s">
        <v>74</v>
      </c>
      <c r="AA215" s="5" t="s">
        <v>3507</v>
      </c>
      <c r="AB215" s="4" t="s">
        <v>3509</v>
      </c>
      <c r="AC215" s="4" t="s">
        <v>3509</v>
      </c>
      <c r="AD215" s="4" t="s">
        <v>3510</v>
      </c>
      <c r="AE215" s="5" t="s">
        <v>3511</v>
      </c>
      <c r="AF215" s="4">
        <v>541299</v>
      </c>
    </row>
    <row r="216" customHeight="1" spans="1:32">
      <c r="A216" s="4">
        <v>215</v>
      </c>
      <c r="B216" s="5" t="s">
        <v>3507</v>
      </c>
      <c r="C216" s="5" t="s">
        <v>3522</v>
      </c>
      <c r="D216" s="5" t="s">
        <v>1275</v>
      </c>
      <c r="E216" s="5" t="s">
        <v>135</v>
      </c>
      <c r="F216" s="5" t="s">
        <v>36</v>
      </c>
      <c r="G216" s="5" t="s">
        <v>1249</v>
      </c>
      <c r="H216" s="4">
        <v>45030215</v>
      </c>
      <c r="I216" s="4" t="s">
        <v>132</v>
      </c>
      <c r="J216" s="5" t="s">
        <v>39</v>
      </c>
      <c r="K216" s="4">
        <v>1</v>
      </c>
      <c r="L216" s="5" t="s">
        <v>1276</v>
      </c>
      <c r="M216" s="5" t="s">
        <v>163</v>
      </c>
      <c r="N216" s="5" t="s">
        <v>42</v>
      </c>
      <c r="O216" s="5" t="s">
        <v>43</v>
      </c>
      <c r="P216" s="4" t="s">
        <v>44</v>
      </c>
      <c r="Q216" s="5" t="s">
        <v>45</v>
      </c>
      <c r="R216" s="5" t="s">
        <v>47</v>
      </c>
      <c r="S216" s="5" t="s">
        <v>45</v>
      </c>
      <c r="T216" s="5" t="s">
        <v>45</v>
      </c>
      <c r="U216" s="5" t="s">
        <v>45</v>
      </c>
      <c r="V216" s="5" t="s">
        <v>45</v>
      </c>
      <c r="W216" s="5" t="s">
        <v>45</v>
      </c>
      <c r="X216" s="5" t="s">
        <v>45</v>
      </c>
      <c r="Y216" s="5" t="s">
        <v>209</v>
      </c>
      <c r="Z216" s="5" t="s">
        <v>74</v>
      </c>
      <c r="AA216" s="5" t="s">
        <v>3507</v>
      </c>
      <c r="AB216" s="4" t="s">
        <v>3509</v>
      </c>
      <c r="AC216" s="4" t="s">
        <v>3509</v>
      </c>
      <c r="AD216" s="4" t="s">
        <v>3510</v>
      </c>
      <c r="AE216" s="5" t="s">
        <v>3511</v>
      </c>
      <c r="AF216" s="4">
        <v>541299</v>
      </c>
    </row>
    <row r="217" customHeight="1" spans="1:32">
      <c r="A217" s="4">
        <v>216</v>
      </c>
      <c r="B217" s="5" t="s">
        <v>3507</v>
      </c>
      <c r="C217" s="5" t="s">
        <v>3522</v>
      </c>
      <c r="D217" s="5" t="s">
        <v>1275</v>
      </c>
      <c r="E217" s="5" t="s">
        <v>135</v>
      </c>
      <c r="F217" s="5" t="s">
        <v>36</v>
      </c>
      <c r="G217" s="5" t="s">
        <v>1252</v>
      </c>
      <c r="H217" s="4">
        <v>45030216</v>
      </c>
      <c r="I217" s="4" t="s">
        <v>132</v>
      </c>
      <c r="J217" s="5" t="s">
        <v>39</v>
      </c>
      <c r="K217" s="4">
        <v>1</v>
      </c>
      <c r="L217" s="5" t="s">
        <v>1276</v>
      </c>
      <c r="M217" s="5" t="s">
        <v>163</v>
      </c>
      <c r="N217" s="5" t="s">
        <v>42</v>
      </c>
      <c r="O217" s="5" t="s">
        <v>43</v>
      </c>
      <c r="P217" s="4" t="s">
        <v>44</v>
      </c>
      <c r="Q217" s="5" t="s">
        <v>45</v>
      </c>
      <c r="R217" s="5" t="s">
        <v>47</v>
      </c>
      <c r="S217" s="5" t="s">
        <v>45</v>
      </c>
      <c r="T217" s="5" t="s">
        <v>45</v>
      </c>
      <c r="U217" s="5" t="s">
        <v>45</v>
      </c>
      <c r="V217" s="5" t="s">
        <v>45</v>
      </c>
      <c r="W217" s="5" t="s">
        <v>45</v>
      </c>
      <c r="X217" s="5" t="s">
        <v>45</v>
      </c>
      <c r="Y217" s="5" t="s">
        <v>215</v>
      </c>
      <c r="Z217" s="5" t="s">
        <v>74</v>
      </c>
      <c r="AA217" s="5" t="s">
        <v>3507</v>
      </c>
      <c r="AB217" s="4" t="s">
        <v>3509</v>
      </c>
      <c r="AC217" s="4" t="s">
        <v>3509</v>
      </c>
      <c r="AD217" s="4" t="s">
        <v>3510</v>
      </c>
      <c r="AE217" s="5" t="s">
        <v>3511</v>
      </c>
      <c r="AF217" s="4">
        <v>541299</v>
      </c>
    </row>
    <row r="218" customHeight="1" spans="1:32">
      <c r="A218" s="4">
        <v>217</v>
      </c>
      <c r="B218" s="5" t="s">
        <v>3507</v>
      </c>
      <c r="C218" s="5" t="s">
        <v>3523</v>
      </c>
      <c r="D218" s="5" t="s">
        <v>1275</v>
      </c>
      <c r="E218" s="5" t="s">
        <v>135</v>
      </c>
      <c r="F218" s="5" t="s">
        <v>36</v>
      </c>
      <c r="G218" s="5" t="s">
        <v>1229</v>
      </c>
      <c r="H218" s="4">
        <v>45030217</v>
      </c>
      <c r="I218" s="4" t="s">
        <v>132</v>
      </c>
      <c r="J218" s="5" t="s">
        <v>1250</v>
      </c>
      <c r="K218" s="4">
        <v>1</v>
      </c>
      <c r="L218" s="5" t="s">
        <v>1276</v>
      </c>
      <c r="M218" s="5" t="s">
        <v>163</v>
      </c>
      <c r="N218" s="5" t="s">
        <v>42</v>
      </c>
      <c r="O218" s="5" t="s">
        <v>43</v>
      </c>
      <c r="P218" s="4" t="s">
        <v>44</v>
      </c>
      <c r="Q218" s="5" t="s">
        <v>45</v>
      </c>
      <c r="R218" s="5" t="s">
        <v>45</v>
      </c>
      <c r="S218" s="5" t="s">
        <v>45</v>
      </c>
      <c r="T218" s="5" t="s">
        <v>45</v>
      </c>
      <c r="U218" s="5" t="s">
        <v>45</v>
      </c>
      <c r="V218" s="5" t="s">
        <v>45</v>
      </c>
      <c r="W218" s="5" t="s">
        <v>45</v>
      </c>
      <c r="X218" s="5" t="s">
        <v>45</v>
      </c>
      <c r="Y218" s="4" t="s">
        <v>85</v>
      </c>
      <c r="Z218" s="4" t="s">
        <v>85</v>
      </c>
      <c r="AA218" s="5" t="s">
        <v>3507</v>
      </c>
      <c r="AB218" s="4" t="s">
        <v>3509</v>
      </c>
      <c r="AC218" s="4" t="s">
        <v>3509</v>
      </c>
      <c r="AD218" s="4" t="s">
        <v>3510</v>
      </c>
      <c r="AE218" s="5" t="s">
        <v>3511</v>
      </c>
      <c r="AF218" s="4">
        <v>541299</v>
      </c>
    </row>
    <row r="219" customHeight="1" spans="1:32">
      <c r="A219" s="4">
        <v>218</v>
      </c>
      <c r="B219" s="5" t="s">
        <v>3507</v>
      </c>
      <c r="C219" s="5" t="s">
        <v>3524</v>
      </c>
      <c r="D219" s="5" t="s">
        <v>1275</v>
      </c>
      <c r="E219" s="5" t="s">
        <v>135</v>
      </c>
      <c r="F219" s="5" t="s">
        <v>36</v>
      </c>
      <c r="G219" s="5" t="s">
        <v>1229</v>
      </c>
      <c r="H219" s="4">
        <v>45030218</v>
      </c>
      <c r="I219" s="4" t="s">
        <v>132</v>
      </c>
      <c r="J219" s="5" t="s">
        <v>1349</v>
      </c>
      <c r="K219" s="4">
        <v>1</v>
      </c>
      <c r="L219" s="5" t="s">
        <v>1276</v>
      </c>
      <c r="M219" s="5" t="s">
        <v>163</v>
      </c>
      <c r="N219" s="5" t="s">
        <v>1350</v>
      </c>
      <c r="O219" s="5" t="s">
        <v>165</v>
      </c>
      <c r="P219" s="4" t="s">
        <v>1351</v>
      </c>
      <c r="Q219" s="5" t="s">
        <v>45</v>
      </c>
      <c r="R219" s="5" t="s">
        <v>45</v>
      </c>
      <c r="S219" s="5" t="s">
        <v>45</v>
      </c>
      <c r="T219" s="5" t="s">
        <v>45</v>
      </c>
      <c r="U219" s="5" t="s">
        <v>45</v>
      </c>
      <c r="V219" s="5" t="s">
        <v>45</v>
      </c>
      <c r="W219" s="5" t="s">
        <v>45</v>
      </c>
      <c r="X219" s="5" t="s">
        <v>45</v>
      </c>
      <c r="Y219" s="4" t="s">
        <v>85</v>
      </c>
      <c r="Z219" s="4" t="s">
        <v>85</v>
      </c>
      <c r="AA219" s="5" t="s">
        <v>3507</v>
      </c>
      <c r="AB219" s="4" t="s">
        <v>3509</v>
      </c>
      <c r="AC219" s="4" t="s">
        <v>3509</v>
      </c>
      <c r="AD219" s="4" t="s">
        <v>3510</v>
      </c>
      <c r="AE219" s="5" t="s">
        <v>3511</v>
      </c>
      <c r="AF219" s="4">
        <v>541299</v>
      </c>
    </row>
    <row r="220" customHeight="1" spans="1:32">
      <c r="A220" s="4">
        <v>219</v>
      </c>
      <c r="B220" s="5" t="s">
        <v>3525</v>
      </c>
      <c r="C220" s="5" t="s">
        <v>3526</v>
      </c>
      <c r="D220" s="5" t="s">
        <v>58</v>
      </c>
      <c r="E220" s="5" t="s">
        <v>2305</v>
      </c>
      <c r="F220" s="5" t="s">
        <v>36</v>
      </c>
      <c r="G220" s="5" t="s">
        <v>490</v>
      </c>
      <c r="H220" s="4">
        <v>45030219</v>
      </c>
      <c r="I220" s="4" t="s">
        <v>132</v>
      </c>
      <c r="J220" s="5" t="s">
        <v>39</v>
      </c>
      <c r="K220" s="4">
        <v>3</v>
      </c>
      <c r="L220" s="5" t="s">
        <v>3527</v>
      </c>
      <c r="M220" s="5" t="s">
        <v>125</v>
      </c>
      <c r="N220" s="5" t="s">
        <v>42</v>
      </c>
      <c r="O220" s="5" t="s">
        <v>43</v>
      </c>
      <c r="P220" s="4" t="s">
        <v>44</v>
      </c>
      <c r="Q220" s="5" t="s">
        <v>45</v>
      </c>
      <c r="R220" s="5" t="s">
        <v>45</v>
      </c>
      <c r="S220" s="5" t="s">
        <v>45</v>
      </c>
      <c r="T220" s="5" t="s">
        <v>45</v>
      </c>
      <c r="U220" s="5" t="s">
        <v>47</v>
      </c>
      <c r="V220" s="5" t="s">
        <v>47</v>
      </c>
      <c r="W220" s="5" t="s">
        <v>45</v>
      </c>
      <c r="X220" s="5" t="s">
        <v>45</v>
      </c>
      <c r="Y220" s="5" t="s">
        <v>73</v>
      </c>
      <c r="Z220" s="5" t="s">
        <v>3528</v>
      </c>
      <c r="AA220" s="5" t="s">
        <v>3525</v>
      </c>
      <c r="AB220" s="4" t="s">
        <v>3529</v>
      </c>
      <c r="AC220" s="4" t="s">
        <v>3530</v>
      </c>
      <c r="AD220" s="4" t="s">
        <v>3531</v>
      </c>
      <c r="AE220" s="5" t="s">
        <v>3532</v>
      </c>
      <c r="AF220" s="4">
        <v>541500</v>
      </c>
    </row>
    <row r="221" customHeight="1" spans="1:32">
      <c r="A221" s="4">
        <v>220</v>
      </c>
      <c r="B221" s="5" t="s">
        <v>3525</v>
      </c>
      <c r="C221" s="5" t="s">
        <v>3526</v>
      </c>
      <c r="D221" s="5" t="s">
        <v>58</v>
      </c>
      <c r="E221" s="5" t="s">
        <v>2305</v>
      </c>
      <c r="F221" s="5" t="s">
        <v>36</v>
      </c>
      <c r="G221" s="5" t="s">
        <v>497</v>
      </c>
      <c r="H221" s="4">
        <v>45030220</v>
      </c>
      <c r="I221" s="4" t="s">
        <v>132</v>
      </c>
      <c r="J221" s="5" t="s">
        <v>39</v>
      </c>
      <c r="K221" s="4">
        <v>3</v>
      </c>
      <c r="L221" s="5" t="s">
        <v>3533</v>
      </c>
      <c r="M221" s="5" t="s">
        <v>125</v>
      </c>
      <c r="N221" s="5" t="s">
        <v>42</v>
      </c>
      <c r="O221" s="5" t="s">
        <v>43</v>
      </c>
      <c r="P221" s="4" t="s">
        <v>44</v>
      </c>
      <c r="Q221" s="5" t="s">
        <v>45</v>
      </c>
      <c r="R221" s="5" t="s">
        <v>45</v>
      </c>
      <c r="S221" s="5" t="s">
        <v>45</v>
      </c>
      <c r="T221" s="5" t="s">
        <v>45</v>
      </c>
      <c r="U221" s="5" t="s">
        <v>47</v>
      </c>
      <c r="V221" s="5" t="s">
        <v>47</v>
      </c>
      <c r="W221" s="5" t="s">
        <v>45</v>
      </c>
      <c r="X221" s="5" t="s">
        <v>45</v>
      </c>
      <c r="Y221" s="5" t="s">
        <v>80</v>
      </c>
      <c r="Z221" s="5" t="s">
        <v>3534</v>
      </c>
      <c r="AA221" s="5" t="s">
        <v>3525</v>
      </c>
      <c r="AB221" s="4" t="s">
        <v>3529</v>
      </c>
      <c r="AC221" s="4" t="s">
        <v>3530</v>
      </c>
      <c r="AD221" s="4" t="s">
        <v>3531</v>
      </c>
      <c r="AE221" s="5" t="s">
        <v>3532</v>
      </c>
      <c r="AF221" s="4">
        <v>541500</v>
      </c>
    </row>
    <row r="222" customHeight="1" spans="1:32">
      <c r="A222" s="4">
        <v>221</v>
      </c>
      <c r="B222" s="5" t="s">
        <v>3525</v>
      </c>
      <c r="C222" s="5" t="s">
        <v>3526</v>
      </c>
      <c r="D222" s="5" t="s">
        <v>58</v>
      </c>
      <c r="E222" s="5" t="s">
        <v>135</v>
      </c>
      <c r="F222" s="5" t="s">
        <v>36</v>
      </c>
      <c r="G222" s="5" t="s">
        <v>500</v>
      </c>
      <c r="H222" s="4">
        <v>45030221</v>
      </c>
      <c r="I222" s="4" t="s">
        <v>132</v>
      </c>
      <c r="J222" s="5" t="s">
        <v>39</v>
      </c>
      <c r="K222" s="4">
        <v>2</v>
      </c>
      <c r="L222" s="5" t="s">
        <v>3535</v>
      </c>
      <c r="M222" s="5" t="s">
        <v>3536</v>
      </c>
      <c r="N222" s="5" t="s">
        <v>42</v>
      </c>
      <c r="O222" s="5" t="s">
        <v>43</v>
      </c>
      <c r="P222" s="4" t="s">
        <v>44</v>
      </c>
      <c r="Q222" s="5" t="s">
        <v>45</v>
      </c>
      <c r="R222" s="5" t="s">
        <v>47</v>
      </c>
      <c r="S222" s="5" t="s">
        <v>45</v>
      </c>
      <c r="T222" s="5" t="s">
        <v>45</v>
      </c>
      <c r="U222" s="5" t="s">
        <v>47</v>
      </c>
      <c r="V222" s="5" t="s">
        <v>47</v>
      </c>
      <c r="W222" s="5" t="s">
        <v>45</v>
      </c>
      <c r="X222" s="5" t="s">
        <v>45</v>
      </c>
      <c r="Y222" s="4" t="s">
        <v>85</v>
      </c>
      <c r="Z222" s="5" t="s">
        <v>3537</v>
      </c>
      <c r="AA222" s="5" t="s">
        <v>3525</v>
      </c>
      <c r="AB222" s="4" t="s">
        <v>3529</v>
      </c>
      <c r="AC222" s="4" t="s">
        <v>3530</v>
      </c>
      <c r="AD222" s="4" t="s">
        <v>3531</v>
      </c>
      <c r="AE222" s="5" t="s">
        <v>3532</v>
      </c>
      <c r="AF222" s="4">
        <v>541500</v>
      </c>
    </row>
    <row r="223" customHeight="1" spans="1:32">
      <c r="A223" s="4">
        <v>222</v>
      </c>
      <c r="B223" s="5" t="s">
        <v>3525</v>
      </c>
      <c r="C223" s="5" t="s">
        <v>3526</v>
      </c>
      <c r="D223" s="5" t="s">
        <v>58</v>
      </c>
      <c r="E223" s="5" t="s">
        <v>2305</v>
      </c>
      <c r="F223" s="5" t="s">
        <v>268</v>
      </c>
      <c r="G223" s="5" t="s">
        <v>502</v>
      </c>
      <c r="H223" s="4">
        <v>45030222</v>
      </c>
      <c r="I223" s="4" t="s">
        <v>132</v>
      </c>
      <c r="J223" s="5" t="s">
        <v>39</v>
      </c>
      <c r="K223" s="4">
        <v>3</v>
      </c>
      <c r="L223" s="5" t="s">
        <v>230</v>
      </c>
      <c r="M223" s="5" t="s">
        <v>3538</v>
      </c>
      <c r="N223" s="5" t="s">
        <v>42</v>
      </c>
      <c r="O223" s="5" t="s">
        <v>43</v>
      </c>
      <c r="P223" s="4" t="s">
        <v>44</v>
      </c>
      <c r="Q223" s="5" t="s">
        <v>45</v>
      </c>
      <c r="R223" s="5" t="s">
        <v>45</v>
      </c>
      <c r="S223" s="5" t="s">
        <v>45</v>
      </c>
      <c r="T223" s="5" t="s">
        <v>45</v>
      </c>
      <c r="U223" s="5" t="s">
        <v>47</v>
      </c>
      <c r="V223" s="5" t="s">
        <v>47</v>
      </c>
      <c r="W223" s="5" t="s">
        <v>45</v>
      </c>
      <c r="X223" s="5" t="s">
        <v>45</v>
      </c>
      <c r="Y223" s="4" t="s">
        <v>85</v>
      </c>
      <c r="Z223" s="5" t="s">
        <v>3539</v>
      </c>
      <c r="AA223" s="5" t="s">
        <v>3525</v>
      </c>
      <c r="AB223" s="4" t="s">
        <v>3529</v>
      </c>
      <c r="AC223" s="4" t="s">
        <v>3530</v>
      </c>
      <c r="AD223" s="4" t="s">
        <v>3531</v>
      </c>
      <c r="AE223" s="5" t="s">
        <v>3532</v>
      </c>
      <c r="AF223" s="4">
        <v>541500</v>
      </c>
    </row>
    <row r="224" customHeight="1" spans="1:32">
      <c r="A224" s="4">
        <v>223</v>
      </c>
      <c r="B224" s="5" t="s">
        <v>3525</v>
      </c>
      <c r="C224" s="5" t="s">
        <v>3540</v>
      </c>
      <c r="D224" s="5" t="s">
        <v>58</v>
      </c>
      <c r="E224" s="5" t="s">
        <v>35</v>
      </c>
      <c r="F224" s="5" t="s">
        <v>192</v>
      </c>
      <c r="G224" s="5" t="s">
        <v>269</v>
      </c>
      <c r="H224" s="4">
        <v>45030223</v>
      </c>
      <c r="I224" s="4" t="s">
        <v>132</v>
      </c>
      <c r="J224" s="5" t="s">
        <v>39</v>
      </c>
      <c r="K224" s="4">
        <v>1</v>
      </c>
      <c r="L224" s="5" t="s">
        <v>3541</v>
      </c>
      <c r="M224" s="5" t="s">
        <v>3542</v>
      </c>
      <c r="N224" s="5" t="s">
        <v>42</v>
      </c>
      <c r="O224" s="5" t="s">
        <v>43</v>
      </c>
      <c r="P224" s="4" t="s">
        <v>44</v>
      </c>
      <c r="Q224" s="5" t="s">
        <v>45</v>
      </c>
      <c r="R224" s="5" t="s">
        <v>45</v>
      </c>
      <c r="S224" s="5" t="s">
        <v>45</v>
      </c>
      <c r="T224" s="5" t="s">
        <v>45</v>
      </c>
      <c r="U224" s="5" t="s">
        <v>47</v>
      </c>
      <c r="V224" s="5" t="s">
        <v>45</v>
      </c>
      <c r="W224" s="5" t="s">
        <v>45</v>
      </c>
      <c r="X224" s="5" t="s">
        <v>45</v>
      </c>
      <c r="Y224" s="5" t="s">
        <v>84</v>
      </c>
      <c r="Z224" s="4" t="s">
        <v>85</v>
      </c>
      <c r="AA224" s="5" t="s">
        <v>3525</v>
      </c>
      <c r="AB224" s="4" t="s">
        <v>3529</v>
      </c>
      <c r="AC224" s="4" t="s">
        <v>3530</v>
      </c>
      <c r="AD224" s="4" t="s">
        <v>3531</v>
      </c>
      <c r="AE224" s="5" t="s">
        <v>3532</v>
      </c>
      <c r="AF224" s="4">
        <v>541500</v>
      </c>
    </row>
    <row r="225" customHeight="1" spans="1:32">
      <c r="A225" s="4">
        <v>224</v>
      </c>
      <c r="B225" s="5" t="s">
        <v>3525</v>
      </c>
      <c r="C225" s="5" t="s">
        <v>3543</v>
      </c>
      <c r="D225" s="5" t="s">
        <v>58</v>
      </c>
      <c r="E225" s="5" t="s">
        <v>35</v>
      </c>
      <c r="F225" s="5" t="s">
        <v>192</v>
      </c>
      <c r="G225" s="5" t="s">
        <v>269</v>
      </c>
      <c r="H225" s="4">
        <v>45030224</v>
      </c>
      <c r="I225" s="4" t="s">
        <v>132</v>
      </c>
      <c r="J225" s="5" t="s">
        <v>39</v>
      </c>
      <c r="K225" s="4">
        <v>1</v>
      </c>
      <c r="L225" s="5" t="s">
        <v>82</v>
      </c>
      <c r="M225" s="5" t="s">
        <v>3544</v>
      </c>
      <c r="N225" s="5" t="s">
        <v>42</v>
      </c>
      <c r="O225" s="5" t="s">
        <v>43</v>
      </c>
      <c r="P225" s="4" t="s">
        <v>44</v>
      </c>
      <c r="Q225" s="5" t="s">
        <v>45</v>
      </c>
      <c r="R225" s="5" t="s">
        <v>45</v>
      </c>
      <c r="S225" s="5" t="s">
        <v>45</v>
      </c>
      <c r="T225" s="5" t="s">
        <v>45</v>
      </c>
      <c r="U225" s="5" t="s">
        <v>47</v>
      </c>
      <c r="V225" s="5" t="s">
        <v>45</v>
      </c>
      <c r="W225" s="5" t="s">
        <v>45</v>
      </c>
      <c r="X225" s="5" t="s">
        <v>45</v>
      </c>
      <c r="Y225" s="4" t="s">
        <v>85</v>
      </c>
      <c r="Z225" s="4" t="s">
        <v>85</v>
      </c>
      <c r="AA225" s="5" t="s">
        <v>3525</v>
      </c>
      <c r="AB225" s="4" t="s">
        <v>3529</v>
      </c>
      <c r="AC225" s="4" t="s">
        <v>3530</v>
      </c>
      <c r="AD225" s="4" t="s">
        <v>3531</v>
      </c>
      <c r="AE225" s="5" t="s">
        <v>3532</v>
      </c>
      <c r="AF225" s="4">
        <v>541500</v>
      </c>
    </row>
    <row r="226" customHeight="1" spans="1:32">
      <c r="A226" s="4">
        <v>225</v>
      </c>
      <c r="B226" s="5" t="s">
        <v>3525</v>
      </c>
      <c r="C226" s="5" t="s">
        <v>3545</v>
      </c>
      <c r="D226" s="5" t="s">
        <v>58</v>
      </c>
      <c r="E226" s="5" t="s">
        <v>35</v>
      </c>
      <c r="F226" s="5" t="s">
        <v>192</v>
      </c>
      <c r="G226" s="5" t="s">
        <v>490</v>
      </c>
      <c r="H226" s="4">
        <v>45030225</v>
      </c>
      <c r="I226" s="4" t="s">
        <v>132</v>
      </c>
      <c r="J226" s="5" t="s">
        <v>39</v>
      </c>
      <c r="K226" s="4">
        <v>2</v>
      </c>
      <c r="L226" s="5" t="s">
        <v>3546</v>
      </c>
      <c r="M226" s="5" t="s">
        <v>3547</v>
      </c>
      <c r="N226" s="5" t="s">
        <v>42</v>
      </c>
      <c r="O226" s="5" t="s">
        <v>43</v>
      </c>
      <c r="P226" s="4" t="s">
        <v>44</v>
      </c>
      <c r="Q226" s="5" t="s">
        <v>45</v>
      </c>
      <c r="R226" s="5" t="s">
        <v>45</v>
      </c>
      <c r="S226" s="5" t="s">
        <v>45</v>
      </c>
      <c r="T226" s="5" t="s">
        <v>45</v>
      </c>
      <c r="U226" s="5" t="s">
        <v>47</v>
      </c>
      <c r="V226" s="5" t="s">
        <v>45</v>
      </c>
      <c r="W226" s="5" t="s">
        <v>45</v>
      </c>
      <c r="X226" s="5" t="s">
        <v>45</v>
      </c>
      <c r="Y226" s="4" t="s">
        <v>85</v>
      </c>
      <c r="Z226" s="4" t="s">
        <v>85</v>
      </c>
      <c r="AA226" s="5" t="s">
        <v>3525</v>
      </c>
      <c r="AB226" s="4" t="s">
        <v>3529</v>
      </c>
      <c r="AC226" s="4" t="s">
        <v>3530</v>
      </c>
      <c r="AD226" s="4" t="s">
        <v>3531</v>
      </c>
      <c r="AE226" s="5" t="s">
        <v>3532</v>
      </c>
      <c r="AF226" s="4">
        <v>541500</v>
      </c>
    </row>
    <row r="227" customHeight="1" spans="1:32">
      <c r="A227" s="4">
        <v>226</v>
      </c>
      <c r="B227" s="5" t="s">
        <v>3525</v>
      </c>
      <c r="C227" s="5" t="s">
        <v>3545</v>
      </c>
      <c r="D227" s="5" t="s">
        <v>58</v>
      </c>
      <c r="E227" s="5" t="s">
        <v>35</v>
      </c>
      <c r="F227" s="5" t="s">
        <v>192</v>
      </c>
      <c r="G227" s="5" t="s">
        <v>497</v>
      </c>
      <c r="H227" s="4">
        <v>45030226</v>
      </c>
      <c r="I227" s="4" t="s">
        <v>132</v>
      </c>
      <c r="J227" s="5" t="s">
        <v>1250</v>
      </c>
      <c r="K227" s="4">
        <v>1</v>
      </c>
      <c r="L227" s="5" t="s">
        <v>1738</v>
      </c>
      <c r="M227" s="5" t="s">
        <v>163</v>
      </c>
      <c r="N227" s="5" t="s">
        <v>42</v>
      </c>
      <c r="O227" s="5" t="s">
        <v>43</v>
      </c>
      <c r="P227" s="4" t="s">
        <v>44</v>
      </c>
      <c r="Q227" s="5" t="s">
        <v>45</v>
      </c>
      <c r="R227" s="5" t="s">
        <v>45</v>
      </c>
      <c r="S227" s="5" t="s">
        <v>45</v>
      </c>
      <c r="T227" s="5" t="s">
        <v>45</v>
      </c>
      <c r="U227" s="5" t="s">
        <v>47</v>
      </c>
      <c r="V227" s="5" t="s">
        <v>45</v>
      </c>
      <c r="W227" s="5" t="s">
        <v>45</v>
      </c>
      <c r="X227" s="5" t="s">
        <v>45</v>
      </c>
      <c r="Y227" s="4" t="s">
        <v>85</v>
      </c>
      <c r="Z227" s="4" t="s">
        <v>85</v>
      </c>
      <c r="AA227" s="5" t="s">
        <v>3525</v>
      </c>
      <c r="AB227" s="4" t="s">
        <v>3529</v>
      </c>
      <c r="AC227" s="4" t="s">
        <v>3530</v>
      </c>
      <c r="AD227" s="4" t="s">
        <v>3531</v>
      </c>
      <c r="AE227" s="5" t="s">
        <v>3532</v>
      </c>
      <c r="AF227" s="4">
        <v>541500</v>
      </c>
    </row>
    <row r="228" customHeight="1" spans="1:32">
      <c r="A228" s="4">
        <v>227</v>
      </c>
      <c r="B228" s="5" t="s">
        <v>3525</v>
      </c>
      <c r="C228" s="5" t="s">
        <v>3548</v>
      </c>
      <c r="D228" s="5" t="s">
        <v>58</v>
      </c>
      <c r="E228" s="5" t="s">
        <v>135</v>
      </c>
      <c r="F228" s="5" t="s">
        <v>36</v>
      </c>
      <c r="G228" s="5" t="s">
        <v>269</v>
      </c>
      <c r="H228" s="4">
        <v>45030227</v>
      </c>
      <c r="I228" s="4" t="s">
        <v>132</v>
      </c>
      <c r="J228" s="5" t="s">
        <v>39</v>
      </c>
      <c r="K228" s="4">
        <v>1</v>
      </c>
      <c r="L228" s="5" t="s">
        <v>3549</v>
      </c>
      <c r="M228" s="5" t="s">
        <v>3550</v>
      </c>
      <c r="N228" s="5" t="s">
        <v>42</v>
      </c>
      <c r="O228" s="5" t="s">
        <v>43</v>
      </c>
      <c r="P228" s="4" t="s">
        <v>44</v>
      </c>
      <c r="Q228" s="5" t="s">
        <v>45</v>
      </c>
      <c r="R228" s="5" t="s">
        <v>45</v>
      </c>
      <c r="S228" s="5" t="s">
        <v>45</v>
      </c>
      <c r="T228" s="5" t="s">
        <v>45</v>
      </c>
      <c r="U228" s="5" t="s">
        <v>47</v>
      </c>
      <c r="V228" s="5" t="s">
        <v>45</v>
      </c>
      <c r="W228" s="5" t="s">
        <v>45</v>
      </c>
      <c r="X228" s="5" t="s">
        <v>45</v>
      </c>
      <c r="Y228" s="5" t="s">
        <v>3551</v>
      </c>
      <c r="Z228" s="4" t="s">
        <v>85</v>
      </c>
      <c r="AA228" s="5" t="s">
        <v>3525</v>
      </c>
      <c r="AB228" s="4" t="s">
        <v>3529</v>
      </c>
      <c r="AC228" s="4" t="s">
        <v>3530</v>
      </c>
      <c r="AD228" s="4" t="s">
        <v>3531</v>
      </c>
      <c r="AE228" s="5" t="s">
        <v>3532</v>
      </c>
      <c r="AF228" s="4">
        <v>541500</v>
      </c>
    </row>
    <row r="229" customHeight="1" spans="1:32">
      <c r="A229" s="4">
        <v>228</v>
      </c>
      <c r="B229" s="5" t="s">
        <v>3525</v>
      </c>
      <c r="C229" s="5" t="s">
        <v>3552</v>
      </c>
      <c r="D229" s="5" t="s">
        <v>58</v>
      </c>
      <c r="E229" s="5" t="s">
        <v>135</v>
      </c>
      <c r="F229" s="5" t="s">
        <v>36</v>
      </c>
      <c r="G229" s="5" t="s">
        <v>269</v>
      </c>
      <c r="H229" s="4">
        <v>45030228</v>
      </c>
      <c r="I229" s="4" t="s">
        <v>132</v>
      </c>
      <c r="J229" s="5" t="s">
        <v>39</v>
      </c>
      <c r="K229" s="4">
        <v>2</v>
      </c>
      <c r="L229" s="5" t="s">
        <v>2723</v>
      </c>
      <c r="M229" s="5" t="s">
        <v>3553</v>
      </c>
      <c r="N229" s="5" t="s">
        <v>42</v>
      </c>
      <c r="O229" s="5" t="s">
        <v>43</v>
      </c>
      <c r="P229" s="4" t="s">
        <v>44</v>
      </c>
      <c r="Q229" s="5" t="s">
        <v>45</v>
      </c>
      <c r="R229" s="5" t="s">
        <v>45</v>
      </c>
      <c r="S229" s="5" t="s">
        <v>45</v>
      </c>
      <c r="T229" s="5" t="s">
        <v>45</v>
      </c>
      <c r="U229" s="5" t="s">
        <v>47</v>
      </c>
      <c r="V229" s="5" t="s">
        <v>45</v>
      </c>
      <c r="W229" s="5" t="s">
        <v>45</v>
      </c>
      <c r="X229" s="5" t="s">
        <v>45</v>
      </c>
      <c r="Y229" s="4" t="s">
        <v>85</v>
      </c>
      <c r="Z229" s="4" t="s">
        <v>85</v>
      </c>
      <c r="AA229" s="5" t="s">
        <v>3525</v>
      </c>
      <c r="AB229" s="4" t="s">
        <v>3529</v>
      </c>
      <c r="AC229" s="4" t="s">
        <v>3530</v>
      </c>
      <c r="AD229" s="4" t="s">
        <v>3531</v>
      </c>
      <c r="AE229" s="5" t="s">
        <v>3532</v>
      </c>
      <c r="AF229" s="4">
        <v>541500</v>
      </c>
    </row>
    <row r="230" customHeight="1" spans="1:32">
      <c r="A230" s="4">
        <v>229</v>
      </c>
      <c r="B230" s="5" t="s">
        <v>3525</v>
      </c>
      <c r="C230" s="5" t="s">
        <v>3554</v>
      </c>
      <c r="D230" s="5" t="s">
        <v>58</v>
      </c>
      <c r="E230" s="5" t="s">
        <v>135</v>
      </c>
      <c r="F230" s="5" t="s">
        <v>36</v>
      </c>
      <c r="G230" s="5" t="s">
        <v>269</v>
      </c>
      <c r="H230" s="4">
        <v>45030229</v>
      </c>
      <c r="I230" s="4" t="s">
        <v>132</v>
      </c>
      <c r="J230" s="5" t="s">
        <v>39</v>
      </c>
      <c r="K230" s="4">
        <v>1</v>
      </c>
      <c r="L230" s="5" t="s">
        <v>1648</v>
      </c>
      <c r="M230" s="5" t="s">
        <v>125</v>
      </c>
      <c r="N230" s="5" t="s">
        <v>42</v>
      </c>
      <c r="O230" s="5" t="s">
        <v>43</v>
      </c>
      <c r="P230" s="4" t="s">
        <v>44</v>
      </c>
      <c r="Q230" s="5" t="s">
        <v>45</v>
      </c>
      <c r="R230" s="5" t="s">
        <v>45</v>
      </c>
      <c r="S230" s="5" t="s">
        <v>45</v>
      </c>
      <c r="T230" s="5" t="s">
        <v>45</v>
      </c>
      <c r="U230" s="5" t="s">
        <v>47</v>
      </c>
      <c r="V230" s="5" t="s">
        <v>45</v>
      </c>
      <c r="W230" s="5" t="s">
        <v>45</v>
      </c>
      <c r="X230" s="5" t="s">
        <v>45</v>
      </c>
      <c r="Y230" s="5" t="s">
        <v>3370</v>
      </c>
      <c r="Z230" s="4" t="s">
        <v>85</v>
      </c>
      <c r="AA230" s="5" t="s">
        <v>3525</v>
      </c>
      <c r="AB230" s="4" t="s">
        <v>3529</v>
      </c>
      <c r="AC230" s="4" t="s">
        <v>3530</v>
      </c>
      <c r="AD230" s="4" t="s">
        <v>3531</v>
      </c>
      <c r="AE230" s="5" t="s">
        <v>3532</v>
      </c>
      <c r="AF230" s="4">
        <v>541500</v>
      </c>
    </row>
    <row r="231" customHeight="1" spans="1:32">
      <c r="A231" s="4">
        <v>230</v>
      </c>
      <c r="B231" s="5" t="s">
        <v>3525</v>
      </c>
      <c r="C231" s="5" t="s">
        <v>3555</v>
      </c>
      <c r="D231" s="5" t="s">
        <v>58</v>
      </c>
      <c r="E231" s="5" t="s">
        <v>135</v>
      </c>
      <c r="F231" s="5" t="s">
        <v>36</v>
      </c>
      <c r="G231" s="5" t="s">
        <v>269</v>
      </c>
      <c r="H231" s="4">
        <v>45030230</v>
      </c>
      <c r="I231" s="4" t="s">
        <v>132</v>
      </c>
      <c r="J231" s="5" t="s">
        <v>39</v>
      </c>
      <c r="K231" s="4">
        <v>1</v>
      </c>
      <c r="L231" s="5" t="s">
        <v>1738</v>
      </c>
      <c r="M231" s="5" t="s">
        <v>3556</v>
      </c>
      <c r="N231" s="5" t="s">
        <v>42</v>
      </c>
      <c r="O231" s="5" t="s">
        <v>43</v>
      </c>
      <c r="P231" s="4" t="s">
        <v>44</v>
      </c>
      <c r="Q231" s="5" t="s">
        <v>45</v>
      </c>
      <c r="R231" s="5" t="s">
        <v>45</v>
      </c>
      <c r="S231" s="5" t="s">
        <v>45</v>
      </c>
      <c r="T231" s="5" t="s">
        <v>45</v>
      </c>
      <c r="U231" s="5" t="s">
        <v>47</v>
      </c>
      <c r="V231" s="5" t="s">
        <v>45</v>
      </c>
      <c r="W231" s="5" t="s">
        <v>45</v>
      </c>
      <c r="X231" s="5" t="s">
        <v>45</v>
      </c>
      <c r="Y231" s="4" t="s">
        <v>85</v>
      </c>
      <c r="Z231" s="4" t="s">
        <v>85</v>
      </c>
      <c r="AA231" s="5" t="s">
        <v>3525</v>
      </c>
      <c r="AB231" s="4" t="s">
        <v>3529</v>
      </c>
      <c r="AC231" s="4" t="s">
        <v>3530</v>
      </c>
      <c r="AD231" s="4" t="s">
        <v>3531</v>
      </c>
      <c r="AE231" s="5" t="s">
        <v>3532</v>
      </c>
      <c r="AF231" s="4">
        <v>541500</v>
      </c>
    </row>
    <row r="232" customHeight="1" spans="1:32">
      <c r="A232" s="4">
        <v>231</v>
      </c>
      <c r="B232" s="5" t="s">
        <v>3525</v>
      </c>
      <c r="C232" s="5" t="s">
        <v>3557</v>
      </c>
      <c r="D232" s="5" t="s">
        <v>58</v>
      </c>
      <c r="E232" s="5" t="s">
        <v>135</v>
      </c>
      <c r="F232" s="5" t="s">
        <v>36</v>
      </c>
      <c r="G232" s="5" t="s">
        <v>269</v>
      </c>
      <c r="H232" s="4">
        <v>45030231</v>
      </c>
      <c r="I232" s="4" t="s">
        <v>132</v>
      </c>
      <c r="J232" s="5" t="s">
        <v>39</v>
      </c>
      <c r="K232" s="4">
        <v>1</v>
      </c>
      <c r="L232" s="5" t="s">
        <v>1846</v>
      </c>
      <c r="M232" s="5" t="s">
        <v>92</v>
      </c>
      <c r="N232" s="5" t="s">
        <v>42</v>
      </c>
      <c r="O232" s="5" t="s">
        <v>43</v>
      </c>
      <c r="P232" s="4" t="s">
        <v>44</v>
      </c>
      <c r="Q232" s="5" t="s">
        <v>45</v>
      </c>
      <c r="R232" s="5" t="s">
        <v>45</v>
      </c>
      <c r="S232" s="5" t="s">
        <v>45</v>
      </c>
      <c r="T232" s="5" t="s">
        <v>45</v>
      </c>
      <c r="U232" s="5" t="s">
        <v>47</v>
      </c>
      <c r="V232" s="5" t="s">
        <v>45</v>
      </c>
      <c r="W232" s="5" t="s">
        <v>45</v>
      </c>
      <c r="X232" s="5" t="s">
        <v>45</v>
      </c>
      <c r="Y232" s="4" t="s">
        <v>85</v>
      </c>
      <c r="Z232" s="4" t="s">
        <v>85</v>
      </c>
      <c r="AA232" s="5" t="s">
        <v>3525</v>
      </c>
      <c r="AB232" s="4" t="s">
        <v>3529</v>
      </c>
      <c r="AC232" s="4" t="s">
        <v>3530</v>
      </c>
      <c r="AD232" s="4" t="s">
        <v>3531</v>
      </c>
      <c r="AE232" s="5" t="s">
        <v>3532</v>
      </c>
      <c r="AF232" s="4">
        <v>541500</v>
      </c>
    </row>
    <row r="233" customHeight="1" spans="1:32">
      <c r="A233" s="4">
        <v>232</v>
      </c>
      <c r="B233" s="5" t="s">
        <v>3525</v>
      </c>
      <c r="C233" s="5" t="s">
        <v>3558</v>
      </c>
      <c r="D233" s="5" t="s">
        <v>58</v>
      </c>
      <c r="E233" s="5" t="s">
        <v>135</v>
      </c>
      <c r="F233" s="5" t="s">
        <v>36</v>
      </c>
      <c r="G233" s="5" t="s">
        <v>490</v>
      </c>
      <c r="H233" s="4">
        <v>45030232</v>
      </c>
      <c r="I233" s="4" t="s">
        <v>132</v>
      </c>
      <c r="J233" s="5" t="s">
        <v>39</v>
      </c>
      <c r="K233" s="4">
        <v>2</v>
      </c>
      <c r="L233" s="5" t="s">
        <v>1738</v>
      </c>
      <c r="M233" s="5" t="s">
        <v>3559</v>
      </c>
      <c r="N233" s="5" t="s">
        <v>42</v>
      </c>
      <c r="O233" s="5" t="s">
        <v>43</v>
      </c>
      <c r="P233" s="4" t="s">
        <v>44</v>
      </c>
      <c r="Q233" s="5" t="s">
        <v>45</v>
      </c>
      <c r="R233" s="5" t="s">
        <v>45</v>
      </c>
      <c r="S233" s="5" t="s">
        <v>45</v>
      </c>
      <c r="T233" s="5" t="s">
        <v>45</v>
      </c>
      <c r="U233" s="5" t="s">
        <v>47</v>
      </c>
      <c r="V233" s="5" t="s">
        <v>45</v>
      </c>
      <c r="W233" s="5" t="s">
        <v>45</v>
      </c>
      <c r="X233" s="5" t="s">
        <v>45</v>
      </c>
      <c r="Y233" s="4" t="s">
        <v>85</v>
      </c>
      <c r="Z233" s="4" t="s">
        <v>85</v>
      </c>
      <c r="AA233" s="5" t="s">
        <v>3525</v>
      </c>
      <c r="AB233" s="4" t="s">
        <v>3529</v>
      </c>
      <c r="AC233" s="4" t="s">
        <v>3530</v>
      </c>
      <c r="AD233" s="4" t="s">
        <v>3531</v>
      </c>
      <c r="AE233" s="5" t="s">
        <v>3532</v>
      </c>
      <c r="AF233" s="4">
        <v>541500</v>
      </c>
    </row>
    <row r="234" customHeight="1" spans="1:32">
      <c r="A234" s="4">
        <v>233</v>
      </c>
      <c r="B234" s="5" t="s">
        <v>3525</v>
      </c>
      <c r="C234" s="5" t="s">
        <v>3558</v>
      </c>
      <c r="D234" s="5" t="s">
        <v>58</v>
      </c>
      <c r="E234" s="5" t="s">
        <v>135</v>
      </c>
      <c r="F234" s="5" t="s">
        <v>36</v>
      </c>
      <c r="G234" s="5" t="s">
        <v>497</v>
      </c>
      <c r="H234" s="4">
        <v>45030233</v>
      </c>
      <c r="I234" s="4" t="s">
        <v>132</v>
      </c>
      <c r="J234" s="5" t="s">
        <v>39</v>
      </c>
      <c r="K234" s="4">
        <v>2</v>
      </c>
      <c r="L234" s="5" t="s">
        <v>3560</v>
      </c>
      <c r="M234" s="5" t="s">
        <v>3561</v>
      </c>
      <c r="N234" s="5" t="s">
        <v>42</v>
      </c>
      <c r="O234" s="5" t="s">
        <v>43</v>
      </c>
      <c r="P234" s="4" t="s">
        <v>44</v>
      </c>
      <c r="Q234" s="5" t="s">
        <v>45</v>
      </c>
      <c r="R234" s="5" t="s">
        <v>45</v>
      </c>
      <c r="S234" s="5" t="s">
        <v>45</v>
      </c>
      <c r="T234" s="5" t="s">
        <v>45</v>
      </c>
      <c r="U234" s="5" t="s">
        <v>47</v>
      </c>
      <c r="V234" s="5" t="s">
        <v>45</v>
      </c>
      <c r="W234" s="5" t="s">
        <v>45</v>
      </c>
      <c r="X234" s="5" t="s">
        <v>45</v>
      </c>
      <c r="Y234" s="4" t="s">
        <v>85</v>
      </c>
      <c r="Z234" s="4" t="s">
        <v>85</v>
      </c>
      <c r="AA234" s="5" t="s">
        <v>3525</v>
      </c>
      <c r="AB234" s="4" t="s">
        <v>3529</v>
      </c>
      <c r="AC234" s="4" t="s">
        <v>3530</v>
      </c>
      <c r="AD234" s="4" t="s">
        <v>3531</v>
      </c>
      <c r="AE234" s="5" t="s">
        <v>3532</v>
      </c>
      <c r="AF234" s="4">
        <v>541500</v>
      </c>
    </row>
    <row r="235" customHeight="1" spans="1:32">
      <c r="A235" s="4">
        <v>234</v>
      </c>
      <c r="B235" s="5" t="s">
        <v>3525</v>
      </c>
      <c r="C235" s="5" t="s">
        <v>3562</v>
      </c>
      <c r="D235" s="5" t="s">
        <v>58</v>
      </c>
      <c r="E235" s="5" t="s">
        <v>135</v>
      </c>
      <c r="F235" s="5" t="s">
        <v>36</v>
      </c>
      <c r="G235" s="5" t="s">
        <v>269</v>
      </c>
      <c r="H235" s="4">
        <v>45030234</v>
      </c>
      <c r="I235" s="4" t="s">
        <v>132</v>
      </c>
      <c r="J235" s="5" t="s">
        <v>39</v>
      </c>
      <c r="K235" s="4">
        <v>2</v>
      </c>
      <c r="L235" s="5" t="s">
        <v>3563</v>
      </c>
      <c r="M235" s="5" t="s">
        <v>3547</v>
      </c>
      <c r="N235" s="5" t="s">
        <v>42</v>
      </c>
      <c r="O235" s="5" t="s">
        <v>43</v>
      </c>
      <c r="P235" s="4" t="s">
        <v>44</v>
      </c>
      <c r="Q235" s="5" t="s">
        <v>45</v>
      </c>
      <c r="R235" s="5" t="s">
        <v>45</v>
      </c>
      <c r="S235" s="5" t="s">
        <v>45</v>
      </c>
      <c r="T235" s="5" t="s">
        <v>45</v>
      </c>
      <c r="U235" s="5" t="s">
        <v>47</v>
      </c>
      <c r="V235" s="5" t="s">
        <v>45</v>
      </c>
      <c r="W235" s="5" t="s">
        <v>45</v>
      </c>
      <c r="X235" s="5" t="s">
        <v>45</v>
      </c>
      <c r="Y235" s="4" t="s">
        <v>85</v>
      </c>
      <c r="Z235" s="4" t="s">
        <v>85</v>
      </c>
      <c r="AA235" s="5" t="s">
        <v>3525</v>
      </c>
      <c r="AB235" s="4" t="s">
        <v>3529</v>
      </c>
      <c r="AC235" s="4" t="s">
        <v>3530</v>
      </c>
      <c r="AD235" s="4" t="s">
        <v>3531</v>
      </c>
      <c r="AE235" s="5" t="s">
        <v>3532</v>
      </c>
      <c r="AF235" s="4">
        <v>541500</v>
      </c>
    </row>
    <row r="236" customHeight="1" spans="1:32">
      <c r="A236" s="4">
        <v>235</v>
      </c>
      <c r="B236" s="5" t="s">
        <v>3525</v>
      </c>
      <c r="C236" s="5" t="s">
        <v>3564</v>
      </c>
      <c r="D236" s="5" t="s">
        <v>58</v>
      </c>
      <c r="E236" s="5" t="s">
        <v>135</v>
      </c>
      <c r="F236" s="5" t="s">
        <v>36</v>
      </c>
      <c r="G236" s="5" t="s">
        <v>269</v>
      </c>
      <c r="H236" s="4">
        <v>45030235</v>
      </c>
      <c r="I236" s="4" t="s">
        <v>132</v>
      </c>
      <c r="J236" s="5" t="s">
        <v>39</v>
      </c>
      <c r="K236" s="4">
        <v>1</v>
      </c>
      <c r="L236" s="5" t="s">
        <v>3565</v>
      </c>
      <c r="M236" s="5" t="s">
        <v>3566</v>
      </c>
      <c r="N236" s="5" t="s">
        <v>42</v>
      </c>
      <c r="O236" s="5" t="s">
        <v>43</v>
      </c>
      <c r="P236" s="4" t="s">
        <v>44</v>
      </c>
      <c r="Q236" s="5" t="s">
        <v>45</v>
      </c>
      <c r="R236" s="5" t="s">
        <v>45</v>
      </c>
      <c r="S236" s="5" t="s">
        <v>45</v>
      </c>
      <c r="T236" s="5" t="s">
        <v>45</v>
      </c>
      <c r="U236" s="5" t="s">
        <v>47</v>
      </c>
      <c r="V236" s="5" t="s">
        <v>45</v>
      </c>
      <c r="W236" s="5" t="s">
        <v>45</v>
      </c>
      <c r="X236" s="5" t="s">
        <v>45</v>
      </c>
      <c r="Y236" s="4" t="s">
        <v>85</v>
      </c>
      <c r="Z236" s="4" t="s">
        <v>85</v>
      </c>
      <c r="AA236" s="5" t="s">
        <v>3525</v>
      </c>
      <c r="AB236" s="4" t="s">
        <v>3529</v>
      </c>
      <c r="AC236" s="4" t="s">
        <v>3530</v>
      </c>
      <c r="AD236" s="4" t="s">
        <v>3531</v>
      </c>
      <c r="AE236" s="5" t="s">
        <v>3532</v>
      </c>
      <c r="AF236" s="4">
        <v>541500</v>
      </c>
    </row>
    <row r="237" customHeight="1" spans="1:32">
      <c r="A237" s="4">
        <v>236</v>
      </c>
      <c r="B237" s="5" t="s">
        <v>3525</v>
      </c>
      <c r="C237" s="5" t="s">
        <v>3567</v>
      </c>
      <c r="D237" s="5" t="s">
        <v>58</v>
      </c>
      <c r="E237" s="5" t="s">
        <v>135</v>
      </c>
      <c r="F237" s="5" t="s">
        <v>192</v>
      </c>
      <c r="G237" s="5" t="s">
        <v>269</v>
      </c>
      <c r="H237" s="4">
        <v>45030236</v>
      </c>
      <c r="I237" s="4" t="s">
        <v>132</v>
      </c>
      <c r="J237" s="5" t="s">
        <v>39</v>
      </c>
      <c r="K237" s="4">
        <v>2</v>
      </c>
      <c r="L237" s="5" t="s">
        <v>3568</v>
      </c>
      <c r="M237" s="5" t="s">
        <v>3569</v>
      </c>
      <c r="N237" s="5" t="s">
        <v>42</v>
      </c>
      <c r="O237" s="5" t="s">
        <v>43</v>
      </c>
      <c r="P237" s="4" t="s">
        <v>44</v>
      </c>
      <c r="Q237" s="5" t="s">
        <v>45</v>
      </c>
      <c r="R237" s="5" t="s">
        <v>45</v>
      </c>
      <c r="S237" s="5" t="s">
        <v>45</v>
      </c>
      <c r="T237" s="5" t="s">
        <v>45</v>
      </c>
      <c r="U237" s="5" t="s">
        <v>47</v>
      </c>
      <c r="V237" s="5" t="s">
        <v>45</v>
      </c>
      <c r="W237" s="5" t="s">
        <v>45</v>
      </c>
      <c r="X237" s="5" t="s">
        <v>45</v>
      </c>
      <c r="Y237" s="4" t="s">
        <v>85</v>
      </c>
      <c r="Z237" s="4" t="s">
        <v>85</v>
      </c>
      <c r="AA237" s="5" t="s">
        <v>3525</v>
      </c>
      <c r="AB237" s="4" t="s">
        <v>3529</v>
      </c>
      <c r="AC237" s="4" t="s">
        <v>3530</v>
      </c>
      <c r="AD237" s="4" t="s">
        <v>3531</v>
      </c>
      <c r="AE237" s="5" t="s">
        <v>3532</v>
      </c>
      <c r="AF237" s="4">
        <v>541500</v>
      </c>
    </row>
    <row r="238" customHeight="1" spans="1:32">
      <c r="A238" s="4">
        <v>237</v>
      </c>
      <c r="B238" s="5" t="s">
        <v>3525</v>
      </c>
      <c r="C238" s="5" t="s">
        <v>3570</v>
      </c>
      <c r="D238" s="5" t="s">
        <v>1275</v>
      </c>
      <c r="E238" s="5" t="s">
        <v>135</v>
      </c>
      <c r="F238" s="5" t="s">
        <v>36</v>
      </c>
      <c r="G238" s="5" t="s">
        <v>269</v>
      </c>
      <c r="H238" s="4">
        <v>45030237</v>
      </c>
      <c r="I238" s="4" t="s">
        <v>132</v>
      </c>
      <c r="J238" s="5" t="s">
        <v>1250</v>
      </c>
      <c r="K238" s="4">
        <v>1</v>
      </c>
      <c r="L238" s="5" t="s">
        <v>1276</v>
      </c>
      <c r="M238" s="5" t="s">
        <v>163</v>
      </c>
      <c r="N238" s="5" t="s">
        <v>42</v>
      </c>
      <c r="O238" s="5" t="s">
        <v>43</v>
      </c>
      <c r="P238" s="4" t="s">
        <v>44</v>
      </c>
      <c r="Q238" s="5" t="s">
        <v>45</v>
      </c>
      <c r="R238" s="5" t="s">
        <v>45</v>
      </c>
      <c r="S238" s="5" t="s">
        <v>45</v>
      </c>
      <c r="T238" s="5" t="s">
        <v>45</v>
      </c>
      <c r="U238" s="5" t="s">
        <v>47</v>
      </c>
      <c r="V238" s="5" t="s">
        <v>45</v>
      </c>
      <c r="W238" s="5" t="s">
        <v>45</v>
      </c>
      <c r="X238" s="5" t="s">
        <v>45</v>
      </c>
      <c r="Y238" s="4" t="s">
        <v>85</v>
      </c>
      <c r="Z238" s="4" t="s">
        <v>85</v>
      </c>
      <c r="AA238" s="5" t="s">
        <v>3525</v>
      </c>
      <c r="AB238" s="4" t="s">
        <v>3529</v>
      </c>
      <c r="AC238" s="4" t="s">
        <v>3530</v>
      </c>
      <c r="AD238" s="4" t="s">
        <v>3531</v>
      </c>
      <c r="AE238" s="5" t="s">
        <v>3532</v>
      </c>
      <c r="AF238" s="4">
        <v>541500</v>
      </c>
    </row>
    <row r="239" customHeight="1" spans="1:32">
      <c r="A239" s="4">
        <v>238</v>
      </c>
      <c r="B239" s="5" t="s">
        <v>3525</v>
      </c>
      <c r="C239" s="5" t="s">
        <v>3571</v>
      </c>
      <c r="D239" s="5" t="s">
        <v>1275</v>
      </c>
      <c r="E239" s="5" t="s">
        <v>135</v>
      </c>
      <c r="F239" s="5" t="s">
        <v>36</v>
      </c>
      <c r="G239" s="5" t="s">
        <v>269</v>
      </c>
      <c r="H239" s="4">
        <v>45030238</v>
      </c>
      <c r="I239" s="4" t="s">
        <v>132</v>
      </c>
      <c r="J239" s="5" t="s">
        <v>39</v>
      </c>
      <c r="K239" s="4">
        <v>1</v>
      </c>
      <c r="L239" s="5" t="s">
        <v>2682</v>
      </c>
      <c r="M239" s="5" t="s">
        <v>3572</v>
      </c>
      <c r="N239" s="5" t="s">
        <v>42</v>
      </c>
      <c r="O239" s="5" t="s">
        <v>43</v>
      </c>
      <c r="P239" s="4" t="s">
        <v>44</v>
      </c>
      <c r="Q239" s="5" t="s">
        <v>45</v>
      </c>
      <c r="R239" s="5" t="s">
        <v>45</v>
      </c>
      <c r="S239" s="5" t="s">
        <v>45</v>
      </c>
      <c r="T239" s="5" t="s">
        <v>45</v>
      </c>
      <c r="U239" s="5" t="s">
        <v>47</v>
      </c>
      <c r="V239" s="5" t="s">
        <v>45</v>
      </c>
      <c r="W239" s="5" t="s">
        <v>45</v>
      </c>
      <c r="X239" s="5" t="s">
        <v>45</v>
      </c>
      <c r="Y239" s="5" t="s">
        <v>84</v>
      </c>
      <c r="Z239" s="4" t="s">
        <v>85</v>
      </c>
      <c r="AA239" s="5" t="s">
        <v>3525</v>
      </c>
      <c r="AB239" s="4" t="s">
        <v>3529</v>
      </c>
      <c r="AC239" s="4" t="s">
        <v>3530</v>
      </c>
      <c r="AD239" s="4" t="s">
        <v>3531</v>
      </c>
      <c r="AE239" s="5" t="s">
        <v>3532</v>
      </c>
      <c r="AF239" s="4">
        <v>541500</v>
      </c>
    </row>
    <row r="240" customHeight="1" spans="1:32">
      <c r="A240" s="4">
        <v>239</v>
      </c>
      <c r="B240" s="5" t="s">
        <v>3525</v>
      </c>
      <c r="C240" s="5" t="s">
        <v>3573</v>
      </c>
      <c r="D240" s="5" t="s">
        <v>1275</v>
      </c>
      <c r="E240" s="5" t="s">
        <v>135</v>
      </c>
      <c r="F240" s="5" t="s">
        <v>36</v>
      </c>
      <c r="G240" s="5" t="s">
        <v>490</v>
      </c>
      <c r="H240" s="4">
        <v>45030239</v>
      </c>
      <c r="I240" s="4" t="s">
        <v>132</v>
      </c>
      <c r="J240" s="5" t="s">
        <v>39</v>
      </c>
      <c r="K240" s="4">
        <v>1</v>
      </c>
      <c r="L240" s="5" t="s">
        <v>3520</v>
      </c>
      <c r="M240" s="5" t="s">
        <v>3574</v>
      </c>
      <c r="N240" s="5" t="s">
        <v>42</v>
      </c>
      <c r="O240" s="5" t="s">
        <v>43</v>
      </c>
      <c r="P240" s="4" t="s">
        <v>44</v>
      </c>
      <c r="Q240" s="5" t="s">
        <v>45</v>
      </c>
      <c r="R240" s="5" t="s">
        <v>45</v>
      </c>
      <c r="S240" s="5" t="s">
        <v>45</v>
      </c>
      <c r="T240" s="5" t="s">
        <v>45</v>
      </c>
      <c r="U240" s="5" t="s">
        <v>47</v>
      </c>
      <c r="V240" s="5" t="s">
        <v>45</v>
      </c>
      <c r="W240" s="5" t="s">
        <v>45</v>
      </c>
      <c r="X240" s="5" t="s">
        <v>45</v>
      </c>
      <c r="Y240" s="4" t="s">
        <v>85</v>
      </c>
      <c r="Z240" s="4" t="s">
        <v>85</v>
      </c>
      <c r="AA240" s="5" t="s">
        <v>3525</v>
      </c>
      <c r="AB240" s="4" t="s">
        <v>3529</v>
      </c>
      <c r="AC240" s="4" t="s">
        <v>3530</v>
      </c>
      <c r="AD240" s="4" t="s">
        <v>3531</v>
      </c>
      <c r="AE240" s="5" t="s">
        <v>3532</v>
      </c>
      <c r="AF240" s="4">
        <v>541500</v>
      </c>
    </row>
    <row r="241" customHeight="1" spans="1:32">
      <c r="A241" s="4">
        <v>240</v>
      </c>
      <c r="B241" s="5" t="s">
        <v>3525</v>
      </c>
      <c r="C241" s="5" t="s">
        <v>3573</v>
      </c>
      <c r="D241" s="5" t="s">
        <v>1275</v>
      </c>
      <c r="E241" s="5" t="s">
        <v>135</v>
      </c>
      <c r="F241" s="5" t="s">
        <v>36</v>
      </c>
      <c r="G241" s="5" t="s">
        <v>497</v>
      </c>
      <c r="H241" s="4">
        <v>45030240</v>
      </c>
      <c r="I241" s="4" t="s">
        <v>132</v>
      </c>
      <c r="J241" s="5" t="s">
        <v>1349</v>
      </c>
      <c r="K241" s="4">
        <v>1</v>
      </c>
      <c r="L241" s="5" t="s">
        <v>1276</v>
      </c>
      <c r="M241" s="5" t="s">
        <v>163</v>
      </c>
      <c r="N241" s="5" t="s">
        <v>1350</v>
      </c>
      <c r="O241" s="5" t="s">
        <v>165</v>
      </c>
      <c r="P241" s="4" t="s">
        <v>1351</v>
      </c>
      <c r="Q241" s="5" t="s">
        <v>45</v>
      </c>
      <c r="R241" s="5" t="s">
        <v>45</v>
      </c>
      <c r="S241" s="5" t="s">
        <v>45</v>
      </c>
      <c r="T241" s="5" t="s">
        <v>45</v>
      </c>
      <c r="U241" s="5" t="s">
        <v>47</v>
      </c>
      <c r="V241" s="5" t="s">
        <v>45</v>
      </c>
      <c r="W241" s="5" t="s">
        <v>45</v>
      </c>
      <c r="X241" s="5" t="s">
        <v>45</v>
      </c>
      <c r="Y241" s="4" t="s">
        <v>85</v>
      </c>
      <c r="Z241" s="4" t="s">
        <v>85</v>
      </c>
      <c r="AA241" s="5" t="s">
        <v>3525</v>
      </c>
      <c r="AB241" s="4" t="s">
        <v>3529</v>
      </c>
      <c r="AC241" s="4" t="s">
        <v>3530</v>
      </c>
      <c r="AD241" s="4" t="s">
        <v>3531</v>
      </c>
      <c r="AE241" s="5" t="s">
        <v>3532</v>
      </c>
      <c r="AF241" s="4">
        <v>541500</v>
      </c>
    </row>
    <row r="242" customHeight="1" spans="1:32">
      <c r="A242" s="4">
        <v>241</v>
      </c>
      <c r="B242" s="5" t="s">
        <v>3525</v>
      </c>
      <c r="C242" s="5" t="s">
        <v>3575</v>
      </c>
      <c r="D242" s="5" t="s">
        <v>1275</v>
      </c>
      <c r="E242" s="5" t="s">
        <v>135</v>
      </c>
      <c r="F242" s="5" t="s">
        <v>36</v>
      </c>
      <c r="G242" s="5" t="s">
        <v>2544</v>
      </c>
      <c r="H242" s="4">
        <v>45030241</v>
      </c>
      <c r="I242" s="4" t="s">
        <v>132</v>
      </c>
      <c r="J242" s="5" t="s">
        <v>1389</v>
      </c>
      <c r="K242" s="4">
        <v>2</v>
      </c>
      <c r="L242" s="5" t="s">
        <v>2545</v>
      </c>
      <c r="M242" s="5" t="s">
        <v>163</v>
      </c>
      <c r="N242" s="5" t="s">
        <v>164</v>
      </c>
      <c r="O242" s="5" t="s">
        <v>165</v>
      </c>
      <c r="P242" s="4" t="s">
        <v>44</v>
      </c>
      <c r="Q242" s="5" t="s">
        <v>45</v>
      </c>
      <c r="R242" s="5" t="s">
        <v>45</v>
      </c>
      <c r="S242" s="5" t="s">
        <v>45</v>
      </c>
      <c r="T242" s="5" t="s">
        <v>45</v>
      </c>
      <c r="U242" s="5" t="s">
        <v>47</v>
      </c>
      <c r="V242" s="5" t="s">
        <v>47</v>
      </c>
      <c r="W242" s="5" t="s">
        <v>45</v>
      </c>
      <c r="X242" s="5" t="s">
        <v>45</v>
      </c>
      <c r="Y242" s="5" t="s">
        <v>84</v>
      </c>
      <c r="Z242" s="5" t="s">
        <v>3576</v>
      </c>
      <c r="AA242" s="5" t="s">
        <v>3525</v>
      </c>
      <c r="AB242" s="4" t="s">
        <v>3529</v>
      </c>
      <c r="AC242" s="4" t="s">
        <v>3530</v>
      </c>
      <c r="AD242" s="4" t="s">
        <v>3531</v>
      </c>
      <c r="AE242" s="5" t="s">
        <v>3532</v>
      </c>
      <c r="AF242" s="4">
        <v>541500</v>
      </c>
    </row>
    <row r="243" customHeight="1" spans="1:32">
      <c r="A243" s="4">
        <v>242</v>
      </c>
      <c r="B243" s="5" t="s">
        <v>3525</v>
      </c>
      <c r="C243" s="5" t="s">
        <v>3575</v>
      </c>
      <c r="D243" s="5" t="s">
        <v>1275</v>
      </c>
      <c r="E243" s="5" t="s">
        <v>135</v>
      </c>
      <c r="F243" s="5" t="s">
        <v>36</v>
      </c>
      <c r="G243" s="5" t="s">
        <v>490</v>
      </c>
      <c r="H243" s="4">
        <v>45030242</v>
      </c>
      <c r="I243" s="4" t="s">
        <v>132</v>
      </c>
      <c r="J243" s="5" t="s">
        <v>39</v>
      </c>
      <c r="K243" s="4">
        <v>2</v>
      </c>
      <c r="L243" s="5" t="s">
        <v>1276</v>
      </c>
      <c r="M243" s="5" t="s">
        <v>1599</v>
      </c>
      <c r="N243" s="5" t="s">
        <v>42</v>
      </c>
      <c r="O243" s="5" t="s">
        <v>43</v>
      </c>
      <c r="P243" s="4" t="s">
        <v>44</v>
      </c>
      <c r="Q243" s="5" t="s">
        <v>45</v>
      </c>
      <c r="R243" s="5" t="s">
        <v>45</v>
      </c>
      <c r="S243" s="5" t="s">
        <v>45</v>
      </c>
      <c r="T243" s="5" t="s">
        <v>45</v>
      </c>
      <c r="U243" s="5" t="s">
        <v>47</v>
      </c>
      <c r="V243" s="5" t="s">
        <v>47</v>
      </c>
      <c r="W243" s="5" t="s">
        <v>45</v>
      </c>
      <c r="X243" s="5" t="s">
        <v>45</v>
      </c>
      <c r="Y243" s="4" t="s">
        <v>85</v>
      </c>
      <c r="Z243" s="5" t="s">
        <v>3577</v>
      </c>
      <c r="AA243" s="5" t="s">
        <v>3525</v>
      </c>
      <c r="AB243" s="4" t="s">
        <v>3529</v>
      </c>
      <c r="AC243" s="4" t="s">
        <v>3530</v>
      </c>
      <c r="AD243" s="4" t="s">
        <v>3531</v>
      </c>
      <c r="AE243" s="5" t="s">
        <v>3532</v>
      </c>
      <c r="AF243" s="4">
        <v>541500</v>
      </c>
    </row>
    <row r="244" customHeight="1" spans="1:32">
      <c r="A244" s="4">
        <v>243</v>
      </c>
      <c r="B244" s="5" t="s">
        <v>3525</v>
      </c>
      <c r="C244" s="5" t="s">
        <v>3575</v>
      </c>
      <c r="D244" s="5" t="s">
        <v>1275</v>
      </c>
      <c r="E244" s="5" t="s">
        <v>135</v>
      </c>
      <c r="F244" s="5" t="s">
        <v>36</v>
      </c>
      <c r="G244" s="5" t="s">
        <v>497</v>
      </c>
      <c r="H244" s="4">
        <v>45030243</v>
      </c>
      <c r="I244" s="4" t="s">
        <v>132</v>
      </c>
      <c r="J244" s="5" t="s">
        <v>39</v>
      </c>
      <c r="K244" s="4">
        <v>2</v>
      </c>
      <c r="L244" s="5" t="s">
        <v>3578</v>
      </c>
      <c r="M244" s="5" t="s">
        <v>2806</v>
      </c>
      <c r="N244" s="5" t="s">
        <v>42</v>
      </c>
      <c r="O244" s="5" t="s">
        <v>43</v>
      </c>
      <c r="P244" s="4" t="s">
        <v>44</v>
      </c>
      <c r="Q244" s="5" t="s">
        <v>45</v>
      </c>
      <c r="R244" s="5" t="s">
        <v>45</v>
      </c>
      <c r="S244" s="5" t="s">
        <v>45</v>
      </c>
      <c r="T244" s="5" t="s">
        <v>45</v>
      </c>
      <c r="U244" s="5" t="s">
        <v>47</v>
      </c>
      <c r="V244" s="5" t="s">
        <v>47</v>
      </c>
      <c r="W244" s="5" t="s">
        <v>45</v>
      </c>
      <c r="X244" s="5" t="s">
        <v>45</v>
      </c>
      <c r="Y244" s="4" t="s">
        <v>85</v>
      </c>
      <c r="Z244" s="5" t="s">
        <v>3579</v>
      </c>
      <c r="AA244" s="5" t="s">
        <v>3525</v>
      </c>
      <c r="AB244" s="4" t="s">
        <v>3529</v>
      </c>
      <c r="AC244" s="4" t="s">
        <v>3530</v>
      </c>
      <c r="AD244" s="4" t="s">
        <v>3531</v>
      </c>
      <c r="AE244" s="5" t="s">
        <v>3532</v>
      </c>
      <c r="AF244" s="4">
        <v>541500</v>
      </c>
    </row>
    <row r="245" customHeight="1" spans="1:32">
      <c r="A245" s="4">
        <v>244</v>
      </c>
      <c r="B245" s="5" t="s">
        <v>3580</v>
      </c>
      <c r="C245" s="5" t="s">
        <v>3581</v>
      </c>
      <c r="D245" s="5" t="s">
        <v>58</v>
      </c>
      <c r="E245" s="5" t="s">
        <v>35</v>
      </c>
      <c r="F245" s="5" t="s">
        <v>36</v>
      </c>
      <c r="G245" s="5" t="s">
        <v>269</v>
      </c>
      <c r="H245" s="4">
        <v>45030244</v>
      </c>
      <c r="I245" s="4" t="s">
        <v>132</v>
      </c>
      <c r="J245" s="5" t="s">
        <v>39</v>
      </c>
      <c r="K245" s="4">
        <v>1</v>
      </c>
      <c r="L245" s="5" t="s">
        <v>1976</v>
      </c>
      <c r="M245" s="5" t="s">
        <v>163</v>
      </c>
      <c r="N245" s="5" t="s">
        <v>42</v>
      </c>
      <c r="O245" s="5" t="s">
        <v>43</v>
      </c>
      <c r="P245" s="4" t="s">
        <v>44</v>
      </c>
      <c r="Q245" s="5" t="s">
        <v>45</v>
      </c>
      <c r="R245" s="5" t="s">
        <v>45</v>
      </c>
      <c r="S245" s="5" t="s">
        <v>45</v>
      </c>
      <c r="T245" s="5" t="s">
        <v>45</v>
      </c>
      <c r="U245" s="5" t="s">
        <v>45</v>
      </c>
      <c r="V245" s="5" t="s">
        <v>45</v>
      </c>
      <c r="W245" s="5" t="s">
        <v>45</v>
      </c>
      <c r="X245" s="5" t="s">
        <v>45</v>
      </c>
      <c r="Y245" s="5" t="s">
        <v>84</v>
      </c>
      <c r="Z245" s="4" t="s">
        <v>85</v>
      </c>
      <c r="AA245" s="5" t="s">
        <v>3580</v>
      </c>
      <c r="AB245" s="4" t="s">
        <v>3582</v>
      </c>
      <c r="AC245" s="4" t="s">
        <v>3582</v>
      </c>
      <c r="AD245" s="4" t="s">
        <v>3582</v>
      </c>
      <c r="AE245" s="5" t="s">
        <v>3583</v>
      </c>
      <c r="AF245" s="4">
        <v>541399</v>
      </c>
    </row>
    <row r="246" customHeight="1" spans="1:32">
      <c r="A246" s="4">
        <v>245</v>
      </c>
      <c r="B246" s="5" t="s">
        <v>3580</v>
      </c>
      <c r="C246" s="5" t="s">
        <v>3584</v>
      </c>
      <c r="D246" s="5" t="s">
        <v>58</v>
      </c>
      <c r="E246" s="5" t="s">
        <v>35</v>
      </c>
      <c r="F246" s="5" t="s">
        <v>192</v>
      </c>
      <c r="G246" s="5" t="s">
        <v>269</v>
      </c>
      <c r="H246" s="4">
        <v>45030245</v>
      </c>
      <c r="I246" s="4" t="s">
        <v>132</v>
      </c>
      <c r="J246" s="5" t="s">
        <v>39</v>
      </c>
      <c r="K246" s="4">
        <v>1</v>
      </c>
      <c r="L246" s="5" t="s">
        <v>3541</v>
      </c>
      <c r="M246" s="5" t="s">
        <v>3585</v>
      </c>
      <c r="N246" s="5" t="s">
        <v>42</v>
      </c>
      <c r="O246" s="5" t="s">
        <v>43</v>
      </c>
      <c r="P246" s="4" t="s">
        <v>44</v>
      </c>
      <c r="Q246" s="5" t="s">
        <v>45</v>
      </c>
      <c r="R246" s="5" t="s">
        <v>45</v>
      </c>
      <c r="S246" s="5" t="s">
        <v>45</v>
      </c>
      <c r="T246" s="5" t="s">
        <v>45</v>
      </c>
      <c r="U246" s="5" t="s">
        <v>45</v>
      </c>
      <c r="V246" s="5" t="s">
        <v>45</v>
      </c>
      <c r="W246" s="5" t="s">
        <v>45</v>
      </c>
      <c r="X246" s="5" t="s">
        <v>45</v>
      </c>
      <c r="Y246" s="5" t="s">
        <v>84</v>
      </c>
      <c r="Z246" s="4" t="s">
        <v>85</v>
      </c>
      <c r="AA246" s="5" t="s">
        <v>3580</v>
      </c>
      <c r="AB246" s="4" t="s">
        <v>3582</v>
      </c>
      <c r="AC246" s="4" t="s">
        <v>3582</v>
      </c>
      <c r="AD246" s="4" t="s">
        <v>3582</v>
      </c>
      <c r="AE246" s="5" t="s">
        <v>3583</v>
      </c>
      <c r="AF246" s="4">
        <v>541399</v>
      </c>
    </row>
    <row r="247" customHeight="1" spans="1:32">
      <c r="A247" s="4">
        <v>246</v>
      </c>
      <c r="B247" s="5" t="s">
        <v>3580</v>
      </c>
      <c r="C247" s="5" t="s">
        <v>3586</v>
      </c>
      <c r="D247" s="5" t="s">
        <v>58</v>
      </c>
      <c r="E247" s="5" t="s">
        <v>35</v>
      </c>
      <c r="F247" s="5" t="s">
        <v>192</v>
      </c>
      <c r="G247" s="5" t="s">
        <v>269</v>
      </c>
      <c r="H247" s="4">
        <v>45030246</v>
      </c>
      <c r="I247" s="4" t="s">
        <v>132</v>
      </c>
      <c r="J247" s="5" t="s">
        <v>39</v>
      </c>
      <c r="K247" s="4">
        <v>1</v>
      </c>
      <c r="L247" s="5" t="s">
        <v>3587</v>
      </c>
      <c r="M247" s="5" t="s">
        <v>3588</v>
      </c>
      <c r="N247" s="5" t="s">
        <v>42</v>
      </c>
      <c r="O247" s="5" t="s">
        <v>43</v>
      </c>
      <c r="P247" s="4" t="s">
        <v>44</v>
      </c>
      <c r="Q247" s="5" t="s">
        <v>45</v>
      </c>
      <c r="R247" s="5" t="s">
        <v>45</v>
      </c>
      <c r="S247" s="5" t="s">
        <v>45</v>
      </c>
      <c r="T247" s="5" t="s">
        <v>45</v>
      </c>
      <c r="U247" s="5" t="s">
        <v>45</v>
      </c>
      <c r="V247" s="5" t="s">
        <v>45</v>
      </c>
      <c r="W247" s="5" t="s">
        <v>45</v>
      </c>
      <c r="X247" s="5" t="s">
        <v>45</v>
      </c>
      <c r="Y247" s="4" t="s">
        <v>85</v>
      </c>
      <c r="Z247" s="4" t="s">
        <v>85</v>
      </c>
      <c r="AA247" s="5" t="s">
        <v>3580</v>
      </c>
      <c r="AB247" s="4" t="s">
        <v>3582</v>
      </c>
      <c r="AC247" s="4" t="s">
        <v>3582</v>
      </c>
      <c r="AD247" s="4" t="s">
        <v>3582</v>
      </c>
      <c r="AE247" s="5" t="s">
        <v>3583</v>
      </c>
      <c r="AF247" s="4">
        <v>541399</v>
      </c>
    </row>
    <row r="248" customHeight="1" spans="1:32">
      <c r="A248" s="4">
        <v>247</v>
      </c>
      <c r="B248" s="5" t="s">
        <v>3580</v>
      </c>
      <c r="C248" s="5" t="s">
        <v>3589</v>
      </c>
      <c r="D248" s="5" t="s">
        <v>58</v>
      </c>
      <c r="E248" s="5" t="s">
        <v>135</v>
      </c>
      <c r="F248" s="5" t="s">
        <v>36</v>
      </c>
      <c r="G248" s="5" t="s">
        <v>490</v>
      </c>
      <c r="H248" s="4">
        <v>45030247</v>
      </c>
      <c r="I248" s="4" t="s">
        <v>132</v>
      </c>
      <c r="J248" s="5" t="s">
        <v>39</v>
      </c>
      <c r="K248" s="4">
        <v>1</v>
      </c>
      <c r="L248" s="5" t="s">
        <v>3590</v>
      </c>
      <c r="M248" s="5" t="s">
        <v>3591</v>
      </c>
      <c r="N248" s="5" t="s">
        <v>42</v>
      </c>
      <c r="O248" s="5" t="s">
        <v>43</v>
      </c>
      <c r="P248" s="4" t="s">
        <v>44</v>
      </c>
      <c r="Q248" s="5" t="s">
        <v>45</v>
      </c>
      <c r="R248" s="5" t="s">
        <v>45</v>
      </c>
      <c r="S248" s="5" t="s">
        <v>45</v>
      </c>
      <c r="T248" s="5" t="s">
        <v>45</v>
      </c>
      <c r="U248" s="5" t="s">
        <v>45</v>
      </c>
      <c r="V248" s="5" t="s">
        <v>45</v>
      </c>
      <c r="W248" s="5" t="s">
        <v>45</v>
      </c>
      <c r="X248" s="5" t="s">
        <v>45</v>
      </c>
      <c r="Y248" s="4" t="s">
        <v>85</v>
      </c>
      <c r="Z248" s="4" t="s">
        <v>85</v>
      </c>
      <c r="AA248" s="5" t="s">
        <v>3580</v>
      </c>
      <c r="AB248" s="4" t="s">
        <v>3582</v>
      </c>
      <c r="AC248" s="4" t="s">
        <v>3582</v>
      </c>
      <c r="AD248" s="4" t="s">
        <v>3582</v>
      </c>
      <c r="AE248" s="5" t="s">
        <v>3583</v>
      </c>
      <c r="AF248" s="4">
        <v>541399</v>
      </c>
    </row>
    <row r="249" customHeight="1" spans="1:32">
      <c r="A249" s="4">
        <v>248</v>
      </c>
      <c r="B249" s="5" t="s">
        <v>3580</v>
      </c>
      <c r="C249" s="5" t="s">
        <v>3589</v>
      </c>
      <c r="D249" s="5" t="s">
        <v>58</v>
      </c>
      <c r="E249" s="5" t="s">
        <v>135</v>
      </c>
      <c r="F249" s="5" t="s">
        <v>36</v>
      </c>
      <c r="G249" s="5" t="s">
        <v>497</v>
      </c>
      <c r="H249" s="4">
        <v>45030248</v>
      </c>
      <c r="I249" s="4" t="s">
        <v>132</v>
      </c>
      <c r="J249" s="5" t="s">
        <v>39</v>
      </c>
      <c r="K249" s="4">
        <v>1</v>
      </c>
      <c r="L249" s="5" t="s">
        <v>3592</v>
      </c>
      <c r="M249" s="5" t="s">
        <v>3593</v>
      </c>
      <c r="N249" s="5" t="s">
        <v>42</v>
      </c>
      <c r="O249" s="5" t="s">
        <v>43</v>
      </c>
      <c r="P249" s="4" t="s">
        <v>44</v>
      </c>
      <c r="Q249" s="5" t="s">
        <v>45</v>
      </c>
      <c r="R249" s="5" t="s">
        <v>45</v>
      </c>
      <c r="S249" s="5" t="s">
        <v>45</v>
      </c>
      <c r="T249" s="5" t="s">
        <v>45</v>
      </c>
      <c r="U249" s="5" t="s">
        <v>45</v>
      </c>
      <c r="V249" s="5" t="s">
        <v>45</v>
      </c>
      <c r="W249" s="5" t="s">
        <v>45</v>
      </c>
      <c r="X249" s="5" t="s">
        <v>45</v>
      </c>
      <c r="Y249" s="4" t="s">
        <v>85</v>
      </c>
      <c r="Z249" s="4" t="s">
        <v>85</v>
      </c>
      <c r="AA249" s="5" t="s">
        <v>3580</v>
      </c>
      <c r="AB249" s="4" t="s">
        <v>3582</v>
      </c>
      <c r="AC249" s="4" t="s">
        <v>3582</v>
      </c>
      <c r="AD249" s="4" t="s">
        <v>3582</v>
      </c>
      <c r="AE249" s="5" t="s">
        <v>3583</v>
      </c>
      <c r="AF249" s="4">
        <v>541399</v>
      </c>
    </row>
    <row r="250" customHeight="1" spans="1:32">
      <c r="A250" s="4">
        <v>249</v>
      </c>
      <c r="B250" s="5" t="s">
        <v>3580</v>
      </c>
      <c r="C250" s="5" t="s">
        <v>3589</v>
      </c>
      <c r="D250" s="5" t="s">
        <v>58</v>
      </c>
      <c r="E250" s="5" t="s">
        <v>135</v>
      </c>
      <c r="F250" s="5" t="s">
        <v>36</v>
      </c>
      <c r="G250" s="5" t="s">
        <v>500</v>
      </c>
      <c r="H250" s="4">
        <v>45030249</v>
      </c>
      <c r="I250" s="4" t="s">
        <v>132</v>
      </c>
      <c r="J250" s="5" t="s">
        <v>39</v>
      </c>
      <c r="K250" s="4">
        <v>1</v>
      </c>
      <c r="L250" s="5" t="s">
        <v>3594</v>
      </c>
      <c r="M250" s="5" t="s">
        <v>3595</v>
      </c>
      <c r="N250" s="5" t="s">
        <v>42</v>
      </c>
      <c r="O250" s="5" t="s">
        <v>43</v>
      </c>
      <c r="P250" s="4" t="s">
        <v>44</v>
      </c>
      <c r="Q250" s="5" t="s">
        <v>45</v>
      </c>
      <c r="R250" s="5" t="s">
        <v>45</v>
      </c>
      <c r="S250" s="5" t="s">
        <v>45</v>
      </c>
      <c r="T250" s="5" t="s">
        <v>45</v>
      </c>
      <c r="U250" s="5" t="s">
        <v>45</v>
      </c>
      <c r="V250" s="5" t="s">
        <v>45</v>
      </c>
      <c r="W250" s="5" t="s">
        <v>45</v>
      </c>
      <c r="X250" s="5" t="s">
        <v>45</v>
      </c>
      <c r="Y250" s="4" t="s">
        <v>85</v>
      </c>
      <c r="Z250" s="4" t="s">
        <v>85</v>
      </c>
      <c r="AA250" s="5" t="s">
        <v>3580</v>
      </c>
      <c r="AB250" s="4" t="s">
        <v>3582</v>
      </c>
      <c r="AC250" s="4" t="s">
        <v>3582</v>
      </c>
      <c r="AD250" s="4" t="s">
        <v>3582</v>
      </c>
      <c r="AE250" s="5" t="s">
        <v>3583</v>
      </c>
      <c r="AF250" s="4">
        <v>541399</v>
      </c>
    </row>
    <row r="251" customHeight="1" spans="1:32">
      <c r="A251" s="4">
        <v>250</v>
      </c>
      <c r="B251" s="5" t="s">
        <v>3580</v>
      </c>
      <c r="C251" s="5" t="s">
        <v>3596</v>
      </c>
      <c r="D251" s="5" t="s">
        <v>58</v>
      </c>
      <c r="E251" s="5" t="s">
        <v>135</v>
      </c>
      <c r="F251" s="5" t="s">
        <v>36</v>
      </c>
      <c r="G251" s="5" t="s">
        <v>490</v>
      </c>
      <c r="H251" s="4">
        <v>45030250</v>
      </c>
      <c r="I251" s="4" t="s">
        <v>132</v>
      </c>
      <c r="J251" s="5" t="s">
        <v>39</v>
      </c>
      <c r="K251" s="4">
        <v>1</v>
      </c>
      <c r="L251" s="5" t="s">
        <v>3597</v>
      </c>
      <c r="M251" s="5" t="s">
        <v>3598</v>
      </c>
      <c r="N251" s="5" t="s">
        <v>42</v>
      </c>
      <c r="O251" s="5" t="s">
        <v>43</v>
      </c>
      <c r="P251" s="4" t="s">
        <v>44</v>
      </c>
      <c r="Q251" s="5" t="s">
        <v>45</v>
      </c>
      <c r="R251" s="5" t="s">
        <v>47</v>
      </c>
      <c r="S251" s="5" t="s">
        <v>45</v>
      </c>
      <c r="T251" s="5" t="s">
        <v>45</v>
      </c>
      <c r="U251" s="5" t="s">
        <v>45</v>
      </c>
      <c r="V251" s="5" t="s">
        <v>45</v>
      </c>
      <c r="W251" s="5" t="s">
        <v>45</v>
      </c>
      <c r="X251" s="5" t="s">
        <v>45</v>
      </c>
      <c r="Y251" s="5" t="s">
        <v>215</v>
      </c>
      <c r="Z251" s="5" t="s">
        <v>74</v>
      </c>
      <c r="AA251" s="5" t="s">
        <v>3580</v>
      </c>
      <c r="AB251" s="4" t="s">
        <v>3582</v>
      </c>
      <c r="AC251" s="4" t="s">
        <v>3582</v>
      </c>
      <c r="AD251" s="4" t="s">
        <v>3582</v>
      </c>
      <c r="AE251" s="5" t="s">
        <v>3583</v>
      </c>
      <c r="AF251" s="4">
        <v>541399</v>
      </c>
    </row>
    <row r="252" customHeight="1" spans="1:32">
      <c r="A252" s="4">
        <v>251</v>
      </c>
      <c r="B252" s="5" t="s">
        <v>3580</v>
      </c>
      <c r="C252" s="5" t="s">
        <v>3596</v>
      </c>
      <c r="D252" s="5" t="s">
        <v>58</v>
      </c>
      <c r="E252" s="5" t="s">
        <v>135</v>
      </c>
      <c r="F252" s="5" t="s">
        <v>36</v>
      </c>
      <c r="G252" s="5" t="s">
        <v>497</v>
      </c>
      <c r="H252" s="4">
        <v>45030251</v>
      </c>
      <c r="I252" s="4" t="s">
        <v>132</v>
      </c>
      <c r="J252" s="5" t="s">
        <v>39</v>
      </c>
      <c r="K252" s="4">
        <v>1</v>
      </c>
      <c r="L252" s="5" t="s">
        <v>3597</v>
      </c>
      <c r="M252" s="5" t="s">
        <v>3598</v>
      </c>
      <c r="N252" s="5" t="s">
        <v>42</v>
      </c>
      <c r="O252" s="5" t="s">
        <v>43</v>
      </c>
      <c r="P252" s="4" t="s">
        <v>44</v>
      </c>
      <c r="Q252" s="5" t="s">
        <v>45</v>
      </c>
      <c r="R252" s="5" t="s">
        <v>47</v>
      </c>
      <c r="S252" s="5" t="s">
        <v>45</v>
      </c>
      <c r="T252" s="5" t="s">
        <v>45</v>
      </c>
      <c r="U252" s="5" t="s">
        <v>45</v>
      </c>
      <c r="V252" s="5" t="s">
        <v>45</v>
      </c>
      <c r="W252" s="5" t="s">
        <v>45</v>
      </c>
      <c r="X252" s="5" t="s">
        <v>45</v>
      </c>
      <c r="Y252" s="5" t="s">
        <v>209</v>
      </c>
      <c r="Z252" s="5" t="s">
        <v>74</v>
      </c>
      <c r="AA252" s="5" t="s">
        <v>3580</v>
      </c>
      <c r="AB252" s="4" t="s">
        <v>3582</v>
      </c>
      <c r="AC252" s="4" t="s">
        <v>3582</v>
      </c>
      <c r="AD252" s="4" t="s">
        <v>3582</v>
      </c>
      <c r="AE252" s="5" t="s">
        <v>3583</v>
      </c>
      <c r="AF252" s="4">
        <v>541399</v>
      </c>
    </row>
    <row r="253" customHeight="1" spans="1:32">
      <c r="A253" s="4">
        <v>252</v>
      </c>
      <c r="B253" s="5" t="s">
        <v>3580</v>
      </c>
      <c r="C253" s="5" t="s">
        <v>3599</v>
      </c>
      <c r="D253" s="5" t="s">
        <v>58</v>
      </c>
      <c r="E253" s="5" t="s">
        <v>135</v>
      </c>
      <c r="F253" s="5" t="s">
        <v>36</v>
      </c>
      <c r="G253" s="5" t="s">
        <v>269</v>
      </c>
      <c r="H253" s="4">
        <v>45030252</v>
      </c>
      <c r="I253" s="4" t="s">
        <v>132</v>
      </c>
      <c r="J253" s="5" t="s">
        <v>39</v>
      </c>
      <c r="K253" s="4">
        <v>1</v>
      </c>
      <c r="L253" s="5" t="s">
        <v>3600</v>
      </c>
      <c r="M253" s="5" t="s">
        <v>537</v>
      </c>
      <c r="N253" s="5" t="s">
        <v>42</v>
      </c>
      <c r="O253" s="5" t="s">
        <v>43</v>
      </c>
      <c r="P253" s="4" t="s">
        <v>44</v>
      </c>
      <c r="Q253" s="5" t="s">
        <v>45</v>
      </c>
      <c r="R253" s="5" t="s">
        <v>45</v>
      </c>
      <c r="S253" s="5" t="s">
        <v>47</v>
      </c>
      <c r="T253" s="5" t="s">
        <v>45</v>
      </c>
      <c r="U253" s="5" t="s">
        <v>45</v>
      </c>
      <c r="V253" s="5" t="s">
        <v>45</v>
      </c>
      <c r="W253" s="5" t="s">
        <v>45</v>
      </c>
      <c r="X253" s="5" t="s">
        <v>45</v>
      </c>
      <c r="Y253" s="4" t="s">
        <v>85</v>
      </c>
      <c r="Z253" s="4" t="s">
        <v>85</v>
      </c>
      <c r="AA253" s="5" t="s">
        <v>3580</v>
      </c>
      <c r="AB253" s="4" t="s">
        <v>3582</v>
      </c>
      <c r="AC253" s="4" t="s">
        <v>3582</v>
      </c>
      <c r="AD253" s="4" t="s">
        <v>3582</v>
      </c>
      <c r="AE253" s="5" t="s">
        <v>3583</v>
      </c>
      <c r="AF253" s="4">
        <v>541399</v>
      </c>
    </row>
    <row r="254" customHeight="1" spans="1:32">
      <c r="A254" s="4">
        <v>253</v>
      </c>
      <c r="B254" s="5" t="s">
        <v>3580</v>
      </c>
      <c r="C254" s="5" t="s">
        <v>3601</v>
      </c>
      <c r="D254" s="5" t="s">
        <v>58</v>
      </c>
      <c r="E254" s="5" t="s">
        <v>135</v>
      </c>
      <c r="F254" s="5" t="s">
        <v>36</v>
      </c>
      <c r="G254" s="5" t="s">
        <v>490</v>
      </c>
      <c r="H254" s="4">
        <v>45030253</v>
      </c>
      <c r="I254" s="4" t="s">
        <v>132</v>
      </c>
      <c r="J254" s="5" t="s">
        <v>39</v>
      </c>
      <c r="K254" s="4">
        <v>1</v>
      </c>
      <c r="L254" s="5" t="s">
        <v>3602</v>
      </c>
      <c r="M254" s="5" t="s">
        <v>3603</v>
      </c>
      <c r="N254" s="5" t="s">
        <v>42</v>
      </c>
      <c r="O254" s="5" t="s">
        <v>43</v>
      </c>
      <c r="P254" s="4" t="s">
        <v>44</v>
      </c>
      <c r="Q254" s="5" t="s">
        <v>45</v>
      </c>
      <c r="R254" s="5" t="s">
        <v>45</v>
      </c>
      <c r="S254" s="5" t="s">
        <v>45</v>
      </c>
      <c r="T254" s="5" t="s">
        <v>45</v>
      </c>
      <c r="U254" s="5" t="s">
        <v>45</v>
      </c>
      <c r="V254" s="5" t="s">
        <v>45</v>
      </c>
      <c r="W254" s="5" t="s">
        <v>45</v>
      </c>
      <c r="X254" s="5" t="s">
        <v>45</v>
      </c>
      <c r="Y254" s="4" t="s">
        <v>85</v>
      </c>
      <c r="Z254" s="4" t="s">
        <v>85</v>
      </c>
      <c r="AA254" s="5" t="s">
        <v>3580</v>
      </c>
      <c r="AB254" s="4" t="s">
        <v>3582</v>
      </c>
      <c r="AC254" s="4" t="s">
        <v>3582</v>
      </c>
      <c r="AD254" s="4" t="s">
        <v>3582</v>
      </c>
      <c r="AE254" s="5" t="s">
        <v>3583</v>
      </c>
      <c r="AF254" s="4">
        <v>541399</v>
      </c>
    </row>
    <row r="255" customHeight="1" spans="1:32">
      <c r="A255" s="4">
        <v>254</v>
      </c>
      <c r="B255" s="5" t="s">
        <v>3580</v>
      </c>
      <c r="C255" s="5" t="s">
        <v>3601</v>
      </c>
      <c r="D255" s="5" t="s">
        <v>58</v>
      </c>
      <c r="E255" s="5" t="s">
        <v>135</v>
      </c>
      <c r="F255" s="5" t="s">
        <v>36</v>
      </c>
      <c r="G255" s="5" t="s">
        <v>497</v>
      </c>
      <c r="H255" s="4">
        <v>45030254</v>
      </c>
      <c r="I255" s="4" t="s">
        <v>132</v>
      </c>
      <c r="J255" s="5" t="s">
        <v>39</v>
      </c>
      <c r="K255" s="4">
        <v>1</v>
      </c>
      <c r="L255" s="5" t="s">
        <v>3604</v>
      </c>
      <c r="M255" s="5" t="s">
        <v>3605</v>
      </c>
      <c r="N255" s="5" t="s">
        <v>42</v>
      </c>
      <c r="O255" s="5" t="s">
        <v>43</v>
      </c>
      <c r="P255" s="4" t="s">
        <v>44</v>
      </c>
      <c r="Q255" s="5" t="s">
        <v>45</v>
      </c>
      <c r="R255" s="5" t="s">
        <v>45</v>
      </c>
      <c r="S255" s="5" t="s">
        <v>45</v>
      </c>
      <c r="T255" s="5" t="s">
        <v>45</v>
      </c>
      <c r="U255" s="5" t="s">
        <v>45</v>
      </c>
      <c r="V255" s="5" t="s">
        <v>45</v>
      </c>
      <c r="W255" s="5" t="s">
        <v>45</v>
      </c>
      <c r="X255" s="5" t="s">
        <v>45</v>
      </c>
      <c r="Y255" s="4" t="s">
        <v>85</v>
      </c>
      <c r="Z255" s="4" t="s">
        <v>85</v>
      </c>
      <c r="AA255" s="5" t="s">
        <v>3580</v>
      </c>
      <c r="AB255" s="4" t="s">
        <v>3582</v>
      </c>
      <c r="AC255" s="4" t="s">
        <v>3582</v>
      </c>
      <c r="AD255" s="4" t="s">
        <v>3582</v>
      </c>
      <c r="AE255" s="5" t="s">
        <v>3583</v>
      </c>
      <c r="AF255" s="4">
        <v>541399</v>
      </c>
    </row>
    <row r="256" customHeight="1" spans="1:32">
      <c r="A256" s="4">
        <v>255</v>
      </c>
      <c r="B256" s="5" t="s">
        <v>3580</v>
      </c>
      <c r="C256" s="5" t="s">
        <v>3606</v>
      </c>
      <c r="D256" s="5" t="s">
        <v>58</v>
      </c>
      <c r="E256" s="5" t="s">
        <v>135</v>
      </c>
      <c r="F256" s="5" t="s">
        <v>36</v>
      </c>
      <c r="G256" s="5" t="s">
        <v>490</v>
      </c>
      <c r="H256" s="4">
        <v>45030255</v>
      </c>
      <c r="I256" s="4" t="s">
        <v>132</v>
      </c>
      <c r="J256" s="5" t="s">
        <v>39</v>
      </c>
      <c r="K256" s="4">
        <v>1</v>
      </c>
      <c r="L256" s="5" t="s">
        <v>3607</v>
      </c>
      <c r="M256" s="5" t="s">
        <v>3608</v>
      </c>
      <c r="N256" s="5" t="s">
        <v>42</v>
      </c>
      <c r="O256" s="5" t="s">
        <v>43</v>
      </c>
      <c r="P256" s="4" t="s">
        <v>44</v>
      </c>
      <c r="Q256" s="5" t="s">
        <v>45</v>
      </c>
      <c r="R256" s="5" t="s">
        <v>45</v>
      </c>
      <c r="S256" s="5" t="s">
        <v>45</v>
      </c>
      <c r="T256" s="5" t="s">
        <v>45</v>
      </c>
      <c r="U256" s="5" t="s">
        <v>45</v>
      </c>
      <c r="V256" s="5" t="s">
        <v>45</v>
      </c>
      <c r="W256" s="5" t="s">
        <v>45</v>
      </c>
      <c r="X256" s="5" t="s">
        <v>45</v>
      </c>
      <c r="Y256" s="4" t="s">
        <v>85</v>
      </c>
      <c r="Z256" s="4" t="s">
        <v>85</v>
      </c>
      <c r="AA256" s="5" t="s">
        <v>3580</v>
      </c>
      <c r="AB256" s="4" t="s">
        <v>3582</v>
      </c>
      <c r="AC256" s="4" t="s">
        <v>3582</v>
      </c>
      <c r="AD256" s="4" t="s">
        <v>3582</v>
      </c>
      <c r="AE256" s="5" t="s">
        <v>3583</v>
      </c>
      <c r="AF256" s="4">
        <v>541399</v>
      </c>
    </row>
    <row r="257" customHeight="1" spans="1:32">
      <c r="A257" s="4">
        <v>256</v>
      </c>
      <c r="B257" s="5" t="s">
        <v>3580</v>
      </c>
      <c r="C257" s="5" t="s">
        <v>3606</v>
      </c>
      <c r="D257" s="5" t="s">
        <v>58</v>
      </c>
      <c r="E257" s="5" t="s">
        <v>135</v>
      </c>
      <c r="F257" s="5" t="s">
        <v>36</v>
      </c>
      <c r="G257" s="5" t="s">
        <v>497</v>
      </c>
      <c r="H257" s="4">
        <v>45030256</v>
      </c>
      <c r="I257" s="4" t="s">
        <v>132</v>
      </c>
      <c r="J257" s="5" t="s">
        <v>39</v>
      </c>
      <c r="K257" s="4">
        <v>1</v>
      </c>
      <c r="L257" s="5" t="s">
        <v>3609</v>
      </c>
      <c r="M257" s="5" t="s">
        <v>3610</v>
      </c>
      <c r="N257" s="5" t="s">
        <v>42</v>
      </c>
      <c r="O257" s="5" t="s">
        <v>43</v>
      </c>
      <c r="P257" s="4" t="s">
        <v>44</v>
      </c>
      <c r="Q257" s="5" t="s">
        <v>45</v>
      </c>
      <c r="R257" s="5" t="s">
        <v>45</v>
      </c>
      <c r="S257" s="5" t="s">
        <v>45</v>
      </c>
      <c r="T257" s="5" t="s">
        <v>45</v>
      </c>
      <c r="U257" s="5" t="s">
        <v>45</v>
      </c>
      <c r="V257" s="5" t="s">
        <v>45</v>
      </c>
      <c r="W257" s="5" t="s">
        <v>45</v>
      </c>
      <c r="X257" s="5" t="s">
        <v>45</v>
      </c>
      <c r="Y257" s="4" t="s">
        <v>85</v>
      </c>
      <c r="Z257" s="4" t="s">
        <v>85</v>
      </c>
      <c r="AA257" s="5" t="s">
        <v>3580</v>
      </c>
      <c r="AB257" s="4" t="s">
        <v>3582</v>
      </c>
      <c r="AC257" s="4" t="s">
        <v>3582</v>
      </c>
      <c r="AD257" s="4" t="s">
        <v>3582</v>
      </c>
      <c r="AE257" s="5" t="s">
        <v>3583</v>
      </c>
      <c r="AF257" s="4">
        <v>541399</v>
      </c>
    </row>
    <row r="258" customHeight="1" spans="1:32">
      <c r="A258" s="4">
        <v>257</v>
      </c>
      <c r="B258" s="5" t="s">
        <v>3580</v>
      </c>
      <c r="C258" s="5" t="s">
        <v>3611</v>
      </c>
      <c r="D258" s="5" t="s">
        <v>58</v>
      </c>
      <c r="E258" s="5" t="s">
        <v>135</v>
      </c>
      <c r="F258" s="5" t="s">
        <v>36</v>
      </c>
      <c r="G258" s="5" t="s">
        <v>269</v>
      </c>
      <c r="H258" s="4">
        <v>45030257</v>
      </c>
      <c r="I258" s="4" t="s">
        <v>132</v>
      </c>
      <c r="J258" s="5" t="s">
        <v>39</v>
      </c>
      <c r="K258" s="4">
        <v>1</v>
      </c>
      <c r="L258" s="5" t="s">
        <v>3612</v>
      </c>
      <c r="M258" s="5" t="s">
        <v>1632</v>
      </c>
      <c r="N258" s="5" t="s">
        <v>42</v>
      </c>
      <c r="O258" s="5" t="s">
        <v>43</v>
      </c>
      <c r="P258" s="4" t="s">
        <v>44</v>
      </c>
      <c r="Q258" s="5" t="s">
        <v>45</v>
      </c>
      <c r="R258" s="5" t="s">
        <v>45</v>
      </c>
      <c r="S258" s="5" t="s">
        <v>47</v>
      </c>
      <c r="T258" s="5" t="s">
        <v>45</v>
      </c>
      <c r="U258" s="5" t="s">
        <v>45</v>
      </c>
      <c r="V258" s="5" t="s">
        <v>45</v>
      </c>
      <c r="W258" s="5" t="s">
        <v>45</v>
      </c>
      <c r="X258" s="5" t="s">
        <v>45</v>
      </c>
      <c r="Y258" s="4" t="s">
        <v>85</v>
      </c>
      <c r="Z258" s="4" t="s">
        <v>85</v>
      </c>
      <c r="AA258" s="5" t="s">
        <v>3580</v>
      </c>
      <c r="AB258" s="4" t="s">
        <v>3582</v>
      </c>
      <c r="AC258" s="4" t="s">
        <v>3582</v>
      </c>
      <c r="AD258" s="4" t="s">
        <v>3582</v>
      </c>
      <c r="AE258" s="5" t="s">
        <v>3583</v>
      </c>
      <c r="AF258" s="4">
        <v>541399</v>
      </c>
    </row>
    <row r="259" customHeight="1" spans="1:32">
      <c r="A259" s="4">
        <v>258</v>
      </c>
      <c r="B259" s="5" t="s">
        <v>3580</v>
      </c>
      <c r="C259" s="5" t="s">
        <v>3613</v>
      </c>
      <c r="D259" s="5" t="s">
        <v>58</v>
      </c>
      <c r="E259" s="5" t="s">
        <v>135</v>
      </c>
      <c r="F259" s="5" t="s">
        <v>36</v>
      </c>
      <c r="G259" s="5" t="s">
        <v>269</v>
      </c>
      <c r="H259" s="4">
        <v>45030258</v>
      </c>
      <c r="I259" s="4" t="s">
        <v>132</v>
      </c>
      <c r="J259" s="5" t="s">
        <v>39</v>
      </c>
      <c r="K259" s="4">
        <v>1</v>
      </c>
      <c r="L259" s="5" t="s">
        <v>3614</v>
      </c>
      <c r="M259" s="5" t="s">
        <v>3615</v>
      </c>
      <c r="N259" s="5" t="s">
        <v>42</v>
      </c>
      <c r="O259" s="5" t="s">
        <v>43</v>
      </c>
      <c r="P259" s="4" t="s">
        <v>44</v>
      </c>
      <c r="Q259" s="5" t="s">
        <v>45</v>
      </c>
      <c r="R259" s="5" t="s">
        <v>47</v>
      </c>
      <c r="S259" s="5" t="s">
        <v>45</v>
      </c>
      <c r="T259" s="5" t="s">
        <v>45</v>
      </c>
      <c r="U259" s="5" t="s">
        <v>45</v>
      </c>
      <c r="V259" s="5" t="s">
        <v>45</v>
      </c>
      <c r="W259" s="5" t="s">
        <v>45</v>
      </c>
      <c r="X259" s="5" t="s">
        <v>45</v>
      </c>
      <c r="Y259" s="4"/>
      <c r="Z259" s="4" t="s">
        <v>85</v>
      </c>
      <c r="AA259" s="5" t="s">
        <v>3580</v>
      </c>
      <c r="AB259" s="4" t="s">
        <v>3582</v>
      </c>
      <c r="AC259" s="4" t="s">
        <v>3582</v>
      </c>
      <c r="AD259" s="4" t="s">
        <v>3582</v>
      </c>
      <c r="AE259" s="5" t="s">
        <v>3583</v>
      </c>
      <c r="AF259" s="4">
        <v>541399</v>
      </c>
    </row>
    <row r="260" customHeight="1" spans="1:32">
      <c r="A260" s="4">
        <v>259</v>
      </c>
      <c r="B260" s="5" t="s">
        <v>3580</v>
      </c>
      <c r="C260" s="5" t="s">
        <v>3616</v>
      </c>
      <c r="D260" s="5" t="s">
        <v>58</v>
      </c>
      <c r="E260" s="5" t="s">
        <v>135</v>
      </c>
      <c r="F260" s="5" t="s">
        <v>36</v>
      </c>
      <c r="G260" s="5" t="s">
        <v>269</v>
      </c>
      <c r="H260" s="4">
        <v>45030259</v>
      </c>
      <c r="I260" s="4" t="s">
        <v>132</v>
      </c>
      <c r="J260" s="5" t="s">
        <v>39</v>
      </c>
      <c r="K260" s="4">
        <v>1</v>
      </c>
      <c r="L260" s="5" t="s">
        <v>3617</v>
      </c>
      <c r="M260" s="5" t="s">
        <v>88</v>
      </c>
      <c r="N260" s="5" t="s">
        <v>42</v>
      </c>
      <c r="O260" s="5" t="s">
        <v>43</v>
      </c>
      <c r="P260" s="4" t="s">
        <v>44</v>
      </c>
      <c r="Q260" s="5" t="s">
        <v>45</v>
      </c>
      <c r="R260" s="5" t="s">
        <v>45</v>
      </c>
      <c r="S260" s="5" t="s">
        <v>45</v>
      </c>
      <c r="T260" s="5" t="s">
        <v>45</v>
      </c>
      <c r="U260" s="5" t="s">
        <v>45</v>
      </c>
      <c r="V260" s="5" t="s">
        <v>45</v>
      </c>
      <c r="W260" s="5" t="s">
        <v>45</v>
      </c>
      <c r="X260" s="5" t="s">
        <v>45</v>
      </c>
      <c r="Y260" s="4"/>
      <c r="Z260" s="5" t="s">
        <v>3618</v>
      </c>
      <c r="AA260" s="5" t="s">
        <v>3580</v>
      </c>
      <c r="AB260" s="4" t="s">
        <v>3582</v>
      </c>
      <c r="AC260" s="4" t="s">
        <v>3582</v>
      </c>
      <c r="AD260" s="4" t="s">
        <v>3582</v>
      </c>
      <c r="AE260" s="5" t="s">
        <v>3583</v>
      </c>
      <c r="AF260" s="4">
        <v>541399</v>
      </c>
    </row>
    <row r="261" customHeight="1" spans="1:32">
      <c r="A261" s="4">
        <v>260</v>
      </c>
      <c r="B261" s="5" t="s">
        <v>3580</v>
      </c>
      <c r="C261" s="5" t="s">
        <v>3619</v>
      </c>
      <c r="D261" s="5" t="s">
        <v>58</v>
      </c>
      <c r="E261" s="5" t="s">
        <v>135</v>
      </c>
      <c r="F261" s="5" t="s">
        <v>36</v>
      </c>
      <c r="G261" s="5" t="s">
        <v>269</v>
      </c>
      <c r="H261" s="4">
        <v>45030260</v>
      </c>
      <c r="I261" s="4" t="s">
        <v>132</v>
      </c>
      <c r="J261" s="5" t="s">
        <v>39</v>
      </c>
      <c r="K261" s="4">
        <v>1</v>
      </c>
      <c r="L261" s="5" t="s">
        <v>3620</v>
      </c>
      <c r="M261" s="5" t="s">
        <v>3621</v>
      </c>
      <c r="N261" s="5" t="s">
        <v>42</v>
      </c>
      <c r="O261" s="5" t="s">
        <v>43</v>
      </c>
      <c r="P261" s="4" t="s">
        <v>44</v>
      </c>
      <c r="Q261" s="5" t="s">
        <v>45</v>
      </c>
      <c r="R261" s="5" t="s">
        <v>45</v>
      </c>
      <c r="S261" s="5" t="s">
        <v>45</v>
      </c>
      <c r="T261" s="5" t="s">
        <v>45</v>
      </c>
      <c r="U261" s="5" t="s">
        <v>45</v>
      </c>
      <c r="V261" s="5" t="s">
        <v>45</v>
      </c>
      <c r="W261" s="5" t="s">
        <v>45</v>
      </c>
      <c r="X261" s="5" t="s">
        <v>45</v>
      </c>
      <c r="Y261" s="4" t="s">
        <v>85</v>
      </c>
      <c r="Z261" s="4" t="s">
        <v>85</v>
      </c>
      <c r="AA261" s="5" t="s">
        <v>3580</v>
      </c>
      <c r="AB261" s="4" t="s">
        <v>3582</v>
      </c>
      <c r="AC261" s="4" t="s">
        <v>3582</v>
      </c>
      <c r="AD261" s="4" t="s">
        <v>3582</v>
      </c>
      <c r="AE261" s="5" t="s">
        <v>3583</v>
      </c>
      <c r="AF261" s="4">
        <v>541399</v>
      </c>
    </row>
    <row r="262" customHeight="1" spans="1:32">
      <c r="A262" s="4">
        <v>261</v>
      </c>
      <c r="B262" s="5" t="s">
        <v>3580</v>
      </c>
      <c r="C262" s="5" t="s">
        <v>3622</v>
      </c>
      <c r="D262" s="5" t="s">
        <v>58</v>
      </c>
      <c r="E262" s="5" t="s">
        <v>135</v>
      </c>
      <c r="F262" s="5" t="s">
        <v>36</v>
      </c>
      <c r="G262" s="5" t="s">
        <v>490</v>
      </c>
      <c r="H262" s="4">
        <v>45030261</v>
      </c>
      <c r="I262" s="4" t="s">
        <v>132</v>
      </c>
      <c r="J262" s="5" t="s">
        <v>39</v>
      </c>
      <c r="K262" s="4">
        <v>2</v>
      </c>
      <c r="L262" s="5" t="s">
        <v>1738</v>
      </c>
      <c r="M262" s="5" t="s">
        <v>3623</v>
      </c>
      <c r="N262" s="5" t="s">
        <v>42</v>
      </c>
      <c r="O262" s="5" t="s">
        <v>43</v>
      </c>
      <c r="P262" s="4" t="s">
        <v>44</v>
      </c>
      <c r="Q262" s="5" t="s">
        <v>45</v>
      </c>
      <c r="R262" s="5" t="s">
        <v>47</v>
      </c>
      <c r="S262" s="5" t="s">
        <v>45</v>
      </c>
      <c r="T262" s="5" t="s">
        <v>45</v>
      </c>
      <c r="U262" s="5" t="s">
        <v>45</v>
      </c>
      <c r="V262" s="5" t="s">
        <v>47</v>
      </c>
      <c r="W262" s="5" t="s">
        <v>45</v>
      </c>
      <c r="X262" s="5" t="s">
        <v>45</v>
      </c>
      <c r="Y262" s="4" t="s">
        <v>85</v>
      </c>
      <c r="Z262" s="5" t="s">
        <v>3624</v>
      </c>
      <c r="AA262" s="5" t="s">
        <v>3580</v>
      </c>
      <c r="AB262" s="4" t="s">
        <v>3582</v>
      </c>
      <c r="AC262" s="4" t="s">
        <v>3582</v>
      </c>
      <c r="AD262" s="4" t="s">
        <v>3582</v>
      </c>
      <c r="AE262" s="5" t="s">
        <v>3583</v>
      </c>
      <c r="AF262" s="4">
        <v>541399</v>
      </c>
    </row>
    <row r="263" customHeight="1" spans="1:32">
      <c r="A263" s="4">
        <v>262</v>
      </c>
      <c r="B263" s="5" t="s">
        <v>3580</v>
      </c>
      <c r="C263" s="5" t="s">
        <v>3622</v>
      </c>
      <c r="D263" s="5" t="s">
        <v>58</v>
      </c>
      <c r="E263" s="5" t="s">
        <v>135</v>
      </c>
      <c r="F263" s="5" t="s">
        <v>268</v>
      </c>
      <c r="G263" s="5" t="s">
        <v>497</v>
      </c>
      <c r="H263" s="4">
        <v>45030262</v>
      </c>
      <c r="I263" s="4" t="s">
        <v>132</v>
      </c>
      <c r="J263" s="5" t="s">
        <v>39</v>
      </c>
      <c r="K263" s="4">
        <v>2</v>
      </c>
      <c r="L263" s="5" t="s">
        <v>3597</v>
      </c>
      <c r="M263" s="5" t="s">
        <v>3625</v>
      </c>
      <c r="N263" s="5" t="s">
        <v>42</v>
      </c>
      <c r="O263" s="5" t="s">
        <v>43</v>
      </c>
      <c r="P263" s="4" t="s">
        <v>44</v>
      </c>
      <c r="Q263" s="5" t="s">
        <v>45</v>
      </c>
      <c r="R263" s="5" t="s">
        <v>45</v>
      </c>
      <c r="S263" s="5" t="s">
        <v>45</v>
      </c>
      <c r="T263" s="5" t="s">
        <v>45</v>
      </c>
      <c r="U263" s="5" t="s">
        <v>45</v>
      </c>
      <c r="V263" s="5" t="s">
        <v>47</v>
      </c>
      <c r="W263" s="5" t="s">
        <v>45</v>
      </c>
      <c r="X263" s="5" t="s">
        <v>45</v>
      </c>
      <c r="Y263" s="4" t="s">
        <v>85</v>
      </c>
      <c r="Z263" s="5" t="s">
        <v>3626</v>
      </c>
      <c r="AA263" s="5" t="s">
        <v>3580</v>
      </c>
      <c r="AB263" s="4" t="s">
        <v>3582</v>
      </c>
      <c r="AC263" s="4" t="s">
        <v>3582</v>
      </c>
      <c r="AD263" s="4" t="s">
        <v>3582</v>
      </c>
      <c r="AE263" s="5" t="s">
        <v>3583</v>
      </c>
      <c r="AF263" s="4">
        <v>541399</v>
      </c>
    </row>
    <row r="264" customHeight="1" spans="1:32">
      <c r="A264" s="4">
        <v>263</v>
      </c>
      <c r="B264" s="5" t="s">
        <v>3580</v>
      </c>
      <c r="C264" s="5" t="s">
        <v>3627</v>
      </c>
      <c r="D264" s="5" t="s">
        <v>58</v>
      </c>
      <c r="E264" s="5" t="s">
        <v>135</v>
      </c>
      <c r="F264" s="5" t="s">
        <v>36</v>
      </c>
      <c r="G264" s="5" t="s">
        <v>269</v>
      </c>
      <c r="H264" s="4">
        <v>45030263</v>
      </c>
      <c r="I264" s="4" t="s">
        <v>132</v>
      </c>
      <c r="J264" s="5" t="s">
        <v>39</v>
      </c>
      <c r="K264" s="4">
        <v>2</v>
      </c>
      <c r="L264" s="5" t="s">
        <v>1218</v>
      </c>
      <c r="M264" s="5" t="s">
        <v>125</v>
      </c>
      <c r="N264" s="5" t="s">
        <v>42</v>
      </c>
      <c r="O264" s="5" t="s">
        <v>43</v>
      </c>
      <c r="P264" s="4" t="s">
        <v>44</v>
      </c>
      <c r="Q264" s="5" t="s">
        <v>45</v>
      </c>
      <c r="R264" s="5" t="s">
        <v>45</v>
      </c>
      <c r="S264" s="5" t="s">
        <v>45</v>
      </c>
      <c r="T264" s="5" t="s">
        <v>45</v>
      </c>
      <c r="U264" s="5" t="s">
        <v>45</v>
      </c>
      <c r="V264" s="5" t="s">
        <v>47</v>
      </c>
      <c r="W264" s="5" t="s">
        <v>45</v>
      </c>
      <c r="X264" s="5" t="s">
        <v>45</v>
      </c>
      <c r="Y264" s="5" t="s">
        <v>3370</v>
      </c>
      <c r="Z264" s="5" t="s">
        <v>3628</v>
      </c>
      <c r="AA264" s="5" t="s">
        <v>3580</v>
      </c>
      <c r="AB264" s="4" t="s">
        <v>3582</v>
      </c>
      <c r="AC264" s="4" t="s">
        <v>3582</v>
      </c>
      <c r="AD264" s="4" t="s">
        <v>3582</v>
      </c>
      <c r="AE264" s="5" t="s">
        <v>3583</v>
      </c>
      <c r="AF264" s="4">
        <v>541399</v>
      </c>
    </row>
    <row r="265" customHeight="1" spans="1:32">
      <c r="A265" s="4">
        <v>264</v>
      </c>
      <c r="B265" s="5" t="s">
        <v>3580</v>
      </c>
      <c r="C265" s="5" t="s">
        <v>3629</v>
      </c>
      <c r="D265" s="5" t="s">
        <v>3630</v>
      </c>
      <c r="E265" s="5" t="s">
        <v>135</v>
      </c>
      <c r="F265" s="5" t="s">
        <v>36</v>
      </c>
      <c r="G265" s="5" t="s">
        <v>269</v>
      </c>
      <c r="H265" s="4">
        <v>45030264</v>
      </c>
      <c r="I265" s="4" t="s">
        <v>132</v>
      </c>
      <c r="J265" s="5" t="s">
        <v>39</v>
      </c>
      <c r="K265" s="4">
        <v>5</v>
      </c>
      <c r="L265" s="5" t="s">
        <v>3340</v>
      </c>
      <c r="M265" s="5" t="s">
        <v>1599</v>
      </c>
      <c r="N265" s="5" t="s">
        <v>42</v>
      </c>
      <c r="O265" s="5" t="s">
        <v>43</v>
      </c>
      <c r="P265" s="4" t="s">
        <v>44</v>
      </c>
      <c r="Q265" s="5" t="s">
        <v>45</v>
      </c>
      <c r="R265" s="5" t="s">
        <v>45</v>
      </c>
      <c r="S265" s="5" t="s">
        <v>45</v>
      </c>
      <c r="T265" s="5" t="s">
        <v>45</v>
      </c>
      <c r="U265" s="5" t="s">
        <v>45</v>
      </c>
      <c r="V265" s="5" t="s">
        <v>47</v>
      </c>
      <c r="W265" s="5" t="s">
        <v>45</v>
      </c>
      <c r="X265" s="5" t="s">
        <v>45</v>
      </c>
      <c r="Y265" s="4" t="s">
        <v>85</v>
      </c>
      <c r="Z265" s="5" t="s">
        <v>3631</v>
      </c>
      <c r="AA265" s="5" t="s">
        <v>3580</v>
      </c>
      <c r="AB265" s="4" t="s">
        <v>3582</v>
      </c>
      <c r="AC265" s="4" t="s">
        <v>3582</v>
      </c>
      <c r="AD265" s="4" t="s">
        <v>3582</v>
      </c>
      <c r="AE265" s="5" t="s">
        <v>3583</v>
      </c>
      <c r="AF265" s="4">
        <v>541399</v>
      </c>
    </row>
    <row r="266" customHeight="1" spans="1:32">
      <c r="A266" s="4">
        <v>265</v>
      </c>
      <c r="B266" s="5" t="s">
        <v>3580</v>
      </c>
      <c r="C266" s="5" t="s">
        <v>3632</v>
      </c>
      <c r="D266" s="5" t="s">
        <v>58</v>
      </c>
      <c r="E266" s="5" t="s">
        <v>135</v>
      </c>
      <c r="F266" s="5" t="s">
        <v>192</v>
      </c>
      <c r="G266" s="5" t="s">
        <v>269</v>
      </c>
      <c r="H266" s="4">
        <v>45030265</v>
      </c>
      <c r="I266" s="4" t="s">
        <v>132</v>
      </c>
      <c r="J266" s="5" t="s">
        <v>39</v>
      </c>
      <c r="K266" s="4">
        <v>1</v>
      </c>
      <c r="L266" s="5" t="s">
        <v>3633</v>
      </c>
      <c r="M266" s="5" t="s">
        <v>1599</v>
      </c>
      <c r="N266" s="5" t="s">
        <v>42</v>
      </c>
      <c r="O266" s="5" t="s">
        <v>43</v>
      </c>
      <c r="P266" s="4" t="s">
        <v>44</v>
      </c>
      <c r="Q266" s="5" t="s">
        <v>45</v>
      </c>
      <c r="R266" s="5" t="s">
        <v>45</v>
      </c>
      <c r="S266" s="5" t="s">
        <v>45</v>
      </c>
      <c r="T266" s="5" t="s">
        <v>45</v>
      </c>
      <c r="U266" s="5" t="s">
        <v>45</v>
      </c>
      <c r="V266" s="5" t="s">
        <v>45</v>
      </c>
      <c r="W266" s="5" t="s">
        <v>45</v>
      </c>
      <c r="X266" s="5" t="s">
        <v>45</v>
      </c>
      <c r="Y266" s="4" t="s">
        <v>85</v>
      </c>
      <c r="Z266" s="5" t="s">
        <v>3634</v>
      </c>
      <c r="AA266" s="5" t="s">
        <v>3580</v>
      </c>
      <c r="AB266" s="4" t="s">
        <v>3582</v>
      </c>
      <c r="AC266" s="4" t="s">
        <v>3582</v>
      </c>
      <c r="AD266" s="4" t="s">
        <v>3582</v>
      </c>
      <c r="AE266" s="5" t="s">
        <v>3583</v>
      </c>
      <c r="AF266" s="4">
        <v>541399</v>
      </c>
    </row>
    <row r="267" customHeight="1" spans="1:32">
      <c r="A267" s="4">
        <v>266</v>
      </c>
      <c r="B267" s="5" t="s">
        <v>3580</v>
      </c>
      <c r="C267" s="5" t="s">
        <v>3635</v>
      </c>
      <c r="D267" s="5" t="s">
        <v>1275</v>
      </c>
      <c r="E267" s="5" t="s">
        <v>135</v>
      </c>
      <c r="F267" s="5" t="s">
        <v>36</v>
      </c>
      <c r="G267" s="5" t="s">
        <v>269</v>
      </c>
      <c r="H267" s="4">
        <v>45030266</v>
      </c>
      <c r="I267" s="4" t="s">
        <v>132</v>
      </c>
      <c r="J267" s="5" t="s">
        <v>1349</v>
      </c>
      <c r="K267" s="4">
        <v>1</v>
      </c>
      <c r="L267" s="5" t="s">
        <v>1276</v>
      </c>
      <c r="M267" s="5" t="s">
        <v>163</v>
      </c>
      <c r="N267" s="5" t="s">
        <v>1350</v>
      </c>
      <c r="O267" s="5" t="s">
        <v>165</v>
      </c>
      <c r="P267" s="4" t="s">
        <v>1351</v>
      </c>
      <c r="Q267" s="5" t="s">
        <v>45</v>
      </c>
      <c r="R267" s="5" t="s">
        <v>45</v>
      </c>
      <c r="S267" s="5" t="s">
        <v>45</v>
      </c>
      <c r="T267" s="5" t="s">
        <v>45</v>
      </c>
      <c r="U267" s="5" t="s">
        <v>45</v>
      </c>
      <c r="V267" s="5" t="s">
        <v>45</v>
      </c>
      <c r="W267" s="5" t="s">
        <v>45</v>
      </c>
      <c r="X267" s="5" t="s">
        <v>45</v>
      </c>
      <c r="Y267" s="4" t="s">
        <v>85</v>
      </c>
      <c r="Z267" s="4" t="s">
        <v>85</v>
      </c>
      <c r="AA267" s="5" t="s">
        <v>3580</v>
      </c>
      <c r="AB267" s="4" t="s">
        <v>3582</v>
      </c>
      <c r="AC267" s="4" t="s">
        <v>3582</v>
      </c>
      <c r="AD267" s="4" t="s">
        <v>3582</v>
      </c>
      <c r="AE267" s="5" t="s">
        <v>3583</v>
      </c>
      <c r="AF267" s="4">
        <v>541399</v>
      </c>
    </row>
    <row r="268" customHeight="1" spans="1:32">
      <c r="A268" s="4">
        <v>267</v>
      </c>
      <c r="B268" s="5" t="s">
        <v>3580</v>
      </c>
      <c r="C268" s="5" t="s">
        <v>3636</v>
      </c>
      <c r="D268" s="5" t="s">
        <v>1275</v>
      </c>
      <c r="E268" s="5" t="s">
        <v>135</v>
      </c>
      <c r="F268" s="5" t="s">
        <v>36</v>
      </c>
      <c r="G268" s="5" t="s">
        <v>490</v>
      </c>
      <c r="H268" s="4">
        <v>45030267</v>
      </c>
      <c r="I268" s="4" t="s">
        <v>132</v>
      </c>
      <c r="J268" s="5" t="s">
        <v>39</v>
      </c>
      <c r="K268" s="4">
        <v>1</v>
      </c>
      <c r="L268" s="5" t="s">
        <v>3340</v>
      </c>
      <c r="M268" s="5" t="s">
        <v>611</v>
      </c>
      <c r="N268" s="5" t="s">
        <v>42</v>
      </c>
      <c r="O268" s="5" t="s">
        <v>43</v>
      </c>
      <c r="P268" s="4" t="s">
        <v>44</v>
      </c>
      <c r="Q268" s="5" t="s">
        <v>45</v>
      </c>
      <c r="R268" s="5" t="s">
        <v>45</v>
      </c>
      <c r="S268" s="5" t="s">
        <v>45</v>
      </c>
      <c r="T268" s="5" t="s">
        <v>45</v>
      </c>
      <c r="U268" s="5" t="s">
        <v>45</v>
      </c>
      <c r="V268" s="5" t="s">
        <v>45</v>
      </c>
      <c r="W268" s="5" t="s">
        <v>45</v>
      </c>
      <c r="X268" s="5" t="s">
        <v>45</v>
      </c>
      <c r="Y268" s="4" t="s">
        <v>85</v>
      </c>
      <c r="Z268" s="4" t="s">
        <v>85</v>
      </c>
      <c r="AA268" s="5" t="s">
        <v>3580</v>
      </c>
      <c r="AB268" s="4" t="s">
        <v>3582</v>
      </c>
      <c r="AC268" s="4" t="s">
        <v>3582</v>
      </c>
      <c r="AD268" s="4" t="s">
        <v>3582</v>
      </c>
      <c r="AE268" s="5" t="s">
        <v>3583</v>
      </c>
      <c r="AF268" s="4">
        <v>541399</v>
      </c>
    </row>
    <row r="269" customHeight="1" spans="1:32">
      <c r="A269" s="4">
        <v>268</v>
      </c>
      <c r="B269" s="5" t="s">
        <v>3580</v>
      </c>
      <c r="C269" s="5" t="s">
        <v>3636</v>
      </c>
      <c r="D269" s="5" t="s">
        <v>1275</v>
      </c>
      <c r="E269" s="5" t="s">
        <v>135</v>
      </c>
      <c r="F269" s="5" t="s">
        <v>36</v>
      </c>
      <c r="G269" s="5" t="s">
        <v>497</v>
      </c>
      <c r="H269" s="4">
        <v>45030268</v>
      </c>
      <c r="I269" s="4" t="s">
        <v>132</v>
      </c>
      <c r="J269" s="5" t="s">
        <v>1250</v>
      </c>
      <c r="K269" s="4">
        <v>1</v>
      </c>
      <c r="L269" s="5" t="s">
        <v>1276</v>
      </c>
      <c r="M269" s="5" t="s">
        <v>163</v>
      </c>
      <c r="N269" s="5" t="s">
        <v>42</v>
      </c>
      <c r="O269" s="5" t="s">
        <v>43</v>
      </c>
      <c r="P269" s="4" t="s">
        <v>44</v>
      </c>
      <c r="Q269" s="5" t="s">
        <v>45</v>
      </c>
      <c r="R269" s="5" t="s">
        <v>45</v>
      </c>
      <c r="S269" s="5" t="s">
        <v>45</v>
      </c>
      <c r="T269" s="5" t="s">
        <v>45</v>
      </c>
      <c r="U269" s="5" t="s">
        <v>45</v>
      </c>
      <c r="V269" s="5" t="s">
        <v>45</v>
      </c>
      <c r="W269" s="5" t="s">
        <v>45</v>
      </c>
      <c r="X269" s="5" t="s">
        <v>45</v>
      </c>
      <c r="Y269" s="4" t="s">
        <v>85</v>
      </c>
      <c r="Z269" s="4" t="s">
        <v>85</v>
      </c>
      <c r="AA269" s="5" t="s">
        <v>3580</v>
      </c>
      <c r="AB269" s="4" t="s">
        <v>3582</v>
      </c>
      <c r="AC269" s="4" t="s">
        <v>3582</v>
      </c>
      <c r="AD269" s="4" t="s">
        <v>3582</v>
      </c>
      <c r="AE269" s="5" t="s">
        <v>3583</v>
      </c>
      <c r="AF269" s="4">
        <v>541399</v>
      </c>
    </row>
    <row r="270" customHeight="1" spans="1:32">
      <c r="A270" s="4">
        <v>269</v>
      </c>
      <c r="B270" s="5" t="s">
        <v>3580</v>
      </c>
      <c r="C270" s="5" t="s">
        <v>3637</v>
      </c>
      <c r="D270" s="5" t="s">
        <v>1275</v>
      </c>
      <c r="E270" s="5" t="s">
        <v>135</v>
      </c>
      <c r="F270" s="5" t="s">
        <v>36</v>
      </c>
      <c r="G270" s="5" t="s">
        <v>269</v>
      </c>
      <c r="H270" s="4">
        <v>45030269</v>
      </c>
      <c r="I270" s="4" t="s">
        <v>132</v>
      </c>
      <c r="J270" s="5" t="s">
        <v>1651</v>
      </c>
      <c r="K270" s="4">
        <v>1</v>
      </c>
      <c r="L270" s="5" t="s">
        <v>1276</v>
      </c>
      <c r="M270" s="5" t="s">
        <v>163</v>
      </c>
      <c r="N270" s="5" t="s">
        <v>164</v>
      </c>
      <c r="O270" s="5" t="s">
        <v>165</v>
      </c>
      <c r="P270" s="4" t="s">
        <v>44</v>
      </c>
      <c r="Q270" s="5" t="s">
        <v>45</v>
      </c>
      <c r="R270" s="5" t="s">
        <v>45</v>
      </c>
      <c r="S270" s="5" t="s">
        <v>45</v>
      </c>
      <c r="T270" s="5" t="s">
        <v>45</v>
      </c>
      <c r="U270" s="5" t="s">
        <v>47</v>
      </c>
      <c r="V270" s="5" t="s">
        <v>45</v>
      </c>
      <c r="W270" s="5" t="s">
        <v>45</v>
      </c>
      <c r="X270" s="5" t="s">
        <v>45</v>
      </c>
      <c r="Y270" s="4" t="s">
        <v>85</v>
      </c>
      <c r="Z270" s="4" t="s">
        <v>85</v>
      </c>
      <c r="AA270" s="5" t="s">
        <v>3580</v>
      </c>
      <c r="AB270" s="4" t="s">
        <v>3582</v>
      </c>
      <c r="AC270" s="4" t="s">
        <v>3582</v>
      </c>
      <c r="AD270" s="4" t="s">
        <v>3582</v>
      </c>
      <c r="AE270" s="5" t="s">
        <v>3583</v>
      </c>
      <c r="AF270" s="4">
        <v>541399</v>
      </c>
    </row>
    <row r="271" customHeight="1" spans="1:32">
      <c r="A271" s="4">
        <v>270</v>
      </c>
      <c r="B271" s="5" t="s">
        <v>3580</v>
      </c>
      <c r="C271" s="5" t="s">
        <v>3638</v>
      </c>
      <c r="D271" s="5" t="s">
        <v>1275</v>
      </c>
      <c r="E271" s="5" t="s">
        <v>135</v>
      </c>
      <c r="F271" s="5" t="s">
        <v>36</v>
      </c>
      <c r="G271" s="5" t="s">
        <v>2544</v>
      </c>
      <c r="H271" s="4">
        <v>45030270</v>
      </c>
      <c r="I271" s="4" t="s">
        <v>132</v>
      </c>
      <c r="J271" s="5" t="s">
        <v>1389</v>
      </c>
      <c r="K271" s="4">
        <v>2</v>
      </c>
      <c r="L271" s="5" t="s">
        <v>2545</v>
      </c>
      <c r="M271" s="5" t="s">
        <v>163</v>
      </c>
      <c r="N271" s="5" t="s">
        <v>42</v>
      </c>
      <c r="O271" s="5" t="s">
        <v>43</v>
      </c>
      <c r="P271" s="4" t="s">
        <v>44</v>
      </c>
      <c r="Q271" s="5" t="s">
        <v>45</v>
      </c>
      <c r="R271" s="5" t="s">
        <v>45</v>
      </c>
      <c r="S271" s="5" t="s">
        <v>45</v>
      </c>
      <c r="T271" s="5" t="s">
        <v>45</v>
      </c>
      <c r="U271" s="5" t="s">
        <v>45</v>
      </c>
      <c r="V271" s="5" t="s">
        <v>47</v>
      </c>
      <c r="W271" s="5" t="s">
        <v>45</v>
      </c>
      <c r="X271" s="5" t="s">
        <v>45</v>
      </c>
      <c r="Y271" s="4" t="s">
        <v>85</v>
      </c>
      <c r="Z271" s="5" t="s">
        <v>3639</v>
      </c>
      <c r="AA271" s="5" t="s">
        <v>3580</v>
      </c>
      <c r="AB271" s="4" t="s">
        <v>3582</v>
      </c>
      <c r="AC271" s="4" t="s">
        <v>3582</v>
      </c>
      <c r="AD271" s="4" t="s">
        <v>3582</v>
      </c>
      <c r="AE271" s="5" t="s">
        <v>3583</v>
      </c>
      <c r="AF271" s="4">
        <v>541399</v>
      </c>
    </row>
    <row r="272" customHeight="1" spans="1:32">
      <c r="A272" s="4">
        <v>271</v>
      </c>
      <c r="B272" s="5" t="s">
        <v>3640</v>
      </c>
      <c r="C272" s="5" t="s">
        <v>3641</v>
      </c>
      <c r="D272" s="5" t="s">
        <v>58</v>
      </c>
      <c r="E272" s="5" t="s">
        <v>35</v>
      </c>
      <c r="F272" s="5" t="s">
        <v>36</v>
      </c>
      <c r="G272" s="5" t="s">
        <v>1249</v>
      </c>
      <c r="H272" s="4">
        <v>45030271</v>
      </c>
      <c r="I272" s="4" t="s">
        <v>132</v>
      </c>
      <c r="J272" s="5" t="s">
        <v>39</v>
      </c>
      <c r="K272" s="4">
        <v>2</v>
      </c>
      <c r="L272" s="5" t="s">
        <v>1355</v>
      </c>
      <c r="M272" s="5" t="s">
        <v>1125</v>
      </c>
      <c r="N272" s="5" t="s">
        <v>42</v>
      </c>
      <c r="O272" s="5" t="s">
        <v>43</v>
      </c>
      <c r="P272" s="4" t="s">
        <v>44</v>
      </c>
      <c r="Q272" s="5" t="s">
        <v>45</v>
      </c>
      <c r="R272" s="5" t="s">
        <v>45</v>
      </c>
      <c r="S272" s="5" t="s">
        <v>45</v>
      </c>
      <c r="T272" s="5" t="s">
        <v>45</v>
      </c>
      <c r="U272" s="5" t="s">
        <v>45</v>
      </c>
      <c r="V272" s="5" t="s">
        <v>47</v>
      </c>
      <c r="W272" s="5" t="s">
        <v>45</v>
      </c>
      <c r="X272" s="5" t="s">
        <v>45</v>
      </c>
      <c r="Y272" s="5" t="s">
        <v>84</v>
      </c>
      <c r="Z272" s="5" t="s">
        <v>3642</v>
      </c>
      <c r="AA272" s="5" t="s">
        <v>3640</v>
      </c>
      <c r="AB272" s="4" t="s">
        <v>3643</v>
      </c>
      <c r="AC272" s="4" t="s">
        <v>3643</v>
      </c>
      <c r="AD272" s="4" t="s">
        <v>3644</v>
      </c>
      <c r="AE272" s="5" t="s">
        <v>3645</v>
      </c>
      <c r="AF272" s="4">
        <v>541899</v>
      </c>
    </row>
    <row r="273" customHeight="1" spans="1:32">
      <c r="A273" s="4">
        <v>272</v>
      </c>
      <c r="B273" s="5" t="s">
        <v>3640</v>
      </c>
      <c r="C273" s="5" t="s">
        <v>3641</v>
      </c>
      <c r="D273" s="5" t="s">
        <v>58</v>
      </c>
      <c r="E273" s="5" t="s">
        <v>35</v>
      </c>
      <c r="F273" s="5" t="s">
        <v>36</v>
      </c>
      <c r="G273" s="5" t="s">
        <v>1252</v>
      </c>
      <c r="H273" s="4">
        <v>45030272</v>
      </c>
      <c r="I273" s="4" t="s">
        <v>132</v>
      </c>
      <c r="J273" s="5" t="s">
        <v>39</v>
      </c>
      <c r="K273" s="4">
        <v>3</v>
      </c>
      <c r="L273" s="5" t="s">
        <v>1355</v>
      </c>
      <c r="M273" s="5" t="s">
        <v>3646</v>
      </c>
      <c r="N273" s="5" t="s">
        <v>42</v>
      </c>
      <c r="O273" s="5" t="s">
        <v>43</v>
      </c>
      <c r="P273" s="4" t="s">
        <v>44</v>
      </c>
      <c r="Q273" s="5" t="s">
        <v>45</v>
      </c>
      <c r="R273" s="5" t="s">
        <v>45</v>
      </c>
      <c r="S273" s="5" t="s">
        <v>45</v>
      </c>
      <c r="T273" s="5" t="s">
        <v>45</v>
      </c>
      <c r="U273" s="5" t="s">
        <v>45</v>
      </c>
      <c r="V273" s="5" t="s">
        <v>47</v>
      </c>
      <c r="W273" s="5" t="s">
        <v>45</v>
      </c>
      <c r="X273" s="5" t="s">
        <v>45</v>
      </c>
      <c r="Y273" s="5" t="s">
        <v>84</v>
      </c>
      <c r="Z273" s="5" t="s">
        <v>3647</v>
      </c>
      <c r="AA273" s="5" t="s">
        <v>3640</v>
      </c>
      <c r="AB273" s="4" t="s">
        <v>3643</v>
      </c>
      <c r="AC273" s="4" t="s">
        <v>3643</v>
      </c>
      <c r="AD273" s="4" t="s">
        <v>3644</v>
      </c>
      <c r="AE273" s="5" t="s">
        <v>3645</v>
      </c>
      <c r="AF273" s="4">
        <v>541899</v>
      </c>
    </row>
    <row r="274" customHeight="1" spans="1:32">
      <c r="A274" s="4">
        <v>273</v>
      </c>
      <c r="B274" s="5" t="s">
        <v>3640</v>
      </c>
      <c r="C274" s="5" t="s">
        <v>3648</v>
      </c>
      <c r="D274" s="5" t="s">
        <v>58</v>
      </c>
      <c r="E274" s="5" t="s">
        <v>135</v>
      </c>
      <c r="F274" s="5" t="s">
        <v>36</v>
      </c>
      <c r="G274" s="5" t="s">
        <v>1229</v>
      </c>
      <c r="H274" s="4">
        <v>45030273</v>
      </c>
      <c r="I274" s="4" t="s">
        <v>132</v>
      </c>
      <c r="J274" s="5" t="s">
        <v>39</v>
      </c>
      <c r="K274" s="4">
        <v>1</v>
      </c>
      <c r="L274" s="5" t="s">
        <v>3649</v>
      </c>
      <c r="M274" s="5" t="s">
        <v>720</v>
      </c>
      <c r="N274" s="5" t="s">
        <v>42</v>
      </c>
      <c r="O274" s="5" t="s">
        <v>43</v>
      </c>
      <c r="P274" s="4" t="s">
        <v>44</v>
      </c>
      <c r="Q274" s="5" t="s">
        <v>45</v>
      </c>
      <c r="R274" s="5" t="s">
        <v>45</v>
      </c>
      <c r="S274" s="5" t="s">
        <v>45</v>
      </c>
      <c r="T274" s="5" t="s">
        <v>45</v>
      </c>
      <c r="U274" s="5" t="s">
        <v>45</v>
      </c>
      <c r="V274" s="5" t="s">
        <v>45</v>
      </c>
      <c r="W274" s="5" t="s">
        <v>45</v>
      </c>
      <c r="X274" s="5" t="s">
        <v>45</v>
      </c>
      <c r="Y274" s="4" t="s">
        <v>85</v>
      </c>
      <c r="Z274" s="4" t="s">
        <v>85</v>
      </c>
      <c r="AA274" s="5" t="s">
        <v>3640</v>
      </c>
      <c r="AB274" s="4" t="s">
        <v>3643</v>
      </c>
      <c r="AC274" s="4" t="s">
        <v>3643</v>
      </c>
      <c r="AD274" s="4" t="s">
        <v>3644</v>
      </c>
      <c r="AE274" s="5" t="s">
        <v>3645</v>
      </c>
      <c r="AF274" s="4">
        <v>541899</v>
      </c>
    </row>
    <row r="275" customHeight="1" spans="1:32">
      <c r="A275" s="4">
        <v>274</v>
      </c>
      <c r="B275" s="5" t="s">
        <v>3640</v>
      </c>
      <c r="C275" s="5" t="s">
        <v>3650</v>
      </c>
      <c r="D275" s="5" t="s">
        <v>58</v>
      </c>
      <c r="E275" s="5" t="s">
        <v>135</v>
      </c>
      <c r="F275" s="5" t="s">
        <v>36</v>
      </c>
      <c r="G275" s="5" t="s">
        <v>1249</v>
      </c>
      <c r="H275" s="4">
        <v>45030274</v>
      </c>
      <c r="I275" s="4" t="s">
        <v>132</v>
      </c>
      <c r="J275" s="5" t="s">
        <v>39</v>
      </c>
      <c r="K275" s="4">
        <v>2</v>
      </c>
      <c r="L275" s="5" t="s">
        <v>3651</v>
      </c>
      <c r="M275" s="5" t="s">
        <v>3652</v>
      </c>
      <c r="N275" s="5" t="s">
        <v>42</v>
      </c>
      <c r="O275" s="5" t="s">
        <v>43</v>
      </c>
      <c r="P275" s="4" t="s">
        <v>44</v>
      </c>
      <c r="Q275" s="5" t="s">
        <v>45</v>
      </c>
      <c r="R275" s="5" t="s">
        <v>45</v>
      </c>
      <c r="S275" s="5" t="s">
        <v>45</v>
      </c>
      <c r="T275" s="5" t="s">
        <v>45</v>
      </c>
      <c r="U275" s="5" t="s">
        <v>45</v>
      </c>
      <c r="V275" s="5" t="s">
        <v>47</v>
      </c>
      <c r="W275" s="5" t="s">
        <v>45</v>
      </c>
      <c r="X275" s="5" t="s">
        <v>45</v>
      </c>
      <c r="Y275" s="4" t="s">
        <v>85</v>
      </c>
      <c r="Z275" s="5" t="s">
        <v>3653</v>
      </c>
      <c r="AA275" s="5" t="s">
        <v>3640</v>
      </c>
      <c r="AB275" s="4" t="s">
        <v>3643</v>
      </c>
      <c r="AC275" s="4" t="s">
        <v>3643</v>
      </c>
      <c r="AD275" s="4" t="s">
        <v>3644</v>
      </c>
      <c r="AE275" s="5" t="s">
        <v>3645</v>
      </c>
      <c r="AF275" s="4">
        <v>541899</v>
      </c>
    </row>
    <row r="276" customHeight="1" spans="1:32">
      <c r="A276" s="4">
        <v>275</v>
      </c>
      <c r="B276" s="5" t="s">
        <v>3640</v>
      </c>
      <c r="C276" s="5" t="s">
        <v>3650</v>
      </c>
      <c r="D276" s="5" t="s">
        <v>58</v>
      </c>
      <c r="E276" s="5" t="s">
        <v>2305</v>
      </c>
      <c r="F276" s="5" t="s">
        <v>36</v>
      </c>
      <c r="G276" s="5" t="s">
        <v>1252</v>
      </c>
      <c r="H276" s="4">
        <v>45030275</v>
      </c>
      <c r="I276" s="4" t="s">
        <v>132</v>
      </c>
      <c r="J276" s="5" t="s">
        <v>39</v>
      </c>
      <c r="K276" s="4">
        <v>4</v>
      </c>
      <c r="L276" s="5" t="s">
        <v>1625</v>
      </c>
      <c r="M276" s="5" t="s">
        <v>3654</v>
      </c>
      <c r="N276" s="5" t="s">
        <v>42</v>
      </c>
      <c r="O276" s="5" t="s">
        <v>43</v>
      </c>
      <c r="P276" s="4" t="s">
        <v>44</v>
      </c>
      <c r="Q276" s="5" t="s">
        <v>45</v>
      </c>
      <c r="R276" s="5" t="s">
        <v>45</v>
      </c>
      <c r="S276" s="5" t="s">
        <v>45</v>
      </c>
      <c r="T276" s="5" t="s">
        <v>45</v>
      </c>
      <c r="U276" s="5" t="s">
        <v>45</v>
      </c>
      <c r="V276" s="5" t="s">
        <v>47</v>
      </c>
      <c r="W276" s="5" t="s">
        <v>45</v>
      </c>
      <c r="X276" s="5" t="s">
        <v>45</v>
      </c>
      <c r="Y276" s="4" t="s">
        <v>85</v>
      </c>
      <c r="Z276" s="5" t="s">
        <v>3655</v>
      </c>
      <c r="AA276" s="5" t="s">
        <v>3640</v>
      </c>
      <c r="AB276" s="4" t="s">
        <v>3643</v>
      </c>
      <c r="AC276" s="4" t="s">
        <v>3643</v>
      </c>
      <c r="AD276" s="4" t="s">
        <v>3644</v>
      </c>
      <c r="AE276" s="5" t="s">
        <v>3645</v>
      </c>
      <c r="AF276" s="4">
        <v>541899</v>
      </c>
    </row>
    <row r="277" customHeight="1" spans="1:32">
      <c r="A277" s="4">
        <v>276</v>
      </c>
      <c r="B277" s="5" t="s">
        <v>3640</v>
      </c>
      <c r="C277" s="5" t="s">
        <v>3650</v>
      </c>
      <c r="D277" s="5" t="s">
        <v>58</v>
      </c>
      <c r="E277" s="5" t="s">
        <v>135</v>
      </c>
      <c r="F277" s="5" t="s">
        <v>36</v>
      </c>
      <c r="G277" s="5" t="s">
        <v>1255</v>
      </c>
      <c r="H277" s="4">
        <v>45030276</v>
      </c>
      <c r="I277" s="4" t="s">
        <v>132</v>
      </c>
      <c r="J277" s="5" t="s">
        <v>39</v>
      </c>
      <c r="K277" s="4">
        <v>2</v>
      </c>
      <c r="L277" s="5" t="s">
        <v>3656</v>
      </c>
      <c r="M277" s="5" t="s">
        <v>3657</v>
      </c>
      <c r="N277" s="5" t="s">
        <v>42</v>
      </c>
      <c r="O277" s="5" t="s">
        <v>43</v>
      </c>
      <c r="P277" s="4" t="s">
        <v>44</v>
      </c>
      <c r="Q277" s="5" t="s">
        <v>45</v>
      </c>
      <c r="R277" s="5" t="s">
        <v>45</v>
      </c>
      <c r="S277" s="5" t="s">
        <v>45</v>
      </c>
      <c r="T277" s="5" t="s">
        <v>45</v>
      </c>
      <c r="U277" s="5" t="s">
        <v>45</v>
      </c>
      <c r="V277" s="5" t="s">
        <v>47</v>
      </c>
      <c r="W277" s="5" t="s">
        <v>45</v>
      </c>
      <c r="X277" s="5" t="s">
        <v>45</v>
      </c>
      <c r="Y277" s="4" t="s">
        <v>85</v>
      </c>
      <c r="Z277" s="5" t="s">
        <v>3658</v>
      </c>
      <c r="AA277" s="5" t="s">
        <v>3640</v>
      </c>
      <c r="AB277" s="4" t="s">
        <v>3643</v>
      </c>
      <c r="AC277" s="4" t="s">
        <v>3643</v>
      </c>
      <c r="AD277" s="4" t="s">
        <v>3644</v>
      </c>
      <c r="AE277" s="5" t="s">
        <v>3645</v>
      </c>
      <c r="AF277" s="4">
        <v>541899</v>
      </c>
    </row>
    <row r="278" customHeight="1" spans="1:32">
      <c r="A278" s="4">
        <v>277</v>
      </c>
      <c r="B278" s="5" t="s">
        <v>3640</v>
      </c>
      <c r="C278" s="5" t="s">
        <v>3659</v>
      </c>
      <c r="D278" s="5" t="s">
        <v>58</v>
      </c>
      <c r="E278" s="5" t="s">
        <v>135</v>
      </c>
      <c r="F278" s="5" t="s">
        <v>268</v>
      </c>
      <c r="G278" s="5" t="s">
        <v>1229</v>
      </c>
      <c r="H278" s="4">
        <v>45030277</v>
      </c>
      <c r="I278" s="4" t="s">
        <v>132</v>
      </c>
      <c r="J278" s="5" t="s">
        <v>39</v>
      </c>
      <c r="K278" s="4">
        <v>8</v>
      </c>
      <c r="L278" s="5" t="s">
        <v>3660</v>
      </c>
      <c r="M278" s="5" t="s">
        <v>125</v>
      </c>
      <c r="N278" s="5" t="s">
        <v>42</v>
      </c>
      <c r="O278" s="5" t="s">
        <v>43</v>
      </c>
      <c r="P278" s="4" t="s">
        <v>44</v>
      </c>
      <c r="Q278" s="5" t="s">
        <v>45</v>
      </c>
      <c r="R278" s="5" t="s">
        <v>45</v>
      </c>
      <c r="S278" s="5" t="s">
        <v>45</v>
      </c>
      <c r="T278" s="5" t="s">
        <v>45</v>
      </c>
      <c r="U278" s="5" t="s">
        <v>45</v>
      </c>
      <c r="V278" s="5" t="s">
        <v>47</v>
      </c>
      <c r="W278" s="5" t="s">
        <v>45</v>
      </c>
      <c r="X278" s="5" t="s">
        <v>45</v>
      </c>
      <c r="Y278" s="4" t="s">
        <v>85</v>
      </c>
      <c r="Z278" s="5" t="s">
        <v>3661</v>
      </c>
      <c r="AA278" s="5" t="s">
        <v>3640</v>
      </c>
      <c r="AB278" s="4" t="s">
        <v>3643</v>
      </c>
      <c r="AC278" s="4" t="s">
        <v>3643</v>
      </c>
      <c r="AD278" s="4" t="s">
        <v>3644</v>
      </c>
      <c r="AE278" s="5" t="s">
        <v>3645</v>
      </c>
      <c r="AF278" s="4">
        <v>541899</v>
      </c>
    </row>
    <row r="279" customHeight="1" spans="1:32">
      <c r="A279" s="4">
        <v>278</v>
      </c>
      <c r="B279" s="5" t="s">
        <v>3640</v>
      </c>
      <c r="C279" s="5" t="s">
        <v>3662</v>
      </c>
      <c r="D279" s="5" t="s">
        <v>3630</v>
      </c>
      <c r="E279" s="5" t="s">
        <v>135</v>
      </c>
      <c r="F279" s="5" t="s">
        <v>268</v>
      </c>
      <c r="G279" s="5" t="s">
        <v>1229</v>
      </c>
      <c r="H279" s="4">
        <v>45030278</v>
      </c>
      <c r="I279" s="4" t="s">
        <v>132</v>
      </c>
      <c r="J279" s="5" t="s">
        <v>39</v>
      </c>
      <c r="K279" s="4">
        <v>3</v>
      </c>
      <c r="L279" s="5" t="s">
        <v>3663</v>
      </c>
      <c r="M279" s="5" t="s">
        <v>3664</v>
      </c>
      <c r="N279" s="5" t="s">
        <v>42</v>
      </c>
      <c r="O279" s="5" t="s">
        <v>43</v>
      </c>
      <c r="P279" s="4" t="s">
        <v>44</v>
      </c>
      <c r="Q279" s="5" t="s">
        <v>45</v>
      </c>
      <c r="R279" s="5" t="s">
        <v>45</v>
      </c>
      <c r="S279" s="5" t="s">
        <v>45</v>
      </c>
      <c r="T279" s="5" t="s">
        <v>45</v>
      </c>
      <c r="U279" s="5" t="s">
        <v>45</v>
      </c>
      <c r="V279" s="5" t="s">
        <v>47</v>
      </c>
      <c r="W279" s="5" t="s">
        <v>45</v>
      </c>
      <c r="X279" s="5" t="s">
        <v>45</v>
      </c>
      <c r="Y279" s="4" t="s">
        <v>85</v>
      </c>
      <c r="Z279" s="5" t="s">
        <v>3665</v>
      </c>
      <c r="AA279" s="5" t="s">
        <v>3640</v>
      </c>
      <c r="AB279" s="4" t="s">
        <v>3643</v>
      </c>
      <c r="AC279" s="4" t="s">
        <v>3643</v>
      </c>
      <c r="AD279" s="4" t="s">
        <v>3644</v>
      </c>
      <c r="AE279" s="5" t="s">
        <v>3645</v>
      </c>
      <c r="AF279" s="4">
        <v>541899</v>
      </c>
    </row>
    <row r="280" customHeight="1" spans="1:32">
      <c r="A280" s="4">
        <v>279</v>
      </c>
      <c r="B280" s="5" t="s">
        <v>3640</v>
      </c>
      <c r="C280" s="5" t="s">
        <v>3666</v>
      </c>
      <c r="D280" s="5" t="s">
        <v>58</v>
      </c>
      <c r="E280" s="5" t="s">
        <v>135</v>
      </c>
      <c r="F280" s="5" t="s">
        <v>192</v>
      </c>
      <c r="G280" s="5" t="s">
        <v>1249</v>
      </c>
      <c r="H280" s="4">
        <v>45030279</v>
      </c>
      <c r="I280" s="4" t="s">
        <v>132</v>
      </c>
      <c r="J280" s="5" t="s">
        <v>39</v>
      </c>
      <c r="K280" s="4">
        <v>2</v>
      </c>
      <c r="L280" s="5" t="s">
        <v>3667</v>
      </c>
      <c r="M280" s="5" t="s">
        <v>3668</v>
      </c>
      <c r="N280" s="5" t="s">
        <v>42</v>
      </c>
      <c r="O280" s="5" t="s">
        <v>43</v>
      </c>
      <c r="P280" s="4" t="s">
        <v>44</v>
      </c>
      <c r="Q280" s="5" t="s">
        <v>45</v>
      </c>
      <c r="R280" s="5" t="s">
        <v>45</v>
      </c>
      <c r="S280" s="5" t="s">
        <v>45</v>
      </c>
      <c r="T280" s="5" t="s">
        <v>45</v>
      </c>
      <c r="U280" s="5" t="s">
        <v>45</v>
      </c>
      <c r="V280" s="5" t="s">
        <v>45</v>
      </c>
      <c r="W280" s="5" t="s">
        <v>45</v>
      </c>
      <c r="X280" s="5" t="s">
        <v>45</v>
      </c>
      <c r="Y280" s="4" t="s">
        <v>85</v>
      </c>
      <c r="Z280" s="4" t="s">
        <v>85</v>
      </c>
      <c r="AA280" s="5" t="s">
        <v>3640</v>
      </c>
      <c r="AB280" s="4" t="s">
        <v>3643</v>
      </c>
      <c r="AC280" s="4" t="s">
        <v>3643</v>
      </c>
      <c r="AD280" s="4" t="s">
        <v>3644</v>
      </c>
      <c r="AE280" s="5" t="s">
        <v>3645</v>
      </c>
      <c r="AF280" s="4">
        <v>541899</v>
      </c>
    </row>
    <row r="281" customHeight="1" spans="1:32">
      <c r="A281" s="4">
        <v>280</v>
      </c>
      <c r="B281" s="5" t="s">
        <v>3640</v>
      </c>
      <c r="C281" s="5" t="s">
        <v>3666</v>
      </c>
      <c r="D281" s="5" t="s">
        <v>58</v>
      </c>
      <c r="E281" s="5" t="s">
        <v>135</v>
      </c>
      <c r="F281" s="5" t="s">
        <v>192</v>
      </c>
      <c r="G281" s="5" t="s">
        <v>1252</v>
      </c>
      <c r="H281" s="4">
        <v>45030280</v>
      </c>
      <c r="I281" s="4" t="s">
        <v>132</v>
      </c>
      <c r="J281" s="5" t="s">
        <v>39</v>
      </c>
      <c r="K281" s="4">
        <v>1</v>
      </c>
      <c r="L281" s="5" t="s">
        <v>3669</v>
      </c>
      <c r="M281" s="5" t="s">
        <v>3670</v>
      </c>
      <c r="N281" s="5" t="s">
        <v>42</v>
      </c>
      <c r="O281" s="5" t="s">
        <v>43</v>
      </c>
      <c r="P281" s="4" t="s">
        <v>44</v>
      </c>
      <c r="Q281" s="5" t="s">
        <v>45</v>
      </c>
      <c r="R281" s="5" t="s">
        <v>45</v>
      </c>
      <c r="S281" s="5" t="s">
        <v>45</v>
      </c>
      <c r="T281" s="5" t="s">
        <v>45</v>
      </c>
      <c r="U281" s="5" t="s">
        <v>45</v>
      </c>
      <c r="V281" s="5" t="s">
        <v>45</v>
      </c>
      <c r="W281" s="5" t="s">
        <v>45</v>
      </c>
      <c r="X281" s="5" t="s">
        <v>45</v>
      </c>
      <c r="Y281" s="4" t="s">
        <v>85</v>
      </c>
      <c r="Z281" s="4" t="s">
        <v>85</v>
      </c>
      <c r="AA281" s="5" t="s">
        <v>3640</v>
      </c>
      <c r="AB281" s="4" t="s">
        <v>3643</v>
      </c>
      <c r="AC281" s="4" t="s">
        <v>3643</v>
      </c>
      <c r="AD281" s="4" t="s">
        <v>3644</v>
      </c>
      <c r="AE281" s="5" t="s">
        <v>3645</v>
      </c>
      <c r="AF281" s="4">
        <v>541899</v>
      </c>
    </row>
    <row r="282" customHeight="1" spans="1:32">
      <c r="A282" s="4">
        <v>281</v>
      </c>
      <c r="B282" s="5" t="s">
        <v>3640</v>
      </c>
      <c r="C282" s="5" t="s">
        <v>3666</v>
      </c>
      <c r="D282" s="5" t="s">
        <v>58</v>
      </c>
      <c r="E282" s="5" t="s">
        <v>135</v>
      </c>
      <c r="F282" s="5" t="s">
        <v>192</v>
      </c>
      <c r="G282" s="5" t="s">
        <v>1255</v>
      </c>
      <c r="H282" s="4">
        <v>45030281</v>
      </c>
      <c r="I282" s="4" t="s">
        <v>132</v>
      </c>
      <c r="J282" s="5" t="s">
        <v>39</v>
      </c>
      <c r="K282" s="4">
        <v>1</v>
      </c>
      <c r="L282" s="5" t="s">
        <v>3671</v>
      </c>
      <c r="M282" s="5" t="s">
        <v>3672</v>
      </c>
      <c r="N282" s="5" t="s">
        <v>42</v>
      </c>
      <c r="O282" s="5" t="s">
        <v>43</v>
      </c>
      <c r="P282" s="4" t="s">
        <v>44</v>
      </c>
      <c r="Q282" s="5" t="s">
        <v>45</v>
      </c>
      <c r="R282" s="5" t="s">
        <v>45</v>
      </c>
      <c r="S282" s="5" t="s">
        <v>45</v>
      </c>
      <c r="T282" s="5" t="s">
        <v>45</v>
      </c>
      <c r="U282" s="5" t="s">
        <v>45</v>
      </c>
      <c r="V282" s="5" t="s">
        <v>45</v>
      </c>
      <c r="W282" s="5" t="s">
        <v>45</v>
      </c>
      <c r="X282" s="5" t="s">
        <v>45</v>
      </c>
      <c r="Y282" s="4" t="s">
        <v>85</v>
      </c>
      <c r="Z282" s="4"/>
      <c r="AA282" s="5" t="s">
        <v>3640</v>
      </c>
      <c r="AB282" s="4" t="s">
        <v>3643</v>
      </c>
      <c r="AC282" s="4" t="s">
        <v>3643</v>
      </c>
      <c r="AD282" s="4" t="s">
        <v>3644</v>
      </c>
      <c r="AE282" s="5" t="s">
        <v>3645</v>
      </c>
      <c r="AF282" s="4">
        <v>541899</v>
      </c>
    </row>
    <row r="283" customHeight="1" spans="1:32">
      <c r="A283" s="4">
        <v>282</v>
      </c>
      <c r="B283" s="5" t="s">
        <v>3640</v>
      </c>
      <c r="C283" s="5" t="s">
        <v>3673</v>
      </c>
      <c r="D283" s="5" t="s">
        <v>58</v>
      </c>
      <c r="E283" s="5" t="s">
        <v>135</v>
      </c>
      <c r="F283" s="5" t="s">
        <v>192</v>
      </c>
      <c r="G283" s="5" t="s">
        <v>1229</v>
      </c>
      <c r="H283" s="4">
        <v>45030282</v>
      </c>
      <c r="I283" s="4" t="s">
        <v>132</v>
      </c>
      <c r="J283" s="5" t="s">
        <v>39</v>
      </c>
      <c r="K283" s="4">
        <v>2</v>
      </c>
      <c r="L283" s="5" t="s">
        <v>3674</v>
      </c>
      <c r="M283" s="5" t="s">
        <v>2522</v>
      </c>
      <c r="N283" s="5" t="s">
        <v>42</v>
      </c>
      <c r="O283" s="5" t="s">
        <v>43</v>
      </c>
      <c r="P283" s="4" t="s">
        <v>44</v>
      </c>
      <c r="Q283" s="5" t="s">
        <v>45</v>
      </c>
      <c r="R283" s="5" t="s">
        <v>45</v>
      </c>
      <c r="S283" s="5" t="s">
        <v>45</v>
      </c>
      <c r="T283" s="5" t="s">
        <v>45</v>
      </c>
      <c r="U283" s="5" t="s">
        <v>45</v>
      </c>
      <c r="V283" s="5" t="s">
        <v>45</v>
      </c>
      <c r="W283" s="5" t="s">
        <v>45</v>
      </c>
      <c r="X283" s="5" t="s">
        <v>45</v>
      </c>
      <c r="Y283" s="4" t="s">
        <v>85</v>
      </c>
      <c r="Z283" s="4" t="s">
        <v>85</v>
      </c>
      <c r="AA283" s="5" t="s">
        <v>3640</v>
      </c>
      <c r="AB283" s="4" t="s">
        <v>3643</v>
      </c>
      <c r="AC283" s="4" t="s">
        <v>3643</v>
      </c>
      <c r="AD283" s="4" t="s">
        <v>3644</v>
      </c>
      <c r="AE283" s="5" t="s">
        <v>3645</v>
      </c>
      <c r="AF283" s="4">
        <v>541899</v>
      </c>
    </row>
    <row r="284" customHeight="1" spans="1:32">
      <c r="A284" s="4">
        <v>283</v>
      </c>
      <c r="B284" s="5" t="s">
        <v>3640</v>
      </c>
      <c r="C284" s="5" t="s">
        <v>3675</v>
      </c>
      <c r="D284" s="5" t="s">
        <v>1275</v>
      </c>
      <c r="E284" s="5" t="s">
        <v>135</v>
      </c>
      <c r="F284" s="5" t="s">
        <v>36</v>
      </c>
      <c r="G284" s="5" t="s">
        <v>1229</v>
      </c>
      <c r="H284" s="4">
        <v>45030283</v>
      </c>
      <c r="I284" s="4" t="s">
        <v>132</v>
      </c>
      <c r="J284" s="5" t="s">
        <v>1349</v>
      </c>
      <c r="K284" s="4">
        <v>1</v>
      </c>
      <c r="L284" s="5" t="s">
        <v>1276</v>
      </c>
      <c r="M284" s="5" t="s">
        <v>163</v>
      </c>
      <c r="N284" s="5" t="s">
        <v>1350</v>
      </c>
      <c r="O284" s="5" t="s">
        <v>165</v>
      </c>
      <c r="P284" s="4" t="s">
        <v>1351</v>
      </c>
      <c r="Q284" s="5" t="s">
        <v>45</v>
      </c>
      <c r="R284" s="5" t="s">
        <v>45</v>
      </c>
      <c r="S284" s="5" t="s">
        <v>45</v>
      </c>
      <c r="T284" s="5" t="s">
        <v>45</v>
      </c>
      <c r="U284" s="5" t="s">
        <v>45</v>
      </c>
      <c r="V284" s="5" t="s">
        <v>45</v>
      </c>
      <c r="W284" s="5" t="s">
        <v>45</v>
      </c>
      <c r="X284" s="5" t="s">
        <v>45</v>
      </c>
      <c r="Y284" s="4" t="s">
        <v>85</v>
      </c>
      <c r="Z284" s="4" t="s">
        <v>85</v>
      </c>
      <c r="AA284" s="5" t="s">
        <v>3640</v>
      </c>
      <c r="AB284" s="4" t="s">
        <v>3643</v>
      </c>
      <c r="AC284" s="4" t="s">
        <v>3643</v>
      </c>
      <c r="AD284" s="4" t="s">
        <v>3644</v>
      </c>
      <c r="AE284" s="5" t="s">
        <v>3645</v>
      </c>
      <c r="AF284" s="4">
        <v>541899</v>
      </c>
    </row>
    <row r="285" customHeight="1" spans="1:32">
      <c r="A285" s="4">
        <v>284</v>
      </c>
      <c r="B285" s="5" t="s">
        <v>3640</v>
      </c>
      <c r="C285" s="5" t="s">
        <v>3676</v>
      </c>
      <c r="D285" s="5" t="s">
        <v>1275</v>
      </c>
      <c r="E285" s="5" t="s">
        <v>135</v>
      </c>
      <c r="F285" s="5" t="s">
        <v>36</v>
      </c>
      <c r="G285" s="5" t="s">
        <v>1229</v>
      </c>
      <c r="H285" s="4">
        <v>45030284</v>
      </c>
      <c r="I285" s="4" t="s">
        <v>132</v>
      </c>
      <c r="J285" s="5" t="s">
        <v>39</v>
      </c>
      <c r="K285" s="4">
        <v>1</v>
      </c>
      <c r="L285" s="5" t="s">
        <v>3677</v>
      </c>
      <c r="M285" s="5" t="s">
        <v>2913</v>
      </c>
      <c r="N285" s="5" t="s">
        <v>42</v>
      </c>
      <c r="O285" s="5" t="s">
        <v>43</v>
      </c>
      <c r="P285" s="4" t="s">
        <v>44</v>
      </c>
      <c r="Q285" s="5" t="s">
        <v>45</v>
      </c>
      <c r="R285" s="5" t="s">
        <v>47</v>
      </c>
      <c r="S285" s="5" t="s">
        <v>45</v>
      </c>
      <c r="T285" s="5" t="s">
        <v>45</v>
      </c>
      <c r="U285" s="5" t="s">
        <v>45</v>
      </c>
      <c r="V285" s="5" t="s">
        <v>45</v>
      </c>
      <c r="W285" s="5" t="s">
        <v>45</v>
      </c>
      <c r="X285" s="5" t="s">
        <v>45</v>
      </c>
      <c r="Y285" s="4" t="s">
        <v>85</v>
      </c>
      <c r="Z285" s="4" t="s">
        <v>85</v>
      </c>
      <c r="AA285" s="5" t="s">
        <v>3640</v>
      </c>
      <c r="AB285" s="4" t="s">
        <v>3643</v>
      </c>
      <c r="AC285" s="4" t="s">
        <v>3643</v>
      </c>
      <c r="AD285" s="4" t="s">
        <v>3644</v>
      </c>
      <c r="AE285" s="5" t="s">
        <v>3645</v>
      </c>
      <c r="AF285" s="4">
        <v>541899</v>
      </c>
    </row>
    <row r="286" customHeight="1" spans="1:32">
      <c r="A286" s="4">
        <v>285</v>
      </c>
      <c r="B286" s="5" t="s">
        <v>3640</v>
      </c>
      <c r="C286" s="5" t="s">
        <v>3678</v>
      </c>
      <c r="D286" s="5" t="s">
        <v>1275</v>
      </c>
      <c r="E286" s="5" t="s">
        <v>135</v>
      </c>
      <c r="F286" s="5" t="s">
        <v>36</v>
      </c>
      <c r="G286" s="5" t="s">
        <v>1249</v>
      </c>
      <c r="H286" s="4">
        <v>45030285</v>
      </c>
      <c r="I286" s="4" t="s">
        <v>132</v>
      </c>
      <c r="J286" s="5" t="s">
        <v>39</v>
      </c>
      <c r="K286" s="4">
        <v>1</v>
      </c>
      <c r="L286" s="5" t="s">
        <v>3679</v>
      </c>
      <c r="M286" s="5" t="s">
        <v>3680</v>
      </c>
      <c r="N286" s="5" t="s">
        <v>42</v>
      </c>
      <c r="O286" s="5" t="s">
        <v>43</v>
      </c>
      <c r="P286" s="4" t="s">
        <v>44</v>
      </c>
      <c r="Q286" s="5" t="s">
        <v>45</v>
      </c>
      <c r="R286" s="5" t="s">
        <v>45</v>
      </c>
      <c r="S286" s="5" t="s">
        <v>45</v>
      </c>
      <c r="T286" s="5" t="s">
        <v>45</v>
      </c>
      <c r="U286" s="5" t="s">
        <v>45</v>
      </c>
      <c r="V286" s="5" t="s">
        <v>45</v>
      </c>
      <c r="W286" s="5" t="s">
        <v>45</v>
      </c>
      <c r="X286" s="5" t="s">
        <v>45</v>
      </c>
      <c r="Y286" s="4"/>
      <c r="Z286" s="4"/>
      <c r="AA286" s="5" t="s">
        <v>3640</v>
      </c>
      <c r="AB286" s="4" t="s">
        <v>3643</v>
      </c>
      <c r="AC286" s="4" t="s">
        <v>3643</v>
      </c>
      <c r="AD286" s="4" t="s">
        <v>3644</v>
      </c>
      <c r="AE286" s="5" t="s">
        <v>3645</v>
      </c>
      <c r="AF286" s="4">
        <v>541899</v>
      </c>
    </row>
    <row r="287" customHeight="1" spans="1:32">
      <c r="A287" s="4">
        <v>286</v>
      </c>
      <c r="B287" s="5" t="s">
        <v>3640</v>
      </c>
      <c r="C287" s="5" t="s">
        <v>3678</v>
      </c>
      <c r="D287" s="5" t="s">
        <v>1275</v>
      </c>
      <c r="E287" s="5" t="s">
        <v>135</v>
      </c>
      <c r="F287" s="5" t="s">
        <v>36</v>
      </c>
      <c r="G287" s="5" t="s">
        <v>1252</v>
      </c>
      <c r="H287" s="4">
        <v>45030286</v>
      </c>
      <c r="I287" s="4" t="s">
        <v>132</v>
      </c>
      <c r="J287" s="5" t="s">
        <v>39</v>
      </c>
      <c r="K287" s="4">
        <v>1</v>
      </c>
      <c r="L287" s="5" t="s">
        <v>1445</v>
      </c>
      <c r="M287" s="5" t="s">
        <v>3681</v>
      </c>
      <c r="N287" s="5" t="s">
        <v>42</v>
      </c>
      <c r="O287" s="5" t="s">
        <v>43</v>
      </c>
      <c r="P287" s="4" t="s">
        <v>44</v>
      </c>
      <c r="Q287" s="5" t="s">
        <v>45</v>
      </c>
      <c r="R287" s="5" t="s">
        <v>45</v>
      </c>
      <c r="S287" s="5" t="s">
        <v>45</v>
      </c>
      <c r="T287" s="5" t="s">
        <v>45</v>
      </c>
      <c r="U287" s="5" t="s">
        <v>45</v>
      </c>
      <c r="V287" s="5" t="s">
        <v>45</v>
      </c>
      <c r="W287" s="5" t="s">
        <v>45</v>
      </c>
      <c r="X287" s="5" t="s">
        <v>45</v>
      </c>
      <c r="Y287" s="4" t="s">
        <v>85</v>
      </c>
      <c r="Z287" s="4" t="s">
        <v>85</v>
      </c>
      <c r="AA287" s="5" t="s">
        <v>3640</v>
      </c>
      <c r="AB287" s="4" t="s">
        <v>3643</v>
      </c>
      <c r="AC287" s="4" t="s">
        <v>3643</v>
      </c>
      <c r="AD287" s="4" t="s">
        <v>3644</v>
      </c>
      <c r="AE287" s="5" t="s">
        <v>3645</v>
      </c>
      <c r="AF287" s="4">
        <v>541899</v>
      </c>
    </row>
    <row r="288" customHeight="1" spans="1:32">
      <c r="A288" s="4">
        <v>287</v>
      </c>
      <c r="B288" s="5" t="s">
        <v>3640</v>
      </c>
      <c r="C288" s="5" t="s">
        <v>3682</v>
      </c>
      <c r="D288" s="5" t="s">
        <v>1275</v>
      </c>
      <c r="E288" s="5" t="s">
        <v>135</v>
      </c>
      <c r="F288" s="5" t="s">
        <v>36</v>
      </c>
      <c r="G288" s="5" t="s">
        <v>1249</v>
      </c>
      <c r="H288" s="4">
        <v>45030287</v>
      </c>
      <c r="I288" s="4" t="s">
        <v>132</v>
      </c>
      <c r="J288" s="5" t="s">
        <v>39</v>
      </c>
      <c r="K288" s="4">
        <v>2</v>
      </c>
      <c r="L288" s="5" t="s">
        <v>3683</v>
      </c>
      <c r="M288" s="5" t="s">
        <v>3684</v>
      </c>
      <c r="N288" s="5" t="s">
        <v>42</v>
      </c>
      <c r="O288" s="5" t="s">
        <v>43</v>
      </c>
      <c r="P288" s="4" t="s">
        <v>44</v>
      </c>
      <c r="Q288" s="5" t="s">
        <v>45</v>
      </c>
      <c r="R288" s="5" t="s">
        <v>45</v>
      </c>
      <c r="S288" s="5" t="s">
        <v>45</v>
      </c>
      <c r="T288" s="5" t="s">
        <v>45</v>
      </c>
      <c r="U288" s="5" t="s">
        <v>45</v>
      </c>
      <c r="V288" s="5" t="s">
        <v>47</v>
      </c>
      <c r="W288" s="5" t="s">
        <v>45</v>
      </c>
      <c r="X288" s="5" t="s">
        <v>45</v>
      </c>
      <c r="Y288" s="4" t="s">
        <v>85</v>
      </c>
      <c r="Z288" s="5" t="s">
        <v>3685</v>
      </c>
      <c r="AA288" s="5" t="s">
        <v>3640</v>
      </c>
      <c r="AB288" s="4" t="s">
        <v>3643</v>
      </c>
      <c r="AC288" s="4" t="s">
        <v>3643</v>
      </c>
      <c r="AD288" s="4" t="s">
        <v>3644</v>
      </c>
      <c r="AE288" s="5" t="s">
        <v>3645</v>
      </c>
      <c r="AF288" s="4">
        <v>541899</v>
      </c>
    </row>
    <row r="289" customHeight="1" spans="1:32">
      <c r="A289" s="4">
        <v>288</v>
      </c>
      <c r="B289" s="5" t="s">
        <v>3640</v>
      </c>
      <c r="C289" s="5" t="s">
        <v>3682</v>
      </c>
      <c r="D289" s="5" t="s">
        <v>1275</v>
      </c>
      <c r="E289" s="5" t="s">
        <v>135</v>
      </c>
      <c r="F289" s="5" t="s">
        <v>36</v>
      </c>
      <c r="G289" s="5" t="s">
        <v>1252</v>
      </c>
      <c r="H289" s="4">
        <v>45030288</v>
      </c>
      <c r="I289" s="4" t="s">
        <v>132</v>
      </c>
      <c r="J289" s="5" t="s">
        <v>39</v>
      </c>
      <c r="K289" s="4">
        <v>2</v>
      </c>
      <c r="L289" s="5" t="s">
        <v>3686</v>
      </c>
      <c r="M289" s="5" t="s">
        <v>3687</v>
      </c>
      <c r="N289" s="5" t="s">
        <v>42</v>
      </c>
      <c r="O289" s="5" t="s">
        <v>43</v>
      </c>
      <c r="P289" s="4" t="s">
        <v>44</v>
      </c>
      <c r="Q289" s="5" t="s">
        <v>45</v>
      </c>
      <c r="R289" s="5" t="s">
        <v>45</v>
      </c>
      <c r="S289" s="5" t="s">
        <v>45</v>
      </c>
      <c r="T289" s="5" t="s">
        <v>45</v>
      </c>
      <c r="U289" s="5" t="s">
        <v>45</v>
      </c>
      <c r="V289" s="5" t="s">
        <v>47</v>
      </c>
      <c r="W289" s="5" t="s">
        <v>45</v>
      </c>
      <c r="X289" s="5" t="s">
        <v>45</v>
      </c>
      <c r="Y289" s="4" t="s">
        <v>85</v>
      </c>
      <c r="Z289" s="5" t="s">
        <v>3688</v>
      </c>
      <c r="AA289" s="5" t="s">
        <v>3640</v>
      </c>
      <c r="AB289" s="4" t="s">
        <v>3643</v>
      </c>
      <c r="AC289" s="4" t="s">
        <v>3643</v>
      </c>
      <c r="AD289" s="4" t="s">
        <v>3644</v>
      </c>
      <c r="AE289" s="5" t="s">
        <v>3645</v>
      </c>
      <c r="AF289" s="4">
        <v>541899</v>
      </c>
    </row>
    <row r="290" customHeight="1" spans="1:32">
      <c r="A290" s="4">
        <v>289</v>
      </c>
      <c r="B290" s="5" t="s">
        <v>3640</v>
      </c>
      <c r="C290" s="5" t="s">
        <v>3682</v>
      </c>
      <c r="D290" s="5" t="s">
        <v>1275</v>
      </c>
      <c r="E290" s="5" t="s">
        <v>135</v>
      </c>
      <c r="F290" s="5" t="s">
        <v>36</v>
      </c>
      <c r="G290" s="5" t="s">
        <v>1255</v>
      </c>
      <c r="H290" s="4">
        <v>45030289</v>
      </c>
      <c r="I290" s="4" t="s">
        <v>132</v>
      </c>
      <c r="J290" s="5" t="s">
        <v>39</v>
      </c>
      <c r="K290" s="4">
        <v>6</v>
      </c>
      <c r="L290" s="5" t="s">
        <v>1276</v>
      </c>
      <c r="M290" s="5" t="s">
        <v>163</v>
      </c>
      <c r="N290" s="5" t="s">
        <v>42</v>
      </c>
      <c r="O290" s="5" t="s">
        <v>43</v>
      </c>
      <c r="P290" s="4" t="s">
        <v>44</v>
      </c>
      <c r="Q290" s="5" t="s">
        <v>45</v>
      </c>
      <c r="R290" s="5" t="s">
        <v>45</v>
      </c>
      <c r="S290" s="5" t="s">
        <v>45</v>
      </c>
      <c r="T290" s="5" t="s">
        <v>45</v>
      </c>
      <c r="U290" s="5" t="s">
        <v>45</v>
      </c>
      <c r="V290" s="5" t="s">
        <v>47</v>
      </c>
      <c r="W290" s="5" t="s">
        <v>45</v>
      </c>
      <c r="X290" s="5" t="s">
        <v>45</v>
      </c>
      <c r="Y290" s="4" t="s">
        <v>85</v>
      </c>
      <c r="Z290" s="5" t="s">
        <v>3689</v>
      </c>
      <c r="AA290" s="5" t="s">
        <v>3640</v>
      </c>
      <c r="AB290" s="4" t="s">
        <v>3643</v>
      </c>
      <c r="AC290" s="4" t="s">
        <v>3643</v>
      </c>
      <c r="AD290" s="4" t="s">
        <v>3644</v>
      </c>
      <c r="AE290" s="5" t="s">
        <v>3645</v>
      </c>
      <c r="AF290" s="4">
        <v>541899</v>
      </c>
    </row>
    <row r="291" customHeight="1" spans="1:32">
      <c r="A291" s="4">
        <v>290</v>
      </c>
      <c r="B291" s="5" t="s">
        <v>3690</v>
      </c>
      <c r="C291" s="5" t="s">
        <v>3691</v>
      </c>
      <c r="D291" s="5" t="s">
        <v>58</v>
      </c>
      <c r="E291" s="5" t="s">
        <v>35</v>
      </c>
      <c r="F291" s="5" t="s">
        <v>36</v>
      </c>
      <c r="G291" s="5" t="s">
        <v>1249</v>
      </c>
      <c r="H291" s="4">
        <v>45030290</v>
      </c>
      <c r="I291" s="4" t="s">
        <v>132</v>
      </c>
      <c r="J291" s="5" t="s">
        <v>39</v>
      </c>
      <c r="K291" s="4">
        <v>1</v>
      </c>
      <c r="L291" s="5" t="s">
        <v>3692</v>
      </c>
      <c r="M291" s="5" t="s">
        <v>3693</v>
      </c>
      <c r="N291" s="5" t="s">
        <v>42</v>
      </c>
      <c r="O291" s="5" t="s">
        <v>43</v>
      </c>
      <c r="P291" s="4" t="s">
        <v>44</v>
      </c>
      <c r="Q291" s="5" t="s">
        <v>45</v>
      </c>
      <c r="R291" s="5" t="s">
        <v>45</v>
      </c>
      <c r="S291" s="5" t="s">
        <v>45</v>
      </c>
      <c r="T291" s="5" t="s">
        <v>45</v>
      </c>
      <c r="U291" s="5" t="s">
        <v>45</v>
      </c>
      <c r="V291" s="5" t="s">
        <v>45</v>
      </c>
      <c r="W291" s="5" t="s">
        <v>45</v>
      </c>
      <c r="X291" s="5" t="s">
        <v>45</v>
      </c>
      <c r="Y291" s="5" t="s">
        <v>80</v>
      </c>
      <c r="Z291" s="5" t="s">
        <v>74</v>
      </c>
      <c r="AA291" s="5" t="s">
        <v>3690</v>
      </c>
      <c r="AB291" s="4" t="s">
        <v>3694</v>
      </c>
      <c r="AC291" s="4" t="s">
        <v>3694</v>
      </c>
      <c r="AD291" s="4" t="s">
        <v>3695</v>
      </c>
      <c r="AE291" s="5" t="s">
        <v>3696</v>
      </c>
      <c r="AF291" s="4">
        <v>541999</v>
      </c>
    </row>
    <row r="292" customHeight="1" spans="1:32">
      <c r="A292" s="4">
        <v>291</v>
      </c>
      <c r="B292" s="5" t="s">
        <v>3690</v>
      </c>
      <c r="C292" s="5" t="s">
        <v>3691</v>
      </c>
      <c r="D292" s="5" t="s">
        <v>58</v>
      </c>
      <c r="E292" s="5" t="s">
        <v>35</v>
      </c>
      <c r="F292" s="5" t="s">
        <v>36</v>
      </c>
      <c r="G292" s="5" t="s">
        <v>1252</v>
      </c>
      <c r="H292" s="4">
        <v>45030291</v>
      </c>
      <c r="I292" s="4" t="s">
        <v>132</v>
      </c>
      <c r="J292" s="5" t="s">
        <v>39</v>
      </c>
      <c r="K292" s="4">
        <v>1</v>
      </c>
      <c r="L292" s="5" t="s">
        <v>3692</v>
      </c>
      <c r="M292" s="5" t="s">
        <v>3693</v>
      </c>
      <c r="N292" s="5" t="s">
        <v>42</v>
      </c>
      <c r="O292" s="5" t="s">
        <v>43</v>
      </c>
      <c r="P292" s="4" t="s">
        <v>44</v>
      </c>
      <c r="Q292" s="5" t="s">
        <v>45</v>
      </c>
      <c r="R292" s="5" t="s">
        <v>45</v>
      </c>
      <c r="S292" s="5" t="s">
        <v>45</v>
      </c>
      <c r="T292" s="5" t="s">
        <v>45</v>
      </c>
      <c r="U292" s="5" t="s">
        <v>45</v>
      </c>
      <c r="V292" s="5" t="s">
        <v>45</v>
      </c>
      <c r="W292" s="5" t="s">
        <v>45</v>
      </c>
      <c r="X292" s="5" t="s">
        <v>45</v>
      </c>
      <c r="Y292" s="5" t="s">
        <v>73</v>
      </c>
      <c r="Z292" s="5" t="s">
        <v>74</v>
      </c>
      <c r="AA292" s="5" t="s">
        <v>3690</v>
      </c>
      <c r="AB292" s="4" t="s">
        <v>3694</v>
      </c>
      <c r="AC292" s="4" t="s">
        <v>3694</v>
      </c>
      <c r="AD292" s="4" t="s">
        <v>3695</v>
      </c>
      <c r="AE292" s="5" t="s">
        <v>3696</v>
      </c>
      <c r="AF292" s="4">
        <v>541999</v>
      </c>
    </row>
    <row r="293" customHeight="1" spans="1:32">
      <c r="A293" s="4">
        <v>292</v>
      </c>
      <c r="B293" s="5" t="s">
        <v>3690</v>
      </c>
      <c r="C293" s="5" t="s">
        <v>3697</v>
      </c>
      <c r="D293" s="5" t="s">
        <v>58</v>
      </c>
      <c r="E293" s="5" t="s">
        <v>35</v>
      </c>
      <c r="F293" s="5" t="s">
        <v>192</v>
      </c>
      <c r="G293" s="5" t="s">
        <v>1229</v>
      </c>
      <c r="H293" s="4">
        <v>45030292</v>
      </c>
      <c r="I293" s="4" t="s">
        <v>132</v>
      </c>
      <c r="J293" s="5" t="s">
        <v>39</v>
      </c>
      <c r="K293" s="4">
        <v>1</v>
      </c>
      <c r="L293" s="5" t="s">
        <v>82</v>
      </c>
      <c r="M293" s="5" t="s">
        <v>582</v>
      </c>
      <c r="N293" s="5" t="s">
        <v>42</v>
      </c>
      <c r="O293" s="5" t="s">
        <v>43</v>
      </c>
      <c r="P293" s="4" t="s">
        <v>44</v>
      </c>
      <c r="Q293" s="5" t="s">
        <v>45</v>
      </c>
      <c r="R293" s="5" t="s">
        <v>45</v>
      </c>
      <c r="S293" s="5" t="s">
        <v>45</v>
      </c>
      <c r="T293" s="5" t="s">
        <v>45</v>
      </c>
      <c r="U293" s="5" t="s">
        <v>45</v>
      </c>
      <c r="V293" s="5" t="s">
        <v>45</v>
      </c>
      <c r="W293" s="5" t="s">
        <v>45</v>
      </c>
      <c r="X293" s="5" t="s">
        <v>45</v>
      </c>
      <c r="Y293" s="4" t="s">
        <v>85</v>
      </c>
      <c r="Z293" s="4" t="s">
        <v>85</v>
      </c>
      <c r="AA293" s="5" t="s">
        <v>3690</v>
      </c>
      <c r="AB293" s="4" t="s">
        <v>3694</v>
      </c>
      <c r="AC293" s="4" t="s">
        <v>3694</v>
      </c>
      <c r="AD293" s="4" t="s">
        <v>3695</v>
      </c>
      <c r="AE293" s="5" t="s">
        <v>3696</v>
      </c>
      <c r="AF293" s="4">
        <v>541999</v>
      </c>
    </row>
    <row r="294" customHeight="1" spans="1:32">
      <c r="A294" s="4">
        <v>293</v>
      </c>
      <c r="B294" s="5" t="s">
        <v>3690</v>
      </c>
      <c r="C294" s="5" t="s">
        <v>3698</v>
      </c>
      <c r="D294" s="5" t="s">
        <v>58</v>
      </c>
      <c r="E294" s="5" t="s">
        <v>135</v>
      </c>
      <c r="F294" s="5" t="s">
        <v>36</v>
      </c>
      <c r="G294" s="5" t="s">
        <v>1249</v>
      </c>
      <c r="H294" s="4">
        <v>45030293</v>
      </c>
      <c r="I294" s="4" t="s">
        <v>132</v>
      </c>
      <c r="J294" s="5" t="s">
        <v>39</v>
      </c>
      <c r="K294" s="4">
        <v>1</v>
      </c>
      <c r="L294" s="5" t="s">
        <v>3699</v>
      </c>
      <c r="M294" s="5" t="s">
        <v>3700</v>
      </c>
      <c r="N294" s="5" t="s">
        <v>42</v>
      </c>
      <c r="O294" s="5" t="s">
        <v>43</v>
      </c>
      <c r="P294" s="4" t="s">
        <v>44</v>
      </c>
      <c r="Q294" s="5" t="s">
        <v>45</v>
      </c>
      <c r="R294" s="5" t="s">
        <v>45</v>
      </c>
      <c r="S294" s="5" t="s">
        <v>45</v>
      </c>
      <c r="T294" s="5" t="s">
        <v>45</v>
      </c>
      <c r="U294" s="5" t="s">
        <v>45</v>
      </c>
      <c r="V294" s="5" t="s">
        <v>45</v>
      </c>
      <c r="W294" s="5" t="s">
        <v>45</v>
      </c>
      <c r="X294" s="5" t="s">
        <v>45</v>
      </c>
      <c r="Y294" s="5" t="s">
        <v>215</v>
      </c>
      <c r="Z294" s="5" t="s">
        <v>74</v>
      </c>
      <c r="AA294" s="5" t="s">
        <v>3690</v>
      </c>
      <c r="AB294" s="4" t="s">
        <v>3694</v>
      </c>
      <c r="AC294" s="4" t="s">
        <v>3694</v>
      </c>
      <c r="AD294" s="4" t="s">
        <v>3695</v>
      </c>
      <c r="AE294" s="5" t="s">
        <v>3696</v>
      </c>
      <c r="AF294" s="4">
        <v>541999</v>
      </c>
    </row>
    <row r="295" customHeight="1" spans="1:32">
      <c r="A295" s="4">
        <v>294</v>
      </c>
      <c r="B295" s="5" t="s">
        <v>3690</v>
      </c>
      <c r="C295" s="5" t="s">
        <v>3698</v>
      </c>
      <c r="D295" s="5" t="s">
        <v>58</v>
      </c>
      <c r="E295" s="5" t="s">
        <v>135</v>
      </c>
      <c r="F295" s="5" t="s">
        <v>36</v>
      </c>
      <c r="G295" s="5" t="s">
        <v>1252</v>
      </c>
      <c r="H295" s="4">
        <v>45030294</v>
      </c>
      <c r="I295" s="4" t="s">
        <v>132</v>
      </c>
      <c r="J295" s="5" t="s">
        <v>39</v>
      </c>
      <c r="K295" s="4">
        <v>1</v>
      </c>
      <c r="L295" s="5" t="s">
        <v>3699</v>
      </c>
      <c r="M295" s="5" t="s">
        <v>3700</v>
      </c>
      <c r="N295" s="5" t="s">
        <v>42</v>
      </c>
      <c r="O295" s="5" t="s">
        <v>43</v>
      </c>
      <c r="P295" s="4" t="s">
        <v>44</v>
      </c>
      <c r="Q295" s="5" t="s">
        <v>45</v>
      </c>
      <c r="R295" s="5" t="s">
        <v>45</v>
      </c>
      <c r="S295" s="5" t="s">
        <v>45</v>
      </c>
      <c r="T295" s="5" t="s">
        <v>45</v>
      </c>
      <c r="U295" s="5" t="s">
        <v>45</v>
      </c>
      <c r="V295" s="5" t="s">
        <v>45</v>
      </c>
      <c r="W295" s="5" t="s">
        <v>45</v>
      </c>
      <c r="X295" s="5" t="s">
        <v>45</v>
      </c>
      <c r="Y295" s="5" t="s">
        <v>209</v>
      </c>
      <c r="Z295" s="5" t="s">
        <v>74</v>
      </c>
      <c r="AA295" s="5" t="s">
        <v>3690</v>
      </c>
      <c r="AB295" s="4" t="s">
        <v>3694</v>
      </c>
      <c r="AC295" s="4" t="s">
        <v>3694</v>
      </c>
      <c r="AD295" s="4" t="s">
        <v>3695</v>
      </c>
      <c r="AE295" s="5" t="s">
        <v>3696</v>
      </c>
      <c r="AF295" s="4">
        <v>541999</v>
      </c>
    </row>
    <row r="296" customHeight="1" spans="1:32">
      <c r="A296" s="4">
        <v>295</v>
      </c>
      <c r="B296" s="5" t="s">
        <v>3690</v>
      </c>
      <c r="C296" s="5" t="s">
        <v>3698</v>
      </c>
      <c r="D296" s="5" t="s">
        <v>58</v>
      </c>
      <c r="E296" s="5" t="s">
        <v>135</v>
      </c>
      <c r="F296" s="5" t="s">
        <v>36</v>
      </c>
      <c r="G296" s="5" t="s">
        <v>1255</v>
      </c>
      <c r="H296" s="4">
        <v>45030295</v>
      </c>
      <c r="I296" s="4" t="s">
        <v>132</v>
      </c>
      <c r="J296" s="5" t="s">
        <v>39</v>
      </c>
      <c r="K296" s="4">
        <v>1</v>
      </c>
      <c r="L296" s="5" t="s">
        <v>3701</v>
      </c>
      <c r="M296" s="5" t="s">
        <v>3702</v>
      </c>
      <c r="N296" s="5" t="s">
        <v>42</v>
      </c>
      <c r="O296" s="5" t="s">
        <v>43</v>
      </c>
      <c r="P296" s="4" t="s">
        <v>44</v>
      </c>
      <c r="Q296" s="5" t="s">
        <v>45</v>
      </c>
      <c r="R296" s="5" t="s">
        <v>45</v>
      </c>
      <c r="S296" s="5" t="s">
        <v>45</v>
      </c>
      <c r="T296" s="5" t="s">
        <v>45</v>
      </c>
      <c r="U296" s="5" t="s">
        <v>45</v>
      </c>
      <c r="V296" s="5" t="s">
        <v>45</v>
      </c>
      <c r="W296" s="5" t="s">
        <v>45</v>
      </c>
      <c r="X296" s="5" t="s">
        <v>45</v>
      </c>
      <c r="Y296" s="5" t="s">
        <v>215</v>
      </c>
      <c r="Z296" s="5" t="s">
        <v>74</v>
      </c>
      <c r="AA296" s="5" t="s">
        <v>3690</v>
      </c>
      <c r="AB296" s="4" t="s">
        <v>3694</v>
      </c>
      <c r="AC296" s="4" t="s">
        <v>3694</v>
      </c>
      <c r="AD296" s="4" t="s">
        <v>3695</v>
      </c>
      <c r="AE296" s="5" t="s">
        <v>3696</v>
      </c>
      <c r="AF296" s="4">
        <v>541999</v>
      </c>
    </row>
    <row r="297" customHeight="1" spans="1:32">
      <c r="A297" s="4">
        <v>296</v>
      </c>
      <c r="B297" s="5" t="s">
        <v>3690</v>
      </c>
      <c r="C297" s="5" t="s">
        <v>3698</v>
      </c>
      <c r="D297" s="5" t="s">
        <v>58</v>
      </c>
      <c r="E297" s="5" t="s">
        <v>135</v>
      </c>
      <c r="F297" s="5" t="s">
        <v>36</v>
      </c>
      <c r="G297" s="5" t="s">
        <v>1256</v>
      </c>
      <c r="H297" s="4">
        <v>45030296</v>
      </c>
      <c r="I297" s="4" t="s">
        <v>132</v>
      </c>
      <c r="J297" s="5" t="s">
        <v>39</v>
      </c>
      <c r="K297" s="4">
        <v>1</v>
      </c>
      <c r="L297" s="5" t="s">
        <v>3701</v>
      </c>
      <c r="M297" s="5" t="s">
        <v>3702</v>
      </c>
      <c r="N297" s="5" t="s">
        <v>42</v>
      </c>
      <c r="O297" s="5" t="s">
        <v>43</v>
      </c>
      <c r="P297" s="4" t="s">
        <v>44</v>
      </c>
      <c r="Q297" s="5" t="s">
        <v>45</v>
      </c>
      <c r="R297" s="5" t="s">
        <v>45</v>
      </c>
      <c r="S297" s="5" t="s">
        <v>45</v>
      </c>
      <c r="T297" s="5" t="s">
        <v>45</v>
      </c>
      <c r="U297" s="5" t="s">
        <v>45</v>
      </c>
      <c r="V297" s="5" t="s">
        <v>45</v>
      </c>
      <c r="W297" s="5" t="s">
        <v>45</v>
      </c>
      <c r="X297" s="5" t="s">
        <v>45</v>
      </c>
      <c r="Y297" s="5" t="s">
        <v>209</v>
      </c>
      <c r="Z297" s="5" t="s">
        <v>74</v>
      </c>
      <c r="AA297" s="5" t="s">
        <v>3690</v>
      </c>
      <c r="AB297" s="4" t="s">
        <v>3694</v>
      </c>
      <c r="AC297" s="4" t="s">
        <v>3694</v>
      </c>
      <c r="AD297" s="4" t="s">
        <v>3695</v>
      </c>
      <c r="AE297" s="5" t="s">
        <v>3696</v>
      </c>
      <c r="AF297" s="4">
        <v>541999</v>
      </c>
    </row>
    <row r="298" customHeight="1" spans="1:32">
      <c r="A298" s="4">
        <v>297</v>
      </c>
      <c r="B298" s="5" t="s">
        <v>3690</v>
      </c>
      <c r="C298" s="5" t="s">
        <v>3703</v>
      </c>
      <c r="D298" s="5" t="s">
        <v>58</v>
      </c>
      <c r="E298" s="5" t="s">
        <v>135</v>
      </c>
      <c r="F298" s="5" t="s">
        <v>36</v>
      </c>
      <c r="G298" s="5" t="s">
        <v>1229</v>
      </c>
      <c r="H298" s="4">
        <v>45030297</v>
      </c>
      <c r="I298" s="4" t="s">
        <v>132</v>
      </c>
      <c r="J298" s="5" t="s">
        <v>39</v>
      </c>
      <c r="K298" s="4">
        <v>1</v>
      </c>
      <c r="L298" s="5" t="s">
        <v>3704</v>
      </c>
      <c r="M298" s="5" t="s">
        <v>125</v>
      </c>
      <c r="N298" s="5" t="s">
        <v>42</v>
      </c>
      <c r="O298" s="5" t="s">
        <v>43</v>
      </c>
      <c r="P298" s="4" t="s">
        <v>44</v>
      </c>
      <c r="Q298" s="5" t="s">
        <v>45</v>
      </c>
      <c r="R298" s="5" t="s">
        <v>45</v>
      </c>
      <c r="S298" s="5" t="s">
        <v>45</v>
      </c>
      <c r="T298" s="5" t="s">
        <v>45</v>
      </c>
      <c r="U298" s="5" t="s">
        <v>45</v>
      </c>
      <c r="V298" s="5" t="s">
        <v>45</v>
      </c>
      <c r="W298" s="5" t="s">
        <v>45</v>
      </c>
      <c r="X298" s="5" t="s">
        <v>45</v>
      </c>
      <c r="Y298" s="4" t="s">
        <v>85</v>
      </c>
      <c r="Z298" s="4" t="s">
        <v>85</v>
      </c>
      <c r="AA298" s="5" t="s">
        <v>3690</v>
      </c>
      <c r="AB298" s="4" t="s">
        <v>3694</v>
      </c>
      <c r="AC298" s="4" t="s">
        <v>3694</v>
      </c>
      <c r="AD298" s="4" t="s">
        <v>3695</v>
      </c>
      <c r="AE298" s="5" t="s">
        <v>3696</v>
      </c>
      <c r="AF298" s="4">
        <v>541999</v>
      </c>
    </row>
    <row r="299" customHeight="1" spans="1:32">
      <c r="A299" s="4">
        <v>298</v>
      </c>
      <c r="B299" s="5" t="s">
        <v>3690</v>
      </c>
      <c r="C299" s="5" t="s">
        <v>3705</v>
      </c>
      <c r="D299" s="5" t="s">
        <v>58</v>
      </c>
      <c r="E299" s="5" t="s">
        <v>135</v>
      </c>
      <c r="F299" s="5" t="s">
        <v>36</v>
      </c>
      <c r="G299" s="5" t="s">
        <v>1229</v>
      </c>
      <c r="H299" s="4">
        <v>45030298</v>
      </c>
      <c r="I299" s="4" t="s">
        <v>132</v>
      </c>
      <c r="J299" s="5" t="s">
        <v>39</v>
      </c>
      <c r="K299" s="4">
        <v>1</v>
      </c>
      <c r="L299" s="5" t="s">
        <v>3706</v>
      </c>
      <c r="M299" s="5" t="s">
        <v>537</v>
      </c>
      <c r="N299" s="5" t="s">
        <v>42</v>
      </c>
      <c r="O299" s="5" t="s">
        <v>43</v>
      </c>
      <c r="P299" s="4" t="s">
        <v>44</v>
      </c>
      <c r="Q299" s="5" t="s">
        <v>45</v>
      </c>
      <c r="R299" s="5" t="s">
        <v>45</v>
      </c>
      <c r="S299" s="5" t="s">
        <v>45</v>
      </c>
      <c r="T299" s="5" t="s">
        <v>45</v>
      </c>
      <c r="U299" s="5" t="s">
        <v>45</v>
      </c>
      <c r="V299" s="5" t="s">
        <v>45</v>
      </c>
      <c r="W299" s="5" t="s">
        <v>45</v>
      </c>
      <c r="X299" s="5" t="s">
        <v>45</v>
      </c>
      <c r="Y299" s="4" t="s">
        <v>85</v>
      </c>
      <c r="Z299" s="4" t="s">
        <v>85</v>
      </c>
      <c r="AA299" s="5" t="s">
        <v>3690</v>
      </c>
      <c r="AB299" s="4" t="s">
        <v>3694</v>
      </c>
      <c r="AC299" s="4" t="s">
        <v>3694</v>
      </c>
      <c r="AD299" s="4" t="s">
        <v>3695</v>
      </c>
      <c r="AE299" s="5" t="s">
        <v>3696</v>
      </c>
      <c r="AF299" s="4">
        <v>541999</v>
      </c>
    </row>
    <row r="300" customHeight="1" spans="1:32">
      <c r="A300" s="4">
        <v>299</v>
      </c>
      <c r="B300" s="5" t="s">
        <v>3690</v>
      </c>
      <c r="C300" s="5" t="s">
        <v>3707</v>
      </c>
      <c r="D300" s="5" t="s">
        <v>58</v>
      </c>
      <c r="E300" s="5" t="s">
        <v>135</v>
      </c>
      <c r="F300" s="5" t="s">
        <v>36</v>
      </c>
      <c r="G300" s="5" t="s">
        <v>1249</v>
      </c>
      <c r="H300" s="4">
        <v>45030299</v>
      </c>
      <c r="I300" s="4" t="s">
        <v>132</v>
      </c>
      <c r="J300" s="5" t="s">
        <v>39</v>
      </c>
      <c r="K300" s="4">
        <v>1</v>
      </c>
      <c r="L300" s="5" t="s">
        <v>3708</v>
      </c>
      <c r="M300" s="5" t="s">
        <v>3709</v>
      </c>
      <c r="N300" s="5" t="s">
        <v>42</v>
      </c>
      <c r="O300" s="5" t="s">
        <v>43</v>
      </c>
      <c r="P300" s="4" t="s">
        <v>44</v>
      </c>
      <c r="Q300" s="5" t="s">
        <v>45</v>
      </c>
      <c r="R300" s="5" t="s">
        <v>45</v>
      </c>
      <c r="S300" s="5" t="s">
        <v>45</v>
      </c>
      <c r="T300" s="5" t="s">
        <v>45</v>
      </c>
      <c r="U300" s="5" t="s">
        <v>45</v>
      </c>
      <c r="V300" s="5" t="s">
        <v>45</v>
      </c>
      <c r="W300" s="5" t="s">
        <v>45</v>
      </c>
      <c r="X300" s="5" t="s">
        <v>45</v>
      </c>
      <c r="Y300" s="5" t="s">
        <v>215</v>
      </c>
      <c r="Z300" s="5" t="s">
        <v>74</v>
      </c>
      <c r="AA300" s="5" t="s">
        <v>3690</v>
      </c>
      <c r="AB300" s="4" t="s">
        <v>3694</v>
      </c>
      <c r="AC300" s="4" t="s">
        <v>3694</v>
      </c>
      <c r="AD300" s="4" t="s">
        <v>3695</v>
      </c>
      <c r="AE300" s="5" t="s">
        <v>3696</v>
      </c>
      <c r="AF300" s="4">
        <v>541999</v>
      </c>
    </row>
    <row r="301" customHeight="1" spans="1:32">
      <c r="A301" s="4">
        <v>300</v>
      </c>
      <c r="B301" s="5" t="s">
        <v>3690</v>
      </c>
      <c r="C301" s="5" t="s">
        <v>3707</v>
      </c>
      <c r="D301" s="5" t="s">
        <v>58</v>
      </c>
      <c r="E301" s="5" t="s">
        <v>135</v>
      </c>
      <c r="F301" s="5" t="s">
        <v>36</v>
      </c>
      <c r="G301" s="5" t="s">
        <v>1252</v>
      </c>
      <c r="H301" s="4">
        <v>45030300</v>
      </c>
      <c r="I301" s="4" t="s">
        <v>132</v>
      </c>
      <c r="J301" s="5" t="s">
        <v>39</v>
      </c>
      <c r="K301" s="4">
        <v>1</v>
      </c>
      <c r="L301" s="5" t="s">
        <v>3708</v>
      </c>
      <c r="M301" s="5" t="s">
        <v>3709</v>
      </c>
      <c r="N301" s="5" t="s">
        <v>42</v>
      </c>
      <c r="O301" s="5" t="s">
        <v>43</v>
      </c>
      <c r="P301" s="4" t="s">
        <v>44</v>
      </c>
      <c r="Q301" s="5" t="s">
        <v>45</v>
      </c>
      <c r="R301" s="5" t="s">
        <v>45</v>
      </c>
      <c r="S301" s="5" t="s">
        <v>45</v>
      </c>
      <c r="T301" s="5" t="s">
        <v>45</v>
      </c>
      <c r="U301" s="5" t="s">
        <v>45</v>
      </c>
      <c r="V301" s="5" t="s">
        <v>45</v>
      </c>
      <c r="W301" s="5" t="s">
        <v>45</v>
      </c>
      <c r="X301" s="5" t="s">
        <v>45</v>
      </c>
      <c r="Y301" s="5" t="s">
        <v>209</v>
      </c>
      <c r="Z301" s="5" t="s">
        <v>74</v>
      </c>
      <c r="AA301" s="5" t="s">
        <v>3690</v>
      </c>
      <c r="AB301" s="4" t="s">
        <v>3694</v>
      </c>
      <c r="AC301" s="4" t="s">
        <v>3694</v>
      </c>
      <c r="AD301" s="4" t="s">
        <v>3695</v>
      </c>
      <c r="AE301" s="5" t="s">
        <v>3696</v>
      </c>
      <c r="AF301" s="4">
        <v>541999</v>
      </c>
    </row>
    <row r="302" customHeight="1" spans="1:32">
      <c r="A302" s="4">
        <v>301</v>
      </c>
      <c r="B302" s="5" t="s">
        <v>3690</v>
      </c>
      <c r="C302" s="5" t="s">
        <v>3710</v>
      </c>
      <c r="D302" s="5" t="s">
        <v>58</v>
      </c>
      <c r="E302" s="5" t="s">
        <v>135</v>
      </c>
      <c r="F302" s="5" t="s">
        <v>36</v>
      </c>
      <c r="G302" s="5" t="s">
        <v>1249</v>
      </c>
      <c r="H302" s="4">
        <v>45030301</v>
      </c>
      <c r="I302" s="4" t="s">
        <v>132</v>
      </c>
      <c r="J302" s="5" t="s">
        <v>39</v>
      </c>
      <c r="K302" s="4">
        <v>1</v>
      </c>
      <c r="L302" s="5" t="s">
        <v>3711</v>
      </c>
      <c r="M302" s="5" t="s">
        <v>92</v>
      </c>
      <c r="N302" s="5" t="s">
        <v>42</v>
      </c>
      <c r="O302" s="5" t="s">
        <v>43</v>
      </c>
      <c r="P302" s="4" t="s">
        <v>44</v>
      </c>
      <c r="Q302" s="5" t="s">
        <v>45</v>
      </c>
      <c r="R302" s="5" t="s">
        <v>45</v>
      </c>
      <c r="S302" s="5" t="s">
        <v>45</v>
      </c>
      <c r="T302" s="5" t="s">
        <v>45</v>
      </c>
      <c r="U302" s="5" t="s">
        <v>45</v>
      </c>
      <c r="V302" s="5" t="s">
        <v>45</v>
      </c>
      <c r="W302" s="5" t="s">
        <v>45</v>
      </c>
      <c r="X302" s="5" t="s">
        <v>45</v>
      </c>
      <c r="Y302" s="5" t="s">
        <v>215</v>
      </c>
      <c r="Z302" s="5" t="s">
        <v>74</v>
      </c>
      <c r="AA302" s="5" t="s">
        <v>3690</v>
      </c>
      <c r="AB302" s="4" t="s">
        <v>3694</v>
      </c>
      <c r="AC302" s="4" t="s">
        <v>3694</v>
      </c>
      <c r="AD302" s="4" t="s">
        <v>3695</v>
      </c>
      <c r="AE302" s="5" t="s">
        <v>3696</v>
      </c>
      <c r="AF302" s="4">
        <v>541999</v>
      </c>
    </row>
    <row r="303" customHeight="1" spans="1:32">
      <c r="A303" s="4">
        <v>302</v>
      </c>
      <c r="B303" s="5" t="s">
        <v>3690</v>
      </c>
      <c r="C303" s="5" t="s">
        <v>3710</v>
      </c>
      <c r="D303" s="5" t="s">
        <v>58</v>
      </c>
      <c r="E303" s="5" t="s">
        <v>135</v>
      </c>
      <c r="F303" s="5" t="s">
        <v>36</v>
      </c>
      <c r="G303" s="5" t="s">
        <v>1252</v>
      </c>
      <c r="H303" s="4">
        <v>45030302</v>
      </c>
      <c r="I303" s="4" t="s">
        <v>132</v>
      </c>
      <c r="J303" s="5" t="s">
        <v>39</v>
      </c>
      <c r="K303" s="4">
        <v>1</v>
      </c>
      <c r="L303" s="5" t="s">
        <v>3711</v>
      </c>
      <c r="M303" s="5" t="s">
        <v>92</v>
      </c>
      <c r="N303" s="5" t="s">
        <v>42</v>
      </c>
      <c r="O303" s="5" t="s">
        <v>43</v>
      </c>
      <c r="P303" s="4" t="s">
        <v>44</v>
      </c>
      <c r="Q303" s="5" t="s">
        <v>45</v>
      </c>
      <c r="R303" s="5" t="s">
        <v>45</v>
      </c>
      <c r="S303" s="5" t="s">
        <v>45</v>
      </c>
      <c r="T303" s="5" t="s">
        <v>45</v>
      </c>
      <c r="U303" s="5" t="s">
        <v>45</v>
      </c>
      <c r="V303" s="5" t="s">
        <v>45</v>
      </c>
      <c r="W303" s="5" t="s">
        <v>45</v>
      </c>
      <c r="X303" s="5" t="s">
        <v>45</v>
      </c>
      <c r="Y303" s="5" t="s">
        <v>209</v>
      </c>
      <c r="Z303" s="5" t="s">
        <v>74</v>
      </c>
      <c r="AA303" s="5" t="s">
        <v>3690</v>
      </c>
      <c r="AB303" s="4" t="s">
        <v>3694</v>
      </c>
      <c r="AC303" s="4" t="s">
        <v>3694</v>
      </c>
      <c r="AD303" s="4" t="s">
        <v>3695</v>
      </c>
      <c r="AE303" s="5" t="s">
        <v>3696</v>
      </c>
      <c r="AF303" s="4">
        <v>541999</v>
      </c>
    </row>
    <row r="304" customHeight="1" spans="1:32">
      <c r="A304" s="4">
        <v>303</v>
      </c>
      <c r="B304" s="5" t="s">
        <v>3690</v>
      </c>
      <c r="C304" s="5" t="s">
        <v>3712</v>
      </c>
      <c r="D304" s="5" t="s">
        <v>58</v>
      </c>
      <c r="E304" s="5" t="s">
        <v>135</v>
      </c>
      <c r="F304" s="5" t="s">
        <v>36</v>
      </c>
      <c r="G304" s="5" t="s">
        <v>1229</v>
      </c>
      <c r="H304" s="4">
        <v>45030303</v>
      </c>
      <c r="I304" s="4" t="s">
        <v>132</v>
      </c>
      <c r="J304" s="5" t="s">
        <v>39</v>
      </c>
      <c r="K304" s="4">
        <v>1</v>
      </c>
      <c r="L304" s="5" t="s">
        <v>3713</v>
      </c>
      <c r="M304" s="5" t="s">
        <v>1184</v>
      </c>
      <c r="N304" s="5" t="s">
        <v>42</v>
      </c>
      <c r="O304" s="5" t="s">
        <v>43</v>
      </c>
      <c r="P304" s="4" t="s">
        <v>44</v>
      </c>
      <c r="Q304" s="5" t="s">
        <v>45</v>
      </c>
      <c r="R304" s="5" t="s">
        <v>45</v>
      </c>
      <c r="S304" s="5" t="s">
        <v>47</v>
      </c>
      <c r="T304" s="5" t="s">
        <v>45</v>
      </c>
      <c r="U304" s="5" t="s">
        <v>45</v>
      </c>
      <c r="V304" s="5" t="s">
        <v>45</v>
      </c>
      <c r="W304" s="5" t="s">
        <v>45</v>
      </c>
      <c r="X304" s="5" t="s">
        <v>45</v>
      </c>
      <c r="Y304" s="4" t="s">
        <v>85</v>
      </c>
      <c r="Z304" s="4" t="s">
        <v>85</v>
      </c>
      <c r="AA304" s="5" t="s">
        <v>3690</v>
      </c>
      <c r="AB304" s="4" t="s">
        <v>3694</v>
      </c>
      <c r="AC304" s="4" t="s">
        <v>3694</v>
      </c>
      <c r="AD304" s="4" t="s">
        <v>3695</v>
      </c>
      <c r="AE304" s="5" t="s">
        <v>3696</v>
      </c>
      <c r="AF304" s="4">
        <v>541999</v>
      </c>
    </row>
    <row r="305" customHeight="1" spans="1:32">
      <c r="A305" s="4">
        <v>304</v>
      </c>
      <c r="B305" s="5" t="s">
        <v>3690</v>
      </c>
      <c r="C305" s="5" t="s">
        <v>3714</v>
      </c>
      <c r="D305" s="5" t="s">
        <v>58</v>
      </c>
      <c r="E305" s="5" t="s">
        <v>135</v>
      </c>
      <c r="F305" s="5" t="s">
        <v>192</v>
      </c>
      <c r="G305" s="5" t="s">
        <v>1919</v>
      </c>
      <c r="H305" s="4">
        <v>45030304</v>
      </c>
      <c r="I305" s="4" t="s">
        <v>132</v>
      </c>
      <c r="J305" s="5" t="s">
        <v>39</v>
      </c>
      <c r="K305" s="4">
        <v>2</v>
      </c>
      <c r="L305" s="5" t="s">
        <v>3715</v>
      </c>
      <c r="M305" s="5" t="s">
        <v>3716</v>
      </c>
      <c r="N305" s="5" t="s">
        <v>42</v>
      </c>
      <c r="O305" s="5" t="s">
        <v>43</v>
      </c>
      <c r="P305" s="4" t="s">
        <v>44</v>
      </c>
      <c r="Q305" s="5" t="s">
        <v>45</v>
      </c>
      <c r="R305" s="5" t="s">
        <v>45</v>
      </c>
      <c r="S305" s="5" t="s">
        <v>45</v>
      </c>
      <c r="T305" s="5" t="s">
        <v>45</v>
      </c>
      <c r="U305" s="5" t="s">
        <v>45</v>
      </c>
      <c r="V305" s="5" t="s">
        <v>45</v>
      </c>
      <c r="W305" s="5" t="s">
        <v>45</v>
      </c>
      <c r="X305" s="5" t="s">
        <v>45</v>
      </c>
      <c r="Y305" s="5" t="s">
        <v>209</v>
      </c>
      <c r="Z305" s="5" t="s">
        <v>74</v>
      </c>
      <c r="AA305" s="5" t="s">
        <v>3690</v>
      </c>
      <c r="AB305" s="4" t="s">
        <v>3694</v>
      </c>
      <c r="AC305" s="4" t="s">
        <v>3694</v>
      </c>
      <c r="AD305" s="4" t="s">
        <v>3695</v>
      </c>
      <c r="AE305" s="5" t="s">
        <v>3696</v>
      </c>
      <c r="AF305" s="4">
        <v>541999</v>
      </c>
    </row>
    <row r="306" customHeight="1" spans="1:32">
      <c r="A306" s="4">
        <v>305</v>
      </c>
      <c r="B306" s="5" t="s">
        <v>3690</v>
      </c>
      <c r="C306" s="5" t="s">
        <v>3714</v>
      </c>
      <c r="D306" s="5" t="s">
        <v>58</v>
      </c>
      <c r="E306" s="5" t="s">
        <v>135</v>
      </c>
      <c r="F306" s="5" t="s">
        <v>192</v>
      </c>
      <c r="G306" s="5" t="s">
        <v>1921</v>
      </c>
      <c r="H306" s="4">
        <v>45030305</v>
      </c>
      <c r="I306" s="4" t="s">
        <v>132</v>
      </c>
      <c r="J306" s="5" t="s">
        <v>39</v>
      </c>
      <c r="K306" s="4">
        <v>2</v>
      </c>
      <c r="L306" s="5" t="s">
        <v>3717</v>
      </c>
      <c r="M306" s="5" t="s">
        <v>3716</v>
      </c>
      <c r="N306" s="5" t="s">
        <v>42</v>
      </c>
      <c r="O306" s="5" t="s">
        <v>43</v>
      </c>
      <c r="P306" s="4" t="s">
        <v>44</v>
      </c>
      <c r="Q306" s="5" t="s">
        <v>45</v>
      </c>
      <c r="R306" s="5" t="s">
        <v>45</v>
      </c>
      <c r="S306" s="5" t="s">
        <v>45</v>
      </c>
      <c r="T306" s="5" t="s">
        <v>45</v>
      </c>
      <c r="U306" s="5" t="s">
        <v>45</v>
      </c>
      <c r="V306" s="5" t="s">
        <v>45</v>
      </c>
      <c r="W306" s="5" t="s">
        <v>45</v>
      </c>
      <c r="X306" s="5" t="s">
        <v>45</v>
      </c>
      <c r="Y306" s="5" t="s">
        <v>215</v>
      </c>
      <c r="Z306" s="5" t="s">
        <v>74</v>
      </c>
      <c r="AA306" s="5" t="s">
        <v>3690</v>
      </c>
      <c r="AB306" s="4" t="s">
        <v>3694</v>
      </c>
      <c r="AC306" s="4" t="s">
        <v>3694</v>
      </c>
      <c r="AD306" s="4" t="s">
        <v>3695</v>
      </c>
      <c r="AE306" s="5" t="s">
        <v>3696</v>
      </c>
      <c r="AF306" s="4">
        <v>541999</v>
      </c>
    </row>
    <row r="307" customHeight="1" spans="1:32">
      <c r="A307" s="4">
        <v>306</v>
      </c>
      <c r="B307" s="5" t="s">
        <v>3690</v>
      </c>
      <c r="C307" s="5" t="s">
        <v>3718</v>
      </c>
      <c r="D307" s="5" t="s">
        <v>58</v>
      </c>
      <c r="E307" s="5" t="s">
        <v>135</v>
      </c>
      <c r="F307" s="5" t="s">
        <v>192</v>
      </c>
      <c r="G307" s="5" t="s">
        <v>3719</v>
      </c>
      <c r="H307" s="4">
        <v>45030306</v>
      </c>
      <c r="I307" s="4" t="s">
        <v>132</v>
      </c>
      <c r="J307" s="5" t="s">
        <v>39</v>
      </c>
      <c r="K307" s="4">
        <v>1</v>
      </c>
      <c r="L307" s="5" t="s">
        <v>3720</v>
      </c>
      <c r="M307" s="5" t="s">
        <v>3721</v>
      </c>
      <c r="N307" s="5" t="s">
        <v>42</v>
      </c>
      <c r="O307" s="5" t="s">
        <v>43</v>
      </c>
      <c r="P307" s="4" t="s">
        <v>44</v>
      </c>
      <c r="Q307" s="5" t="s">
        <v>45</v>
      </c>
      <c r="R307" s="5" t="s">
        <v>45</v>
      </c>
      <c r="S307" s="5" t="s">
        <v>45</v>
      </c>
      <c r="T307" s="5" t="s">
        <v>45</v>
      </c>
      <c r="U307" s="5" t="s">
        <v>45</v>
      </c>
      <c r="V307" s="5" t="s">
        <v>45</v>
      </c>
      <c r="W307" s="5" t="s">
        <v>45</v>
      </c>
      <c r="X307" s="5" t="s">
        <v>45</v>
      </c>
      <c r="Y307" s="4" t="s">
        <v>85</v>
      </c>
      <c r="Z307" s="4" t="s">
        <v>85</v>
      </c>
      <c r="AA307" s="5" t="s">
        <v>3690</v>
      </c>
      <c r="AB307" s="4" t="s">
        <v>3694</v>
      </c>
      <c r="AC307" s="4" t="s">
        <v>3694</v>
      </c>
      <c r="AD307" s="4" t="s">
        <v>3695</v>
      </c>
      <c r="AE307" s="5" t="s">
        <v>3696</v>
      </c>
      <c r="AF307" s="4">
        <v>541999</v>
      </c>
    </row>
    <row r="308" customHeight="1" spans="1:32">
      <c r="A308" s="4">
        <v>307</v>
      </c>
      <c r="B308" s="5" t="s">
        <v>3690</v>
      </c>
      <c r="C308" s="5" t="s">
        <v>3722</v>
      </c>
      <c r="D308" s="5" t="s">
        <v>3630</v>
      </c>
      <c r="E308" s="5" t="s">
        <v>135</v>
      </c>
      <c r="F308" s="5" t="s">
        <v>36</v>
      </c>
      <c r="G308" s="5" t="s">
        <v>1249</v>
      </c>
      <c r="H308" s="4">
        <v>45030307</v>
      </c>
      <c r="I308" s="4" t="s">
        <v>132</v>
      </c>
      <c r="J308" s="5" t="s">
        <v>39</v>
      </c>
      <c r="K308" s="4">
        <v>3</v>
      </c>
      <c r="L308" s="5" t="s">
        <v>3723</v>
      </c>
      <c r="M308" s="5" t="s">
        <v>125</v>
      </c>
      <c r="N308" s="5" t="s">
        <v>42</v>
      </c>
      <c r="O308" s="5" t="s">
        <v>43</v>
      </c>
      <c r="P308" s="4" t="s">
        <v>44</v>
      </c>
      <c r="Q308" s="5" t="s">
        <v>45</v>
      </c>
      <c r="R308" s="5" t="s">
        <v>45</v>
      </c>
      <c r="S308" s="5" t="s">
        <v>45</v>
      </c>
      <c r="T308" s="5" t="s">
        <v>45</v>
      </c>
      <c r="U308" s="5" t="s">
        <v>45</v>
      </c>
      <c r="V308" s="5" t="s">
        <v>47</v>
      </c>
      <c r="W308" s="5" t="s">
        <v>45</v>
      </c>
      <c r="X308" s="5" t="s">
        <v>45</v>
      </c>
      <c r="Y308" s="5" t="s">
        <v>215</v>
      </c>
      <c r="Z308" s="5" t="s">
        <v>3724</v>
      </c>
      <c r="AA308" s="5" t="s">
        <v>3690</v>
      </c>
      <c r="AB308" s="4" t="s">
        <v>3694</v>
      </c>
      <c r="AC308" s="4" t="s">
        <v>3694</v>
      </c>
      <c r="AD308" s="4" t="s">
        <v>3695</v>
      </c>
      <c r="AE308" s="5" t="s">
        <v>3696</v>
      </c>
      <c r="AF308" s="4">
        <v>541999</v>
      </c>
    </row>
    <row r="309" customHeight="1" spans="1:32">
      <c r="A309" s="4">
        <v>308</v>
      </c>
      <c r="B309" s="5" t="s">
        <v>3690</v>
      </c>
      <c r="C309" s="5" t="s">
        <v>3722</v>
      </c>
      <c r="D309" s="5" t="s">
        <v>3630</v>
      </c>
      <c r="E309" s="5" t="s">
        <v>135</v>
      </c>
      <c r="F309" s="5" t="s">
        <v>36</v>
      </c>
      <c r="G309" s="5" t="s">
        <v>1252</v>
      </c>
      <c r="H309" s="4">
        <v>45030308</v>
      </c>
      <c r="I309" s="4" t="s">
        <v>132</v>
      </c>
      <c r="J309" s="5" t="s">
        <v>39</v>
      </c>
      <c r="K309" s="4">
        <v>3</v>
      </c>
      <c r="L309" s="5" t="s">
        <v>3723</v>
      </c>
      <c r="M309" s="5" t="s">
        <v>125</v>
      </c>
      <c r="N309" s="5" t="s">
        <v>42</v>
      </c>
      <c r="O309" s="5" t="s">
        <v>43</v>
      </c>
      <c r="P309" s="4" t="s">
        <v>44</v>
      </c>
      <c r="Q309" s="5" t="s">
        <v>45</v>
      </c>
      <c r="R309" s="5" t="s">
        <v>45</v>
      </c>
      <c r="S309" s="5" t="s">
        <v>45</v>
      </c>
      <c r="T309" s="5" t="s">
        <v>45</v>
      </c>
      <c r="U309" s="5" t="s">
        <v>45</v>
      </c>
      <c r="V309" s="5" t="s">
        <v>47</v>
      </c>
      <c r="W309" s="5" t="s">
        <v>45</v>
      </c>
      <c r="X309" s="5" t="s">
        <v>45</v>
      </c>
      <c r="Y309" s="5" t="s">
        <v>209</v>
      </c>
      <c r="Z309" s="5" t="s">
        <v>3725</v>
      </c>
      <c r="AA309" s="5" t="s">
        <v>3690</v>
      </c>
      <c r="AB309" s="4" t="s">
        <v>3694</v>
      </c>
      <c r="AC309" s="4" t="s">
        <v>3694</v>
      </c>
      <c r="AD309" s="4" t="s">
        <v>3695</v>
      </c>
      <c r="AE309" s="5" t="s">
        <v>3696</v>
      </c>
      <c r="AF309" s="4">
        <v>541999</v>
      </c>
    </row>
    <row r="310" customHeight="1" spans="1:32">
      <c r="A310" s="4">
        <v>309</v>
      </c>
      <c r="B310" s="5" t="s">
        <v>3690</v>
      </c>
      <c r="C310" s="5" t="s">
        <v>3722</v>
      </c>
      <c r="D310" s="5" t="s">
        <v>3630</v>
      </c>
      <c r="E310" s="5" t="s">
        <v>135</v>
      </c>
      <c r="F310" s="5" t="s">
        <v>36</v>
      </c>
      <c r="G310" s="5" t="s">
        <v>1255</v>
      </c>
      <c r="H310" s="4">
        <v>45030309</v>
      </c>
      <c r="I310" s="4" t="s">
        <v>132</v>
      </c>
      <c r="J310" s="5" t="s">
        <v>39</v>
      </c>
      <c r="K310" s="4">
        <v>2</v>
      </c>
      <c r="L310" s="5" t="s">
        <v>3726</v>
      </c>
      <c r="M310" s="5" t="s">
        <v>163</v>
      </c>
      <c r="N310" s="5" t="s">
        <v>42</v>
      </c>
      <c r="O310" s="5" t="s">
        <v>43</v>
      </c>
      <c r="P310" s="4" t="s">
        <v>44</v>
      </c>
      <c r="Q310" s="5" t="s">
        <v>45</v>
      </c>
      <c r="R310" s="5" t="s">
        <v>45</v>
      </c>
      <c r="S310" s="5" t="s">
        <v>45</v>
      </c>
      <c r="T310" s="5" t="s">
        <v>45</v>
      </c>
      <c r="U310" s="5" t="s">
        <v>45</v>
      </c>
      <c r="V310" s="5" t="s">
        <v>47</v>
      </c>
      <c r="W310" s="5" t="s">
        <v>45</v>
      </c>
      <c r="X310" s="5" t="s">
        <v>45</v>
      </c>
      <c r="Y310" s="4" t="s">
        <v>85</v>
      </c>
      <c r="Z310" s="5" t="s">
        <v>3727</v>
      </c>
      <c r="AA310" s="5" t="s">
        <v>3690</v>
      </c>
      <c r="AB310" s="4" t="s">
        <v>3694</v>
      </c>
      <c r="AC310" s="4" t="s">
        <v>3694</v>
      </c>
      <c r="AD310" s="4" t="s">
        <v>3695</v>
      </c>
      <c r="AE310" s="5" t="s">
        <v>3696</v>
      </c>
      <c r="AF310" s="4">
        <v>541999</v>
      </c>
    </row>
    <row r="311" customHeight="1" spans="1:32">
      <c r="A311" s="4">
        <v>310</v>
      </c>
      <c r="B311" s="5" t="s">
        <v>3690</v>
      </c>
      <c r="C311" s="5" t="s">
        <v>3722</v>
      </c>
      <c r="D311" s="5" t="s">
        <v>3630</v>
      </c>
      <c r="E311" s="5" t="s">
        <v>135</v>
      </c>
      <c r="F311" s="5" t="s">
        <v>36</v>
      </c>
      <c r="G311" s="5" t="s">
        <v>1256</v>
      </c>
      <c r="H311" s="4">
        <v>45030310</v>
      </c>
      <c r="I311" s="4" t="s">
        <v>132</v>
      </c>
      <c r="J311" s="5" t="s">
        <v>39</v>
      </c>
      <c r="K311" s="4">
        <v>2</v>
      </c>
      <c r="L311" s="5" t="s">
        <v>3728</v>
      </c>
      <c r="M311" s="5" t="s">
        <v>1599</v>
      </c>
      <c r="N311" s="5" t="s">
        <v>42</v>
      </c>
      <c r="O311" s="5" t="s">
        <v>43</v>
      </c>
      <c r="P311" s="4" t="s">
        <v>44</v>
      </c>
      <c r="Q311" s="5" t="s">
        <v>45</v>
      </c>
      <c r="R311" s="5" t="s">
        <v>47</v>
      </c>
      <c r="S311" s="5" t="s">
        <v>45</v>
      </c>
      <c r="T311" s="5" t="s">
        <v>45</v>
      </c>
      <c r="U311" s="5" t="s">
        <v>45</v>
      </c>
      <c r="V311" s="5" t="s">
        <v>47</v>
      </c>
      <c r="W311" s="5" t="s">
        <v>45</v>
      </c>
      <c r="X311" s="5" t="s">
        <v>45</v>
      </c>
      <c r="Y311" s="4" t="s">
        <v>85</v>
      </c>
      <c r="Z311" s="5" t="s">
        <v>3729</v>
      </c>
      <c r="AA311" s="5" t="s">
        <v>3690</v>
      </c>
      <c r="AB311" s="4" t="s">
        <v>3694</v>
      </c>
      <c r="AC311" s="4" t="s">
        <v>3694</v>
      </c>
      <c r="AD311" s="4" t="s">
        <v>3695</v>
      </c>
      <c r="AE311" s="5" t="s">
        <v>3696</v>
      </c>
      <c r="AF311" s="4">
        <v>541999</v>
      </c>
    </row>
    <row r="312" customHeight="1" spans="1:32">
      <c r="A312" s="4">
        <v>311</v>
      </c>
      <c r="B312" s="5" t="s">
        <v>3690</v>
      </c>
      <c r="C312" s="5" t="s">
        <v>3730</v>
      </c>
      <c r="D312" s="5" t="s">
        <v>1275</v>
      </c>
      <c r="E312" s="5" t="s">
        <v>135</v>
      </c>
      <c r="F312" s="5" t="s">
        <v>36</v>
      </c>
      <c r="G312" s="5" t="s">
        <v>1229</v>
      </c>
      <c r="H312" s="4">
        <v>45030311</v>
      </c>
      <c r="I312" s="4" t="s">
        <v>132</v>
      </c>
      <c r="J312" s="5" t="s">
        <v>39</v>
      </c>
      <c r="K312" s="4">
        <v>1</v>
      </c>
      <c r="L312" s="5" t="s">
        <v>3731</v>
      </c>
      <c r="M312" s="5" t="s">
        <v>537</v>
      </c>
      <c r="N312" s="5" t="s">
        <v>42</v>
      </c>
      <c r="O312" s="5" t="s">
        <v>43</v>
      </c>
      <c r="P312" s="4" t="s">
        <v>44</v>
      </c>
      <c r="Q312" s="5" t="s">
        <v>45</v>
      </c>
      <c r="R312" s="5" t="s">
        <v>45</v>
      </c>
      <c r="S312" s="5" t="s">
        <v>45</v>
      </c>
      <c r="T312" s="5" t="s">
        <v>45</v>
      </c>
      <c r="U312" s="5" t="s">
        <v>45</v>
      </c>
      <c r="V312" s="5" t="s">
        <v>45</v>
      </c>
      <c r="W312" s="5" t="s">
        <v>45</v>
      </c>
      <c r="X312" s="5" t="s">
        <v>45</v>
      </c>
      <c r="Y312" s="4" t="s">
        <v>85</v>
      </c>
      <c r="Z312" s="4" t="s">
        <v>85</v>
      </c>
      <c r="AA312" s="5" t="s">
        <v>3690</v>
      </c>
      <c r="AB312" s="4" t="s">
        <v>3694</v>
      </c>
      <c r="AC312" s="4" t="s">
        <v>3694</v>
      </c>
      <c r="AD312" s="4" t="s">
        <v>3695</v>
      </c>
      <c r="AE312" s="5" t="s">
        <v>3696</v>
      </c>
      <c r="AF312" s="4">
        <v>541999</v>
      </c>
    </row>
    <row r="313" customHeight="1" spans="1:32">
      <c r="A313" s="4">
        <v>312</v>
      </c>
      <c r="B313" s="5" t="s">
        <v>3690</v>
      </c>
      <c r="C313" s="5" t="s">
        <v>3732</v>
      </c>
      <c r="D313" s="5" t="s">
        <v>1275</v>
      </c>
      <c r="E313" s="5" t="s">
        <v>135</v>
      </c>
      <c r="F313" s="5" t="s">
        <v>36</v>
      </c>
      <c r="G313" s="5" t="s">
        <v>1249</v>
      </c>
      <c r="H313" s="4">
        <v>45030312</v>
      </c>
      <c r="I313" s="4" t="s">
        <v>132</v>
      </c>
      <c r="J313" s="5" t="s">
        <v>39</v>
      </c>
      <c r="K313" s="4">
        <v>1</v>
      </c>
      <c r="L313" s="5" t="s">
        <v>2682</v>
      </c>
      <c r="M313" s="5" t="s">
        <v>163</v>
      </c>
      <c r="N313" s="5" t="s">
        <v>42</v>
      </c>
      <c r="O313" s="5" t="s">
        <v>43</v>
      </c>
      <c r="P313" s="4" t="s">
        <v>44</v>
      </c>
      <c r="Q313" s="5" t="s">
        <v>45</v>
      </c>
      <c r="R313" s="5" t="s">
        <v>47</v>
      </c>
      <c r="S313" s="5" t="s">
        <v>45</v>
      </c>
      <c r="T313" s="5" t="s">
        <v>45</v>
      </c>
      <c r="U313" s="5" t="s">
        <v>45</v>
      </c>
      <c r="V313" s="5" t="s">
        <v>45</v>
      </c>
      <c r="W313" s="5" t="s">
        <v>45</v>
      </c>
      <c r="X313" s="5" t="s">
        <v>45</v>
      </c>
      <c r="Y313" s="5" t="s">
        <v>73</v>
      </c>
      <c r="Z313" s="5" t="s">
        <v>74</v>
      </c>
      <c r="AA313" s="5" t="s">
        <v>3690</v>
      </c>
      <c r="AB313" s="4" t="s">
        <v>3694</v>
      </c>
      <c r="AC313" s="4" t="s">
        <v>3694</v>
      </c>
      <c r="AD313" s="4" t="s">
        <v>3695</v>
      </c>
      <c r="AE313" s="5" t="s">
        <v>3696</v>
      </c>
      <c r="AF313" s="4">
        <v>541999</v>
      </c>
    </row>
    <row r="314" customHeight="1" spans="1:32">
      <c r="A314" s="4">
        <v>313</v>
      </c>
      <c r="B314" s="5" t="s">
        <v>3690</v>
      </c>
      <c r="C314" s="5" t="s">
        <v>3732</v>
      </c>
      <c r="D314" s="5" t="s">
        <v>1275</v>
      </c>
      <c r="E314" s="5" t="s">
        <v>135</v>
      </c>
      <c r="F314" s="5" t="s">
        <v>36</v>
      </c>
      <c r="G314" s="5" t="s">
        <v>1252</v>
      </c>
      <c r="H314" s="4">
        <v>45030313</v>
      </c>
      <c r="I314" s="4" t="s">
        <v>132</v>
      </c>
      <c r="J314" s="5" t="s">
        <v>39</v>
      </c>
      <c r="K314" s="4">
        <v>1</v>
      </c>
      <c r="L314" s="5" t="s">
        <v>2682</v>
      </c>
      <c r="M314" s="5" t="s">
        <v>163</v>
      </c>
      <c r="N314" s="5" t="s">
        <v>42</v>
      </c>
      <c r="O314" s="5" t="s">
        <v>43</v>
      </c>
      <c r="P314" s="4" t="s">
        <v>44</v>
      </c>
      <c r="Q314" s="5" t="s">
        <v>45</v>
      </c>
      <c r="R314" s="5" t="s">
        <v>47</v>
      </c>
      <c r="S314" s="5" t="s">
        <v>45</v>
      </c>
      <c r="T314" s="5" t="s">
        <v>45</v>
      </c>
      <c r="U314" s="5" t="s">
        <v>45</v>
      </c>
      <c r="V314" s="5" t="s">
        <v>45</v>
      </c>
      <c r="W314" s="5" t="s">
        <v>45</v>
      </c>
      <c r="X314" s="5" t="s">
        <v>45</v>
      </c>
      <c r="Y314" s="5" t="s">
        <v>80</v>
      </c>
      <c r="Z314" s="5" t="s">
        <v>74</v>
      </c>
      <c r="AA314" s="5" t="s">
        <v>3690</v>
      </c>
      <c r="AB314" s="4" t="s">
        <v>3694</v>
      </c>
      <c r="AC314" s="4" t="s">
        <v>3694</v>
      </c>
      <c r="AD314" s="4" t="s">
        <v>3695</v>
      </c>
      <c r="AE314" s="5" t="s">
        <v>3696</v>
      </c>
      <c r="AF314" s="4">
        <v>541999</v>
      </c>
    </row>
    <row r="315" customHeight="1" spans="1:32">
      <c r="A315" s="4">
        <v>314</v>
      </c>
      <c r="B315" s="5" t="s">
        <v>3690</v>
      </c>
      <c r="C315" s="5" t="s">
        <v>3733</v>
      </c>
      <c r="D315" s="5" t="s">
        <v>1275</v>
      </c>
      <c r="E315" s="5" t="s">
        <v>135</v>
      </c>
      <c r="F315" s="5" t="s">
        <v>36</v>
      </c>
      <c r="G315" s="5" t="s">
        <v>3517</v>
      </c>
      <c r="H315" s="4">
        <v>45030314</v>
      </c>
      <c r="I315" s="4" t="s">
        <v>132</v>
      </c>
      <c r="J315" s="5" t="s">
        <v>1389</v>
      </c>
      <c r="K315" s="4">
        <v>2</v>
      </c>
      <c r="L315" s="5" t="s">
        <v>2545</v>
      </c>
      <c r="M315" s="5" t="s">
        <v>163</v>
      </c>
      <c r="N315" s="5" t="s">
        <v>42</v>
      </c>
      <c r="O315" s="5" t="s">
        <v>43</v>
      </c>
      <c r="P315" s="4" t="s">
        <v>44</v>
      </c>
      <c r="Q315" s="5" t="s">
        <v>45</v>
      </c>
      <c r="R315" s="5" t="s">
        <v>45</v>
      </c>
      <c r="S315" s="5" t="s">
        <v>45</v>
      </c>
      <c r="T315" s="5" t="s">
        <v>45</v>
      </c>
      <c r="U315" s="5" t="s">
        <v>45</v>
      </c>
      <c r="V315" s="5" t="s">
        <v>47</v>
      </c>
      <c r="W315" s="5" t="s">
        <v>45</v>
      </c>
      <c r="X315" s="5" t="s">
        <v>45</v>
      </c>
      <c r="Y315" s="4" t="s">
        <v>85</v>
      </c>
      <c r="Z315" s="5" t="s">
        <v>3734</v>
      </c>
      <c r="AA315" s="5" t="s">
        <v>3690</v>
      </c>
      <c r="AB315" s="4" t="s">
        <v>3694</v>
      </c>
      <c r="AC315" s="4" t="s">
        <v>3694</v>
      </c>
      <c r="AD315" s="4" t="s">
        <v>3695</v>
      </c>
      <c r="AE315" s="5" t="s">
        <v>3696</v>
      </c>
      <c r="AF315" s="4">
        <v>541999</v>
      </c>
    </row>
    <row r="316" customHeight="1" spans="1:32">
      <c r="A316" s="4">
        <v>315</v>
      </c>
      <c r="B316" s="5" t="s">
        <v>3735</v>
      </c>
      <c r="C316" s="5" t="s">
        <v>3736</v>
      </c>
      <c r="D316" s="5" t="s">
        <v>58</v>
      </c>
      <c r="E316" s="5" t="s">
        <v>35</v>
      </c>
      <c r="F316" s="5" t="s">
        <v>36</v>
      </c>
      <c r="G316" s="5" t="s">
        <v>490</v>
      </c>
      <c r="H316" s="4">
        <v>45030315</v>
      </c>
      <c r="I316" s="4" t="s">
        <v>132</v>
      </c>
      <c r="J316" s="5" t="s">
        <v>39</v>
      </c>
      <c r="K316" s="4">
        <v>2</v>
      </c>
      <c r="L316" s="5" t="s">
        <v>3737</v>
      </c>
      <c r="M316" s="5" t="s">
        <v>1168</v>
      </c>
      <c r="N316" s="5" t="s">
        <v>42</v>
      </c>
      <c r="O316" s="5" t="s">
        <v>43</v>
      </c>
      <c r="P316" s="4" t="s">
        <v>44</v>
      </c>
      <c r="Q316" s="5" t="s">
        <v>45</v>
      </c>
      <c r="R316" s="5" t="s">
        <v>45</v>
      </c>
      <c r="S316" s="5" t="s">
        <v>45</v>
      </c>
      <c r="T316" s="5" t="s">
        <v>45</v>
      </c>
      <c r="U316" s="5" t="s">
        <v>47</v>
      </c>
      <c r="V316" s="5" t="s">
        <v>45</v>
      </c>
      <c r="W316" s="5" t="s">
        <v>45</v>
      </c>
      <c r="X316" s="5" t="s">
        <v>45</v>
      </c>
      <c r="Y316" s="5" t="s">
        <v>84</v>
      </c>
      <c r="Z316" s="5" t="s">
        <v>2564</v>
      </c>
      <c r="AA316" s="5" t="s">
        <v>3735</v>
      </c>
      <c r="AB316" s="4" t="s">
        <v>3738</v>
      </c>
      <c r="AC316" s="4" t="s">
        <v>3738</v>
      </c>
      <c r="AD316" s="4" t="s">
        <v>3739</v>
      </c>
      <c r="AE316" s="5" t="s">
        <v>3740</v>
      </c>
      <c r="AF316" s="4">
        <v>541600</v>
      </c>
    </row>
    <row r="317" customHeight="1" spans="1:32">
      <c r="A317" s="4">
        <v>316</v>
      </c>
      <c r="B317" s="5" t="s">
        <v>3735</v>
      </c>
      <c r="C317" s="5" t="s">
        <v>3736</v>
      </c>
      <c r="D317" s="5" t="s">
        <v>58</v>
      </c>
      <c r="E317" s="5" t="s">
        <v>35</v>
      </c>
      <c r="F317" s="5" t="s">
        <v>36</v>
      </c>
      <c r="G317" s="5" t="s">
        <v>497</v>
      </c>
      <c r="H317" s="4">
        <v>45030316</v>
      </c>
      <c r="I317" s="4" t="s">
        <v>132</v>
      </c>
      <c r="J317" s="5" t="s">
        <v>39</v>
      </c>
      <c r="K317" s="4">
        <v>1</v>
      </c>
      <c r="L317" s="5" t="s">
        <v>3737</v>
      </c>
      <c r="M317" s="5" t="s">
        <v>3741</v>
      </c>
      <c r="N317" s="5" t="s">
        <v>42</v>
      </c>
      <c r="O317" s="5" t="s">
        <v>43</v>
      </c>
      <c r="P317" s="4" t="s">
        <v>44</v>
      </c>
      <c r="Q317" s="5" t="s">
        <v>45</v>
      </c>
      <c r="R317" s="5" t="s">
        <v>45</v>
      </c>
      <c r="S317" s="5" t="s">
        <v>45</v>
      </c>
      <c r="T317" s="5" t="s">
        <v>45</v>
      </c>
      <c r="U317" s="5" t="s">
        <v>47</v>
      </c>
      <c r="V317" s="5" t="s">
        <v>45</v>
      </c>
      <c r="W317" s="5" t="s">
        <v>45</v>
      </c>
      <c r="X317" s="5" t="s">
        <v>45</v>
      </c>
      <c r="Y317" s="5" t="s">
        <v>3742</v>
      </c>
      <c r="Z317" s="5" t="s">
        <v>2564</v>
      </c>
      <c r="AA317" s="5" t="s">
        <v>3735</v>
      </c>
      <c r="AB317" s="4" t="s">
        <v>3738</v>
      </c>
      <c r="AC317" s="4" t="s">
        <v>3738</v>
      </c>
      <c r="AD317" s="4" t="s">
        <v>3739</v>
      </c>
      <c r="AE317" s="5" t="s">
        <v>3740</v>
      </c>
      <c r="AF317" s="4">
        <v>541600</v>
      </c>
    </row>
    <row r="318" customHeight="1" spans="1:32">
      <c r="A318" s="4">
        <v>317</v>
      </c>
      <c r="B318" s="5" t="s">
        <v>3735</v>
      </c>
      <c r="C318" s="5" t="s">
        <v>3743</v>
      </c>
      <c r="D318" s="5" t="s">
        <v>58</v>
      </c>
      <c r="E318" s="5" t="s">
        <v>35</v>
      </c>
      <c r="F318" s="5" t="s">
        <v>36</v>
      </c>
      <c r="G318" s="5" t="s">
        <v>269</v>
      </c>
      <c r="H318" s="4">
        <v>45030317</v>
      </c>
      <c r="I318" s="4" t="s">
        <v>132</v>
      </c>
      <c r="J318" s="5" t="s">
        <v>39</v>
      </c>
      <c r="K318" s="4">
        <v>1</v>
      </c>
      <c r="L318" s="5" t="s">
        <v>3744</v>
      </c>
      <c r="M318" s="5" t="s">
        <v>163</v>
      </c>
      <c r="N318" s="5" t="s">
        <v>42</v>
      </c>
      <c r="O318" s="5" t="s">
        <v>43</v>
      </c>
      <c r="P318" s="4" t="s">
        <v>44</v>
      </c>
      <c r="Q318" s="5" t="s">
        <v>45</v>
      </c>
      <c r="R318" s="5" t="s">
        <v>45</v>
      </c>
      <c r="S318" s="5" t="s">
        <v>45</v>
      </c>
      <c r="T318" s="5" t="s">
        <v>45</v>
      </c>
      <c r="U318" s="5" t="s">
        <v>47</v>
      </c>
      <c r="V318" s="5" t="s">
        <v>45</v>
      </c>
      <c r="W318" s="5" t="s">
        <v>45</v>
      </c>
      <c r="X318" s="5" t="s">
        <v>45</v>
      </c>
      <c r="Y318" s="5" t="s">
        <v>3745</v>
      </c>
      <c r="Z318" s="4" t="s">
        <v>85</v>
      </c>
      <c r="AA318" s="5" t="s">
        <v>3735</v>
      </c>
      <c r="AB318" s="4" t="s">
        <v>3738</v>
      </c>
      <c r="AC318" s="4" t="s">
        <v>3738</v>
      </c>
      <c r="AD318" s="4" t="s">
        <v>3739</v>
      </c>
      <c r="AE318" s="5" t="s">
        <v>3740</v>
      </c>
      <c r="AF318" s="4">
        <v>541600</v>
      </c>
    </row>
    <row r="319" customHeight="1" spans="1:32">
      <c r="A319" s="4">
        <v>318</v>
      </c>
      <c r="B319" s="5" t="s">
        <v>3735</v>
      </c>
      <c r="C319" s="5" t="s">
        <v>3746</v>
      </c>
      <c r="D319" s="5" t="s">
        <v>58</v>
      </c>
      <c r="E319" s="5" t="s">
        <v>35</v>
      </c>
      <c r="F319" s="5" t="s">
        <v>192</v>
      </c>
      <c r="G319" s="5" t="s">
        <v>269</v>
      </c>
      <c r="H319" s="4">
        <v>45030318</v>
      </c>
      <c r="I319" s="4" t="s">
        <v>132</v>
      </c>
      <c r="J319" s="5" t="s">
        <v>39</v>
      </c>
      <c r="K319" s="4">
        <v>1</v>
      </c>
      <c r="L319" s="5" t="s">
        <v>82</v>
      </c>
      <c r="M319" s="5" t="s">
        <v>3747</v>
      </c>
      <c r="N319" s="5" t="s">
        <v>42</v>
      </c>
      <c r="O319" s="5" t="s">
        <v>43</v>
      </c>
      <c r="P319" s="4" t="s">
        <v>44</v>
      </c>
      <c r="Q319" s="5" t="s">
        <v>45</v>
      </c>
      <c r="R319" s="5" t="s">
        <v>45</v>
      </c>
      <c r="S319" s="5" t="s">
        <v>45</v>
      </c>
      <c r="T319" s="5" t="s">
        <v>45</v>
      </c>
      <c r="U319" s="5" t="s">
        <v>47</v>
      </c>
      <c r="V319" s="5" t="s">
        <v>45</v>
      </c>
      <c r="W319" s="5" t="s">
        <v>45</v>
      </c>
      <c r="X319" s="5" t="s">
        <v>45</v>
      </c>
      <c r="Y319" s="4" t="s">
        <v>85</v>
      </c>
      <c r="Z319" s="4" t="s">
        <v>85</v>
      </c>
      <c r="AA319" s="5" t="s">
        <v>3735</v>
      </c>
      <c r="AB319" s="4" t="s">
        <v>3738</v>
      </c>
      <c r="AC319" s="4" t="s">
        <v>3738</v>
      </c>
      <c r="AD319" s="4" t="s">
        <v>3739</v>
      </c>
      <c r="AE319" s="5" t="s">
        <v>3740</v>
      </c>
      <c r="AF319" s="4">
        <v>541600</v>
      </c>
    </row>
    <row r="320" customHeight="1" spans="1:32">
      <c r="A320" s="4">
        <v>319</v>
      </c>
      <c r="B320" s="5" t="s">
        <v>3735</v>
      </c>
      <c r="C320" s="5" t="s">
        <v>3748</v>
      </c>
      <c r="D320" s="5" t="s">
        <v>58</v>
      </c>
      <c r="E320" s="5" t="s">
        <v>35</v>
      </c>
      <c r="F320" s="5" t="s">
        <v>192</v>
      </c>
      <c r="G320" s="5" t="s">
        <v>269</v>
      </c>
      <c r="H320" s="4">
        <v>45030319</v>
      </c>
      <c r="I320" s="4" t="s">
        <v>132</v>
      </c>
      <c r="J320" s="5" t="s">
        <v>39</v>
      </c>
      <c r="K320" s="4">
        <v>1</v>
      </c>
      <c r="L320" s="5" t="s">
        <v>3749</v>
      </c>
      <c r="M320" s="5" t="s">
        <v>3750</v>
      </c>
      <c r="N320" s="5" t="s">
        <v>42</v>
      </c>
      <c r="O320" s="5" t="s">
        <v>43</v>
      </c>
      <c r="P320" s="4" t="s">
        <v>44</v>
      </c>
      <c r="Q320" s="5" t="s">
        <v>45</v>
      </c>
      <c r="R320" s="5" t="s">
        <v>45</v>
      </c>
      <c r="S320" s="5" t="s">
        <v>45</v>
      </c>
      <c r="T320" s="5" t="s">
        <v>45</v>
      </c>
      <c r="U320" s="5" t="s">
        <v>47</v>
      </c>
      <c r="V320" s="5" t="s">
        <v>45</v>
      </c>
      <c r="W320" s="5" t="s">
        <v>45</v>
      </c>
      <c r="X320" s="5" t="s">
        <v>45</v>
      </c>
      <c r="Y320" s="4" t="s">
        <v>85</v>
      </c>
      <c r="Z320" s="4" t="s">
        <v>85</v>
      </c>
      <c r="AA320" s="5" t="s">
        <v>3735</v>
      </c>
      <c r="AB320" s="4" t="s">
        <v>3738</v>
      </c>
      <c r="AC320" s="4" t="s">
        <v>3738</v>
      </c>
      <c r="AD320" s="4" t="s">
        <v>3739</v>
      </c>
      <c r="AE320" s="5" t="s">
        <v>3740</v>
      </c>
      <c r="AF320" s="4">
        <v>541600</v>
      </c>
    </row>
    <row r="321" customHeight="1" spans="1:32">
      <c r="A321" s="4">
        <v>320</v>
      </c>
      <c r="B321" s="5" t="s">
        <v>3735</v>
      </c>
      <c r="C321" s="5" t="s">
        <v>3751</v>
      </c>
      <c r="D321" s="5" t="s">
        <v>58</v>
      </c>
      <c r="E321" s="5" t="s">
        <v>135</v>
      </c>
      <c r="F321" s="5" t="s">
        <v>36</v>
      </c>
      <c r="G321" s="5" t="s">
        <v>269</v>
      </c>
      <c r="H321" s="4">
        <v>45030320</v>
      </c>
      <c r="I321" s="4" t="s">
        <v>132</v>
      </c>
      <c r="J321" s="5" t="s">
        <v>1250</v>
      </c>
      <c r="K321" s="4">
        <v>1</v>
      </c>
      <c r="L321" s="5" t="s">
        <v>1976</v>
      </c>
      <c r="M321" s="5" t="s">
        <v>163</v>
      </c>
      <c r="N321" s="5" t="s">
        <v>42</v>
      </c>
      <c r="O321" s="5" t="s">
        <v>43</v>
      </c>
      <c r="P321" s="4" t="s">
        <v>44</v>
      </c>
      <c r="Q321" s="5" t="s">
        <v>45</v>
      </c>
      <c r="R321" s="5" t="s">
        <v>45</v>
      </c>
      <c r="S321" s="5" t="s">
        <v>45</v>
      </c>
      <c r="T321" s="5" t="s">
        <v>45</v>
      </c>
      <c r="U321" s="5" t="s">
        <v>47</v>
      </c>
      <c r="V321" s="5" t="s">
        <v>45</v>
      </c>
      <c r="W321" s="5" t="s">
        <v>45</v>
      </c>
      <c r="X321" s="5" t="s">
        <v>45</v>
      </c>
      <c r="Y321" s="4" t="s">
        <v>85</v>
      </c>
      <c r="Z321" s="4" t="s">
        <v>85</v>
      </c>
      <c r="AA321" s="5" t="s">
        <v>3735</v>
      </c>
      <c r="AB321" s="4" t="s">
        <v>3738</v>
      </c>
      <c r="AC321" s="4" t="s">
        <v>3738</v>
      </c>
      <c r="AD321" s="4" t="s">
        <v>3739</v>
      </c>
      <c r="AE321" s="5" t="s">
        <v>3740</v>
      </c>
      <c r="AF321" s="4">
        <v>541600</v>
      </c>
    </row>
    <row r="322" customHeight="1" spans="1:32">
      <c r="A322" s="4">
        <v>321</v>
      </c>
      <c r="B322" s="5" t="s">
        <v>3735</v>
      </c>
      <c r="C322" s="5" t="s">
        <v>3752</v>
      </c>
      <c r="D322" s="5" t="s">
        <v>58</v>
      </c>
      <c r="E322" s="5" t="s">
        <v>135</v>
      </c>
      <c r="F322" s="5" t="s">
        <v>36</v>
      </c>
      <c r="G322" s="5" t="s">
        <v>269</v>
      </c>
      <c r="H322" s="4">
        <v>45030321</v>
      </c>
      <c r="I322" s="4" t="s">
        <v>132</v>
      </c>
      <c r="J322" s="5" t="s">
        <v>39</v>
      </c>
      <c r="K322" s="4">
        <v>1</v>
      </c>
      <c r="L322" s="5" t="s">
        <v>3753</v>
      </c>
      <c r="M322" s="5" t="s">
        <v>883</v>
      </c>
      <c r="N322" s="5" t="s">
        <v>42</v>
      </c>
      <c r="O322" s="5" t="s">
        <v>43</v>
      </c>
      <c r="P322" s="4" t="s">
        <v>44</v>
      </c>
      <c r="Q322" s="5" t="s">
        <v>45</v>
      </c>
      <c r="R322" s="5" t="s">
        <v>47</v>
      </c>
      <c r="S322" s="5" t="s">
        <v>45</v>
      </c>
      <c r="T322" s="5" t="s">
        <v>45</v>
      </c>
      <c r="U322" s="5" t="s">
        <v>47</v>
      </c>
      <c r="V322" s="5" t="s">
        <v>45</v>
      </c>
      <c r="W322" s="5" t="s">
        <v>45</v>
      </c>
      <c r="X322" s="5" t="s">
        <v>45</v>
      </c>
      <c r="Y322" s="4" t="s">
        <v>85</v>
      </c>
      <c r="Z322" s="4" t="s">
        <v>85</v>
      </c>
      <c r="AA322" s="5" t="s">
        <v>3735</v>
      </c>
      <c r="AB322" s="4" t="s">
        <v>3738</v>
      </c>
      <c r="AC322" s="4" t="s">
        <v>3738</v>
      </c>
      <c r="AD322" s="4" t="s">
        <v>3739</v>
      </c>
      <c r="AE322" s="5" t="s">
        <v>3740</v>
      </c>
      <c r="AF322" s="4">
        <v>541600</v>
      </c>
    </row>
    <row r="323" customHeight="1" spans="1:32">
      <c r="A323" s="4">
        <v>322</v>
      </c>
      <c r="B323" s="5" t="s">
        <v>3735</v>
      </c>
      <c r="C323" s="5" t="s">
        <v>3754</v>
      </c>
      <c r="D323" s="5" t="s">
        <v>58</v>
      </c>
      <c r="E323" s="5" t="s">
        <v>135</v>
      </c>
      <c r="F323" s="5" t="s">
        <v>36</v>
      </c>
      <c r="G323" s="5" t="s">
        <v>269</v>
      </c>
      <c r="H323" s="4">
        <v>45030322</v>
      </c>
      <c r="I323" s="4" t="s">
        <v>132</v>
      </c>
      <c r="J323" s="5" t="s">
        <v>39</v>
      </c>
      <c r="K323" s="4">
        <v>1</v>
      </c>
      <c r="L323" s="5" t="s">
        <v>3755</v>
      </c>
      <c r="M323" s="5" t="s">
        <v>3756</v>
      </c>
      <c r="N323" s="5" t="s">
        <v>42</v>
      </c>
      <c r="O323" s="5" t="s">
        <v>43</v>
      </c>
      <c r="P323" s="4" t="s">
        <v>44</v>
      </c>
      <c r="Q323" s="5" t="s">
        <v>45</v>
      </c>
      <c r="R323" s="5" t="s">
        <v>45</v>
      </c>
      <c r="S323" s="5" t="s">
        <v>45</v>
      </c>
      <c r="T323" s="5" t="s">
        <v>45</v>
      </c>
      <c r="U323" s="5" t="s">
        <v>47</v>
      </c>
      <c r="V323" s="5" t="s">
        <v>45</v>
      </c>
      <c r="W323" s="5" t="s">
        <v>45</v>
      </c>
      <c r="X323" s="5" t="s">
        <v>45</v>
      </c>
      <c r="Y323" s="4" t="s">
        <v>85</v>
      </c>
      <c r="Z323" s="4" t="s">
        <v>85</v>
      </c>
      <c r="AA323" s="5" t="s">
        <v>3735</v>
      </c>
      <c r="AB323" s="4" t="s">
        <v>3738</v>
      </c>
      <c r="AC323" s="4" t="s">
        <v>3738</v>
      </c>
      <c r="AD323" s="4" t="s">
        <v>3739</v>
      </c>
      <c r="AE323" s="5" t="s">
        <v>3740</v>
      </c>
      <c r="AF323" s="4">
        <v>541600</v>
      </c>
    </row>
    <row r="324" customHeight="1" spans="1:32">
      <c r="A324" s="4">
        <v>323</v>
      </c>
      <c r="B324" s="5" t="s">
        <v>3735</v>
      </c>
      <c r="C324" s="5" t="s">
        <v>3757</v>
      </c>
      <c r="D324" s="5" t="s">
        <v>58</v>
      </c>
      <c r="E324" s="5" t="s">
        <v>135</v>
      </c>
      <c r="F324" s="5" t="s">
        <v>36</v>
      </c>
      <c r="G324" s="5" t="s">
        <v>269</v>
      </c>
      <c r="H324" s="4">
        <v>45030323</v>
      </c>
      <c r="I324" s="4" t="s">
        <v>132</v>
      </c>
      <c r="J324" s="5" t="s">
        <v>39</v>
      </c>
      <c r="K324" s="4">
        <v>1</v>
      </c>
      <c r="L324" s="5" t="s">
        <v>3758</v>
      </c>
      <c r="M324" s="5" t="s">
        <v>1587</v>
      </c>
      <c r="N324" s="5" t="s">
        <v>42</v>
      </c>
      <c r="O324" s="5" t="s">
        <v>43</v>
      </c>
      <c r="P324" s="4" t="s">
        <v>44</v>
      </c>
      <c r="Q324" s="5" t="s">
        <v>45</v>
      </c>
      <c r="R324" s="5" t="s">
        <v>45</v>
      </c>
      <c r="S324" s="5" t="s">
        <v>45</v>
      </c>
      <c r="T324" s="5" t="s">
        <v>45</v>
      </c>
      <c r="U324" s="5" t="s">
        <v>47</v>
      </c>
      <c r="V324" s="5" t="s">
        <v>45</v>
      </c>
      <c r="W324" s="5" t="s">
        <v>45</v>
      </c>
      <c r="X324" s="5" t="s">
        <v>45</v>
      </c>
      <c r="Y324" s="4" t="s">
        <v>85</v>
      </c>
      <c r="Z324" s="4" t="s">
        <v>85</v>
      </c>
      <c r="AA324" s="5" t="s">
        <v>3735</v>
      </c>
      <c r="AB324" s="4" t="s">
        <v>3738</v>
      </c>
      <c r="AC324" s="4" t="s">
        <v>3738</v>
      </c>
      <c r="AD324" s="4" t="s">
        <v>3739</v>
      </c>
      <c r="AE324" s="5" t="s">
        <v>3740</v>
      </c>
      <c r="AF324" s="4">
        <v>541600</v>
      </c>
    </row>
    <row r="325" customHeight="1" spans="1:32">
      <c r="A325" s="4">
        <v>324</v>
      </c>
      <c r="B325" s="5" t="s">
        <v>3735</v>
      </c>
      <c r="C325" s="5" t="s">
        <v>3759</v>
      </c>
      <c r="D325" s="5" t="s">
        <v>58</v>
      </c>
      <c r="E325" s="5" t="s">
        <v>135</v>
      </c>
      <c r="F325" s="5" t="s">
        <v>36</v>
      </c>
      <c r="G325" s="5" t="s">
        <v>269</v>
      </c>
      <c r="H325" s="4">
        <v>45030324</v>
      </c>
      <c r="I325" s="4" t="s">
        <v>132</v>
      </c>
      <c r="J325" s="5" t="s">
        <v>39</v>
      </c>
      <c r="K325" s="4">
        <v>1</v>
      </c>
      <c r="L325" s="5" t="s">
        <v>3760</v>
      </c>
      <c r="M325" s="5" t="s">
        <v>3761</v>
      </c>
      <c r="N325" s="5" t="s">
        <v>42</v>
      </c>
      <c r="O325" s="5" t="s">
        <v>43</v>
      </c>
      <c r="P325" s="4" t="s">
        <v>44</v>
      </c>
      <c r="Q325" s="5" t="s">
        <v>45</v>
      </c>
      <c r="R325" s="5" t="s">
        <v>45</v>
      </c>
      <c r="S325" s="5" t="s">
        <v>45</v>
      </c>
      <c r="T325" s="5" t="s">
        <v>45</v>
      </c>
      <c r="U325" s="5" t="s">
        <v>47</v>
      </c>
      <c r="V325" s="5" t="s">
        <v>45</v>
      </c>
      <c r="W325" s="5" t="s">
        <v>45</v>
      </c>
      <c r="X325" s="5" t="s">
        <v>45</v>
      </c>
      <c r="Y325" s="4" t="s">
        <v>85</v>
      </c>
      <c r="Z325" s="4" t="s">
        <v>85</v>
      </c>
      <c r="AA325" s="5" t="s">
        <v>3735</v>
      </c>
      <c r="AB325" s="4" t="s">
        <v>3738</v>
      </c>
      <c r="AC325" s="4" t="s">
        <v>3738</v>
      </c>
      <c r="AD325" s="4" t="s">
        <v>3739</v>
      </c>
      <c r="AE325" s="5" t="s">
        <v>3740</v>
      </c>
      <c r="AF325" s="4">
        <v>541600</v>
      </c>
    </row>
    <row r="326" customHeight="1" spans="1:32">
      <c r="A326" s="4">
        <v>325</v>
      </c>
      <c r="B326" s="5" t="s">
        <v>3735</v>
      </c>
      <c r="C326" s="5" t="s">
        <v>3762</v>
      </c>
      <c r="D326" s="5" t="s">
        <v>58</v>
      </c>
      <c r="E326" s="5" t="s">
        <v>135</v>
      </c>
      <c r="F326" s="5" t="s">
        <v>36</v>
      </c>
      <c r="G326" s="5" t="s">
        <v>269</v>
      </c>
      <c r="H326" s="4">
        <v>45030325</v>
      </c>
      <c r="I326" s="4" t="s">
        <v>132</v>
      </c>
      <c r="J326" s="5" t="s">
        <v>39</v>
      </c>
      <c r="K326" s="4">
        <v>1</v>
      </c>
      <c r="L326" s="5" t="s">
        <v>3763</v>
      </c>
      <c r="M326" s="5" t="s">
        <v>537</v>
      </c>
      <c r="N326" s="5" t="s">
        <v>42</v>
      </c>
      <c r="O326" s="5" t="s">
        <v>165</v>
      </c>
      <c r="P326" s="4" t="s">
        <v>44</v>
      </c>
      <c r="Q326" s="5" t="s">
        <v>45</v>
      </c>
      <c r="R326" s="5" t="s">
        <v>45</v>
      </c>
      <c r="S326" s="5" t="s">
        <v>45</v>
      </c>
      <c r="T326" s="5" t="s">
        <v>45</v>
      </c>
      <c r="U326" s="5" t="s">
        <v>47</v>
      </c>
      <c r="V326" s="5" t="s">
        <v>45</v>
      </c>
      <c r="W326" s="5" t="s">
        <v>45</v>
      </c>
      <c r="X326" s="5" t="s">
        <v>45</v>
      </c>
      <c r="Y326" s="4" t="s">
        <v>85</v>
      </c>
      <c r="Z326" s="4" t="s">
        <v>85</v>
      </c>
      <c r="AA326" s="5" t="s">
        <v>3735</v>
      </c>
      <c r="AB326" s="4" t="s">
        <v>3738</v>
      </c>
      <c r="AC326" s="4" t="s">
        <v>3738</v>
      </c>
      <c r="AD326" s="4" t="s">
        <v>3739</v>
      </c>
      <c r="AE326" s="5" t="s">
        <v>3740</v>
      </c>
      <c r="AF326" s="4">
        <v>541600</v>
      </c>
    </row>
    <row r="327" customHeight="1" spans="1:32">
      <c r="A327" s="4">
        <v>326</v>
      </c>
      <c r="B327" s="5" t="s">
        <v>3735</v>
      </c>
      <c r="C327" s="5" t="s">
        <v>3764</v>
      </c>
      <c r="D327" s="5" t="s">
        <v>58</v>
      </c>
      <c r="E327" s="5" t="s">
        <v>135</v>
      </c>
      <c r="F327" s="5" t="s">
        <v>36</v>
      </c>
      <c r="G327" s="5" t="s">
        <v>269</v>
      </c>
      <c r="H327" s="4">
        <v>45030326</v>
      </c>
      <c r="I327" s="4" t="s">
        <v>132</v>
      </c>
      <c r="J327" s="5" t="s">
        <v>39</v>
      </c>
      <c r="K327" s="4">
        <v>1</v>
      </c>
      <c r="L327" s="5" t="s">
        <v>1478</v>
      </c>
      <c r="M327" s="5" t="s">
        <v>1479</v>
      </c>
      <c r="N327" s="5" t="s">
        <v>42</v>
      </c>
      <c r="O327" s="5" t="s">
        <v>43</v>
      </c>
      <c r="P327" s="4" t="s">
        <v>44</v>
      </c>
      <c r="Q327" s="5" t="s">
        <v>45</v>
      </c>
      <c r="R327" s="5" t="s">
        <v>45</v>
      </c>
      <c r="S327" s="5" t="s">
        <v>45</v>
      </c>
      <c r="T327" s="5" t="s">
        <v>45</v>
      </c>
      <c r="U327" s="5" t="s">
        <v>47</v>
      </c>
      <c r="V327" s="5" t="s">
        <v>45</v>
      </c>
      <c r="W327" s="5" t="s">
        <v>45</v>
      </c>
      <c r="X327" s="5" t="s">
        <v>45</v>
      </c>
      <c r="Y327" s="4" t="s">
        <v>85</v>
      </c>
      <c r="Z327" s="4" t="s">
        <v>85</v>
      </c>
      <c r="AA327" s="5" t="s">
        <v>3735</v>
      </c>
      <c r="AB327" s="4" t="s">
        <v>3738</v>
      </c>
      <c r="AC327" s="4" t="s">
        <v>3738</v>
      </c>
      <c r="AD327" s="4" t="s">
        <v>3739</v>
      </c>
      <c r="AE327" s="5" t="s">
        <v>3740</v>
      </c>
      <c r="AF327" s="4">
        <v>541600</v>
      </c>
    </row>
    <row r="328" customHeight="1" spans="1:32">
      <c r="A328" s="4">
        <v>327</v>
      </c>
      <c r="B328" s="5" t="s">
        <v>3735</v>
      </c>
      <c r="C328" s="5" t="s">
        <v>3765</v>
      </c>
      <c r="D328" s="5" t="s">
        <v>58</v>
      </c>
      <c r="E328" s="5" t="s">
        <v>135</v>
      </c>
      <c r="F328" s="5" t="s">
        <v>36</v>
      </c>
      <c r="G328" s="5" t="s">
        <v>269</v>
      </c>
      <c r="H328" s="4">
        <v>45030327</v>
      </c>
      <c r="I328" s="4" t="s">
        <v>132</v>
      </c>
      <c r="J328" s="5" t="s">
        <v>39</v>
      </c>
      <c r="K328" s="4">
        <v>1</v>
      </c>
      <c r="L328" s="5" t="s">
        <v>3766</v>
      </c>
      <c r="M328" s="5" t="s">
        <v>1587</v>
      </c>
      <c r="N328" s="5" t="s">
        <v>42</v>
      </c>
      <c r="O328" s="5" t="s">
        <v>43</v>
      </c>
      <c r="P328" s="4" t="s">
        <v>44</v>
      </c>
      <c r="Q328" s="5" t="s">
        <v>45</v>
      </c>
      <c r="R328" s="5" t="s">
        <v>47</v>
      </c>
      <c r="S328" s="5" t="s">
        <v>45</v>
      </c>
      <c r="T328" s="5" t="s">
        <v>45</v>
      </c>
      <c r="U328" s="5" t="s">
        <v>47</v>
      </c>
      <c r="V328" s="5" t="s">
        <v>45</v>
      </c>
      <c r="W328" s="5" t="s">
        <v>45</v>
      </c>
      <c r="X328" s="5" t="s">
        <v>45</v>
      </c>
      <c r="Y328" s="4" t="s">
        <v>85</v>
      </c>
      <c r="Z328" s="4" t="s">
        <v>85</v>
      </c>
      <c r="AA328" s="5" t="s">
        <v>3735</v>
      </c>
      <c r="AB328" s="4" t="s">
        <v>3738</v>
      </c>
      <c r="AC328" s="4" t="s">
        <v>3738</v>
      </c>
      <c r="AD328" s="4" t="s">
        <v>3739</v>
      </c>
      <c r="AE328" s="5" t="s">
        <v>3740</v>
      </c>
      <c r="AF328" s="4">
        <v>541600</v>
      </c>
    </row>
    <row r="329" customHeight="1" spans="1:32">
      <c r="A329" s="4">
        <v>328</v>
      </c>
      <c r="B329" s="5" t="s">
        <v>3735</v>
      </c>
      <c r="C329" s="5" t="s">
        <v>3767</v>
      </c>
      <c r="D329" s="5" t="s">
        <v>58</v>
      </c>
      <c r="E329" s="5" t="s">
        <v>135</v>
      </c>
      <c r="F329" s="5" t="s">
        <v>36</v>
      </c>
      <c r="G329" s="5" t="s">
        <v>269</v>
      </c>
      <c r="H329" s="4">
        <v>45030328</v>
      </c>
      <c r="I329" s="4" t="s">
        <v>132</v>
      </c>
      <c r="J329" s="5" t="s">
        <v>39</v>
      </c>
      <c r="K329" s="4">
        <v>1</v>
      </c>
      <c r="L329" s="5" t="s">
        <v>2260</v>
      </c>
      <c r="M329" s="5" t="s">
        <v>125</v>
      </c>
      <c r="N329" s="5" t="s">
        <v>42</v>
      </c>
      <c r="O329" s="5" t="s">
        <v>43</v>
      </c>
      <c r="P329" s="4" t="s">
        <v>44</v>
      </c>
      <c r="Q329" s="5" t="s">
        <v>45</v>
      </c>
      <c r="R329" s="5" t="s">
        <v>45</v>
      </c>
      <c r="S329" s="5" t="s">
        <v>45</v>
      </c>
      <c r="T329" s="5" t="s">
        <v>45</v>
      </c>
      <c r="U329" s="5" t="s">
        <v>47</v>
      </c>
      <c r="V329" s="5" t="s">
        <v>45</v>
      </c>
      <c r="W329" s="5" t="s">
        <v>45</v>
      </c>
      <c r="X329" s="5" t="s">
        <v>45</v>
      </c>
      <c r="Y329" s="4" t="s">
        <v>85</v>
      </c>
      <c r="Z329" s="4" t="s">
        <v>85</v>
      </c>
      <c r="AA329" s="5" t="s">
        <v>3735</v>
      </c>
      <c r="AB329" s="4" t="s">
        <v>3738</v>
      </c>
      <c r="AC329" s="4" t="s">
        <v>3738</v>
      </c>
      <c r="AD329" s="4" t="s">
        <v>3739</v>
      </c>
      <c r="AE329" s="5" t="s">
        <v>3740</v>
      </c>
      <c r="AF329" s="4">
        <v>541600</v>
      </c>
    </row>
    <row r="330" customHeight="1" spans="1:32">
      <c r="A330" s="4">
        <v>329</v>
      </c>
      <c r="B330" s="5" t="s">
        <v>3735</v>
      </c>
      <c r="C330" s="5" t="s">
        <v>3768</v>
      </c>
      <c r="D330" s="5" t="s">
        <v>58</v>
      </c>
      <c r="E330" s="5" t="s">
        <v>35</v>
      </c>
      <c r="F330" s="5" t="s">
        <v>36</v>
      </c>
      <c r="G330" s="5" t="s">
        <v>490</v>
      </c>
      <c r="H330" s="4">
        <v>45030329</v>
      </c>
      <c r="I330" s="4" t="s">
        <v>132</v>
      </c>
      <c r="J330" s="5" t="s">
        <v>39</v>
      </c>
      <c r="K330" s="4">
        <v>2</v>
      </c>
      <c r="L330" s="5" t="s">
        <v>1738</v>
      </c>
      <c r="M330" s="5" t="s">
        <v>2960</v>
      </c>
      <c r="N330" s="5" t="s">
        <v>42</v>
      </c>
      <c r="O330" s="5" t="s">
        <v>43</v>
      </c>
      <c r="P330" s="4" t="s">
        <v>44</v>
      </c>
      <c r="Q330" s="5" t="s">
        <v>45</v>
      </c>
      <c r="R330" s="5" t="s">
        <v>45</v>
      </c>
      <c r="S330" s="5" t="s">
        <v>45</v>
      </c>
      <c r="T330" s="5" t="s">
        <v>45</v>
      </c>
      <c r="U330" s="5" t="s">
        <v>47</v>
      </c>
      <c r="V330" s="5" t="s">
        <v>47</v>
      </c>
      <c r="W330" s="5" t="s">
        <v>45</v>
      </c>
      <c r="X330" s="5" t="s">
        <v>45</v>
      </c>
      <c r="Y330" s="5" t="s">
        <v>84</v>
      </c>
      <c r="Z330" s="5" t="s">
        <v>3769</v>
      </c>
      <c r="AA330" s="5" t="s">
        <v>3735</v>
      </c>
      <c r="AB330" s="4" t="s">
        <v>3738</v>
      </c>
      <c r="AC330" s="4" t="s">
        <v>3738</v>
      </c>
      <c r="AD330" s="4" t="s">
        <v>3739</v>
      </c>
      <c r="AE330" s="5" t="s">
        <v>3740</v>
      </c>
      <c r="AF330" s="4">
        <v>541600</v>
      </c>
    </row>
    <row r="331" customHeight="1" spans="1:32">
      <c r="A331" s="4">
        <v>330</v>
      </c>
      <c r="B331" s="5" t="s">
        <v>3735</v>
      </c>
      <c r="C331" s="5" t="s">
        <v>3768</v>
      </c>
      <c r="D331" s="5" t="s">
        <v>58</v>
      </c>
      <c r="E331" s="5" t="s">
        <v>135</v>
      </c>
      <c r="F331" s="5" t="s">
        <v>36</v>
      </c>
      <c r="G331" s="5" t="s">
        <v>497</v>
      </c>
      <c r="H331" s="4">
        <v>45030330</v>
      </c>
      <c r="I331" s="4" t="s">
        <v>132</v>
      </c>
      <c r="J331" s="5" t="s">
        <v>39</v>
      </c>
      <c r="K331" s="4">
        <v>2</v>
      </c>
      <c r="L331" s="5" t="s">
        <v>1738</v>
      </c>
      <c r="M331" s="5" t="s">
        <v>3770</v>
      </c>
      <c r="N331" s="5" t="s">
        <v>42</v>
      </c>
      <c r="O331" s="5" t="s">
        <v>43</v>
      </c>
      <c r="P331" s="4" t="s">
        <v>44</v>
      </c>
      <c r="Q331" s="5" t="s">
        <v>45</v>
      </c>
      <c r="R331" s="5" t="s">
        <v>47</v>
      </c>
      <c r="S331" s="5" t="s">
        <v>45</v>
      </c>
      <c r="T331" s="5" t="s">
        <v>45</v>
      </c>
      <c r="U331" s="5" t="s">
        <v>47</v>
      </c>
      <c r="V331" s="5" t="s">
        <v>47</v>
      </c>
      <c r="W331" s="5" t="s">
        <v>45</v>
      </c>
      <c r="X331" s="5" t="s">
        <v>45</v>
      </c>
      <c r="Y331" s="4" t="s">
        <v>85</v>
      </c>
      <c r="Z331" s="5" t="s">
        <v>3771</v>
      </c>
      <c r="AA331" s="5" t="s">
        <v>3735</v>
      </c>
      <c r="AB331" s="4" t="s">
        <v>3738</v>
      </c>
      <c r="AC331" s="4" t="s">
        <v>3738</v>
      </c>
      <c r="AD331" s="4" t="s">
        <v>3739</v>
      </c>
      <c r="AE331" s="5" t="s">
        <v>3740</v>
      </c>
      <c r="AF331" s="4">
        <v>541600</v>
      </c>
    </row>
    <row r="332" customHeight="1" spans="1:32">
      <c r="A332" s="4">
        <v>331</v>
      </c>
      <c r="B332" s="5" t="s">
        <v>3735</v>
      </c>
      <c r="C332" s="5" t="s">
        <v>3768</v>
      </c>
      <c r="D332" s="5" t="s">
        <v>58</v>
      </c>
      <c r="E332" s="5" t="s">
        <v>35</v>
      </c>
      <c r="F332" s="5" t="s">
        <v>268</v>
      </c>
      <c r="G332" s="5" t="s">
        <v>500</v>
      </c>
      <c r="H332" s="4">
        <v>45030331</v>
      </c>
      <c r="I332" s="4" t="s">
        <v>132</v>
      </c>
      <c r="J332" s="5" t="s">
        <v>39</v>
      </c>
      <c r="K332" s="4">
        <v>2</v>
      </c>
      <c r="L332" s="5" t="s">
        <v>1738</v>
      </c>
      <c r="M332" s="5" t="s">
        <v>163</v>
      </c>
      <c r="N332" s="5" t="s">
        <v>42</v>
      </c>
      <c r="O332" s="5" t="s">
        <v>43</v>
      </c>
      <c r="P332" s="4" t="s">
        <v>44</v>
      </c>
      <c r="Q332" s="5" t="s">
        <v>45</v>
      </c>
      <c r="R332" s="5" t="s">
        <v>45</v>
      </c>
      <c r="S332" s="5" t="s">
        <v>45</v>
      </c>
      <c r="T332" s="5" t="s">
        <v>45</v>
      </c>
      <c r="U332" s="5" t="s">
        <v>47</v>
      </c>
      <c r="V332" s="5" t="s">
        <v>47</v>
      </c>
      <c r="W332" s="5" t="s">
        <v>45</v>
      </c>
      <c r="X332" s="5" t="s">
        <v>45</v>
      </c>
      <c r="Y332" s="4" t="s">
        <v>85</v>
      </c>
      <c r="Z332" s="5" t="s">
        <v>3772</v>
      </c>
      <c r="AA332" s="5" t="s">
        <v>3735</v>
      </c>
      <c r="AB332" s="4" t="s">
        <v>3738</v>
      </c>
      <c r="AC332" s="4" t="s">
        <v>3738</v>
      </c>
      <c r="AD332" s="4" t="s">
        <v>3739</v>
      </c>
      <c r="AE332" s="5" t="s">
        <v>3740</v>
      </c>
      <c r="AF332" s="4">
        <v>541600</v>
      </c>
    </row>
    <row r="333" customHeight="1" spans="1:32">
      <c r="A333" s="4">
        <v>332</v>
      </c>
      <c r="B333" s="5" t="s">
        <v>3735</v>
      </c>
      <c r="C333" s="5" t="s">
        <v>3773</v>
      </c>
      <c r="D333" s="5" t="s">
        <v>58</v>
      </c>
      <c r="E333" s="5" t="s">
        <v>135</v>
      </c>
      <c r="F333" s="5" t="s">
        <v>192</v>
      </c>
      <c r="G333" s="5" t="s">
        <v>269</v>
      </c>
      <c r="H333" s="4">
        <v>45030332</v>
      </c>
      <c r="I333" s="4" t="s">
        <v>132</v>
      </c>
      <c r="J333" s="5" t="s">
        <v>39</v>
      </c>
      <c r="K333" s="4">
        <v>1</v>
      </c>
      <c r="L333" s="5" t="s">
        <v>3774</v>
      </c>
      <c r="M333" s="5" t="s">
        <v>3775</v>
      </c>
      <c r="N333" s="5" t="s">
        <v>42</v>
      </c>
      <c r="O333" s="5" t="s">
        <v>43</v>
      </c>
      <c r="P333" s="4" t="s">
        <v>44</v>
      </c>
      <c r="Q333" s="5" t="s">
        <v>45</v>
      </c>
      <c r="R333" s="5" t="s">
        <v>47</v>
      </c>
      <c r="S333" s="5" t="s">
        <v>45</v>
      </c>
      <c r="T333" s="5" t="s">
        <v>45</v>
      </c>
      <c r="U333" s="5" t="s">
        <v>47</v>
      </c>
      <c r="V333" s="5" t="s">
        <v>45</v>
      </c>
      <c r="W333" s="5" t="s">
        <v>45</v>
      </c>
      <c r="X333" s="5" t="s">
        <v>45</v>
      </c>
      <c r="Y333" s="4"/>
      <c r="Z333" s="4" t="s">
        <v>85</v>
      </c>
      <c r="AA333" s="5" t="s">
        <v>3735</v>
      </c>
      <c r="AB333" s="4" t="s">
        <v>3738</v>
      </c>
      <c r="AC333" s="4" t="s">
        <v>3738</v>
      </c>
      <c r="AD333" s="4" t="s">
        <v>3739</v>
      </c>
      <c r="AE333" s="5" t="s">
        <v>3740</v>
      </c>
      <c r="AF333" s="4">
        <v>541600</v>
      </c>
    </row>
    <row r="334" customHeight="1" spans="1:32">
      <c r="A334" s="4">
        <v>333</v>
      </c>
      <c r="B334" s="5" t="s">
        <v>3735</v>
      </c>
      <c r="C334" s="5" t="s">
        <v>3776</v>
      </c>
      <c r="D334" s="5" t="s">
        <v>58</v>
      </c>
      <c r="E334" s="5" t="s">
        <v>135</v>
      </c>
      <c r="F334" s="5" t="s">
        <v>192</v>
      </c>
      <c r="G334" s="5" t="s">
        <v>490</v>
      </c>
      <c r="H334" s="4">
        <v>45030333</v>
      </c>
      <c r="I334" s="4" t="s">
        <v>132</v>
      </c>
      <c r="J334" s="5" t="s">
        <v>39</v>
      </c>
      <c r="K334" s="4">
        <v>2</v>
      </c>
      <c r="L334" s="5" t="s">
        <v>3777</v>
      </c>
      <c r="M334" s="5" t="s">
        <v>3778</v>
      </c>
      <c r="N334" s="5" t="s">
        <v>42</v>
      </c>
      <c r="O334" s="5" t="s">
        <v>43</v>
      </c>
      <c r="P334" s="4" t="s">
        <v>44</v>
      </c>
      <c r="Q334" s="5" t="s">
        <v>45</v>
      </c>
      <c r="R334" s="5" t="s">
        <v>45</v>
      </c>
      <c r="S334" s="5" t="s">
        <v>45</v>
      </c>
      <c r="T334" s="5" t="s">
        <v>45</v>
      </c>
      <c r="U334" s="5" t="s">
        <v>47</v>
      </c>
      <c r="V334" s="5" t="s">
        <v>45</v>
      </c>
      <c r="W334" s="5" t="s">
        <v>45</v>
      </c>
      <c r="X334" s="5" t="s">
        <v>45</v>
      </c>
      <c r="Y334" s="5" t="s">
        <v>3745</v>
      </c>
      <c r="Z334" s="4" t="s">
        <v>85</v>
      </c>
      <c r="AA334" s="5" t="s">
        <v>3735</v>
      </c>
      <c r="AB334" s="4" t="s">
        <v>3738</v>
      </c>
      <c r="AC334" s="4" t="s">
        <v>3738</v>
      </c>
      <c r="AD334" s="4" t="s">
        <v>3739</v>
      </c>
      <c r="AE334" s="5" t="s">
        <v>3740</v>
      </c>
      <c r="AF334" s="4">
        <v>541600</v>
      </c>
    </row>
    <row r="335" customHeight="1" spans="1:32">
      <c r="A335" s="4">
        <v>334</v>
      </c>
      <c r="B335" s="5" t="s">
        <v>3735</v>
      </c>
      <c r="C335" s="5" t="s">
        <v>3776</v>
      </c>
      <c r="D335" s="5" t="s">
        <v>58</v>
      </c>
      <c r="E335" s="5" t="s">
        <v>135</v>
      </c>
      <c r="F335" s="5" t="s">
        <v>192</v>
      </c>
      <c r="G335" s="5" t="s">
        <v>497</v>
      </c>
      <c r="H335" s="4">
        <v>45030334</v>
      </c>
      <c r="I335" s="4" t="s">
        <v>132</v>
      </c>
      <c r="J335" s="5" t="s">
        <v>39</v>
      </c>
      <c r="K335" s="4">
        <v>1</v>
      </c>
      <c r="L335" s="5" t="s">
        <v>3777</v>
      </c>
      <c r="M335" s="5" t="s">
        <v>2522</v>
      </c>
      <c r="N335" s="5" t="s">
        <v>42</v>
      </c>
      <c r="O335" s="5" t="s">
        <v>43</v>
      </c>
      <c r="P335" s="4" t="s">
        <v>44</v>
      </c>
      <c r="Q335" s="5" t="s">
        <v>45</v>
      </c>
      <c r="R335" s="5" t="s">
        <v>45</v>
      </c>
      <c r="S335" s="5" t="s">
        <v>45</v>
      </c>
      <c r="T335" s="5" t="s">
        <v>45</v>
      </c>
      <c r="U335" s="5" t="s">
        <v>47</v>
      </c>
      <c r="V335" s="5" t="s">
        <v>45</v>
      </c>
      <c r="W335" s="5" t="s">
        <v>45</v>
      </c>
      <c r="X335" s="5" t="s">
        <v>45</v>
      </c>
      <c r="Y335" s="4" t="s">
        <v>85</v>
      </c>
      <c r="Z335" s="4" t="s">
        <v>85</v>
      </c>
      <c r="AA335" s="5" t="s">
        <v>3735</v>
      </c>
      <c r="AB335" s="4" t="s">
        <v>3738</v>
      </c>
      <c r="AC335" s="4" t="s">
        <v>3738</v>
      </c>
      <c r="AD335" s="4" t="s">
        <v>3739</v>
      </c>
      <c r="AE335" s="5" t="s">
        <v>3740</v>
      </c>
      <c r="AF335" s="4">
        <v>541600</v>
      </c>
    </row>
    <row r="336" customHeight="1" spans="1:32">
      <c r="A336" s="4">
        <v>335</v>
      </c>
      <c r="B336" s="5" t="s">
        <v>3735</v>
      </c>
      <c r="C336" s="5" t="s">
        <v>3779</v>
      </c>
      <c r="D336" s="5" t="s">
        <v>1275</v>
      </c>
      <c r="E336" s="5" t="s">
        <v>135</v>
      </c>
      <c r="F336" s="5" t="s">
        <v>36</v>
      </c>
      <c r="G336" s="5" t="s">
        <v>2544</v>
      </c>
      <c r="H336" s="4">
        <v>45030335</v>
      </c>
      <c r="I336" s="4" t="s">
        <v>132</v>
      </c>
      <c r="J336" s="5" t="s">
        <v>1389</v>
      </c>
      <c r="K336" s="4">
        <v>1</v>
      </c>
      <c r="L336" s="5" t="s">
        <v>2545</v>
      </c>
      <c r="M336" s="5" t="s">
        <v>163</v>
      </c>
      <c r="N336" s="5" t="s">
        <v>164</v>
      </c>
      <c r="O336" s="5" t="s">
        <v>165</v>
      </c>
      <c r="P336" s="4" t="s">
        <v>44</v>
      </c>
      <c r="Q336" s="5" t="s">
        <v>45</v>
      </c>
      <c r="R336" s="5" t="s">
        <v>45</v>
      </c>
      <c r="S336" s="5" t="s">
        <v>45</v>
      </c>
      <c r="T336" s="5" t="s">
        <v>45</v>
      </c>
      <c r="U336" s="5" t="s">
        <v>47</v>
      </c>
      <c r="V336" s="5" t="s">
        <v>45</v>
      </c>
      <c r="W336" s="5" t="s">
        <v>45</v>
      </c>
      <c r="X336" s="5" t="s">
        <v>45</v>
      </c>
      <c r="Y336" s="4"/>
      <c r="Z336" s="4" t="s">
        <v>85</v>
      </c>
      <c r="AA336" s="5" t="s">
        <v>3735</v>
      </c>
      <c r="AB336" s="4" t="s">
        <v>3738</v>
      </c>
      <c r="AC336" s="4" t="s">
        <v>3738</v>
      </c>
      <c r="AD336" s="4" t="s">
        <v>3739</v>
      </c>
      <c r="AE336" s="5" t="s">
        <v>3740</v>
      </c>
      <c r="AF336" s="4">
        <v>541600</v>
      </c>
    </row>
    <row r="337" customHeight="1" spans="1:32">
      <c r="A337" s="4">
        <v>336</v>
      </c>
      <c r="B337" s="5" t="s">
        <v>3735</v>
      </c>
      <c r="C337" s="5" t="s">
        <v>3780</v>
      </c>
      <c r="D337" s="5" t="s">
        <v>1275</v>
      </c>
      <c r="E337" s="5" t="s">
        <v>135</v>
      </c>
      <c r="F337" s="5" t="s">
        <v>36</v>
      </c>
      <c r="G337" s="5" t="s">
        <v>490</v>
      </c>
      <c r="H337" s="4">
        <v>45030336</v>
      </c>
      <c r="I337" s="4" t="s">
        <v>132</v>
      </c>
      <c r="J337" s="5" t="s">
        <v>1250</v>
      </c>
      <c r="K337" s="4">
        <v>2</v>
      </c>
      <c r="L337" s="5" t="s">
        <v>1276</v>
      </c>
      <c r="M337" s="5" t="s">
        <v>163</v>
      </c>
      <c r="N337" s="5" t="s">
        <v>42</v>
      </c>
      <c r="O337" s="5" t="s">
        <v>43</v>
      </c>
      <c r="P337" s="4" t="s">
        <v>44</v>
      </c>
      <c r="Q337" s="5" t="s">
        <v>45</v>
      </c>
      <c r="R337" s="5" t="s">
        <v>45</v>
      </c>
      <c r="S337" s="5" t="s">
        <v>45</v>
      </c>
      <c r="T337" s="5" t="s">
        <v>45</v>
      </c>
      <c r="U337" s="5" t="s">
        <v>47</v>
      </c>
      <c r="V337" s="5" t="s">
        <v>47</v>
      </c>
      <c r="W337" s="5" t="s">
        <v>45</v>
      </c>
      <c r="X337" s="5" t="s">
        <v>45</v>
      </c>
      <c r="Y337" s="4" t="s">
        <v>85</v>
      </c>
      <c r="Z337" s="5" t="s">
        <v>3781</v>
      </c>
      <c r="AA337" s="5" t="s">
        <v>3735</v>
      </c>
      <c r="AB337" s="4" t="s">
        <v>3738</v>
      </c>
      <c r="AC337" s="4" t="s">
        <v>3738</v>
      </c>
      <c r="AD337" s="4" t="s">
        <v>3739</v>
      </c>
      <c r="AE337" s="5" t="s">
        <v>3740</v>
      </c>
      <c r="AF337" s="4">
        <v>541600</v>
      </c>
    </row>
    <row r="338" customHeight="1" spans="1:32">
      <c r="A338" s="4">
        <v>337</v>
      </c>
      <c r="B338" s="5" t="s">
        <v>3735</v>
      </c>
      <c r="C338" s="5" t="s">
        <v>3780</v>
      </c>
      <c r="D338" s="5" t="s">
        <v>1275</v>
      </c>
      <c r="E338" s="5" t="s">
        <v>135</v>
      </c>
      <c r="F338" s="5" t="s">
        <v>36</v>
      </c>
      <c r="G338" s="5" t="s">
        <v>497</v>
      </c>
      <c r="H338" s="4">
        <v>45030337</v>
      </c>
      <c r="I338" s="4" t="s">
        <v>132</v>
      </c>
      <c r="J338" s="5" t="s">
        <v>39</v>
      </c>
      <c r="K338" s="4">
        <v>2</v>
      </c>
      <c r="L338" s="5" t="s">
        <v>1276</v>
      </c>
      <c r="M338" s="5" t="s">
        <v>163</v>
      </c>
      <c r="N338" s="5" t="s">
        <v>42</v>
      </c>
      <c r="O338" s="5" t="s">
        <v>43</v>
      </c>
      <c r="P338" s="4" t="s">
        <v>44</v>
      </c>
      <c r="Q338" s="5" t="s">
        <v>45</v>
      </c>
      <c r="R338" s="5" t="s">
        <v>45</v>
      </c>
      <c r="S338" s="5" t="s">
        <v>45</v>
      </c>
      <c r="T338" s="5" t="s">
        <v>45</v>
      </c>
      <c r="U338" s="5" t="s">
        <v>47</v>
      </c>
      <c r="V338" s="5" t="s">
        <v>47</v>
      </c>
      <c r="W338" s="5" t="s">
        <v>45</v>
      </c>
      <c r="X338" s="5" t="s">
        <v>45</v>
      </c>
      <c r="Y338" s="4" t="s">
        <v>85</v>
      </c>
      <c r="Z338" s="5" t="s">
        <v>3782</v>
      </c>
      <c r="AA338" s="5" t="s">
        <v>3735</v>
      </c>
      <c r="AB338" s="4" t="s">
        <v>3738</v>
      </c>
      <c r="AC338" s="4" t="s">
        <v>3738</v>
      </c>
      <c r="AD338" s="4" t="s">
        <v>3739</v>
      </c>
      <c r="AE338" s="5" t="s">
        <v>3740</v>
      </c>
      <c r="AF338" s="4">
        <v>541600</v>
      </c>
    </row>
    <row r="339" customHeight="1" spans="1:32">
      <c r="A339" s="4">
        <v>338</v>
      </c>
      <c r="B339" s="5" t="s">
        <v>3735</v>
      </c>
      <c r="C339" s="5" t="s">
        <v>3780</v>
      </c>
      <c r="D339" s="5" t="s">
        <v>1275</v>
      </c>
      <c r="E339" s="5" t="s">
        <v>135</v>
      </c>
      <c r="F339" s="5" t="s">
        <v>36</v>
      </c>
      <c r="G339" s="5" t="s">
        <v>500</v>
      </c>
      <c r="H339" s="4">
        <v>45030338</v>
      </c>
      <c r="I339" s="4" t="s">
        <v>132</v>
      </c>
      <c r="J339" s="5" t="s">
        <v>39</v>
      </c>
      <c r="K339" s="4">
        <v>2</v>
      </c>
      <c r="L339" s="5" t="s">
        <v>3783</v>
      </c>
      <c r="M339" s="5" t="s">
        <v>3784</v>
      </c>
      <c r="N339" s="5" t="s">
        <v>42</v>
      </c>
      <c r="O339" s="5" t="s">
        <v>43</v>
      </c>
      <c r="P339" s="4" t="s">
        <v>44</v>
      </c>
      <c r="Q339" s="5" t="s">
        <v>45</v>
      </c>
      <c r="R339" s="5" t="s">
        <v>45</v>
      </c>
      <c r="S339" s="5" t="s">
        <v>45</v>
      </c>
      <c r="T339" s="5" t="s">
        <v>45</v>
      </c>
      <c r="U339" s="5" t="s">
        <v>47</v>
      </c>
      <c r="V339" s="5" t="s">
        <v>47</v>
      </c>
      <c r="W339" s="5" t="s">
        <v>45</v>
      </c>
      <c r="X339" s="5" t="s">
        <v>45</v>
      </c>
      <c r="Y339" s="5" t="s">
        <v>3745</v>
      </c>
      <c r="Z339" s="5" t="s">
        <v>3785</v>
      </c>
      <c r="AA339" s="5" t="s">
        <v>3735</v>
      </c>
      <c r="AB339" s="4" t="s">
        <v>3738</v>
      </c>
      <c r="AC339" s="4" t="s">
        <v>3738</v>
      </c>
      <c r="AD339" s="4" t="s">
        <v>3739</v>
      </c>
      <c r="AE339" s="5" t="s">
        <v>3740</v>
      </c>
      <c r="AF339" s="4">
        <v>541600</v>
      </c>
    </row>
    <row r="340" customHeight="1" spans="1:32">
      <c r="A340" s="4">
        <v>339</v>
      </c>
      <c r="B340" s="5" t="s">
        <v>3786</v>
      </c>
      <c r="C340" s="5" t="s">
        <v>3787</v>
      </c>
      <c r="D340" s="5" t="s">
        <v>58</v>
      </c>
      <c r="E340" s="5" t="s">
        <v>35</v>
      </c>
      <c r="F340" s="5" t="s">
        <v>36</v>
      </c>
      <c r="G340" s="5" t="s">
        <v>490</v>
      </c>
      <c r="H340" s="4">
        <v>45030339</v>
      </c>
      <c r="I340" s="4" t="s">
        <v>132</v>
      </c>
      <c r="J340" s="5" t="s">
        <v>39</v>
      </c>
      <c r="K340" s="4">
        <v>1</v>
      </c>
      <c r="L340" s="5" t="s">
        <v>1355</v>
      </c>
      <c r="M340" s="5" t="s">
        <v>3788</v>
      </c>
      <c r="N340" s="5" t="s">
        <v>42</v>
      </c>
      <c r="O340" s="5" t="s">
        <v>43</v>
      </c>
      <c r="P340" s="4" t="s">
        <v>44</v>
      </c>
      <c r="Q340" s="5" t="s">
        <v>45</v>
      </c>
      <c r="R340" s="5" t="s">
        <v>45</v>
      </c>
      <c r="S340" s="5" t="s">
        <v>45</v>
      </c>
      <c r="T340" s="5" t="s">
        <v>45</v>
      </c>
      <c r="U340" s="5" t="s">
        <v>47</v>
      </c>
      <c r="V340" s="5" t="s">
        <v>45</v>
      </c>
      <c r="W340" s="5" t="s">
        <v>45</v>
      </c>
      <c r="X340" s="5" t="s">
        <v>45</v>
      </c>
      <c r="Y340" s="5" t="s">
        <v>73</v>
      </c>
      <c r="Z340" s="5" t="s">
        <v>74</v>
      </c>
      <c r="AA340" s="5" t="s">
        <v>3786</v>
      </c>
      <c r="AB340" s="4" t="s">
        <v>3789</v>
      </c>
      <c r="AC340" s="4" t="s">
        <v>3790</v>
      </c>
      <c r="AD340" s="4" t="s">
        <v>3790</v>
      </c>
      <c r="AE340" s="5" t="s">
        <v>3791</v>
      </c>
      <c r="AF340" s="4">
        <v>541799</v>
      </c>
    </row>
    <row r="341" customHeight="1" spans="1:32">
      <c r="A341" s="4">
        <v>340</v>
      </c>
      <c r="B341" s="5" t="s">
        <v>3786</v>
      </c>
      <c r="C341" s="5" t="s">
        <v>3787</v>
      </c>
      <c r="D341" s="5" t="s">
        <v>58</v>
      </c>
      <c r="E341" s="5" t="s">
        <v>35</v>
      </c>
      <c r="F341" s="5" t="s">
        <v>36</v>
      </c>
      <c r="G341" s="5" t="s">
        <v>497</v>
      </c>
      <c r="H341" s="4">
        <v>45030340</v>
      </c>
      <c r="I341" s="4" t="s">
        <v>132</v>
      </c>
      <c r="J341" s="5" t="s">
        <v>39</v>
      </c>
      <c r="K341" s="4">
        <v>1</v>
      </c>
      <c r="L341" s="5" t="s">
        <v>1355</v>
      </c>
      <c r="M341" s="5" t="s">
        <v>3788</v>
      </c>
      <c r="N341" s="5" t="s">
        <v>42</v>
      </c>
      <c r="O341" s="5" t="s">
        <v>43</v>
      </c>
      <c r="P341" s="4" t="s">
        <v>44</v>
      </c>
      <c r="Q341" s="5" t="s">
        <v>45</v>
      </c>
      <c r="R341" s="5" t="s">
        <v>45</v>
      </c>
      <c r="S341" s="5" t="s">
        <v>45</v>
      </c>
      <c r="T341" s="5" t="s">
        <v>45</v>
      </c>
      <c r="U341" s="5" t="s">
        <v>47</v>
      </c>
      <c r="V341" s="5" t="s">
        <v>45</v>
      </c>
      <c r="W341" s="5" t="s">
        <v>45</v>
      </c>
      <c r="X341" s="5" t="s">
        <v>45</v>
      </c>
      <c r="Y341" s="5" t="s">
        <v>80</v>
      </c>
      <c r="Z341" s="5" t="s">
        <v>74</v>
      </c>
      <c r="AA341" s="5" t="s">
        <v>3786</v>
      </c>
      <c r="AB341" s="4" t="s">
        <v>3789</v>
      </c>
      <c r="AC341" s="4" t="s">
        <v>3790</v>
      </c>
      <c r="AD341" s="4" t="s">
        <v>3790</v>
      </c>
      <c r="AE341" s="5" t="s">
        <v>3791</v>
      </c>
      <c r="AF341" s="4">
        <v>541799</v>
      </c>
    </row>
    <row r="342" customHeight="1" spans="1:32">
      <c r="A342" s="4">
        <v>341</v>
      </c>
      <c r="B342" s="5" t="s">
        <v>3786</v>
      </c>
      <c r="C342" s="5" t="s">
        <v>3792</v>
      </c>
      <c r="D342" s="5" t="s">
        <v>58</v>
      </c>
      <c r="E342" s="5" t="s">
        <v>35</v>
      </c>
      <c r="F342" s="5" t="s">
        <v>192</v>
      </c>
      <c r="G342" s="5" t="s">
        <v>269</v>
      </c>
      <c r="H342" s="4">
        <v>45030341</v>
      </c>
      <c r="I342" s="4" t="s">
        <v>132</v>
      </c>
      <c r="J342" s="5" t="s">
        <v>39</v>
      </c>
      <c r="K342" s="4">
        <v>1</v>
      </c>
      <c r="L342" s="5" t="s">
        <v>2773</v>
      </c>
      <c r="M342" s="5" t="s">
        <v>3793</v>
      </c>
      <c r="N342" s="5" t="s">
        <v>42</v>
      </c>
      <c r="O342" s="5" t="s">
        <v>43</v>
      </c>
      <c r="P342" s="4" t="s">
        <v>44</v>
      </c>
      <c r="Q342" s="5" t="s">
        <v>45</v>
      </c>
      <c r="R342" s="5" t="s">
        <v>45</v>
      </c>
      <c r="S342" s="5" t="s">
        <v>45</v>
      </c>
      <c r="T342" s="5" t="s">
        <v>45</v>
      </c>
      <c r="U342" s="5" t="s">
        <v>47</v>
      </c>
      <c r="V342" s="5" t="s">
        <v>45</v>
      </c>
      <c r="W342" s="5" t="s">
        <v>45</v>
      </c>
      <c r="X342" s="5" t="s">
        <v>45</v>
      </c>
      <c r="Y342" s="5" t="s">
        <v>3794</v>
      </c>
      <c r="Z342" s="4" t="s">
        <v>85</v>
      </c>
      <c r="AA342" s="5" t="s">
        <v>3786</v>
      </c>
      <c r="AB342" s="4" t="s">
        <v>3789</v>
      </c>
      <c r="AC342" s="4" t="s">
        <v>3790</v>
      </c>
      <c r="AD342" s="4" t="s">
        <v>3790</v>
      </c>
      <c r="AE342" s="5" t="s">
        <v>3791</v>
      </c>
      <c r="AF342" s="4">
        <v>541799</v>
      </c>
    </row>
    <row r="343" customHeight="1" spans="1:32">
      <c r="A343" s="4">
        <v>342</v>
      </c>
      <c r="B343" s="5" t="s">
        <v>3786</v>
      </c>
      <c r="C343" s="5" t="s">
        <v>3795</v>
      </c>
      <c r="D343" s="5" t="s">
        <v>58</v>
      </c>
      <c r="E343" s="5" t="s">
        <v>135</v>
      </c>
      <c r="F343" s="5" t="s">
        <v>36</v>
      </c>
      <c r="G343" s="5" t="s">
        <v>269</v>
      </c>
      <c r="H343" s="4">
        <v>45030342</v>
      </c>
      <c r="I343" s="4" t="s">
        <v>132</v>
      </c>
      <c r="J343" s="5" t="s">
        <v>39</v>
      </c>
      <c r="K343" s="4">
        <v>1</v>
      </c>
      <c r="L343" s="5" t="s">
        <v>1218</v>
      </c>
      <c r="M343" s="5" t="s">
        <v>3796</v>
      </c>
      <c r="N343" s="5" t="s">
        <v>42</v>
      </c>
      <c r="O343" s="5" t="s">
        <v>43</v>
      </c>
      <c r="P343" s="4" t="s">
        <v>44</v>
      </c>
      <c r="Q343" s="5" t="s">
        <v>45</v>
      </c>
      <c r="R343" s="5" t="s">
        <v>47</v>
      </c>
      <c r="S343" s="5" t="s">
        <v>45</v>
      </c>
      <c r="T343" s="5" t="s">
        <v>45</v>
      </c>
      <c r="U343" s="5" t="s">
        <v>47</v>
      </c>
      <c r="V343" s="5" t="s">
        <v>45</v>
      </c>
      <c r="W343" s="5" t="s">
        <v>45</v>
      </c>
      <c r="X343" s="5" t="s">
        <v>45</v>
      </c>
      <c r="Y343" s="4" t="s">
        <v>85</v>
      </c>
      <c r="Z343" s="4" t="s">
        <v>85</v>
      </c>
      <c r="AA343" s="5" t="s">
        <v>3786</v>
      </c>
      <c r="AB343" s="4" t="s">
        <v>3789</v>
      </c>
      <c r="AC343" s="4" t="s">
        <v>3790</v>
      </c>
      <c r="AD343" s="4" t="s">
        <v>3790</v>
      </c>
      <c r="AE343" s="5" t="s">
        <v>3791</v>
      </c>
      <c r="AF343" s="4">
        <v>541799</v>
      </c>
    </row>
    <row r="344" customHeight="1" spans="1:32">
      <c r="A344" s="4">
        <v>343</v>
      </c>
      <c r="B344" s="5" t="s">
        <v>3786</v>
      </c>
      <c r="C344" s="5" t="s">
        <v>3797</v>
      </c>
      <c r="D344" s="5" t="s">
        <v>58</v>
      </c>
      <c r="E344" s="5" t="s">
        <v>135</v>
      </c>
      <c r="F344" s="5" t="s">
        <v>36</v>
      </c>
      <c r="G344" s="5" t="s">
        <v>269</v>
      </c>
      <c r="H344" s="4">
        <v>45030343</v>
      </c>
      <c r="I344" s="4" t="s">
        <v>132</v>
      </c>
      <c r="J344" s="5" t="s">
        <v>39</v>
      </c>
      <c r="K344" s="4">
        <v>1</v>
      </c>
      <c r="L344" s="5" t="s">
        <v>3798</v>
      </c>
      <c r="M344" s="5" t="s">
        <v>713</v>
      </c>
      <c r="N344" s="5" t="s">
        <v>42</v>
      </c>
      <c r="O344" s="5" t="s">
        <v>43</v>
      </c>
      <c r="P344" s="4" t="s">
        <v>44</v>
      </c>
      <c r="Q344" s="5" t="s">
        <v>45</v>
      </c>
      <c r="R344" s="5" t="s">
        <v>45</v>
      </c>
      <c r="S344" s="5" t="s">
        <v>45</v>
      </c>
      <c r="T344" s="5" t="s">
        <v>45</v>
      </c>
      <c r="U344" s="5" t="s">
        <v>47</v>
      </c>
      <c r="V344" s="5" t="s">
        <v>45</v>
      </c>
      <c r="W344" s="5" t="s">
        <v>45</v>
      </c>
      <c r="X344" s="5" t="s">
        <v>45</v>
      </c>
      <c r="Y344" s="4" t="s">
        <v>85</v>
      </c>
      <c r="Z344" s="4" t="s">
        <v>85</v>
      </c>
      <c r="AA344" s="5" t="s">
        <v>3786</v>
      </c>
      <c r="AB344" s="4" t="s">
        <v>3789</v>
      </c>
      <c r="AC344" s="4" t="s">
        <v>3790</v>
      </c>
      <c r="AD344" s="4" t="s">
        <v>3790</v>
      </c>
      <c r="AE344" s="5" t="s">
        <v>3791</v>
      </c>
      <c r="AF344" s="4">
        <v>541799</v>
      </c>
    </row>
    <row r="345" customHeight="1" spans="1:32">
      <c r="A345" s="4">
        <v>344</v>
      </c>
      <c r="B345" s="5" t="s">
        <v>3786</v>
      </c>
      <c r="C345" s="5" t="s">
        <v>3799</v>
      </c>
      <c r="D345" s="5" t="s">
        <v>58</v>
      </c>
      <c r="E345" s="5" t="s">
        <v>135</v>
      </c>
      <c r="F345" s="5" t="s">
        <v>36</v>
      </c>
      <c r="G345" s="5" t="s">
        <v>269</v>
      </c>
      <c r="H345" s="4">
        <v>45030344</v>
      </c>
      <c r="I345" s="4" t="s">
        <v>132</v>
      </c>
      <c r="J345" s="5" t="s">
        <v>39</v>
      </c>
      <c r="K345" s="4">
        <v>1</v>
      </c>
      <c r="L345" s="5" t="s">
        <v>3800</v>
      </c>
      <c r="M345" s="5" t="s">
        <v>3801</v>
      </c>
      <c r="N345" s="5" t="s">
        <v>42</v>
      </c>
      <c r="O345" s="5" t="s">
        <v>43</v>
      </c>
      <c r="P345" s="4" t="s">
        <v>44</v>
      </c>
      <c r="Q345" s="5" t="s">
        <v>45</v>
      </c>
      <c r="R345" s="5" t="s">
        <v>45</v>
      </c>
      <c r="S345" s="5" t="s">
        <v>45</v>
      </c>
      <c r="T345" s="5" t="s">
        <v>45</v>
      </c>
      <c r="U345" s="5" t="s">
        <v>47</v>
      </c>
      <c r="V345" s="5" t="s">
        <v>45</v>
      </c>
      <c r="W345" s="5" t="s">
        <v>45</v>
      </c>
      <c r="X345" s="5" t="s">
        <v>45</v>
      </c>
      <c r="Y345" s="5" t="s">
        <v>3794</v>
      </c>
      <c r="Z345" s="4" t="s">
        <v>85</v>
      </c>
      <c r="AA345" s="5" t="s">
        <v>3786</v>
      </c>
      <c r="AB345" s="4" t="s">
        <v>3789</v>
      </c>
      <c r="AC345" s="4" t="s">
        <v>3790</v>
      </c>
      <c r="AD345" s="4" t="s">
        <v>3790</v>
      </c>
      <c r="AE345" s="5" t="s">
        <v>3791</v>
      </c>
      <c r="AF345" s="4">
        <v>541799</v>
      </c>
    </row>
    <row r="346" customHeight="1" spans="1:32">
      <c r="A346" s="4">
        <v>345</v>
      </c>
      <c r="B346" s="5" t="s">
        <v>3786</v>
      </c>
      <c r="C346" s="5" t="s">
        <v>3802</v>
      </c>
      <c r="D346" s="5" t="s">
        <v>3630</v>
      </c>
      <c r="E346" s="5" t="s">
        <v>2305</v>
      </c>
      <c r="F346" s="5" t="s">
        <v>268</v>
      </c>
      <c r="G346" s="5" t="s">
        <v>490</v>
      </c>
      <c r="H346" s="4">
        <v>45030345</v>
      </c>
      <c r="I346" s="4" t="s">
        <v>132</v>
      </c>
      <c r="J346" s="5" t="s">
        <v>39</v>
      </c>
      <c r="K346" s="4">
        <v>4</v>
      </c>
      <c r="L346" s="5" t="s">
        <v>3803</v>
      </c>
      <c r="M346" s="5" t="s">
        <v>125</v>
      </c>
      <c r="N346" s="5" t="s">
        <v>42</v>
      </c>
      <c r="O346" s="5" t="s">
        <v>43</v>
      </c>
      <c r="P346" s="4" t="s">
        <v>44</v>
      </c>
      <c r="Q346" s="5" t="s">
        <v>45</v>
      </c>
      <c r="R346" s="5" t="s">
        <v>45</v>
      </c>
      <c r="S346" s="5" t="s">
        <v>45</v>
      </c>
      <c r="T346" s="5" t="s">
        <v>45</v>
      </c>
      <c r="U346" s="5" t="s">
        <v>47</v>
      </c>
      <c r="V346" s="5" t="s">
        <v>47</v>
      </c>
      <c r="W346" s="5" t="s">
        <v>45</v>
      </c>
      <c r="X346" s="5" t="s">
        <v>45</v>
      </c>
      <c r="Y346" s="4"/>
      <c r="Z346" s="5" t="s">
        <v>3804</v>
      </c>
      <c r="AA346" s="5" t="s">
        <v>3786</v>
      </c>
      <c r="AB346" s="4" t="s">
        <v>3789</v>
      </c>
      <c r="AC346" s="4" t="s">
        <v>3790</v>
      </c>
      <c r="AD346" s="4" t="s">
        <v>3790</v>
      </c>
      <c r="AE346" s="5" t="s">
        <v>3791</v>
      </c>
      <c r="AF346" s="4">
        <v>541799</v>
      </c>
    </row>
    <row r="347" customHeight="1" spans="1:32">
      <c r="A347" s="4">
        <v>346</v>
      </c>
      <c r="B347" s="5" t="s">
        <v>3786</v>
      </c>
      <c r="C347" s="5" t="s">
        <v>3802</v>
      </c>
      <c r="D347" s="5" t="s">
        <v>3630</v>
      </c>
      <c r="E347" s="5" t="s">
        <v>135</v>
      </c>
      <c r="F347" s="5" t="s">
        <v>36</v>
      </c>
      <c r="G347" s="5" t="s">
        <v>497</v>
      </c>
      <c r="H347" s="4">
        <v>45030346</v>
      </c>
      <c r="I347" s="4" t="s">
        <v>132</v>
      </c>
      <c r="J347" s="5" t="s">
        <v>39</v>
      </c>
      <c r="K347" s="4">
        <v>3</v>
      </c>
      <c r="L347" s="5" t="s">
        <v>3805</v>
      </c>
      <c r="M347" s="5" t="s">
        <v>3806</v>
      </c>
      <c r="N347" s="5" t="s">
        <v>42</v>
      </c>
      <c r="O347" s="5" t="s">
        <v>43</v>
      </c>
      <c r="P347" s="4" t="s">
        <v>44</v>
      </c>
      <c r="Q347" s="5" t="s">
        <v>45</v>
      </c>
      <c r="R347" s="5" t="s">
        <v>45</v>
      </c>
      <c r="S347" s="5" t="s">
        <v>45</v>
      </c>
      <c r="T347" s="5" t="s">
        <v>45</v>
      </c>
      <c r="U347" s="5" t="s">
        <v>47</v>
      </c>
      <c r="V347" s="5" t="s">
        <v>47</v>
      </c>
      <c r="W347" s="5" t="s">
        <v>45</v>
      </c>
      <c r="X347" s="5" t="s">
        <v>45</v>
      </c>
      <c r="Y347" s="5" t="s">
        <v>3794</v>
      </c>
      <c r="Z347" s="5" t="s">
        <v>3807</v>
      </c>
      <c r="AA347" s="5" t="s">
        <v>3786</v>
      </c>
      <c r="AB347" s="4" t="s">
        <v>3789</v>
      </c>
      <c r="AC347" s="4" t="s">
        <v>3790</v>
      </c>
      <c r="AD347" s="4" t="s">
        <v>3790</v>
      </c>
      <c r="AE347" s="5" t="s">
        <v>3791</v>
      </c>
      <c r="AF347" s="4">
        <v>541799</v>
      </c>
    </row>
    <row r="348" customHeight="1" spans="1:32">
      <c r="A348" s="4">
        <v>347</v>
      </c>
      <c r="B348" s="5" t="s">
        <v>3786</v>
      </c>
      <c r="C348" s="5" t="s">
        <v>3802</v>
      </c>
      <c r="D348" s="5" t="s">
        <v>3630</v>
      </c>
      <c r="E348" s="5" t="s">
        <v>2305</v>
      </c>
      <c r="F348" s="5" t="s">
        <v>36</v>
      </c>
      <c r="G348" s="5" t="s">
        <v>500</v>
      </c>
      <c r="H348" s="4">
        <v>45030347</v>
      </c>
      <c r="I348" s="4" t="s">
        <v>132</v>
      </c>
      <c r="J348" s="5" t="s">
        <v>39</v>
      </c>
      <c r="K348" s="4">
        <v>3</v>
      </c>
      <c r="L348" s="5" t="s">
        <v>3808</v>
      </c>
      <c r="M348" s="5" t="s">
        <v>2654</v>
      </c>
      <c r="N348" s="5" t="s">
        <v>42</v>
      </c>
      <c r="O348" s="5" t="s">
        <v>43</v>
      </c>
      <c r="P348" s="4" t="s">
        <v>44</v>
      </c>
      <c r="Q348" s="5" t="s">
        <v>45</v>
      </c>
      <c r="R348" s="5" t="s">
        <v>45</v>
      </c>
      <c r="S348" s="5" t="s">
        <v>45</v>
      </c>
      <c r="T348" s="5" t="s">
        <v>45</v>
      </c>
      <c r="U348" s="5" t="s">
        <v>47</v>
      </c>
      <c r="V348" s="5" t="s">
        <v>47</v>
      </c>
      <c r="W348" s="5" t="s">
        <v>45</v>
      </c>
      <c r="X348" s="5" t="s">
        <v>45</v>
      </c>
      <c r="Y348" s="4" t="s">
        <v>85</v>
      </c>
      <c r="Z348" s="5" t="s">
        <v>3809</v>
      </c>
      <c r="AA348" s="5" t="s">
        <v>3786</v>
      </c>
      <c r="AB348" s="4" t="s">
        <v>3789</v>
      </c>
      <c r="AC348" s="4" t="s">
        <v>3790</v>
      </c>
      <c r="AD348" s="4" t="s">
        <v>3790</v>
      </c>
      <c r="AE348" s="5" t="s">
        <v>3791</v>
      </c>
      <c r="AF348" s="4">
        <v>541799</v>
      </c>
    </row>
    <row r="349" customHeight="1" spans="1:32">
      <c r="A349" s="4">
        <v>348</v>
      </c>
      <c r="B349" s="5" t="s">
        <v>3786</v>
      </c>
      <c r="C349" s="5" t="s">
        <v>3802</v>
      </c>
      <c r="D349" s="5" t="s">
        <v>3630</v>
      </c>
      <c r="E349" s="5" t="s">
        <v>135</v>
      </c>
      <c r="F349" s="5" t="s">
        <v>268</v>
      </c>
      <c r="G349" s="5" t="s">
        <v>502</v>
      </c>
      <c r="H349" s="4">
        <v>45030348</v>
      </c>
      <c r="I349" s="4" t="s">
        <v>132</v>
      </c>
      <c r="J349" s="5" t="s">
        <v>39</v>
      </c>
      <c r="K349" s="4">
        <v>3</v>
      </c>
      <c r="L349" s="5" t="s">
        <v>3810</v>
      </c>
      <c r="M349" s="5" t="s">
        <v>3811</v>
      </c>
      <c r="N349" s="5" t="s">
        <v>42</v>
      </c>
      <c r="O349" s="5" t="s">
        <v>43</v>
      </c>
      <c r="P349" s="4" t="s">
        <v>44</v>
      </c>
      <c r="Q349" s="5" t="s">
        <v>45</v>
      </c>
      <c r="R349" s="5" t="s">
        <v>45</v>
      </c>
      <c r="S349" s="5" t="s">
        <v>45</v>
      </c>
      <c r="T349" s="5" t="s">
        <v>45</v>
      </c>
      <c r="U349" s="5" t="s">
        <v>47</v>
      </c>
      <c r="V349" s="5" t="s">
        <v>47</v>
      </c>
      <c r="W349" s="5" t="s">
        <v>45</v>
      </c>
      <c r="X349" s="5" t="s">
        <v>45</v>
      </c>
      <c r="Y349" s="5" t="s">
        <v>3812</v>
      </c>
      <c r="Z349" s="5" t="s">
        <v>3813</v>
      </c>
      <c r="AA349" s="5" t="s">
        <v>3786</v>
      </c>
      <c r="AB349" s="4" t="s">
        <v>3789</v>
      </c>
      <c r="AC349" s="4" t="s">
        <v>3790</v>
      </c>
      <c r="AD349" s="4" t="s">
        <v>3790</v>
      </c>
      <c r="AE349" s="5" t="s">
        <v>3791</v>
      </c>
      <c r="AF349" s="4">
        <v>541799</v>
      </c>
    </row>
    <row r="350" customHeight="1" spans="1:32">
      <c r="A350" s="4">
        <v>349</v>
      </c>
      <c r="B350" s="5" t="s">
        <v>3786</v>
      </c>
      <c r="C350" s="5" t="s">
        <v>3802</v>
      </c>
      <c r="D350" s="5" t="s">
        <v>3630</v>
      </c>
      <c r="E350" s="5" t="s">
        <v>135</v>
      </c>
      <c r="F350" s="5" t="s">
        <v>268</v>
      </c>
      <c r="G350" s="5" t="s">
        <v>505</v>
      </c>
      <c r="H350" s="4">
        <v>45030349</v>
      </c>
      <c r="I350" s="4" t="s">
        <v>132</v>
      </c>
      <c r="J350" s="5" t="s">
        <v>39</v>
      </c>
      <c r="K350" s="4">
        <v>3</v>
      </c>
      <c r="L350" s="5" t="s">
        <v>3810</v>
      </c>
      <c r="M350" s="5" t="s">
        <v>3811</v>
      </c>
      <c r="N350" s="5" t="s">
        <v>42</v>
      </c>
      <c r="O350" s="5" t="s">
        <v>43</v>
      </c>
      <c r="P350" s="4" t="s">
        <v>44</v>
      </c>
      <c r="Q350" s="5" t="s">
        <v>45</v>
      </c>
      <c r="R350" s="5" t="s">
        <v>45</v>
      </c>
      <c r="S350" s="5" t="s">
        <v>45</v>
      </c>
      <c r="T350" s="5" t="s">
        <v>45</v>
      </c>
      <c r="U350" s="5" t="s">
        <v>47</v>
      </c>
      <c r="V350" s="5" t="s">
        <v>47</v>
      </c>
      <c r="W350" s="5" t="s">
        <v>45</v>
      </c>
      <c r="X350" s="5" t="s">
        <v>45</v>
      </c>
      <c r="Y350" s="5" t="s">
        <v>3814</v>
      </c>
      <c r="Z350" s="5" t="s">
        <v>3813</v>
      </c>
      <c r="AA350" s="5" t="s">
        <v>3786</v>
      </c>
      <c r="AB350" s="4" t="s">
        <v>3789</v>
      </c>
      <c r="AC350" s="4" t="s">
        <v>3790</v>
      </c>
      <c r="AD350" s="4" t="s">
        <v>3790</v>
      </c>
      <c r="AE350" s="5" t="s">
        <v>3791</v>
      </c>
      <c r="AF350" s="4">
        <v>541799</v>
      </c>
    </row>
    <row r="351" customHeight="1" spans="1:32">
      <c r="A351" s="4">
        <v>350</v>
      </c>
      <c r="B351" s="5" t="s">
        <v>3786</v>
      </c>
      <c r="C351" s="5" t="s">
        <v>3802</v>
      </c>
      <c r="D351" s="5" t="s">
        <v>3630</v>
      </c>
      <c r="E351" s="5" t="s">
        <v>135</v>
      </c>
      <c r="F351" s="5" t="s">
        <v>268</v>
      </c>
      <c r="G351" s="5" t="s">
        <v>2312</v>
      </c>
      <c r="H351" s="4">
        <v>45030350</v>
      </c>
      <c r="I351" s="4" t="s">
        <v>132</v>
      </c>
      <c r="J351" s="5" t="s">
        <v>39</v>
      </c>
      <c r="K351" s="4">
        <v>2</v>
      </c>
      <c r="L351" s="5" t="s">
        <v>1759</v>
      </c>
      <c r="M351" s="5" t="s">
        <v>163</v>
      </c>
      <c r="N351" s="5" t="s">
        <v>42</v>
      </c>
      <c r="O351" s="5" t="s">
        <v>165</v>
      </c>
      <c r="P351" s="4" t="s">
        <v>44</v>
      </c>
      <c r="Q351" s="5" t="s">
        <v>45</v>
      </c>
      <c r="R351" s="5" t="s">
        <v>45</v>
      </c>
      <c r="S351" s="5" t="s">
        <v>45</v>
      </c>
      <c r="T351" s="5" t="s">
        <v>45</v>
      </c>
      <c r="U351" s="5" t="s">
        <v>47</v>
      </c>
      <c r="V351" s="5" t="s">
        <v>47</v>
      </c>
      <c r="W351" s="5" t="s">
        <v>45</v>
      </c>
      <c r="X351" s="5" t="s">
        <v>45</v>
      </c>
      <c r="Y351" s="5" t="s">
        <v>3794</v>
      </c>
      <c r="Z351" s="5" t="s">
        <v>3815</v>
      </c>
      <c r="AA351" s="5" t="s">
        <v>3786</v>
      </c>
      <c r="AB351" s="4" t="s">
        <v>3789</v>
      </c>
      <c r="AC351" s="4" t="s">
        <v>3790</v>
      </c>
      <c r="AD351" s="4" t="s">
        <v>3790</v>
      </c>
      <c r="AE351" s="5" t="s">
        <v>3791</v>
      </c>
      <c r="AF351" s="4">
        <v>541799</v>
      </c>
    </row>
    <row r="352" customHeight="1" spans="1:32">
      <c r="A352" s="4">
        <v>351</v>
      </c>
      <c r="B352" s="5" t="s">
        <v>3786</v>
      </c>
      <c r="C352" s="5" t="s">
        <v>3802</v>
      </c>
      <c r="D352" s="5" t="s">
        <v>3630</v>
      </c>
      <c r="E352" s="5" t="s">
        <v>135</v>
      </c>
      <c r="F352" s="5" t="s">
        <v>268</v>
      </c>
      <c r="G352" s="5" t="s">
        <v>1311</v>
      </c>
      <c r="H352" s="4">
        <v>45030351</v>
      </c>
      <c r="I352" s="4" t="s">
        <v>132</v>
      </c>
      <c r="J352" s="5" t="s">
        <v>39</v>
      </c>
      <c r="K352" s="4">
        <v>4</v>
      </c>
      <c r="L352" s="5" t="s">
        <v>1759</v>
      </c>
      <c r="M352" s="5" t="s">
        <v>3816</v>
      </c>
      <c r="N352" s="5" t="s">
        <v>42</v>
      </c>
      <c r="O352" s="5" t="s">
        <v>165</v>
      </c>
      <c r="P352" s="4" t="s">
        <v>44</v>
      </c>
      <c r="Q352" s="5" t="s">
        <v>45</v>
      </c>
      <c r="R352" s="5" t="s">
        <v>45</v>
      </c>
      <c r="S352" s="5" t="s">
        <v>45</v>
      </c>
      <c r="T352" s="5" t="s">
        <v>45</v>
      </c>
      <c r="U352" s="5" t="s">
        <v>47</v>
      </c>
      <c r="V352" s="5" t="s">
        <v>47</v>
      </c>
      <c r="W352" s="5" t="s">
        <v>45</v>
      </c>
      <c r="X352" s="5" t="s">
        <v>45</v>
      </c>
      <c r="Y352" s="4" t="s">
        <v>85</v>
      </c>
      <c r="Z352" s="5" t="s">
        <v>3817</v>
      </c>
      <c r="AA352" s="5" t="s">
        <v>3786</v>
      </c>
      <c r="AB352" s="4" t="s">
        <v>3789</v>
      </c>
      <c r="AC352" s="4" t="s">
        <v>3790</v>
      </c>
      <c r="AD352" s="4" t="s">
        <v>3790</v>
      </c>
      <c r="AE352" s="5" t="s">
        <v>3791</v>
      </c>
      <c r="AF352" s="4">
        <v>541799</v>
      </c>
    </row>
    <row r="353" customHeight="1" spans="1:32">
      <c r="A353" s="4">
        <v>352</v>
      </c>
      <c r="B353" s="5" t="s">
        <v>3786</v>
      </c>
      <c r="C353" s="5" t="s">
        <v>3818</v>
      </c>
      <c r="D353" s="5" t="s">
        <v>58</v>
      </c>
      <c r="E353" s="5" t="s">
        <v>135</v>
      </c>
      <c r="F353" s="5" t="s">
        <v>192</v>
      </c>
      <c r="G353" s="5" t="s">
        <v>269</v>
      </c>
      <c r="H353" s="4">
        <v>45030352</v>
      </c>
      <c r="I353" s="4" t="s">
        <v>132</v>
      </c>
      <c r="J353" s="5" t="s">
        <v>39</v>
      </c>
      <c r="K353" s="4">
        <v>1</v>
      </c>
      <c r="L353" s="5" t="s">
        <v>3819</v>
      </c>
      <c r="M353" s="5" t="s">
        <v>3820</v>
      </c>
      <c r="N353" s="5" t="s">
        <v>42</v>
      </c>
      <c r="O353" s="5" t="s">
        <v>165</v>
      </c>
      <c r="P353" s="4" t="s">
        <v>44</v>
      </c>
      <c r="Q353" s="5" t="s">
        <v>45</v>
      </c>
      <c r="R353" s="5" t="s">
        <v>45</v>
      </c>
      <c r="S353" s="5" t="s">
        <v>45</v>
      </c>
      <c r="T353" s="5" t="s">
        <v>45</v>
      </c>
      <c r="U353" s="5" t="s">
        <v>47</v>
      </c>
      <c r="V353" s="5" t="s">
        <v>45</v>
      </c>
      <c r="W353" s="5" t="s">
        <v>45</v>
      </c>
      <c r="X353" s="5" t="s">
        <v>45</v>
      </c>
      <c r="Y353" s="4" t="s">
        <v>85</v>
      </c>
      <c r="Z353" s="4" t="s">
        <v>85</v>
      </c>
      <c r="AA353" s="5" t="s">
        <v>3786</v>
      </c>
      <c r="AB353" s="4" t="s">
        <v>3789</v>
      </c>
      <c r="AC353" s="4" t="s">
        <v>3790</v>
      </c>
      <c r="AD353" s="4" t="s">
        <v>3790</v>
      </c>
      <c r="AE353" s="5" t="s">
        <v>3791</v>
      </c>
      <c r="AF353" s="4">
        <v>541799</v>
      </c>
    </row>
    <row r="354" customHeight="1" spans="1:32">
      <c r="A354" s="4">
        <v>353</v>
      </c>
      <c r="B354" s="5" t="s">
        <v>3786</v>
      </c>
      <c r="C354" s="5" t="s">
        <v>3821</v>
      </c>
      <c r="D354" s="5" t="s">
        <v>58</v>
      </c>
      <c r="E354" s="5" t="s">
        <v>135</v>
      </c>
      <c r="F354" s="5" t="s">
        <v>192</v>
      </c>
      <c r="G354" s="5" t="s">
        <v>490</v>
      </c>
      <c r="H354" s="4">
        <v>45030353</v>
      </c>
      <c r="I354" s="4" t="s">
        <v>132</v>
      </c>
      <c r="J354" s="5" t="s">
        <v>39</v>
      </c>
      <c r="K354" s="4">
        <v>1</v>
      </c>
      <c r="L354" s="5" t="s">
        <v>3822</v>
      </c>
      <c r="M354" s="5" t="s">
        <v>3823</v>
      </c>
      <c r="N354" s="5" t="s">
        <v>42</v>
      </c>
      <c r="O354" s="5" t="s">
        <v>43</v>
      </c>
      <c r="P354" s="4" t="s">
        <v>44</v>
      </c>
      <c r="Q354" s="5" t="s">
        <v>45</v>
      </c>
      <c r="R354" s="5" t="s">
        <v>45</v>
      </c>
      <c r="S354" s="5" t="s">
        <v>45</v>
      </c>
      <c r="T354" s="5" t="s">
        <v>45</v>
      </c>
      <c r="U354" s="5" t="s">
        <v>47</v>
      </c>
      <c r="V354" s="5" t="s">
        <v>45</v>
      </c>
      <c r="W354" s="5" t="s">
        <v>45</v>
      </c>
      <c r="X354" s="5" t="s">
        <v>45</v>
      </c>
      <c r="Y354" s="4" t="s">
        <v>85</v>
      </c>
      <c r="Z354" s="4" t="s">
        <v>85</v>
      </c>
      <c r="AA354" s="5" t="s">
        <v>3786</v>
      </c>
      <c r="AB354" s="4" t="s">
        <v>3789</v>
      </c>
      <c r="AC354" s="4" t="s">
        <v>3790</v>
      </c>
      <c r="AD354" s="4" t="s">
        <v>3790</v>
      </c>
      <c r="AE354" s="5" t="s">
        <v>3791</v>
      </c>
      <c r="AF354" s="4">
        <v>541799</v>
      </c>
    </row>
    <row r="355" customHeight="1" spans="1:32">
      <c r="A355" s="4">
        <v>354</v>
      </c>
      <c r="B355" s="5" t="s">
        <v>3786</v>
      </c>
      <c r="C355" s="5" t="s">
        <v>3821</v>
      </c>
      <c r="D355" s="5" t="s">
        <v>58</v>
      </c>
      <c r="E355" s="5" t="s">
        <v>135</v>
      </c>
      <c r="F355" s="5" t="s">
        <v>192</v>
      </c>
      <c r="G355" s="5" t="s">
        <v>497</v>
      </c>
      <c r="H355" s="4">
        <v>45030354</v>
      </c>
      <c r="I355" s="4" t="s">
        <v>132</v>
      </c>
      <c r="J355" s="5" t="s">
        <v>39</v>
      </c>
      <c r="K355" s="4">
        <v>1</v>
      </c>
      <c r="L355" s="5" t="s">
        <v>3824</v>
      </c>
      <c r="M355" s="5" t="s">
        <v>3825</v>
      </c>
      <c r="N355" s="5" t="s">
        <v>42</v>
      </c>
      <c r="O355" s="5" t="s">
        <v>43</v>
      </c>
      <c r="P355" s="4" t="s">
        <v>44</v>
      </c>
      <c r="Q355" s="5" t="s">
        <v>45</v>
      </c>
      <c r="R355" s="5" t="s">
        <v>47</v>
      </c>
      <c r="S355" s="5" t="s">
        <v>45</v>
      </c>
      <c r="T355" s="5" t="s">
        <v>45</v>
      </c>
      <c r="U355" s="5" t="s">
        <v>47</v>
      </c>
      <c r="V355" s="5" t="s">
        <v>45</v>
      </c>
      <c r="W355" s="5" t="s">
        <v>45</v>
      </c>
      <c r="X355" s="5" t="s">
        <v>45</v>
      </c>
      <c r="Y355" s="4" t="s">
        <v>85</v>
      </c>
      <c r="Z355" s="4" t="s">
        <v>85</v>
      </c>
      <c r="AA355" s="5" t="s">
        <v>3786</v>
      </c>
      <c r="AB355" s="4" t="s">
        <v>3789</v>
      </c>
      <c r="AC355" s="4" t="s">
        <v>3790</v>
      </c>
      <c r="AD355" s="4" t="s">
        <v>3790</v>
      </c>
      <c r="AE355" s="5" t="s">
        <v>3791</v>
      </c>
      <c r="AF355" s="4">
        <v>541799</v>
      </c>
    </row>
    <row r="356" customHeight="1" spans="1:32">
      <c r="A356" s="4">
        <v>355</v>
      </c>
      <c r="B356" s="5" t="s">
        <v>3786</v>
      </c>
      <c r="C356" s="5" t="s">
        <v>3821</v>
      </c>
      <c r="D356" s="5" t="s">
        <v>58</v>
      </c>
      <c r="E356" s="5" t="s">
        <v>135</v>
      </c>
      <c r="F356" s="5" t="s">
        <v>192</v>
      </c>
      <c r="G356" s="5" t="s">
        <v>500</v>
      </c>
      <c r="H356" s="4">
        <v>45030355</v>
      </c>
      <c r="I356" s="4" t="s">
        <v>132</v>
      </c>
      <c r="J356" s="5" t="s">
        <v>39</v>
      </c>
      <c r="K356" s="4">
        <v>1</v>
      </c>
      <c r="L356" s="5" t="s">
        <v>3826</v>
      </c>
      <c r="M356" s="5" t="s">
        <v>876</v>
      </c>
      <c r="N356" s="5" t="s">
        <v>42</v>
      </c>
      <c r="O356" s="5" t="s">
        <v>43</v>
      </c>
      <c r="P356" s="4" t="s">
        <v>44</v>
      </c>
      <c r="Q356" s="5" t="s">
        <v>45</v>
      </c>
      <c r="R356" s="5" t="s">
        <v>47</v>
      </c>
      <c r="S356" s="5" t="s">
        <v>45</v>
      </c>
      <c r="T356" s="5" t="s">
        <v>45</v>
      </c>
      <c r="U356" s="5" t="s">
        <v>47</v>
      </c>
      <c r="V356" s="5" t="s">
        <v>45</v>
      </c>
      <c r="W356" s="5" t="s">
        <v>45</v>
      </c>
      <c r="X356" s="5" t="s">
        <v>45</v>
      </c>
      <c r="Y356" s="4" t="s">
        <v>85</v>
      </c>
      <c r="Z356" s="4" t="s">
        <v>85</v>
      </c>
      <c r="AA356" s="5" t="s">
        <v>3786</v>
      </c>
      <c r="AB356" s="4" t="s">
        <v>3789</v>
      </c>
      <c r="AC356" s="4" t="s">
        <v>3790</v>
      </c>
      <c r="AD356" s="4" t="s">
        <v>3790</v>
      </c>
      <c r="AE356" s="5" t="s">
        <v>3791</v>
      </c>
      <c r="AF356" s="4">
        <v>541799</v>
      </c>
    </row>
    <row r="357" customHeight="1" spans="1:32">
      <c r="A357" s="4">
        <v>356</v>
      </c>
      <c r="B357" s="5" t="s">
        <v>3786</v>
      </c>
      <c r="C357" s="5" t="s">
        <v>3827</v>
      </c>
      <c r="D357" s="5" t="s">
        <v>58</v>
      </c>
      <c r="E357" s="5" t="s">
        <v>135</v>
      </c>
      <c r="F357" s="5" t="s">
        <v>192</v>
      </c>
      <c r="G357" s="5" t="s">
        <v>269</v>
      </c>
      <c r="H357" s="4">
        <v>45030356</v>
      </c>
      <c r="I357" s="4" t="s">
        <v>132</v>
      </c>
      <c r="J357" s="5" t="s">
        <v>39</v>
      </c>
      <c r="K357" s="4">
        <v>1</v>
      </c>
      <c r="L357" s="5" t="s">
        <v>3828</v>
      </c>
      <c r="M357" s="5" t="s">
        <v>3829</v>
      </c>
      <c r="N357" s="5" t="s">
        <v>42</v>
      </c>
      <c r="O357" s="5" t="s">
        <v>165</v>
      </c>
      <c r="P357" s="4" t="s">
        <v>44</v>
      </c>
      <c r="Q357" s="5" t="s">
        <v>45</v>
      </c>
      <c r="R357" s="5" t="s">
        <v>45</v>
      </c>
      <c r="S357" s="5" t="s">
        <v>45</v>
      </c>
      <c r="T357" s="5" t="s">
        <v>45</v>
      </c>
      <c r="U357" s="5" t="s">
        <v>47</v>
      </c>
      <c r="V357" s="5" t="s">
        <v>45</v>
      </c>
      <c r="W357" s="5" t="s">
        <v>45</v>
      </c>
      <c r="X357" s="5" t="s">
        <v>45</v>
      </c>
      <c r="Y357" s="4" t="s">
        <v>85</v>
      </c>
      <c r="Z357" s="4" t="s">
        <v>85</v>
      </c>
      <c r="AA357" s="5" t="s">
        <v>3786</v>
      </c>
      <c r="AB357" s="4" t="s">
        <v>3789</v>
      </c>
      <c r="AC357" s="4" t="s">
        <v>3790</v>
      </c>
      <c r="AD357" s="4" t="s">
        <v>3790</v>
      </c>
      <c r="AE357" s="5" t="s">
        <v>3791</v>
      </c>
      <c r="AF357" s="4">
        <v>541799</v>
      </c>
    </row>
    <row r="358" customHeight="1" spans="1:32">
      <c r="A358" s="4">
        <v>357</v>
      </c>
      <c r="B358" s="5" t="s">
        <v>3786</v>
      </c>
      <c r="C358" s="5" t="s">
        <v>3830</v>
      </c>
      <c r="D358" s="5" t="s">
        <v>1275</v>
      </c>
      <c r="E358" s="5" t="s">
        <v>135</v>
      </c>
      <c r="F358" s="5" t="s">
        <v>36</v>
      </c>
      <c r="G358" s="5" t="s">
        <v>269</v>
      </c>
      <c r="H358" s="4">
        <v>45030357</v>
      </c>
      <c r="I358" s="4" t="s">
        <v>132</v>
      </c>
      <c r="J358" s="5" t="s">
        <v>39</v>
      </c>
      <c r="K358" s="4">
        <v>2</v>
      </c>
      <c r="L358" s="5" t="s">
        <v>1276</v>
      </c>
      <c r="M358" s="5" t="s">
        <v>163</v>
      </c>
      <c r="N358" s="5" t="s">
        <v>42</v>
      </c>
      <c r="O358" s="5" t="s">
        <v>43</v>
      </c>
      <c r="P358" s="4" t="s">
        <v>44</v>
      </c>
      <c r="Q358" s="5" t="s">
        <v>45</v>
      </c>
      <c r="R358" s="5" t="s">
        <v>45</v>
      </c>
      <c r="S358" s="5" t="s">
        <v>45</v>
      </c>
      <c r="T358" s="5" t="s">
        <v>45</v>
      </c>
      <c r="U358" s="5" t="s">
        <v>47</v>
      </c>
      <c r="V358" s="5" t="s">
        <v>45</v>
      </c>
      <c r="W358" s="5" t="s">
        <v>45</v>
      </c>
      <c r="X358" s="5" t="s">
        <v>45</v>
      </c>
      <c r="Y358" s="4" t="s">
        <v>85</v>
      </c>
      <c r="Z358" s="4" t="s">
        <v>85</v>
      </c>
      <c r="AA358" s="5" t="s">
        <v>3786</v>
      </c>
      <c r="AB358" s="4" t="s">
        <v>3789</v>
      </c>
      <c r="AC358" s="4" t="s">
        <v>3790</v>
      </c>
      <c r="AD358" s="4" t="s">
        <v>3790</v>
      </c>
      <c r="AE358" s="5" t="s">
        <v>3791</v>
      </c>
      <c r="AF358" s="4">
        <v>541799</v>
      </c>
    </row>
    <row r="359" customHeight="1" spans="1:32">
      <c r="A359" s="4">
        <v>358</v>
      </c>
      <c r="B359" s="5" t="s">
        <v>3786</v>
      </c>
      <c r="C359" s="5" t="s">
        <v>3831</v>
      </c>
      <c r="D359" s="5" t="s">
        <v>1275</v>
      </c>
      <c r="E359" s="5" t="s">
        <v>135</v>
      </c>
      <c r="F359" s="5" t="s">
        <v>36</v>
      </c>
      <c r="G359" s="5" t="s">
        <v>2544</v>
      </c>
      <c r="H359" s="4">
        <v>45030358</v>
      </c>
      <c r="I359" s="4" t="s">
        <v>132</v>
      </c>
      <c r="J359" s="5" t="s">
        <v>1389</v>
      </c>
      <c r="K359" s="4">
        <v>2</v>
      </c>
      <c r="L359" s="5" t="s">
        <v>1941</v>
      </c>
      <c r="M359" s="5" t="s">
        <v>163</v>
      </c>
      <c r="N359" s="5" t="s">
        <v>42</v>
      </c>
      <c r="O359" s="5" t="s">
        <v>165</v>
      </c>
      <c r="P359" s="4" t="s">
        <v>44</v>
      </c>
      <c r="Q359" s="5" t="s">
        <v>45</v>
      </c>
      <c r="R359" s="5" t="s">
        <v>45</v>
      </c>
      <c r="S359" s="5" t="s">
        <v>45</v>
      </c>
      <c r="T359" s="5" t="s">
        <v>45</v>
      </c>
      <c r="U359" s="5" t="s">
        <v>47</v>
      </c>
      <c r="V359" s="5" t="s">
        <v>47</v>
      </c>
      <c r="W359" s="5" t="s">
        <v>45</v>
      </c>
      <c r="X359" s="5" t="s">
        <v>45</v>
      </c>
      <c r="Y359" s="4" t="s">
        <v>85</v>
      </c>
      <c r="Z359" s="5" t="s">
        <v>3832</v>
      </c>
      <c r="AA359" s="5" t="s">
        <v>3786</v>
      </c>
      <c r="AB359" s="4" t="s">
        <v>3789</v>
      </c>
      <c r="AC359" s="4" t="s">
        <v>3790</v>
      </c>
      <c r="AD359" s="4" t="s">
        <v>3790</v>
      </c>
      <c r="AE359" s="5" t="s">
        <v>3791</v>
      </c>
      <c r="AF359" s="4">
        <v>541799</v>
      </c>
    </row>
    <row r="360" customHeight="1" spans="1:32">
      <c r="A360" s="4">
        <v>359</v>
      </c>
      <c r="B360" s="5" t="s">
        <v>3786</v>
      </c>
      <c r="C360" s="5" t="s">
        <v>3833</v>
      </c>
      <c r="D360" s="5" t="s">
        <v>1275</v>
      </c>
      <c r="E360" s="5" t="s">
        <v>135</v>
      </c>
      <c r="F360" s="5" t="s">
        <v>36</v>
      </c>
      <c r="G360" s="5" t="s">
        <v>269</v>
      </c>
      <c r="H360" s="4">
        <v>45030359</v>
      </c>
      <c r="I360" s="4" t="s">
        <v>132</v>
      </c>
      <c r="J360" s="5" t="s">
        <v>39</v>
      </c>
      <c r="K360" s="4">
        <v>1</v>
      </c>
      <c r="L360" s="5" t="s">
        <v>1276</v>
      </c>
      <c r="M360" s="5" t="s">
        <v>3834</v>
      </c>
      <c r="N360" s="5" t="s">
        <v>164</v>
      </c>
      <c r="O360" s="5" t="s">
        <v>165</v>
      </c>
      <c r="P360" s="4" t="s">
        <v>44</v>
      </c>
      <c r="Q360" s="5" t="s">
        <v>45</v>
      </c>
      <c r="R360" s="5" t="s">
        <v>45</v>
      </c>
      <c r="S360" s="5" t="s">
        <v>45</v>
      </c>
      <c r="T360" s="5" t="s">
        <v>45</v>
      </c>
      <c r="U360" s="5" t="s">
        <v>47</v>
      </c>
      <c r="V360" s="5" t="s">
        <v>45</v>
      </c>
      <c r="W360" s="5" t="s">
        <v>45</v>
      </c>
      <c r="X360" s="5" t="s">
        <v>45</v>
      </c>
      <c r="Y360" s="4"/>
      <c r="Z360" s="4" t="s">
        <v>85</v>
      </c>
      <c r="AA360" s="5" t="s">
        <v>3786</v>
      </c>
      <c r="AB360" s="4" t="s">
        <v>3789</v>
      </c>
      <c r="AC360" s="4" t="s">
        <v>3790</v>
      </c>
      <c r="AD360" s="4" t="s">
        <v>3790</v>
      </c>
      <c r="AE360" s="5" t="s">
        <v>3791</v>
      </c>
      <c r="AF360" s="4">
        <v>541799</v>
      </c>
    </row>
    <row r="361" customHeight="1" spans="1:32">
      <c r="A361" s="4">
        <v>360</v>
      </c>
      <c r="B361" s="5" t="s">
        <v>3835</v>
      </c>
      <c r="C361" s="5" t="s">
        <v>3836</v>
      </c>
      <c r="D361" s="5" t="s">
        <v>58</v>
      </c>
      <c r="E361" s="5" t="s">
        <v>35</v>
      </c>
      <c r="F361" s="5" t="s">
        <v>36</v>
      </c>
      <c r="G361" s="5" t="s">
        <v>490</v>
      </c>
      <c r="H361" s="4">
        <v>45030360</v>
      </c>
      <c r="I361" s="4" t="s">
        <v>132</v>
      </c>
      <c r="J361" s="5" t="s">
        <v>39</v>
      </c>
      <c r="K361" s="4">
        <v>1</v>
      </c>
      <c r="L361" s="5" t="s">
        <v>1355</v>
      </c>
      <c r="M361" s="5" t="s">
        <v>2817</v>
      </c>
      <c r="N361" s="5" t="s">
        <v>42</v>
      </c>
      <c r="O361" s="5" t="s">
        <v>43</v>
      </c>
      <c r="P361" s="4" t="s">
        <v>44</v>
      </c>
      <c r="Q361" s="5" t="s">
        <v>45</v>
      </c>
      <c r="R361" s="5" t="s">
        <v>45</v>
      </c>
      <c r="S361" s="5" t="s">
        <v>45</v>
      </c>
      <c r="T361" s="5" t="s">
        <v>45</v>
      </c>
      <c r="U361" s="5" t="s">
        <v>47</v>
      </c>
      <c r="V361" s="5" t="s">
        <v>45</v>
      </c>
      <c r="W361" s="5" t="s">
        <v>45</v>
      </c>
      <c r="X361" s="5" t="s">
        <v>45</v>
      </c>
      <c r="Y361" s="5" t="s">
        <v>73</v>
      </c>
      <c r="Z361" s="5" t="s">
        <v>3837</v>
      </c>
      <c r="AA361" s="5" t="s">
        <v>3835</v>
      </c>
      <c r="AB361" s="4" t="s">
        <v>3838</v>
      </c>
      <c r="AC361" s="4" t="s">
        <v>3839</v>
      </c>
      <c r="AD361" s="4" t="s">
        <v>3840</v>
      </c>
      <c r="AE361" s="5" t="s">
        <v>3841</v>
      </c>
      <c r="AF361" s="4">
        <v>541400</v>
      </c>
    </row>
    <row r="362" customHeight="1" spans="1:32">
      <c r="A362" s="4">
        <v>361</v>
      </c>
      <c r="B362" s="5" t="s">
        <v>3835</v>
      </c>
      <c r="C362" s="5" t="s">
        <v>3836</v>
      </c>
      <c r="D362" s="5" t="s">
        <v>58</v>
      </c>
      <c r="E362" s="5" t="s">
        <v>35</v>
      </c>
      <c r="F362" s="5" t="s">
        <v>36</v>
      </c>
      <c r="G362" s="5" t="s">
        <v>497</v>
      </c>
      <c r="H362" s="4">
        <v>45030361</v>
      </c>
      <c r="I362" s="4" t="s">
        <v>132</v>
      </c>
      <c r="J362" s="5" t="s">
        <v>39</v>
      </c>
      <c r="K362" s="4">
        <v>1</v>
      </c>
      <c r="L362" s="5" t="s">
        <v>1355</v>
      </c>
      <c r="M362" s="5" t="s">
        <v>2817</v>
      </c>
      <c r="N362" s="5" t="s">
        <v>42</v>
      </c>
      <c r="O362" s="5" t="s">
        <v>43</v>
      </c>
      <c r="P362" s="4" t="s">
        <v>44</v>
      </c>
      <c r="Q362" s="5" t="s">
        <v>45</v>
      </c>
      <c r="R362" s="5" t="s">
        <v>45</v>
      </c>
      <c r="S362" s="5" t="s">
        <v>45</v>
      </c>
      <c r="T362" s="5" t="s">
        <v>45</v>
      </c>
      <c r="U362" s="5" t="s">
        <v>47</v>
      </c>
      <c r="V362" s="5" t="s">
        <v>45</v>
      </c>
      <c r="W362" s="5" t="s">
        <v>45</v>
      </c>
      <c r="X362" s="5" t="s">
        <v>45</v>
      </c>
      <c r="Y362" s="5" t="s">
        <v>80</v>
      </c>
      <c r="Z362" s="5" t="s">
        <v>74</v>
      </c>
      <c r="AA362" s="5" t="s">
        <v>3835</v>
      </c>
      <c r="AB362" s="4" t="s">
        <v>3838</v>
      </c>
      <c r="AC362" s="4" t="s">
        <v>3839</v>
      </c>
      <c r="AD362" s="4" t="s">
        <v>3840</v>
      </c>
      <c r="AE362" s="5" t="s">
        <v>3841</v>
      </c>
      <c r="AF362" s="4">
        <v>541400</v>
      </c>
    </row>
    <row r="363" customHeight="1" spans="1:32">
      <c r="A363" s="4">
        <v>362</v>
      </c>
      <c r="B363" s="5" t="s">
        <v>3835</v>
      </c>
      <c r="C363" s="5" t="s">
        <v>3836</v>
      </c>
      <c r="D363" s="5" t="s">
        <v>58</v>
      </c>
      <c r="E363" s="5" t="s">
        <v>35</v>
      </c>
      <c r="F363" s="5" t="s">
        <v>36</v>
      </c>
      <c r="G363" s="5" t="s">
        <v>500</v>
      </c>
      <c r="H363" s="4">
        <v>45030362</v>
      </c>
      <c r="I363" s="4" t="s">
        <v>132</v>
      </c>
      <c r="J363" s="5" t="s">
        <v>39</v>
      </c>
      <c r="K363" s="4">
        <v>1</v>
      </c>
      <c r="L363" s="5" t="s">
        <v>1355</v>
      </c>
      <c r="M363" s="5" t="s">
        <v>3842</v>
      </c>
      <c r="N363" s="5" t="s">
        <v>42</v>
      </c>
      <c r="O363" s="5" t="s">
        <v>43</v>
      </c>
      <c r="P363" s="4" t="s">
        <v>44</v>
      </c>
      <c r="Q363" s="5" t="s">
        <v>45</v>
      </c>
      <c r="R363" s="5" t="s">
        <v>45</v>
      </c>
      <c r="S363" s="5" t="s">
        <v>45</v>
      </c>
      <c r="T363" s="5" t="s">
        <v>45</v>
      </c>
      <c r="U363" s="5" t="s">
        <v>47</v>
      </c>
      <c r="V363" s="5" t="s">
        <v>45</v>
      </c>
      <c r="W363" s="5" t="s">
        <v>45</v>
      </c>
      <c r="X363" s="5" t="s">
        <v>45</v>
      </c>
      <c r="Y363" s="5" t="s">
        <v>84</v>
      </c>
      <c r="Z363" s="4"/>
      <c r="AA363" s="5" t="s">
        <v>3835</v>
      </c>
      <c r="AB363" s="4" t="s">
        <v>3838</v>
      </c>
      <c r="AC363" s="4" t="s">
        <v>3839</v>
      </c>
      <c r="AD363" s="4" t="s">
        <v>3840</v>
      </c>
      <c r="AE363" s="5" t="s">
        <v>3841</v>
      </c>
      <c r="AF363" s="4">
        <v>541400</v>
      </c>
    </row>
    <row r="364" customHeight="1" spans="1:32">
      <c r="A364" s="4">
        <v>363</v>
      </c>
      <c r="B364" s="5" t="s">
        <v>3835</v>
      </c>
      <c r="C364" s="5" t="s">
        <v>3843</v>
      </c>
      <c r="D364" s="5" t="s">
        <v>58</v>
      </c>
      <c r="E364" s="5" t="s">
        <v>35</v>
      </c>
      <c r="F364" s="5" t="s">
        <v>36</v>
      </c>
      <c r="G364" s="5" t="s">
        <v>490</v>
      </c>
      <c r="H364" s="4">
        <v>45030363</v>
      </c>
      <c r="I364" s="4" t="s">
        <v>132</v>
      </c>
      <c r="J364" s="5" t="s">
        <v>39</v>
      </c>
      <c r="K364" s="4">
        <v>2</v>
      </c>
      <c r="L364" s="5" t="s">
        <v>1976</v>
      </c>
      <c r="M364" s="5" t="s">
        <v>163</v>
      </c>
      <c r="N364" s="5" t="s">
        <v>42</v>
      </c>
      <c r="O364" s="5" t="s">
        <v>43</v>
      </c>
      <c r="P364" s="4" t="s">
        <v>44</v>
      </c>
      <c r="Q364" s="5" t="s">
        <v>45</v>
      </c>
      <c r="R364" s="5" t="s">
        <v>47</v>
      </c>
      <c r="S364" s="5" t="s">
        <v>45</v>
      </c>
      <c r="T364" s="5" t="s">
        <v>45</v>
      </c>
      <c r="U364" s="5" t="s">
        <v>47</v>
      </c>
      <c r="V364" s="5" t="s">
        <v>47</v>
      </c>
      <c r="W364" s="5" t="s">
        <v>45</v>
      </c>
      <c r="X364" s="5" t="s">
        <v>45</v>
      </c>
      <c r="Y364" s="5" t="s">
        <v>84</v>
      </c>
      <c r="Z364" s="5" t="s">
        <v>3844</v>
      </c>
      <c r="AA364" s="5" t="s">
        <v>3835</v>
      </c>
      <c r="AB364" s="4" t="s">
        <v>3838</v>
      </c>
      <c r="AC364" s="4" t="s">
        <v>3839</v>
      </c>
      <c r="AD364" s="4" t="s">
        <v>3840</v>
      </c>
      <c r="AE364" s="5" t="s">
        <v>3841</v>
      </c>
      <c r="AF364" s="4">
        <v>541400</v>
      </c>
    </row>
    <row r="365" customHeight="1" spans="1:32">
      <c r="A365" s="4">
        <v>364</v>
      </c>
      <c r="B365" s="5" t="s">
        <v>3835</v>
      </c>
      <c r="C365" s="5" t="s">
        <v>3843</v>
      </c>
      <c r="D365" s="5" t="s">
        <v>58</v>
      </c>
      <c r="E365" s="5" t="s">
        <v>2305</v>
      </c>
      <c r="F365" s="5" t="s">
        <v>192</v>
      </c>
      <c r="G365" s="5" t="s">
        <v>497</v>
      </c>
      <c r="H365" s="4">
        <v>45030364</v>
      </c>
      <c r="I365" s="4" t="s">
        <v>132</v>
      </c>
      <c r="J365" s="5" t="s">
        <v>1250</v>
      </c>
      <c r="K365" s="4">
        <v>2</v>
      </c>
      <c r="L365" s="5" t="s">
        <v>1759</v>
      </c>
      <c r="M365" s="5" t="s">
        <v>163</v>
      </c>
      <c r="N365" s="5" t="s">
        <v>42</v>
      </c>
      <c r="O365" s="5" t="s">
        <v>43</v>
      </c>
      <c r="P365" s="4" t="s">
        <v>44</v>
      </c>
      <c r="Q365" s="5" t="s">
        <v>45</v>
      </c>
      <c r="R365" s="5" t="s">
        <v>45</v>
      </c>
      <c r="S365" s="5" t="s">
        <v>45</v>
      </c>
      <c r="T365" s="5" t="s">
        <v>45</v>
      </c>
      <c r="U365" s="5" t="s">
        <v>47</v>
      </c>
      <c r="V365" s="5" t="s">
        <v>47</v>
      </c>
      <c r="W365" s="5" t="s">
        <v>45</v>
      </c>
      <c r="X365" s="5" t="s">
        <v>45</v>
      </c>
      <c r="Y365" s="4"/>
      <c r="Z365" s="5" t="s">
        <v>3845</v>
      </c>
      <c r="AA365" s="5" t="s">
        <v>3835</v>
      </c>
      <c r="AB365" s="4" t="s">
        <v>3838</v>
      </c>
      <c r="AC365" s="4" t="s">
        <v>3839</v>
      </c>
      <c r="AD365" s="4" t="s">
        <v>3840</v>
      </c>
      <c r="AE365" s="5" t="s">
        <v>3841</v>
      </c>
      <c r="AF365" s="4">
        <v>541400</v>
      </c>
    </row>
    <row r="366" customHeight="1" spans="1:32">
      <c r="A366" s="4">
        <v>365</v>
      </c>
      <c r="B366" s="5" t="s">
        <v>3835</v>
      </c>
      <c r="C366" s="5" t="s">
        <v>3846</v>
      </c>
      <c r="D366" s="5" t="s">
        <v>58</v>
      </c>
      <c r="E366" s="5" t="s">
        <v>35</v>
      </c>
      <c r="F366" s="5" t="s">
        <v>192</v>
      </c>
      <c r="G366" s="5" t="s">
        <v>269</v>
      </c>
      <c r="H366" s="4">
        <v>45030365</v>
      </c>
      <c r="I366" s="4" t="s">
        <v>132</v>
      </c>
      <c r="J366" s="5" t="s">
        <v>39</v>
      </c>
      <c r="K366" s="4">
        <v>1</v>
      </c>
      <c r="L366" s="5" t="s">
        <v>82</v>
      </c>
      <c r="M366" s="5" t="s">
        <v>3847</v>
      </c>
      <c r="N366" s="5" t="s">
        <v>42</v>
      </c>
      <c r="O366" s="5" t="s">
        <v>165</v>
      </c>
      <c r="P366" s="4" t="s">
        <v>44</v>
      </c>
      <c r="Q366" s="5" t="s">
        <v>45</v>
      </c>
      <c r="R366" s="5" t="s">
        <v>45</v>
      </c>
      <c r="S366" s="5" t="s">
        <v>45</v>
      </c>
      <c r="T366" s="5" t="s">
        <v>45</v>
      </c>
      <c r="U366" s="5" t="s">
        <v>47</v>
      </c>
      <c r="V366" s="5" t="s">
        <v>45</v>
      </c>
      <c r="W366" s="5" t="s">
        <v>45</v>
      </c>
      <c r="X366" s="5" t="s">
        <v>45</v>
      </c>
      <c r="Y366" s="4" t="s">
        <v>85</v>
      </c>
      <c r="Z366" s="4" t="s">
        <v>85</v>
      </c>
      <c r="AA366" s="5" t="s">
        <v>3835</v>
      </c>
      <c r="AB366" s="4" t="s">
        <v>3838</v>
      </c>
      <c r="AC366" s="4" t="s">
        <v>3839</v>
      </c>
      <c r="AD366" s="4" t="s">
        <v>3840</v>
      </c>
      <c r="AE366" s="5" t="s">
        <v>3841</v>
      </c>
      <c r="AF366" s="4">
        <v>541400</v>
      </c>
    </row>
    <row r="367" customHeight="1" spans="1:32">
      <c r="A367" s="4">
        <v>366</v>
      </c>
      <c r="B367" s="5" t="s">
        <v>3835</v>
      </c>
      <c r="C367" s="5" t="s">
        <v>3848</v>
      </c>
      <c r="D367" s="5" t="s">
        <v>58</v>
      </c>
      <c r="E367" s="5" t="s">
        <v>35</v>
      </c>
      <c r="F367" s="5" t="s">
        <v>192</v>
      </c>
      <c r="G367" s="5" t="s">
        <v>269</v>
      </c>
      <c r="H367" s="4">
        <v>45030366</v>
      </c>
      <c r="I367" s="4" t="s">
        <v>132</v>
      </c>
      <c r="J367" s="5" t="s">
        <v>39</v>
      </c>
      <c r="K367" s="4">
        <v>1</v>
      </c>
      <c r="L367" s="5" t="s">
        <v>1976</v>
      </c>
      <c r="M367" s="5" t="s">
        <v>3849</v>
      </c>
      <c r="N367" s="5" t="s">
        <v>42</v>
      </c>
      <c r="O367" s="5" t="s">
        <v>43</v>
      </c>
      <c r="P367" s="4" t="s">
        <v>44</v>
      </c>
      <c r="Q367" s="5" t="s">
        <v>45</v>
      </c>
      <c r="R367" s="5" t="s">
        <v>45</v>
      </c>
      <c r="S367" s="5" t="s">
        <v>45</v>
      </c>
      <c r="T367" s="5" t="s">
        <v>45</v>
      </c>
      <c r="U367" s="5" t="s">
        <v>47</v>
      </c>
      <c r="V367" s="5" t="s">
        <v>45</v>
      </c>
      <c r="W367" s="5" t="s">
        <v>45</v>
      </c>
      <c r="X367" s="5" t="s">
        <v>45</v>
      </c>
      <c r="Y367" s="4"/>
      <c r="Z367" s="4"/>
      <c r="AA367" s="5" t="s">
        <v>3835</v>
      </c>
      <c r="AB367" s="4" t="s">
        <v>3838</v>
      </c>
      <c r="AC367" s="4" t="s">
        <v>3839</v>
      </c>
      <c r="AD367" s="4" t="s">
        <v>3840</v>
      </c>
      <c r="AE367" s="5" t="s">
        <v>3841</v>
      </c>
      <c r="AF367" s="4">
        <v>541400</v>
      </c>
    </row>
    <row r="368" customHeight="1" spans="1:32">
      <c r="A368" s="4">
        <v>367</v>
      </c>
      <c r="B368" s="5" t="s">
        <v>3835</v>
      </c>
      <c r="C368" s="5" t="s">
        <v>3850</v>
      </c>
      <c r="D368" s="5" t="s">
        <v>58</v>
      </c>
      <c r="E368" s="5" t="s">
        <v>35</v>
      </c>
      <c r="F368" s="5" t="s">
        <v>192</v>
      </c>
      <c r="G368" s="5" t="s">
        <v>269</v>
      </c>
      <c r="H368" s="4">
        <v>45030367</v>
      </c>
      <c r="I368" s="4" t="s">
        <v>132</v>
      </c>
      <c r="J368" s="5" t="s">
        <v>39</v>
      </c>
      <c r="K368" s="4">
        <v>1</v>
      </c>
      <c r="L368" s="5" t="s">
        <v>709</v>
      </c>
      <c r="M368" s="5" t="s">
        <v>3851</v>
      </c>
      <c r="N368" s="5" t="s">
        <v>42</v>
      </c>
      <c r="O368" s="5" t="s">
        <v>43</v>
      </c>
      <c r="P368" s="4" t="s">
        <v>44</v>
      </c>
      <c r="Q368" s="5" t="s">
        <v>45</v>
      </c>
      <c r="R368" s="5" t="s">
        <v>45</v>
      </c>
      <c r="S368" s="5" t="s">
        <v>45</v>
      </c>
      <c r="T368" s="5" t="s">
        <v>45</v>
      </c>
      <c r="U368" s="5" t="s">
        <v>47</v>
      </c>
      <c r="V368" s="5" t="s">
        <v>45</v>
      </c>
      <c r="W368" s="5" t="s">
        <v>45</v>
      </c>
      <c r="X368" s="5" t="s">
        <v>45</v>
      </c>
      <c r="Y368" s="5" t="s">
        <v>3852</v>
      </c>
      <c r="Z368" s="4"/>
      <c r="AA368" s="5" t="s">
        <v>3835</v>
      </c>
      <c r="AB368" s="4" t="s">
        <v>3838</v>
      </c>
      <c r="AC368" s="4" t="s">
        <v>3839</v>
      </c>
      <c r="AD368" s="4" t="s">
        <v>3840</v>
      </c>
      <c r="AE368" s="5" t="s">
        <v>3841</v>
      </c>
      <c r="AF368" s="4">
        <v>541400</v>
      </c>
    </row>
    <row r="369" customHeight="1" spans="1:32">
      <c r="A369" s="4">
        <v>368</v>
      </c>
      <c r="B369" s="5" t="s">
        <v>3835</v>
      </c>
      <c r="C369" s="5" t="s">
        <v>3853</v>
      </c>
      <c r="D369" s="5" t="s">
        <v>58</v>
      </c>
      <c r="E369" s="5" t="s">
        <v>35</v>
      </c>
      <c r="F369" s="5" t="s">
        <v>192</v>
      </c>
      <c r="G369" s="5" t="s">
        <v>269</v>
      </c>
      <c r="H369" s="4">
        <v>45030368</v>
      </c>
      <c r="I369" s="4" t="s">
        <v>132</v>
      </c>
      <c r="J369" s="5" t="s">
        <v>39</v>
      </c>
      <c r="K369" s="4">
        <v>1</v>
      </c>
      <c r="L369" s="5" t="s">
        <v>3854</v>
      </c>
      <c r="M369" s="5" t="s">
        <v>1632</v>
      </c>
      <c r="N369" s="5" t="s">
        <v>42</v>
      </c>
      <c r="O369" s="5" t="s">
        <v>43</v>
      </c>
      <c r="P369" s="4" t="s">
        <v>44</v>
      </c>
      <c r="Q369" s="5" t="s">
        <v>45</v>
      </c>
      <c r="R369" s="5" t="s">
        <v>45</v>
      </c>
      <c r="S369" s="5" t="s">
        <v>45</v>
      </c>
      <c r="T369" s="5" t="s">
        <v>45</v>
      </c>
      <c r="U369" s="5" t="s">
        <v>47</v>
      </c>
      <c r="V369" s="5" t="s">
        <v>45</v>
      </c>
      <c r="W369" s="5" t="s">
        <v>45</v>
      </c>
      <c r="X369" s="5" t="s">
        <v>45</v>
      </c>
      <c r="Y369" s="4"/>
      <c r="Z369" s="4" t="s">
        <v>85</v>
      </c>
      <c r="AA369" s="5" t="s">
        <v>3835</v>
      </c>
      <c r="AB369" s="4" t="s">
        <v>3838</v>
      </c>
      <c r="AC369" s="4" t="s">
        <v>3839</v>
      </c>
      <c r="AD369" s="4" t="s">
        <v>3840</v>
      </c>
      <c r="AE369" s="5" t="s">
        <v>3841</v>
      </c>
      <c r="AF369" s="4">
        <v>541400</v>
      </c>
    </row>
    <row r="370" customHeight="1" spans="1:32">
      <c r="A370" s="4">
        <v>369</v>
      </c>
      <c r="B370" s="5" t="s">
        <v>3835</v>
      </c>
      <c r="C370" s="5" t="s">
        <v>3855</v>
      </c>
      <c r="D370" s="5" t="s">
        <v>58</v>
      </c>
      <c r="E370" s="5" t="s">
        <v>135</v>
      </c>
      <c r="F370" s="5" t="s">
        <v>36</v>
      </c>
      <c r="G370" s="5" t="s">
        <v>269</v>
      </c>
      <c r="H370" s="4">
        <v>45030369</v>
      </c>
      <c r="I370" s="4" t="s">
        <v>132</v>
      </c>
      <c r="J370" s="5" t="s">
        <v>39</v>
      </c>
      <c r="K370" s="4">
        <v>1</v>
      </c>
      <c r="L370" s="5" t="s">
        <v>3856</v>
      </c>
      <c r="M370" s="5" t="s">
        <v>3857</v>
      </c>
      <c r="N370" s="5" t="s">
        <v>42</v>
      </c>
      <c r="O370" s="5" t="s">
        <v>43</v>
      </c>
      <c r="P370" s="4" t="s">
        <v>44</v>
      </c>
      <c r="Q370" s="5" t="s">
        <v>45</v>
      </c>
      <c r="R370" s="5" t="s">
        <v>45</v>
      </c>
      <c r="S370" s="5" t="s">
        <v>45</v>
      </c>
      <c r="T370" s="5" t="s">
        <v>45</v>
      </c>
      <c r="U370" s="5" t="s">
        <v>47</v>
      </c>
      <c r="V370" s="5" t="s">
        <v>45</v>
      </c>
      <c r="W370" s="5" t="s">
        <v>45</v>
      </c>
      <c r="X370" s="5" t="s">
        <v>45</v>
      </c>
      <c r="Y370" s="5" t="s">
        <v>3852</v>
      </c>
      <c r="Z370" s="4"/>
      <c r="AA370" s="5" t="s">
        <v>3835</v>
      </c>
      <c r="AB370" s="4" t="s">
        <v>3838</v>
      </c>
      <c r="AC370" s="4" t="s">
        <v>3839</v>
      </c>
      <c r="AD370" s="4" t="s">
        <v>3840</v>
      </c>
      <c r="AE370" s="5" t="s">
        <v>3841</v>
      </c>
      <c r="AF370" s="4">
        <v>541400</v>
      </c>
    </row>
    <row r="371" customHeight="1" spans="1:32">
      <c r="A371" s="4">
        <v>370</v>
      </c>
      <c r="B371" s="5" t="s">
        <v>3835</v>
      </c>
      <c r="C371" s="5" t="s">
        <v>3858</v>
      </c>
      <c r="D371" s="5" t="s">
        <v>58</v>
      </c>
      <c r="E371" s="5" t="s">
        <v>135</v>
      </c>
      <c r="F371" s="5" t="s">
        <v>36</v>
      </c>
      <c r="G371" s="5" t="s">
        <v>269</v>
      </c>
      <c r="H371" s="4">
        <v>45030370</v>
      </c>
      <c r="I371" s="4" t="s">
        <v>132</v>
      </c>
      <c r="J371" s="5" t="s">
        <v>39</v>
      </c>
      <c r="K371" s="4">
        <v>1</v>
      </c>
      <c r="L371" s="5" t="s">
        <v>3859</v>
      </c>
      <c r="M371" s="5" t="s">
        <v>3860</v>
      </c>
      <c r="N371" s="5" t="s">
        <v>42</v>
      </c>
      <c r="O371" s="5" t="s">
        <v>43</v>
      </c>
      <c r="P371" s="4" t="s">
        <v>44</v>
      </c>
      <c r="Q371" s="5" t="s">
        <v>45</v>
      </c>
      <c r="R371" s="5" t="s">
        <v>45</v>
      </c>
      <c r="S371" s="5" t="s">
        <v>45</v>
      </c>
      <c r="T371" s="5" t="s">
        <v>45</v>
      </c>
      <c r="U371" s="5" t="s">
        <v>47</v>
      </c>
      <c r="V371" s="5" t="s">
        <v>45</v>
      </c>
      <c r="W371" s="5" t="s">
        <v>45</v>
      </c>
      <c r="X371" s="5" t="s">
        <v>45</v>
      </c>
      <c r="Y371" s="4"/>
      <c r="Z371" s="4"/>
      <c r="AA371" s="5" t="s">
        <v>3835</v>
      </c>
      <c r="AB371" s="4" t="s">
        <v>3838</v>
      </c>
      <c r="AC371" s="4" t="s">
        <v>3839</v>
      </c>
      <c r="AD371" s="4" t="s">
        <v>3840</v>
      </c>
      <c r="AE371" s="5" t="s">
        <v>3841</v>
      </c>
      <c r="AF371" s="4">
        <v>541400</v>
      </c>
    </row>
    <row r="372" customHeight="1" spans="1:32">
      <c r="A372" s="4">
        <v>371</v>
      </c>
      <c r="B372" s="5" t="s">
        <v>3835</v>
      </c>
      <c r="C372" s="5" t="s">
        <v>3861</v>
      </c>
      <c r="D372" s="5" t="s">
        <v>58</v>
      </c>
      <c r="E372" s="5" t="s">
        <v>135</v>
      </c>
      <c r="F372" s="5" t="s">
        <v>36</v>
      </c>
      <c r="G372" s="5" t="s">
        <v>269</v>
      </c>
      <c r="H372" s="4">
        <v>45030371</v>
      </c>
      <c r="I372" s="4" t="s">
        <v>132</v>
      </c>
      <c r="J372" s="5" t="s">
        <v>39</v>
      </c>
      <c r="K372" s="4">
        <v>1</v>
      </c>
      <c r="L372" s="5" t="s">
        <v>1218</v>
      </c>
      <c r="M372" s="5" t="s">
        <v>125</v>
      </c>
      <c r="N372" s="5" t="s">
        <v>42</v>
      </c>
      <c r="O372" s="5" t="s">
        <v>43</v>
      </c>
      <c r="P372" s="4" t="s">
        <v>44</v>
      </c>
      <c r="Q372" s="5" t="s">
        <v>45</v>
      </c>
      <c r="R372" s="5" t="s">
        <v>45</v>
      </c>
      <c r="S372" s="5" t="s">
        <v>45</v>
      </c>
      <c r="T372" s="5" t="s">
        <v>45</v>
      </c>
      <c r="U372" s="5" t="s">
        <v>47</v>
      </c>
      <c r="V372" s="5" t="s">
        <v>45</v>
      </c>
      <c r="W372" s="5" t="s">
        <v>45</v>
      </c>
      <c r="X372" s="5" t="s">
        <v>45</v>
      </c>
      <c r="Y372" s="4"/>
      <c r="Z372" s="4"/>
      <c r="AA372" s="5" t="s">
        <v>3835</v>
      </c>
      <c r="AB372" s="4" t="s">
        <v>3838</v>
      </c>
      <c r="AC372" s="4" t="s">
        <v>3839</v>
      </c>
      <c r="AD372" s="4" t="s">
        <v>3840</v>
      </c>
      <c r="AE372" s="5" t="s">
        <v>3841</v>
      </c>
      <c r="AF372" s="4">
        <v>541400</v>
      </c>
    </row>
    <row r="373" customHeight="1" spans="1:32">
      <c r="A373" s="4">
        <v>372</v>
      </c>
      <c r="B373" s="5" t="s">
        <v>3835</v>
      </c>
      <c r="C373" s="5" t="s">
        <v>3862</v>
      </c>
      <c r="D373" s="5" t="s">
        <v>58</v>
      </c>
      <c r="E373" s="5" t="s">
        <v>135</v>
      </c>
      <c r="F373" s="5" t="s">
        <v>36</v>
      </c>
      <c r="G373" s="5" t="s">
        <v>269</v>
      </c>
      <c r="H373" s="4">
        <v>45030372</v>
      </c>
      <c r="I373" s="4" t="s">
        <v>132</v>
      </c>
      <c r="J373" s="5" t="s">
        <v>39</v>
      </c>
      <c r="K373" s="4">
        <v>2</v>
      </c>
      <c r="L373" s="5" t="s">
        <v>1218</v>
      </c>
      <c r="M373" s="5" t="s">
        <v>125</v>
      </c>
      <c r="N373" s="5" t="s">
        <v>42</v>
      </c>
      <c r="O373" s="5" t="s">
        <v>43</v>
      </c>
      <c r="P373" s="4" t="s">
        <v>44</v>
      </c>
      <c r="Q373" s="5" t="s">
        <v>45</v>
      </c>
      <c r="R373" s="5" t="s">
        <v>45</v>
      </c>
      <c r="S373" s="5" t="s">
        <v>45</v>
      </c>
      <c r="T373" s="5" t="s">
        <v>45</v>
      </c>
      <c r="U373" s="5" t="s">
        <v>47</v>
      </c>
      <c r="V373" s="5" t="s">
        <v>47</v>
      </c>
      <c r="W373" s="5" t="s">
        <v>45</v>
      </c>
      <c r="X373" s="5" t="s">
        <v>45</v>
      </c>
      <c r="Y373" s="5" t="s">
        <v>3370</v>
      </c>
      <c r="Z373" s="5" t="s">
        <v>3863</v>
      </c>
      <c r="AA373" s="5" t="s">
        <v>3835</v>
      </c>
      <c r="AB373" s="4" t="s">
        <v>3838</v>
      </c>
      <c r="AC373" s="4" t="s">
        <v>3839</v>
      </c>
      <c r="AD373" s="4" t="s">
        <v>3840</v>
      </c>
      <c r="AE373" s="5" t="s">
        <v>3841</v>
      </c>
      <c r="AF373" s="4">
        <v>541400</v>
      </c>
    </row>
    <row r="374" customHeight="1" spans="1:32">
      <c r="A374" s="4">
        <v>373</v>
      </c>
      <c r="B374" s="5" t="s">
        <v>3835</v>
      </c>
      <c r="C374" s="5" t="s">
        <v>3864</v>
      </c>
      <c r="D374" s="5" t="s">
        <v>58</v>
      </c>
      <c r="E374" s="5" t="s">
        <v>135</v>
      </c>
      <c r="F374" s="5" t="s">
        <v>192</v>
      </c>
      <c r="G374" s="5" t="s">
        <v>490</v>
      </c>
      <c r="H374" s="4">
        <v>45030373</v>
      </c>
      <c r="I374" s="4" t="s">
        <v>132</v>
      </c>
      <c r="J374" s="5" t="s">
        <v>39</v>
      </c>
      <c r="K374" s="4">
        <v>1</v>
      </c>
      <c r="L374" s="5" t="s">
        <v>3865</v>
      </c>
      <c r="M374" s="5" t="s">
        <v>3866</v>
      </c>
      <c r="N374" s="5" t="s">
        <v>42</v>
      </c>
      <c r="O374" s="5" t="s">
        <v>165</v>
      </c>
      <c r="P374" s="4" t="s">
        <v>44</v>
      </c>
      <c r="Q374" s="5" t="s">
        <v>45</v>
      </c>
      <c r="R374" s="5" t="s">
        <v>45</v>
      </c>
      <c r="S374" s="5" t="s">
        <v>45</v>
      </c>
      <c r="T374" s="5" t="s">
        <v>45</v>
      </c>
      <c r="U374" s="5" t="s">
        <v>47</v>
      </c>
      <c r="V374" s="5" t="s">
        <v>45</v>
      </c>
      <c r="W374" s="5" t="s">
        <v>45</v>
      </c>
      <c r="X374" s="5" t="s">
        <v>45</v>
      </c>
      <c r="Y374" s="4"/>
      <c r="Z374" s="4"/>
      <c r="AA374" s="5" t="s">
        <v>3835</v>
      </c>
      <c r="AB374" s="4" t="s">
        <v>3838</v>
      </c>
      <c r="AC374" s="4" t="s">
        <v>3839</v>
      </c>
      <c r="AD374" s="4" t="s">
        <v>3840</v>
      </c>
      <c r="AE374" s="5" t="s">
        <v>3841</v>
      </c>
      <c r="AF374" s="4">
        <v>541400</v>
      </c>
    </row>
    <row r="375" customHeight="1" spans="1:32">
      <c r="A375" s="4">
        <v>374</v>
      </c>
      <c r="B375" s="5" t="s">
        <v>3835</v>
      </c>
      <c r="C375" s="5" t="s">
        <v>3864</v>
      </c>
      <c r="D375" s="5" t="s">
        <v>58</v>
      </c>
      <c r="E375" s="5" t="s">
        <v>135</v>
      </c>
      <c r="F375" s="5" t="s">
        <v>192</v>
      </c>
      <c r="G375" s="5" t="s">
        <v>497</v>
      </c>
      <c r="H375" s="4">
        <v>45030374</v>
      </c>
      <c r="I375" s="4" t="s">
        <v>132</v>
      </c>
      <c r="J375" s="5" t="s">
        <v>39</v>
      </c>
      <c r="K375" s="4">
        <v>1</v>
      </c>
      <c r="L375" s="5" t="s">
        <v>3867</v>
      </c>
      <c r="M375" s="5" t="s">
        <v>163</v>
      </c>
      <c r="N375" s="5" t="s">
        <v>42</v>
      </c>
      <c r="O375" s="5" t="s">
        <v>43</v>
      </c>
      <c r="P375" s="4" t="s">
        <v>44</v>
      </c>
      <c r="Q375" s="5" t="s">
        <v>45</v>
      </c>
      <c r="R375" s="5" t="s">
        <v>45</v>
      </c>
      <c r="S375" s="5" t="s">
        <v>45</v>
      </c>
      <c r="T375" s="5" t="s">
        <v>45</v>
      </c>
      <c r="U375" s="5" t="s">
        <v>47</v>
      </c>
      <c r="V375" s="5" t="s">
        <v>45</v>
      </c>
      <c r="W375" s="5" t="s">
        <v>45</v>
      </c>
      <c r="X375" s="5" t="s">
        <v>45</v>
      </c>
      <c r="Y375" s="5" t="s">
        <v>3852</v>
      </c>
      <c r="Z375" s="4" t="s">
        <v>85</v>
      </c>
      <c r="AA375" s="5" t="s">
        <v>3835</v>
      </c>
      <c r="AB375" s="4" t="s">
        <v>3838</v>
      </c>
      <c r="AC375" s="4" t="s">
        <v>3839</v>
      </c>
      <c r="AD375" s="4" t="s">
        <v>3840</v>
      </c>
      <c r="AE375" s="5" t="s">
        <v>3841</v>
      </c>
      <c r="AF375" s="4">
        <v>541400</v>
      </c>
    </row>
    <row r="376" customHeight="1" spans="1:32">
      <c r="A376" s="4">
        <v>375</v>
      </c>
      <c r="B376" s="5" t="s">
        <v>3835</v>
      </c>
      <c r="C376" s="5" t="s">
        <v>3868</v>
      </c>
      <c r="D376" s="5" t="s">
        <v>1275</v>
      </c>
      <c r="E376" s="5" t="s">
        <v>135</v>
      </c>
      <c r="F376" s="5" t="s">
        <v>36</v>
      </c>
      <c r="G376" s="5" t="s">
        <v>490</v>
      </c>
      <c r="H376" s="4">
        <v>45030375</v>
      </c>
      <c r="I376" s="4" t="s">
        <v>132</v>
      </c>
      <c r="J376" s="5" t="s">
        <v>39</v>
      </c>
      <c r="K376" s="4">
        <v>2</v>
      </c>
      <c r="L376" s="5" t="s">
        <v>1276</v>
      </c>
      <c r="M376" s="5" t="s">
        <v>163</v>
      </c>
      <c r="N376" s="5" t="s">
        <v>42</v>
      </c>
      <c r="O376" s="5" t="s">
        <v>43</v>
      </c>
      <c r="P376" s="4" t="s">
        <v>44</v>
      </c>
      <c r="Q376" s="5" t="s">
        <v>45</v>
      </c>
      <c r="R376" s="5" t="s">
        <v>47</v>
      </c>
      <c r="S376" s="5" t="s">
        <v>45</v>
      </c>
      <c r="T376" s="5" t="s">
        <v>45</v>
      </c>
      <c r="U376" s="5" t="s">
        <v>47</v>
      </c>
      <c r="V376" s="5" t="s">
        <v>47</v>
      </c>
      <c r="W376" s="5" t="s">
        <v>45</v>
      </c>
      <c r="X376" s="5" t="s">
        <v>45</v>
      </c>
      <c r="Y376" s="5" t="s">
        <v>3852</v>
      </c>
      <c r="Z376" s="5" t="s">
        <v>3869</v>
      </c>
      <c r="AA376" s="5" t="s">
        <v>3835</v>
      </c>
      <c r="AB376" s="4" t="s">
        <v>3838</v>
      </c>
      <c r="AC376" s="4" t="s">
        <v>3839</v>
      </c>
      <c r="AD376" s="4" t="s">
        <v>3840</v>
      </c>
      <c r="AE376" s="5" t="s">
        <v>3841</v>
      </c>
      <c r="AF376" s="4">
        <v>541400</v>
      </c>
    </row>
    <row r="377" customHeight="1" spans="1:32">
      <c r="A377" s="4">
        <v>376</v>
      </c>
      <c r="B377" s="5" t="s">
        <v>3835</v>
      </c>
      <c r="C377" s="5" t="s">
        <v>3868</v>
      </c>
      <c r="D377" s="5" t="s">
        <v>1275</v>
      </c>
      <c r="E377" s="5" t="s">
        <v>135</v>
      </c>
      <c r="F377" s="5" t="s">
        <v>36</v>
      </c>
      <c r="G377" s="5" t="s">
        <v>497</v>
      </c>
      <c r="H377" s="4">
        <v>45030376</v>
      </c>
      <c r="I377" s="4" t="s">
        <v>132</v>
      </c>
      <c r="J377" s="5" t="s">
        <v>39</v>
      </c>
      <c r="K377" s="4">
        <v>2</v>
      </c>
      <c r="L377" s="5" t="s">
        <v>3870</v>
      </c>
      <c r="M377" s="5" t="s">
        <v>876</v>
      </c>
      <c r="N377" s="5" t="s">
        <v>42</v>
      </c>
      <c r="O377" s="5" t="s">
        <v>43</v>
      </c>
      <c r="P377" s="4" t="s">
        <v>44</v>
      </c>
      <c r="Q377" s="5" t="s">
        <v>45</v>
      </c>
      <c r="R377" s="5" t="s">
        <v>45</v>
      </c>
      <c r="S377" s="5" t="s">
        <v>45</v>
      </c>
      <c r="T377" s="5" t="s">
        <v>45</v>
      </c>
      <c r="U377" s="5" t="s">
        <v>47</v>
      </c>
      <c r="V377" s="5" t="s">
        <v>47</v>
      </c>
      <c r="W377" s="5" t="s">
        <v>45</v>
      </c>
      <c r="X377" s="5" t="s">
        <v>45</v>
      </c>
      <c r="Y377" s="4"/>
      <c r="Z377" s="5" t="s">
        <v>3871</v>
      </c>
      <c r="AA377" s="5" t="s">
        <v>3835</v>
      </c>
      <c r="AB377" s="4" t="s">
        <v>3838</v>
      </c>
      <c r="AC377" s="4" t="s">
        <v>3839</v>
      </c>
      <c r="AD377" s="4" t="s">
        <v>3840</v>
      </c>
      <c r="AE377" s="5" t="s">
        <v>3841</v>
      </c>
      <c r="AF377" s="4">
        <v>541400</v>
      </c>
    </row>
    <row r="378" customHeight="1" spans="1:32">
      <c r="A378" s="4">
        <v>377</v>
      </c>
      <c r="B378" s="5" t="s">
        <v>3835</v>
      </c>
      <c r="C378" s="5" t="s">
        <v>3868</v>
      </c>
      <c r="D378" s="5" t="s">
        <v>1275</v>
      </c>
      <c r="E378" s="5" t="s">
        <v>135</v>
      </c>
      <c r="F378" s="5" t="s">
        <v>36</v>
      </c>
      <c r="G378" s="5" t="s">
        <v>2544</v>
      </c>
      <c r="H378" s="4">
        <v>45030377</v>
      </c>
      <c r="I378" s="4" t="s">
        <v>132</v>
      </c>
      <c r="J378" s="5" t="s">
        <v>1389</v>
      </c>
      <c r="K378" s="4">
        <v>2</v>
      </c>
      <c r="L378" s="5" t="s">
        <v>2545</v>
      </c>
      <c r="M378" s="5" t="s">
        <v>163</v>
      </c>
      <c r="N378" s="5" t="s">
        <v>42</v>
      </c>
      <c r="O378" s="5" t="s">
        <v>165</v>
      </c>
      <c r="P378" s="4" t="s">
        <v>44</v>
      </c>
      <c r="Q378" s="5" t="s">
        <v>45</v>
      </c>
      <c r="R378" s="5" t="s">
        <v>45</v>
      </c>
      <c r="S378" s="5" t="s">
        <v>45</v>
      </c>
      <c r="T378" s="5" t="s">
        <v>45</v>
      </c>
      <c r="U378" s="5" t="s">
        <v>47</v>
      </c>
      <c r="V378" s="5" t="s">
        <v>47</v>
      </c>
      <c r="W378" s="5" t="s">
        <v>45</v>
      </c>
      <c r="X378" s="5" t="s">
        <v>45</v>
      </c>
      <c r="Y378" s="4" t="s">
        <v>85</v>
      </c>
      <c r="Z378" s="5" t="s">
        <v>3872</v>
      </c>
      <c r="AA378" s="5" t="s">
        <v>3835</v>
      </c>
      <c r="AB378" s="4" t="s">
        <v>3838</v>
      </c>
      <c r="AC378" s="4" t="s">
        <v>3839</v>
      </c>
      <c r="AD378" s="4" t="s">
        <v>3840</v>
      </c>
      <c r="AE378" s="5" t="s">
        <v>3841</v>
      </c>
      <c r="AF378" s="4">
        <v>541400</v>
      </c>
    </row>
    <row r="379" customHeight="1" spans="1:32">
      <c r="A379" s="4">
        <v>378</v>
      </c>
      <c r="B379" s="5" t="s">
        <v>3835</v>
      </c>
      <c r="C379" s="5" t="s">
        <v>3873</v>
      </c>
      <c r="D379" s="5" t="s">
        <v>1275</v>
      </c>
      <c r="E379" s="5" t="s">
        <v>135</v>
      </c>
      <c r="F379" s="5" t="s">
        <v>36</v>
      </c>
      <c r="G379" s="5" t="s">
        <v>490</v>
      </c>
      <c r="H379" s="4">
        <v>45030378</v>
      </c>
      <c r="I379" s="4" t="s">
        <v>132</v>
      </c>
      <c r="J379" s="5" t="s">
        <v>39</v>
      </c>
      <c r="K379" s="4">
        <v>1</v>
      </c>
      <c r="L379" s="5" t="s">
        <v>1759</v>
      </c>
      <c r="M379" s="5" t="s">
        <v>3874</v>
      </c>
      <c r="N379" s="5" t="s">
        <v>42</v>
      </c>
      <c r="O379" s="5" t="s">
        <v>165</v>
      </c>
      <c r="P379" s="4" t="s">
        <v>44</v>
      </c>
      <c r="Q379" s="5" t="s">
        <v>45</v>
      </c>
      <c r="R379" s="5" t="s">
        <v>45</v>
      </c>
      <c r="S379" s="5" t="s">
        <v>45</v>
      </c>
      <c r="T379" s="5" t="s">
        <v>45</v>
      </c>
      <c r="U379" s="5" t="s">
        <v>47</v>
      </c>
      <c r="V379" s="5" t="s">
        <v>45</v>
      </c>
      <c r="W379" s="5" t="s">
        <v>45</v>
      </c>
      <c r="X379" s="5" t="s">
        <v>45</v>
      </c>
      <c r="Y379" s="4" t="s">
        <v>85</v>
      </c>
      <c r="Z379" s="4" t="s">
        <v>85</v>
      </c>
      <c r="AA379" s="5" t="s">
        <v>3835</v>
      </c>
      <c r="AB379" s="4" t="s">
        <v>3838</v>
      </c>
      <c r="AC379" s="4" t="s">
        <v>3839</v>
      </c>
      <c r="AD379" s="4" t="s">
        <v>3840</v>
      </c>
      <c r="AE379" s="5" t="s">
        <v>3841</v>
      </c>
      <c r="AF379" s="4">
        <v>541400</v>
      </c>
    </row>
    <row r="380" customHeight="1" spans="1:32">
      <c r="A380" s="4">
        <v>379</v>
      </c>
      <c r="B380" s="5" t="s">
        <v>3835</v>
      </c>
      <c r="C380" s="5" t="s">
        <v>3873</v>
      </c>
      <c r="D380" s="5" t="s">
        <v>1275</v>
      </c>
      <c r="E380" s="5" t="s">
        <v>135</v>
      </c>
      <c r="F380" s="5" t="s">
        <v>36</v>
      </c>
      <c r="G380" s="5" t="s">
        <v>497</v>
      </c>
      <c r="H380" s="4">
        <v>45030379</v>
      </c>
      <c r="I380" s="4" t="s">
        <v>132</v>
      </c>
      <c r="J380" s="5" t="s">
        <v>39</v>
      </c>
      <c r="K380" s="4">
        <v>1</v>
      </c>
      <c r="L380" s="5" t="s">
        <v>3875</v>
      </c>
      <c r="M380" s="5" t="s">
        <v>3876</v>
      </c>
      <c r="N380" s="5" t="s">
        <v>42</v>
      </c>
      <c r="O380" s="5" t="s">
        <v>43</v>
      </c>
      <c r="P380" s="4" t="s">
        <v>44</v>
      </c>
      <c r="Q380" s="5" t="s">
        <v>45</v>
      </c>
      <c r="R380" s="5" t="s">
        <v>47</v>
      </c>
      <c r="S380" s="5" t="s">
        <v>45</v>
      </c>
      <c r="T380" s="5" t="s">
        <v>45</v>
      </c>
      <c r="U380" s="5" t="s">
        <v>47</v>
      </c>
      <c r="V380" s="5" t="s">
        <v>45</v>
      </c>
      <c r="W380" s="5" t="s">
        <v>45</v>
      </c>
      <c r="X380" s="5" t="s">
        <v>45</v>
      </c>
      <c r="Y380" s="4"/>
      <c r="Z380" s="4"/>
      <c r="AA380" s="5" t="s">
        <v>3835</v>
      </c>
      <c r="AB380" s="4" t="s">
        <v>3838</v>
      </c>
      <c r="AC380" s="4" t="s">
        <v>3839</v>
      </c>
      <c r="AD380" s="4" t="s">
        <v>3840</v>
      </c>
      <c r="AE380" s="5" t="s">
        <v>3841</v>
      </c>
      <c r="AF380" s="4">
        <v>541400</v>
      </c>
    </row>
    <row r="381" customHeight="1" spans="1:32">
      <c r="A381" s="4">
        <v>380</v>
      </c>
      <c r="B381" s="5" t="s">
        <v>3835</v>
      </c>
      <c r="C381" s="5" t="s">
        <v>3877</v>
      </c>
      <c r="D381" s="5" t="s">
        <v>1275</v>
      </c>
      <c r="E381" s="5" t="s">
        <v>135</v>
      </c>
      <c r="F381" s="5" t="s">
        <v>36</v>
      </c>
      <c r="G381" s="5" t="s">
        <v>269</v>
      </c>
      <c r="H381" s="4">
        <v>45030380</v>
      </c>
      <c r="I381" s="4" t="s">
        <v>132</v>
      </c>
      <c r="J381" s="5" t="s">
        <v>39</v>
      </c>
      <c r="K381" s="4">
        <v>1</v>
      </c>
      <c r="L381" s="5" t="s">
        <v>1276</v>
      </c>
      <c r="M381" s="5" t="s">
        <v>3878</v>
      </c>
      <c r="N381" s="5" t="s">
        <v>42</v>
      </c>
      <c r="O381" s="5" t="s">
        <v>43</v>
      </c>
      <c r="P381" s="4" t="s">
        <v>44</v>
      </c>
      <c r="Q381" s="5" t="s">
        <v>45</v>
      </c>
      <c r="R381" s="5" t="s">
        <v>45</v>
      </c>
      <c r="S381" s="5" t="s">
        <v>45</v>
      </c>
      <c r="T381" s="5" t="s">
        <v>45</v>
      </c>
      <c r="U381" s="5" t="s">
        <v>47</v>
      </c>
      <c r="V381" s="5" t="s">
        <v>45</v>
      </c>
      <c r="W381" s="5" t="s">
        <v>45</v>
      </c>
      <c r="X381" s="5" t="s">
        <v>45</v>
      </c>
      <c r="Y381" s="5" t="s">
        <v>3852</v>
      </c>
      <c r="Z381" s="4"/>
      <c r="AA381" s="5" t="s">
        <v>3835</v>
      </c>
      <c r="AB381" s="4" t="s">
        <v>3838</v>
      </c>
      <c r="AC381" s="4" t="s">
        <v>3839</v>
      </c>
      <c r="AD381" s="4" t="s">
        <v>3840</v>
      </c>
      <c r="AE381" s="5" t="s">
        <v>3841</v>
      </c>
      <c r="AF381" s="4">
        <v>541400</v>
      </c>
    </row>
    <row r="382" customHeight="1" spans="1:32">
      <c r="A382" s="4">
        <v>381</v>
      </c>
      <c r="B382" s="5" t="s">
        <v>3835</v>
      </c>
      <c r="C382" s="5" t="s">
        <v>3879</v>
      </c>
      <c r="D382" s="5" t="s">
        <v>1275</v>
      </c>
      <c r="E382" s="5" t="s">
        <v>135</v>
      </c>
      <c r="F382" s="5" t="s">
        <v>36</v>
      </c>
      <c r="G382" s="5" t="s">
        <v>269</v>
      </c>
      <c r="H382" s="4">
        <v>45030381</v>
      </c>
      <c r="I382" s="4" t="s">
        <v>132</v>
      </c>
      <c r="J382" s="5" t="s">
        <v>39</v>
      </c>
      <c r="K382" s="4">
        <v>1</v>
      </c>
      <c r="L382" s="5" t="s">
        <v>3880</v>
      </c>
      <c r="M382" s="5" t="s">
        <v>3881</v>
      </c>
      <c r="N382" s="5" t="s">
        <v>42</v>
      </c>
      <c r="O382" s="5" t="s">
        <v>43</v>
      </c>
      <c r="P382" s="4" t="s">
        <v>44</v>
      </c>
      <c r="Q382" s="5" t="s">
        <v>45</v>
      </c>
      <c r="R382" s="5" t="s">
        <v>45</v>
      </c>
      <c r="S382" s="5" t="s">
        <v>45</v>
      </c>
      <c r="T382" s="5" t="s">
        <v>45</v>
      </c>
      <c r="U382" s="5" t="s">
        <v>47</v>
      </c>
      <c r="V382" s="5" t="s">
        <v>45</v>
      </c>
      <c r="W382" s="5" t="s">
        <v>45</v>
      </c>
      <c r="X382" s="5" t="s">
        <v>45</v>
      </c>
      <c r="Y382" s="5" t="s">
        <v>3021</v>
      </c>
      <c r="Z382" s="4"/>
      <c r="AA382" s="5" t="s">
        <v>3835</v>
      </c>
      <c r="AB382" s="4" t="s">
        <v>3838</v>
      </c>
      <c r="AC382" s="4" t="s">
        <v>3839</v>
      </c>
      <c r="AD382" s="4" t="s">
        <v>3840</v>
      </c>
      <c r="AE382" s="5" t="s">
        <v>3841</v>
      </c>
      <c r="AF382" s="4">
        <v>541400</v>
      </c>
    </row>
    <row r="383" customHeight="1" spans="1:32">
      <c r="A383" s="4">
        <v>382</v>
      </c>
      <c r="B383" s="5" t="s">
        <v>3882</v>
      </c>
      <c r="C383" s="5" t="s">
        <v>3883</v>
      </c>
      <c r="D383" s="5" t="s">
        <v>58</v>
      </c>
      <c r="E383" s="5" t="s">
        <v>35</v>
      </c>
      <c r="F383" s="5" t="s">
        <v>36</v>
      </c>
      <c r="G383" s="5" t="s">
        <v>1229</v>
      </c>
      <c r="H383" s="4">
        <v>45030382</v>
      </c>
      <c r="I383" s="4" t="s">
        <v>132</v>
      </c>
      <c r="J383" s="5" t="s">
        <v>39</v>
      </c>
      <c r="K383" s="4">
        <v>1</v>
      </c>
      <c r="L383" s="5" t="s">
        <v>3884</v>
      </c>
      <c r="M383" s="5" t="s">
        <v>2817</v>
      </c>
      <c r="N383" s="5" t="s">
        <v>42</v>
      </c>
      <c r="O383" s="5" t="s">
        <v>43</v>
      </c>
      <c r="P383" s="4" t="s">
        <v>44</v>
      </c>
      <c r="Q383" s="5" t="s">
        <v>45</v>
      </c>
      <c r="R383" s="5" t="s">
        <v>45</v>
      </c>
      <c r="S383" s="5" t="s">
        <v>45</v>
      </c>
      <c r="T383" s="5" t="s">
        <v>45</v>
      </c>
      <c r="U383" s="5" t="s">
        <v>47</v>
      </c>
      <c r="V383" s="5" t="s">
        <v>45</v>
      </c>
      <c r="W383" s="5" t="s">
        <v>45</v>
      </c>
      <c r="X383" s="5" t="s">
        <v>45</v>
      </c>
      <c r="Y383" s="5" t="s">
        <v>84</v>
      </c>
      <c r="Z383" s="4" t="s">
        <v>85</v>
      </c>
      <c r="AA383" s="5" t="s">
        <v>3882</v>
      </c>
      <c r="AB383" s="4" t="s">
        <v>3885</v>
      </c>
      <c r="AC383" s="4" t="s">
        <v>3885</v>
      </c>
      <c r="AD383" s="4" t="s">
        <v>3885</v>
      </c>
      <c r="AE383" s="5" t="s">
        <v>3886</v>
      </c>
      <c r="AF383" s="4">
        <v>542400</v>
      </c>
    </row>
    <row r="384" customHeight="1" spans="1:32">
      <c r="A384" s="4">
        <v>383</v>
      </c>
      <c r="B384" s="5" t="s">
        <v>3882</v>
      </c>
      <c r="C384" s="5" t="s">
        <v>3887</v>
      </c>
      <c r="D384" s="5" t="s">
        <v>58</v>
      </c>
      <c r="E384" s="5" t="s">
        <v>35</v>
      </c>
      <c r="F384" s="5" t="s">
        <v>192</v>
      </c>
      <c r="G384" s="5" t="s">
        <v>1229</v>
      </c>
      <c r="H384" s="4">
        <v>45030383</v>
      </c>
      <c r="I384" s="4" t="s">
        <v>132</v>
      </c>
      <c r="J384" s="5" t="s">
        <v>39</v>
      </c>
      <c r="K384" s="4">
        <v>1</v>
      </c>
      <c r="L384" s="5" t="s">
        <v>3888</v>
      </c>
      <c r="M384" s="5" t="s">
        <v>3889</v>
      </c>
      <c r="N384" s="5" t="s">
        <v>42</v>
      </c>
      <c r="O384" s="5" t="s">
        <v>43</v>
      </c>
      <c r="P384" s="4" t="s">
        <v>44</v>
      </c>
      <c r="Q384" s="5" t="s">
        <v>45</v>
      </c>
      <c r="R384" s="5" t="s">
        <v>45</v>
      </c>
      <c r="S384" s="5" t="s">
        <v>45</v>
      </c>
      <c r="T384" s="5" t="s">
        <v>45</v>
      </c>
      <c r="U384" s="5" t="s">
        <v>47</v>
      </c>
      <c r="V384" s="5" t="s">
        <v>45</v>
      </c>
      <c r="W384" s="5" t="s">
        <v>45</v>
      </c>
      <c r="X384" s="5" t="s">
        <v>45</v>
      </c>
      <c r="Y384" s="4" t="s">
        <v>85</v>
      </c>
      <c r="Z384" s="4" t="s">
        <v>85</v>
      </c>
      <c r="AA384" s="5" t="s">
        <v>3882</v>
      </c>
      <c r="AB384" s="4" t="s">
        <v>3885</v>
      </c>
      <c r="AC384" s="4" t="s">
        <v>3885</v>
      </c>
      <c r="AD384" s="4" t="s">
        <v>3885</v>
      </c>
      <c r="AE384" s="5" t="s">
        <v>3886</v>
      </c>
      <c r="AF384" s="4">
        <v>542400</v>
      </c>
    </row>
    <row r="385" customHeight="1" spans="1:32">
      <c r="A385" s="4">
        <v>384</v>
      </c>
      <c r="B385" s="5" t="s">
        <v>3882</v>
      </c>
      <c r="C385" s="5" t="s">
        <v>3890</v>
      </c>
      <c r="D385" s="5" t="s">
        <v>58</v>
      </c>
      <c r="E385" s="5" t="s">
        <v>35</v>
      </c>
      <c r="F385" s="5" t="s">
        <v>192</v>
      </c>
      <c r="G385" s="5" t="s">
        <v>1229</v>
      </c>
      <c r="H385" s="4">
        <v>45030384</v>
      </c>
      <c r="I385" s="4" t="s">
        <v>132</v>
      </c>
      <c r="J385" s="5" t="s">
        <v>39</v>
      </c>
      <c r="K385" s="4">
        <v>1</v>
      </c>
      <c r="L385" s="5" t="s">
        <v>3888</v>
      </c>
      <c r="M385" s="5" t="s">
        <v>3891</v>
      </c>
      <c r="N385" s="5" t="s">
        <v>42</v>
      </c>
      <c r="O385" s="5" t="s">
        <v>43</v>
      </c>
      <c r="P385" s="4" t="s">
        <v>44</v>
      </c>
      <c r="Q385" s="5" t="s">
        <v>45</v>
      </c>
      <c r="R385" s="5" t="s">
        <v>45</v>
      </c>
      <c r="S385" s="5" t="s">
        <v>45</v>
      </c>
      <c r="T385" s="5" t="s">
        <v>45</v>
      </c>
      <c r="U385" s="5" t="s">
        <v>47</v>
      </c>
      <c r="V385" s="5" t="s">
        <v>45</v>
      </c>
      <c r="W385" s="5" t="s">
        <v>45</v>
      </c>
      <c r="X385" s="5" t="s">
        <v>45</v>
      </c>
      <c r="Y385" s="5" t="s">
        <v>84</v>
      </c>
      <c r="Z385" s="4" t="s">
        <v>85</v>
      </c>
      <c r="AA385" s="5" t="s">
        <v>3882</v>
      </c>
      <c r="AB385" s="4" t="s">
        <v>3885</v>
      </c>
      <c r="AC385" s="4" t="s">
        <v>3885</v>
      </c>
      <c r="AD385" s="4" t="s">
        <v>3885</v>
      </c>
      <c r="AE385" s="5" t="s">
        <v>3886</v>
      </c>
      <c r="AF385" s="4">
        <v>542400</v>
      </c>
    </row>
    <row r="386" customHeight="1" spans="1:32">
      <c r="A386" s="4">
        <v>385</v>
      </c>
      <c r="B386" s="5" t="s">
        <v>3882</v>
      </c>
      <c r="C386" s="5" t="s">
        <v>3892</v>
      </c>
      <c r="D386" s="5" t="s">
        <v>58</v>
      </c>
      <c r="E386" s="5" t="s">
        <v>35</v>
      </c>
      <c r="F386" s="5" t="s">
        <v>192</v>
      </c>
      <c r="G386" s="5" t="s">
        <v>1229</v>
      </c>
      <c r="H386" s="4">
        <v>45030385</v>
      </c>
      <c r="I386" s="4" t="s">
        <v>132</v>
      </c>
      <c r="J386" s="5" t="s">
        <v>39</v>
      </c>
      <c r="K386" s="4">
        <v>1</v>
      </c>
      <c r="L386" s="5" t="s">
        <v>3893</v>
      </c>
      <c r="M386" s="5" t="s">
        <v>3894</v>
      </c>
      <c r="N386" s="5" t="s">
        <v>42</v>
      </c>
      <c r="O386" s="5" t="s">
        <v>43</v>
      </c>
      <c r="P386" s="4" t="s">
        <v>44</v>
      </c>
      <c r="Q386" s="5" t="s">
        <v>45</v>
      </c>
      <c r="R386" s="5" t="s">
        <v>45</v>
      </c>
      <c r="S386" s="5" t="s">
        <v>45</v>
      </c>
      <c r="T386" s="5" t="s">
        <v>45</v>
      </c>
      <c r="U386" s="5" t="s">
        <v>47</v>
      </c>
      <c r="V386" s="5" t="s">
        <v>45</v>
      </c>
      <c r="W386" s="5" t="s">
        <v>45</v>
      </c>
      <c r="X386" s="5" t="s">
        <v>45</v>
      </c>
      <c r="Y386" s="4" t="s">
        <v>85</v>
      </c>
      <c r="Z386" s="4" t="s">
        <v>85</v>
      </c>
      <c r="AA386" s="5" t="s">
        <v>3882</v>
      </c>
      <c r="AB386" s="4" t="s">
        <v>3885</v>
      </c>
      <c r="AC386" s="4" t="s">
        <v>3885</v>
      </c>
      <c r="AD386" s="4" t="s">
        <v>3885</v>
      </c>
      <c r="AE386" s="5" t="s">
        <v>3886</v>
      </c>
      <c r="AF386" s="4">
        <v>542400</v>
      </c>
    </row>
    <row r="387" customHeight="1" spans="1:32">
      <c r="A387" s="4">
        <v>386</v>
      </c>
      <c r="B387" s="5" t="s">
        <v>3882</v>
      </c>
      <c r="C387" s="5" t="s">
        <v>3895</v>
      </c>
      <c r="D387" s="5" t="s">
        <v>58</v>
      </c>
      <c r="E387" s="5" t="s">
        <v>35</v>
      </c>
      <c r="F387" s="5" t="s">
        <v>192</v>
      </c>
      <c r="G387" s="5" t="s">
        <v>1229</v>
      </c>
      <c r="H387" s="4">
        <v>45030386</v>
      </c>
      <c r="I387" s="4" t="s">
        <v>132</v>
      </c>
      <c r="J387" s="5" t="s">
        <v>39</v>
      </c>
      <c r="K387" s="4">
        <v>1</v>
      </c>
      <c r="L387" s="5" t="s">
        <v>3896</v>
      </c>
      <c r="M387" s="5" t="s">
        <v>3897</v>
      </c>
      <c r="N387" s="5" t="s">
        <v>42</v>
      </c>
      <c r="O387" s="5" t="s">
        <v>43</v>
      </c>
      <c r="P387" s="4" t="s">
        <v>44</v>
      </c>
      <c r="Q387" s="5" t="s">
        <v>45</v>
      </c>
      <c r="R387" s="5" t="s">
        <v>45</v>
      </c>
      <c r="S387" s="5" t="s">
        <v>45</v>
      </c>
      <c r="T387" s="5" t="s">
        <v>45</v>
      </c>
      <c r="U387" s="5" t="s">
        <v>47</v>
      </c>
      <c r="V387" s="5" t="s">
        <v>45</v>
      </c>
      <c r="W387" s="5" t="s">
        <v>45</v>
      </c>
      <c r="X387" s="5" t="s">
        <v>45</v>
      </c>
      <c r="Y387" s="4" t="s">
        <v>85</v>
      </c>
      <c r="Z387" s="4" t="s">
        <v>85</v>
      </c>
      <c r="AA387" s="5" t="s">
        <v>3882</v>
      </c>
      <c r="AB387" s="4" t="s">
        <v>3885</v>
      </c>
      <c r="AC387" s="4" t="s">
        <v>3885</v>
      </c>
      <c r="AD387" s="4" t="s">
        <v>3885</v>
      </c>
      <c r="AE387" s="5" t="s">
        <v>3886</v>
      </c>
      <c r="AF387" s="4">
        <v>542400</v>
      </c>
    </row>
    <row r="388" customHeight="1" spans="1:32">
      <c r="A388" s="4">
        <v>387</v>
      </c>
      <c r="B388" s="5" t="s">
        <v>3882</v>
      </c>
      <c r="C388" s="5" t="s">
        <v>3898</v>
      </c>
      <c r="D388" s="5" t="s">
        <v>58</v>
      </c>
      <c r="E388" s="5" t="s">
        <v>135</v>
      </c>
      <c r="F388" s="5" t="s">
        <v>36</v>
      </c>
      <c r="G388" s="5" t="s">
        <v>1229</v>
      </c>
      <c r="H388" s="4">
        <v>45030387</v>
      </c>
      <c r="I388" s="4" t="s">
        <v>132</v>
      </c>
      <c r="J388" s="5" t="s">
        <v>39</v>
      </c>
      <c r="K388" s="4">
        <v>1</v>
      </c>
      <c r="L388" s="5" t="s">
        <v>3899</v>
      </c>
      <c r="M388" s="5" t="s">
        <v>3900</v>
      </c>
      <c r="N388" s="5" t="s">
        <v>42</v>
      </c>
      <c r="O388" s="5" t="s">
        <v>43</v>
      </c>
      <c r="P388" s="4" t="s">
        <v>44</v>
      </c>
      <c r="Q388" s="5" t="s">
        <v>45</v>
      </c>
      <c r="R388" s="5" t="s">
        <v>45</v>
      </c>
      <c r="S388" s="5" t="s">
        <v>45</v>
      </c>
      <c r="T388" s="5" t="s">
        <v>45</v>
      </c>
      <c r="U388" s="5" t="s">
        <v>47</v>
      </c>
      <c r="V388" s="5" t="s">
        <v>45</v>
      </c>
      <c r="W388" s="5" t="s">
        <v>45</v>
      </c>
      <c r="X388" s="5" t="s">
        <v>45</v>
      </c>
      <c r="Y388" s="4" t="s">
        <v>85</v>
      </c>
      <c r="Z388" s="4" t="s">
        <v>85</v>
      </c>
      <c r="AA388" s="5" t="s">
        <v>3882</v>
      </c>
      <c r="AB388" s="4" t="s">
        <v>3885</v>
      </c>
      <c r="AC388" s="4" t="s">
        <v>3885</v>
      </c>
      <c r="AD388" s="4" t="s">
        <v>3885</v>
      </c>
      <c r="AE388" s="5" t="s">
        <v>3886</v>
      </c>
      <c r="AF388" s="4">
        <v>542400</v>
      </c>
    </row>
    <row r="389" customHeight="1" spans="1:32">
      <c r="A389" s="4">
        <v>388</v>
      </c>
      <c r="B389" s="5" t="s">
        <v>3882</v>
      </c>
      <c r="C389" s="5" t="s">
        <v>3901</v>
      </c>
      <c r="D389" s="5" t="s">
        <v>58</v>
      </c>
      <c r="E389" s="5" t="s">
        <v>135</v>
      </c>
      <c r="F389" s="5" t="s">
        <v>36</v>
      </c>
      <c r="G389" s="5" t="s">
        <v>1229</v>
      </c>
      <c r="H389" s="4">
        <v>45030388</v>
      </c>
      <c r="I389" s="4" t="s">
        <v>132</v>
      </c>
      <c r="J389" s="5" t="s">
        <v>39</v>
      </c>
      <c r="K389" s="4">
        <v>1</v>
      </c>
      <c r="L389" s="5" t="s">
        <v>3902</v>
      </c>
      <c r="M389" s="5" t="s">
        <v>1521</v>
      </c>
      <c r="N389" s="5" t="s">
        <v>42</v>
      </c>
      <c r="O389" s="5" t="s">
        <v>43</v>
      </c>
      <c r="P389" s="4" t="s">
        <v>44</v>
      </c>
      <c r="Q389" s="5" t="s">
        <v>45</v>
      </c>
      <c r="R389" s="5" t="s">
        <v>45</v>
      </c>
      <c r="S389" s="5" t="s">
        <v>45</v>
      </c>
      <c r="T389" s="5" t="s">
        <v>45</v>
      </c>
      <c r="U389" s="5" t="s">
        <v>47</v>
      </c>
      <c r="V389" s="5" t="s">
        <v>45</v>
      </c>
      <c r="W389" s="5" t="s">
        <v>45</v>
      </c>
      <c r="X389" s="5" t="s">
        <v>45</v>
      </c>
      <c r="Y389" s="4" t="s">
        <v>85</v>
      </c>
      <c r="Z389" s="4" t="s">
        <v>85</v>
      </c>
      <c r="AA389" s="5" t="s">
        <v>3882</v>
      </c>
      <c r="AB389" s="4" t="s">
        <v>3885</v>
      </c>
      <c r="AC389" s="4" t="s">
        <v>3885</v>
      </c>
      <c r="AD389" s="4" t="s">
        <v>3885</v>
      </c>
      <c r="AE389" s="5" t="s">
        <v>3886</v>
      </c>
      <c r="AF389" s="4">
        <v>542400</v>
      </c>
    </row>
    <row r="390" customHeight="1" spans="1:32">
      <c r="A390" s="4">
        <v>389</v>
      </c>
      <c r="B390" s="5" t="s">
        <v>3882</v>
      </c>
      <c r="C390" s="5" t="s">
        <v>3903</v>
      </c>
      <c r="D390" s="5" t="s">
        <v>58</v>
      </c>
      <c r="E390" s="5" t="s">
        <v>135</v>
      </c>
      <c r="F390" s="5" t="s">
        <v>36</v>
      </c>
      <c r="G390" s="5" t="s">
        <v>1229</v>
      </c>
      <c r="H390" s="4">
        <v>45030389</v>
      </c>
      <c r="I390" s="4" t="s">
        <v>132</v>
      </c>
      <c r="J390" s="5" t="s">
        <v>39</v>
      </c>
      <c r="K390" s="4">
        <v>1</v>
      </c>
      <c r="L390" s="5" t="s">
        <v>3904</v>
      </c>
      <c r="M390" s="5" t="s">
        <v>3905</v>
      </c>
      <c r="N390" s="5" t="s">
        <v>42</v>
      </c>
      <c r="O390" s="5" t="s">
        <v>43</v>
      </c>
      <c r="P390" s="4" t="s">
        <v>44</v>
      </c>
      <c r="Q390" s="5" t="s">
        <v>45</v>
      </c>
      <c r="R390" s="5" t="s">
        <v>45</v>
      </c>
      <c r="S390" s="5" t="s">
        <v>45</v>
      </c>
      <c r="T390" s="5" t="s">
        <v>45</v>
      </c>
      <c r="U390" s="5" t="s">
        <v>47</v>
      </c>
      <c r="V390" s="5" t="s">
        <v>45</v>
      </c>
      <c r="W390" s="5" t="s">
        <v>45</v>
      </c>
      <c r="X390" s="5" t="s">
        <v>45</v>
      </c>
      <c r="Y390" s="4" t="s">
        <v>85</v>
      </c>
      <c r="Z390" s="4" t="s">
        <v>85</v>
      </c>
      <c r="AA390" s="5" t="s">
        <v>3882</v>
      </c>
      <c r="AB390" s="4" t="s">
        <v>3885</v>
      </c>
      <c r="AC390" s="4" t="s">
        <v>3885</v>
      </c>
      <c r="AD390" s="4" t="s">
        <v>3885</v>
      </c>
      <c r="AE390" s="5" t="s">
        <v>3886</v>
      </c>
      <c r="AF390" s="4">
        <v>542400</v>
      </c>
    </row>
    <row r="391" customHeight="1" spans="1:32">
      <c r="A391" s="4">
        <v>390</v>
      </c>
      <c r="B391" s="5" t="s">
        <v>3882</v>
      </c>
      <c r="C391" s="5" t="s">
        <v>3906</v>
      </c>
      <c r="D391" s="5" t="s">
        <v>58</v>
      </c>
      <c r="E391" s="5" t="s">
        <v>135</v>
      </c>
      <c r="F391" s="5" t="s">
        <v>36</v>
      </c>
      <c r="G391" s="5" t="s">
        <v>1229</v>
      </c>
      <c r="H391" s="4">
        <v>45030390</v>
      </c>
      <c r="I391" s="4" t="s">
        <v>132</v>
      </c>
      <c r="J391" s="5" t="s">
        <v>39</v>
      </c>
      <c r="K391" s="4">
        <v>1</v>
      </c>
      <c r="L391" s="5" t="s">
        <v>3907</v>
      </c>
      <c r="M391" s="5" t="s">
        <v>3908</v>
      </c>
      <c r="N391" s="5" t="s">
        <v>42</v>
      </c>
      <c r="O391" s="5" t="s">
        <v>43</v>
      </c>
      <c r="P391" s="4" t="s">
        <v>44</v>
      </c>
      <c r="Q391" s="5" t="s">
        <v>45</v>
      </c>
      <c r="R391" s="5" t="s">
        <v>45</v>
      </c>
      <c r="S391" s="5" t="s">
        <v>45</v>
      </c>
      <c r="T391" s="5" t="s">
        <v>45</v>
      </c>
      <c r="U391" s="5" t="s">
        <v>47</v>
      </c>
      <c r="V391" s="5" t="s">
        <v>45</v>
      </c>
      <c r="W391" s="5" t="s">
        <v>45</v>
      </c>
      <c r="X391" s="5" t="s">
        <v>45</v>
      </c>
      <c r="Y391" s="4" t="s">
        <v>85</v>
      </c>
      <c r="Z391" s="4" t="s">
        <v>85</v>
      </c>
      <c r="AA391" s="5" t="s">
        <v>3882</v>
      </c>
      <c r="AB391" s="4" t="s">
        <v>3885</v>
      </c>
      <c r="AC391" s="4" t="s">
        <v>3885</v>
      </c>
      <c r="AD391" s="4" t="s">
        <v>3885</v>
      </c>
      <c r="AE391" s="5" t="s">
        <v>3886</v>
      </c>
      <c r="AF391" s="4">
        <v>542400</v>
      </c>
    </row>
    <row r="392" customHeight="1" spans="1:32">
      <c r="A392" s="4">
        <v>391</v>
      </c>
      <c r="B392" s="5" t="s">
        <v>3882</v>
      </c>
      <c r="C392" s="5" t="s">
        <v>3909</v>
      </c>
      <c r="D392" s="5" t="s">
        <v>58</v>
      </c>
      <c r="E392" s="5" t="s">
        <v>135</v>
      </c>
      <c r="F392" s="5" t="s">
        <v>36</v>
      </c>
      <c r="G392" s="5" t="s">
        <v>1249</v>
      </c>
      <c r="H392" s="4">
        <v>45030391</v>
      </c>
      <c r="I392" s="4" t="s">
        <v>132</v>
      </c>
      <c r="J392" s="5" t="s">
        <v>39</v>
      </c>
      <c r="K392" s="4">
        <v>2</v>
      </c>
      <c r="L392" s="5" t="s">
        <v>3250</v>
      </c>
      <c r="M392" s="5" t="s">
        <v>3910</v>
      </c>
      <c r="N392" s="5" t="s">
        <v>42</v>
      </c>
      <c r="O392" s="5" t="s">
        <v>43</v>
      </c>
      <c r="P392" s="4" t="s">
        <v>44</v>
      </c>
      <c r="Q392" s="5" t="s">
        <v>45</v>
      </c>
      <c r="R392" s="5" t="s">
        <v>45</v>
      </c>
      <c r="S392" s="5" t="s">
        <v>45</v>
      </c>
      <c r="T392" s="5" t="s">
        <v>45</v>
      </c>
      <c r="U392" s="5" t="s">
        <v>47</v>
      </c>
      <c r="V392" s="5" t="s">
        <v>45</v>
      </c>
      <c r="W392" s="5" t="s">
        <v>45</v>
      </c>
      <c r="X392" s="5" t="s">
        <v>45</v>
      </c>
      <c r="Y392" s="4" t="s">
        <v>85</v>
      </c>
      <c r="Z392" s="4" t="s">
        <v>85</v>
      </c>
      <c r="AA392" s="5" t="s">
        <v>3882</v>
      </c>
      <c r="AB392" s="4" t="s">
        <v>3885</v>
      </c>
      <c r="AC392" s="4" t="s">
        <v>3885</v>
      </c>
      <c r="AD392" s="4" t="s">
        <v>3885</v>
      </c>
      <c r="AE392" s="5" t="s">
        <v>3886</v>
      </c>
      <c r="AF392" s="4">
        <v>542400</v>
      </c>
    </row>
    <row r="393" customHeight="1" spans="1:32">
      <c r="A393" s="4">
        <v>392</v>
      </c>
      <c r="B393" s="5" t="s">
        <v>3882</v>
      </c>
      <c r="C393" s="5" t="s">
        <v>3909</v>
      </c>
      <c r="D393" s="5" t="s">
        <v>58</v>
      </c>
      <c r="E393" s="5" t="s">
        <v>135</v>
      </c>
      <c r="F393" s="5" t="s">
        <v>36</v>
      </c>
      <c r="G393" s="5" t="s">
        <v>1252</v>
      </c>
      <c r="H393" s="4">
        <v>45030392</v>
      </c>
      <c r="I393" s="4" t="s">
        <v>132</v>
      </c>
      <c r="J393" s="5" t="s">
        <v>39</v>
      </c>
      <c r="K393" s="4">
        <v>1</v>
      </c>
      <c r="L393" s="5" t="s">
        <v>3669</v>
      </c>
      <c r="M393" s="5" t="s">
        <v>3911</v>
      </c>
      <c r="N393" s="5" t="s">
        <v>42</v>
      </c>
      <c r="O393" s="5" t="s">
        <v>43</v>
      </c>
      <c r="P393" s="4" t="s">
        <v>44</v>
      </c>
      <c r="Q393" s="5" t="s">
        <v>45</v>
      </c>
      <c r="R393" s="5" t="s">
        <v>45</v>
      </c>
      <c r="S393" s="5" t="s">
        <v>45</v>
      </c>
      <c r="T393" s="5" t="s">
        <v>45</v>
      </c>
      <c r="U393" s="5" t="s">
        <v>47</v>
      </c>
      <c r="V393" s="5" t="s">
        <v>45</v>
      </c>
      <c r="W393" s="5" t="s">
        <v>45</v>
      </c>
      <c r="X393" s="5" t="s">
        <v>45</v>
      </c>
      <c r="Y393" s="5" t="s">
        <v>3912</v>
      </c>
      <c r="Z393" s="4" t="s">
        <v>85</v>
      </c>
      <c r="AA393" s="5" t="s">
        <v>3882</v>
      </c>
      <c r="AB393" s="4" t="s">
        <v>3885</v>
      </c>
      <c r="AC393" s="4" t="s">
        <v>3885</v>
      </c>
      <c r="AD393" s="4" t="s">
        <v>3885</v>
      </c>
      <c r="AE393" s="5" t="s">
        <v>3886</v>
      </c>
      <c r="AF393" s="4">
        <v>542400</v>
      </c>
    </row>
    <row r="394" customHeight="1" spans="1:32">
      <c r="A394" s="4">
        <v>393</v>
      </c>
      <c r="B394" s="5" t="s">
        <v>3882</v>
      </c>
      <c r="C394" s="5" t="s">
        <v>3909</v>
      </c>
      <c r="D394" s="5" t="s">
        <v>58</v>
      </c>
      <c r="E394" s="5" t="s">
        <v>135</v>
      </c>
      <c r="F394" s="5" t="s">
        <v>36</v>
      </c>
      <c r="G394" s="5" t="s">
        <v>1255</v>
      </c>
      <c r="H394" s="4">
        <v>45030393</v>
      </c>
      <c r="I394" s="4" t="s">
        <v>132</v>
      </c>
      <c r="J394" s="5" t="s">
        <v>39</v>
      </c>
      <c r="K394" s="4">
        <v>1</v>
      </c>
      <c r="L394" s="5" t="s">
        <v>3340</v>
      </c>
      <c r="M394" s="5" t="s">
        <v>3262</v>
      </c>
      <c r="N394" s="5" t="s">
        <v>42</v>
      </c>
      <c r="O394" s="5" t="s">
        <v>43</v>
      </c>
      <c r="P394" s="4" t="s">
        <v>44</v>
      </c>
      <c r="Q394" s="5" t="s">
        <v>45</v>
      </c>
      <c r="R394" s="5" t="s">
        <v>45</v>
      </c>
      <c r="S394" s="5" t="s">
        <v>45</v>
      </c>
      <c r="T394" s="5" t="s">
        <v>45</v>
      </c>
      <c r="U394" s="5" t="s">
        <v>47</v>
      </c>
      <c r="V394" s="5" t="s">
        <v>45</v>
      </c>
      <c r="W394" s="5" t="s">
        <v>45</v>
      </c>
      <c r="X394" s="5" t="s">
        <v>45</v>
      </c>
      <c r="Y394" s="5" t="s">
        <v>3913</v>
      </c>
      <c r="Z394" s="4" t="s">
        <v>85</v>
      </c>
      <c r="AA394" s="5" t="s">
        <v>3882</v>
      </c>
      <c r="AB394" s="4" t="s">
        <v>3885</v>
      </c>
      <c r="AC394" s="4" t="s">
        <v>3885</v>
      </c>
      <c r="AD394" s="4" t="s">
        <v>3885</v>
      </c>
      <c r="AE394" s="5" t="s">
        <v>3886</v>
      </c>
      <c r="AF394" s="4">
        <v>542400</v>
      </c>
    </row>
    <row r="395" customHeight="1" spans="1:32">
      <c r="A395" s="4">
        <v>394</v>
      </c>
      <c r="B395" s="5" t="s">
        <v>3882</v>
      </c>
      <c r="C395" s="5" t="s">
        <v>3914</v>
      </c>
      <c r="D395" s="5" t="s">
        <v>1275</v>
      </c>
      <c r="E395" s="5" t="s">
        <v>135</v>
      </c>
      <c r="F395" s="5" t="s">
        <v>36</v>
      </c>
      <c r="G395" s="5" t="s">
        <v>1229</v>
      </c>
      <c r="H395" s="4">
        <v>45030394</v>
      </c>
      <c r="I395" s="4" t="s">
        <v>132</v>
      </c>
      <c r="J395" s="5" t="s">
        <v>1250</v>
      </c>
      <c r="K395" s="4">
        <v>2</v>
      </c>
      <c r="L395" s="5" t="s">
        <v>1276</v>
      </c>
      <c r="M395" s="5" t="s">
        <v>163</v>
      </c>
      <c r="N395" s="5" t="s">
        <v>42</v>
      </c>
      <c r="O395" s="5" t="s">
        <v>43</v>
      </c>
      <c r="P395" s="4" t="s">
        <v>44</v>
      </c>
      <c r="Q395" s="5" t="s">
        <v>45</v>
      </c>
      <c r="R395" s="5" t="s">
        <v>45</v>
      </c>
      <c r="S395" s="5" t="s">
        <v>45</v>
      </c>
      <c r="T395" s="5" t="s">
        <v>45</v>
      </c>
      <c r="U395" s="5" t="s">
        <v>47</v>
      </c>
      <c r="V395" s="5" t="s">
        <v>45</v>
      </c>
      <c r="W395" s="5" t="s">
        <v>45</v>
      </c>
      <c r="X395" s="5" t="s">
        <v>45</v>
      </c>
      <c r="Y395" s="4" t="s">
        <v>85</v>
      </c>
      <c r="Z395" s="4" t="s">
        <v>85</v>
      </c>
      <c r="AA395" s="5" t="s">
        <v>3882</v>
      </c>
      <c r="AB395" s="4" t="s">
        <v>3885</v>
      </c>
      <c r="AC395" s="4" t="s">
        <v>3885</v>
      </c>
      <c r="AD395" s="4" t="s">
        <v>3885</v>
      </c>
      <c r="AE395" s="5" t="s">
        <v>3886</v>
      </c>
      <c r="AF395" s="4">
        <v>542400</v>
      </c>
    </row>
    <row r="396" customHeight="1" spans="1:32">
      <c r="A396" s="4">
        <v>395</v>
      </c>
      <c r="B396" s="5" t="s">
        <v>3882</v>
      </c>
      <c r="C396" s="5" t="s">
        <v>3915</v>
      </c>
      <c r="D396" s="5" t="s">
        <v>1275</v>
      </c>
      <c r="E396" s="5" t="s">
        <v>135</v>
      </c>
      <c r="F396" s="5" t="s">
        <v>36</v>
      </c>
      <c r="G396" s="5" t="s">
        <v>1229</v>
      </c>
      <c r="H396" s="4">
        <v>45030395</v>
      </c>
      <c r="I396" s="4" t="s">
        <v>132</v>
      </c>
      <c r="J396" s="5" t="s">
        <v>39</v>
      </c>
      <c r="K396" s="4">
        <v>1</v>
      </c>
      <c r="L396" s="5" t="s">
        <v>3916</v>
      </c>
      <c r="M396" s="5" t="s">
        <v>3917</v>
      </c>
      <c r="N396" s="5" t="s">
        <v>42</v>
      </c>
      <c r="O396" s="5" t="s">
        <v>43</v>
      </c>
      <c r="P396" s="4" t="s">
        <v>44</v>
      </c>
      <c r="Q396" s="5" t="s">
        <v>45</v>
      </c>
      <c r="R396" s="5" t="s">
        <v>45</v>
      </c>
      <c r="S396" s="5" t="s">
        <v>45</v>
      </c>
      <c r="T396" s="5" t="s">
        <v>45</v>
      </c>
      <c r="U396" s="5" t="s">
        <v>47</v>
      </c>
      <c r="V396" s="5" t="s">
        <v>45</v>
      </c>
      <c r="W396" s="5" t="s">
        <v>45</v>
      </c>
      <c r="X396" s="5" t="s">
        <v>45</v>
      </c>
      <c r="Y396" s="5" t="s">
        <v>84</v>
      </c>
      <c r="Z396" s="4" t="s">
        <v>85</v>
      </c>
      <c r="AA396" s="5" t="s">
        <v>3882</v>
      </c>
      <c r="AB396" s="4" t="s">
        <v>3885</v>
      </c>
      <c r="AC396" s="4" t="s">
        <v>3885</v>
      </c>
      <c r="AD396" s="4" t="s">
        <v>3885</v>
      </c>
      <c r="AE396" s="5" t="s">
        <v>3886</v>
      </c>
      <c r="AF396" s="4">
        <v>542400</v>
      </c>
    </row>
    <row r="397" customHeight="1" spans="1:32">
      <c r="A397" s="4">
        <v>396</v>
      </c>
      <c r="B397" s="5" t="s">
        <v>3882</v>
      </c>
      <c r="C397" s="5" t="s">
        <v>3918</v>
      </c>
      <c r="D397" s="5" t="s">
        <v>1275</v>
      </c>
      <c r="E397" s="5" t="s">
        <v>135</v>
      </c>
      <c r="F397" s="5" t="s">
        <v>36</v>
      </c>
      <c r="G397" s="5" t="s">
        <v>1249</v>
      </c>
      <c r="H397" s="4">
        <v>45030396</v>
      </c>
      <c r="I397" s="4" t="s">
        <v>132</v>
      </c>
      <c r="J397" s="5" t="s">
        <v>39</v>
      </c>
      <c r="K397" s="4">
        <v>3</v>
      </c>
      <c r="L397" s="5" t="s">
        <v>1276</v>
      </c>
      <c r="M397" s="5" t="s">
        <v>163</v>
      </c>
      <c r="N397" s="5" t="s">
        <v>42</v>
      </c>
      <c r="O397" s="5" t="s">
        <v>43</v>
      </c>
      <c r="P397" s="4" t="s">
        <v>44</v>
      </c>
      <c r="Q397" s="5" t="s">
        <v>45</v>
      </c>
      <c r="R397" s="5" t="s">
        <v>45</v>
      </c>
      <c r="S397" s="5" t="s">
        <v>45</v>
      </c>
      <c r="T397" s="5" t="s">
        <v>45</v>
      </c>
      <c r="U397" s="5" t="s">
        <v>47</v>
      </c>
      <c r="V397" s="5" t="s">
        <v>47</v>
      </c>
      <c r="W397" s="5" t="s">
        <v>45</v>
      </c>
      <c r="X397" s="5" t="s">
        <v>45</v>
      </c>
      <c r="Y397" s="5" t="s">
        <v>209</v>
      </c>
      <c r="Z397" s="5" t="s">
        <v>3919</v>
      </c>
      <c r="AA397" s="5" t="s">
        <v>3882</v>
      </c>
      <c r="AB397" s="4" t="s">
        <v>3885</v>
      </c>
      <c r="AC397" s="4" t="s">
        <v>3885</v>
      </c>
      <c r="AD397" s="4" t="s">
        <v>3885</v>
      </c>
      <c r="AE397" s="5" t="s">
        <v>3886</v>
      </c>
      <c r="AF397" s="4">
        <v>542400</v>
      </c>
    </row>
    <row r="398" customHeight="1" spans="1:32">
      <c r="A398" s="4">
        <v>397</v>
      </c>
      <c r="B398" s="5" t="s">
        <v>3882</v>
      </c>
      <c r="C398" s="5" t="s">
        <v>3918</v>
      </c>
      <c r="D398" s="5" t="s">
        <v>1275</v>
      </c>
      <c r="E398" s="5" t="s">
        <v>135</v>
      </c>
      <c r="F398" s="5" t="s">
        <v>36</v>
      </c>
      <c r="G398" s="5" t="s">
        <v>1252</v>
      </c>
      <c r="H398" s="4">
        <v>45030397</v>
      </c>
      <c r="I398" s="4" t="s">
        <v>132</v>
      </c>
      <c r="J398" s="5" t="s">
        <v>39</v>
      </c>
      <c r="K398" s="4">
        <v>3</v>
      </c>
      <c r="L398" s="5" t="s">
        <v>1276</v>
      </c>
      <c r="M398" s="5" t="s">
        <v>163</v>
      </c>
      <c r="N398" s="5" t="s">
        <v>42</v>
      </c>
      <c r="O398" s="5" t="s">
        <v>43</v>
      </c>
      <c r="P398" s="4" t="s">
        <v>44</v>
      </c>
      <c r="Q398" s="5" t="s">
        <v>45</v>
      </c>
      <c r="R398" s="5" t="s">
        <v>45</v>
      </c>
      <c r="S398" s="5" t="s">
        <v>45</v>
      </c>
      <c r="T398" s="5" t="s">
        <v>45</v>
      </c>
      <c r="U398" s="5" t="s">
        <v>47</v>
      </c>
      <c r="V398" s="5" t="s">
        <v>47</v>
      </c>
      <c r="W398" s="5" t="s">
        <v>45</v>
      </c>
      <c r="X398" s="5" t="s">
        <v>45</v>
      </c>
      <c r="Y398" s="5" t="s">
        <v>215</v>
      </c>
      <c r="Z398" s="5" t="s">
        <v>3919</v>
      </c>
      <c r="AA398" s="5" t="s">
        <v>3882</v>
      </c>
      <c r="AB398" s="4" t="s">
        <v>3885</v>
      </c>
      <c r="AC398" s="4" t="s">
        <v>3885</v>
      </c>
      <c r="AD398" s="4" t="s">
        <v>3885</v>
      </c>
      <c r="AE398" s="5" t="s">
        <v>3886</v>
      </c>
      <c r="AF398" s="4">
        <v>542400</v>
      </c>
    </row>
    <row r="399" customHeight="1" spans="1:32">
      <c r="A399" s="4">
        <v>398</v>
      </c>
      <c r="B399" s="5" t="s">
        <v>3882</v>
      </c>
      <c r="C399" s="5" t="s">
        <v>3918</v>
      </c>
      <c r="D399" s="5" t="s">
        <v>1275</v>
      </c>
      <c r="E399" s="5" t="s">
        <v>135</v>
      </c>
      <c r="F399" s="5" t="s">
        <v>36</v>
      </c>
      <c r="G399" s="5" t="s">
        <v>1255</v>
      </c>
      <c r="H399" s="4">
        <v>45030398</v>
      </c>
      <c r="I399" s="4" t="s">
        <v>132</v>
      </c>
      <c r="J399" s="5" t="s">
        <v>39</v>
      </c>
      <c r="K399" s="4">
        <v>2</v>
      </c>
      <c r="L399" s="5" t="s">
        <v>1276</v>
      </c>
      <c r="M399" s="5" t="s">
        <v>163</v>
      </c>
      <c r="N399" s="5" t="s">
        <v>42</v>
      </c>
      <c r="O399" s="5" t="s">
        <v>43</v>
      </c>
      <c r="P399" s="4" t="s">
        <v>44</v>
      </c>
      <c r="Q399" s="5" t="s">
        <v>45</v>
      </c>
      <c r="R399" s="5" t="s">
        <v>45</v>
      </c>
      <c r="S399" s="5" t="s">
        <v>45</v>
      </c>
      <c r="T399" s="5" t="s">
        <v>45</v>
      </c>
      <c r="U399" s="5" t="s">
        <v>47</v>
      </c>
      <c r="V399" s="5" t="s">
        <v>47</v>
      </c>
      <c r="W399" s="5" t="s">
        <v>45</v>
      </c>
      <c r="X399" s="5" t="s">
        <v>45</v>
      </c>
      <c r="Y399" s="5" t="s">
        <v>3920</v>
      </c>
      <c r="Z399" s="5" t="s">
        <v>3921</v>
      </c>
      <c r="AA399" s="5" t="s">
        <v>3882</v>
      </c>
      <c r="AB399" s="4" t="s">
        <v>3885</v>
      </c>
      <c r="AC399" s="4" t="s">
        <v>3885</v>
      </c>
      <c r="AD399" s="4" t="s">
        <v>3885</v>
      </c>
      <c r="AE399" s="5" t="s">
        <v>3886</v>
      </c>
      <c r="AF399" s="4">
        <v>542400</v>
      </c>
    </row>
    <row r="400" customHeight="1" spans="1:32">
      <c r="A400" s="4">
        <v>399</v>
      </c>
      <c r="B400" s="5" t="s">
        <v>3882</v>
      </c>
      <c r="C400" s="5" t="s">
        <v>3918</v>
      </c>
      <c r="D400" s="5" t="s">
        <v>1275</v>
      </c>
      <c r="E400" s="5" t="s">
        <v>135</v>
      </c>
      <c r="F400" s="5" t="s">
        <v>36</v>
      </c>
      <c r="G400" s="5" t="s">
        <v>1256</v>
      </c>
      <c r="H400" s="4">
        <v>45030399</v>
      </c>
      <c r="I400" s="4" t="s">
        <v>132</v>
      </c>
      <c r="J400" s="5" t="s">
        <v>39</v>
      </c>
      <c r="K400" s="4">
        <v>2</v>
      </c>
      <c r="L400" s="5" t="s">
        <v>1276</v>
      </c>
      <c r="M400" s="5" t="s">
        <v>163</v>
      </c>
      <c r="N400" s="5" t="s">
        <v>42</v>
      </c>
      <c r="O400" s="5" t="s">
        <v>43</v>
      </c>
      <c r="P400" s="4" t="s">
        <v>44</v>
      </c>
      <c r="Q400" s="5" t="s">
        <v>45</v>
      </c>
      <c r="R400" s="5" t="s">
        <v>45</v>
      </c>
      <c r="S400" s="5" t="s">
        <v>45</v>
      </c>
      <c r="T400" s="5" t="s">
        <v>45</v>
      </c>
      <c r="U400" s="5" t="s">
        <v>47</v>
      </c>
      <c r="V400" s="5" t="s">
        <v>47</v>
      </c>
      <c r="W400" s="5" t="s">
        <v>45</v>
      </c>
      <c r="X400" s="5" t="s">
        <v>45</v>
      </c>
      <c r="Y400" s="5" t="s">
        <v>3922</v>
      </c>
      <c r="Z400" s="5" t="s">
        <v>3921</v>
      </c>
      <c r="AA400" s="5" t="s">
        <v>3882</v>
      </c>
      <c r="AB400" s="4" t="s">
        <v>3885</v>
      </c>
      <c r="AC400" s="4" t="s">
        <v>3885</v>
      </c>
      <c r="AD400" s="4" t="s">
        <v>3885</v>
      </c>
      <c r="AE400" s="5" t="s">
        <v>3886</v>
      </c>
      <c r="AF400" s="4">
        <v>542400</v>
      </c>
    </row>
    <row r="401" customHeight="1" spans="1:32">
      <c r="A401" s="4">
        <v>400</v>
      </c>
      <c r="B401" s="5" t="s">
        <v>3882</v>
      </c>
      <c r="C401" s="5" t="s">
        <v>3918</v>
      </c>
      <c r="D401" s="5" t="s">
        <v>1275</v>
      </c>
      <c r="E401" s="5" t="s">
        <v>135</v>
      </c>
      <c r="F401" s="5" t="s">
        <v>36</v>
      </c>
      <c r="G401" s="5" t="s">
        <v>1258</v>
      </c>
      <c r="H401" s="4">
        <v>45030400</v>
      </c>
      <c r="I401" s="4" t="s">
        <v>132</v>
      </c>
      <c r="J401" s="5" t="s">
        <v>39</v>
      </c>
      <c r="K401" s="4">
        <v>2</v>
      </c>
      <c r="L401" s="5" t="s">
        <v>1276</v>
      </c>
      <c r="M401" s="5" t="s">
        <v>163</v>
      </c>
      <c r="N401" s="5" t="s">
        <v>42</v>
      </c>
      <c r="O401" s="5" t="s">
        <v>43</v>
      </c>
      <c r="P401" s="4" t="s">
        <v>44</v>
      </c>
      <c r="Q401" s="5" t="s">
        <v>45</v>
      </c>
      <c r="R401" s="5" t="s">
        <v>47</v>
      </c>
      <c r="S401" s="5" t="s">
        <v>45</v>
      </c>
      <c r="T401" s="5" t="s">
        <v>45</v>
      </c>
      <c r="U401" s="5" t="s">
        <v>47</v>
      </c>
      <c r="V401" s="5" t="s">
        <v>47</v>
      </c>
      <c r="W401" s="5" t="s">
        <v>45</v>
      </c>
      <c r="X401" s="5" t="s">
        <v>45</v>
      </c>
      <c r="Y401" s="5" t="s">
        <v>3912</v>
      </c>
      <c r="Z401" s="5" t="s">
        <v>3923</v>
      </c>
      <c r="AA401" s="5" t="s">
        <v>3882</v>
      </c>
      <c r="AB401" s="4" t="s">
        <v>3885</v>
      </c>
      <c r="AC401" s="4" t="s">
        <v>3885</v>
      </c>
      <c r="AD401" s="4" t="s">
        <v>3885</v>
      </c>
      <c r="AE401" s="5" t="s">
        <v>3886</v>
      </c>
      <c r="AF401" s="4">
        <v>542400</v>
      </c>
    </row>
    <row r="402" customHeight="1" spans="1:32">
      <c r="A402" s="4">
        <v>401</v>
      </c>
      <c r="B402" s="5" t="s">
        <v>3924</v>
      </c>
      <c r="C402" s="5" t="s">
        <v>3925</v>
      </c>
      <c r="D402" s="5" t="s">
        <v>58</v>
      </c>
      <c r="E402" s="5" t="s">
        <v>35</v>
      </c>
      <c r="F402" s="5" t="s">
        <v>36</v>
      </c>
      <c r="G402" s="5" t="s">
        <v>1249</v>
      </c>
      <c r="H402" s="4">
        <v>45030401</v>
      </c>
      <c r="I402" s="4" t="s">
        <v>132</v>
      </c>
      <c r="J402" s="5" t="s">
        <v>39</v>
      </c>
      <c r="K402" s="4">
        <v>2</v>
      </c>
      <c r="L402" s="5" t="s">
        <v>1355</v>
      </c>
      <c r="M402" s="5" t="s">
        <v>1168</v>
      </c>
      <c r="N402" s="5" t="s">
        <v>42</v>
      </c>
      <c r="O402" s="5" t="s">
        <v>43</v>
      </c>
      <c r="P402" s="4" t="s">
        <v>44</v>
      </c>
      <c r="Q402" s="5" t="s">
        <v>45</v>
      </c>
      <c r="R402" s="5" t="s">
        <v>45</v>
      </c>
      <c r="S402" s="5" t="s">
        <v>45</v>
      </c>
      <c r="T402" s="5" t="s">
        <v>45</v>
      </c>
      <c r="U402" s="5" t="s">
        <v>45</v>
      </c>
      <c r="V402" s="5" t="s">
        <v>45</v>
      </c>
      <c r="W402" s="5" t="s">
        <v>45</v>
      </c>
      <c r="X402" s="5" t="s">
        <v>45</v>
      </c>
      <c r="Y402" s="5" t="s">
        <v>73</v>
      </c>
      <c r="Z402" s="5" t="s">
        <v>3926</v>
      </c>
      <c r="AA402" s="5" t="s">
        <v>3924</v>
      </c>
      <c r="AB402" s="4" t="s">
        <v>3927</v>
      </c>
      <c r="AC402" s="4" t="s">
        <v>3927</v>
      </c>
      <c r="AD402" s="4" t="s">
        <v>3928</v>
      </c>
      <c r="AE402" s="5" t="s">
        <v>3929</v>
      </c>
      <c r="AF402" s="4">
        <v>546699</v>
      </c>
    </row>
    <row r="403" customHeight="1" spans="1:32">
      <c r="A403" s="4">
        <v>402</v>
      </c>
      <c r="B403" s="5" t="s">
        <v>3924</v>
      </c>
      <c r="C403" s="5" t="s">
        <v>3925</v>
      </c>
      <c r="D403" s="5" t="s">
        <v>58</v>
      </c>
      <c r="E403" s="5" t="s">
        <v>35</v>
      </c>
      <c r="F403" s="5" t="s">
        <v>36</v>
      </c>
      <c r="G403" s="5" t="s">
        <v>1252</v>
      </c>
      <c r="H403" s="4">
        <v>45030402</v>
      </c>
      <c r="I403" s="4" t="s">
        <v>132</v>
      </c>
      <c r="J403" s="5" t="s">
        <v>39</v>
      </c>
      <c r="K403" s="4">
        <v>2</v>
      </c>
      <c r="L403" s="5" t="s">
        <v>1355</v>
      </c>
      <c r="M403" s="5" t="s">
        <v>1599</v>
      </c>
      <c r="N403" s="5" t="s">
        <v>42</v>
      </c>
      <c r="O403" s="5" t="s">
        <v>43</v>
      </c>
      <c r="P403" s="4" t="s">
        <v>44</v>
      </c>
      <c r="Q403" s="5" t="s">
        <v>45</v>
      </c>
      <c r="R403" s="5" t="s">
        <v>45</v>
      </c>
      <c r="S403" s="5" t="s">
        <v>45</v>
      </c>
      <c r="T403" s="5" t="s">
        <v>45</v>
      </c>
      <c r="U403" s="5" t="s">
        <v>45</v>
      </c>
      <c r="V403" s="5" t="s">
        <v>45</v>
      </c>
      <c r="W403" s="5" t="s">
        <v>45</v>
      </c>
      <c r="X403" s="5" t="s">
        <v>45</v>
      </c>
      <c r="Y403" s="5" t="s">
        <v>80</v>
      </c>
      <c r="Z403" s="5" t="s">
        <v>74</v>
      </c>
      <c r="AA403" s="5" t="s">
        <v>3924</v>
      </c>
      <c r="AB403" s="4" t="s">
        <v>3927</v>
      </c>
      <c r="AC403" s="4" t="s">
        <v>3927</v>
      </c>
      <c r="AD403" s="4" t="s">
        <v>3928</v>
      </c>
      <c r="AE403" s="5" t="s">
        <v>3929</v>
      </c>
      <c r="AF403" s="4">
        <v>546699</v>
      </c>
    </row>
    <row r="404" customHeight="1" spans="1:32">
      <c r="A404" s="4">
        <v>403</v>
      </c>
      <c r="B404" s="5" t="s">
        <v>3924</v>
      </c>
      <c r="C404" s="5" t="s">
        <v>3930</v>
      </c>
      <c r="D404" s="5" t="s">
        <v>58</v>
      </c>
      <c r="E404" s="5" t="s">
        <v>135</v>
      </c>
      <c r="F404" s="5" t="s">
        <v>36</v>
      </c>
      <c r="G404" s="5" t="s">
        <v>1249</v>
      </c>
      <c r="H404" s="4">
        <v>45030403</v>
      </c>
      <c r="I404" s="4" t="s">
        <v>132</v>
      </c>
      <c r="J404" s="5" t="s">
        <v>39</v>
      </c>
      <c r="K404" s="4">
        <v>1</v>
      </c>
      <c r="L404" s="5" t="s">
        <v>3931</v>
      </c>
      <c r="M404" s="5" t="s">
        <v>3932</v>
      </c>
      <c r="N404" s="5" t="s">
        <v>42</v>
      </c>
      <c r="O404" s="5" t="s">
        <v>43</v>
      </c>
      <c r="P404" s="4" t="s">
        <v>44</v>
      </c>
      <c r="Q404" s="5" t="s">
        <v>45</v>
      </c>
      <c r="R404" s="5" t="s">
        <v>45</v>
      </c>
      <c r="S404" s="5" t="s">
        <v>45</v>
      </c>
      <c r="T404" s="5" t="s">
        <v>45</v>
      </c>
      <c r="U404" s="5" t="s">
        <v>45</v>
      </c>
      <c r="V404" s="5" t="s">
        <v>45</v>
      </c>
      <c r="W404" s="5" t="s">
        <v>45</v>
      </c>
      <c r="X404" s="5" t="s">
        <v>45</v>
      </c>
      <c r="Y404" s="4" t="s">
        <v>85</v>
      </c>
      <c r="Z404" s="4" t="s">
        <v>85</v>
      </c>
      <c r="AA404" s="5" t="s">
        <v>3924</v>
      </c>
      <c r="AB404" s="4" t="s">
        <v>3927</v>
      </c>
      <c r="AC404" s="4" t="s">
        <v>3927</v>
      </c>
      <c r="AD404" s="4" t="s">
        <v>3928</v>
      </c>
      <c r="AE404" s="5" t="s">
        <v>3929</v>
      </c>
      <c r="AF404" s="4">
        <v>546699</v>
      </c>
    </row>
    <row r="405" customHeight="1" spans="1:32">
      <c r="A405" s="4">
        <v>404</v>
      </c>
      <c r="B405" s="5" t="s">
        <v>3924</v>
      </c>
      <c r="C405" s="5" t="s">
        <v>3930</v>
      </c>
      <c r="D405" s="5" t="s">
        <v>58</v>
      </c>
      <c r="E405" s="5" t="s">
        <v>135</v>
      </c>
      <c r="F405" s="5" t="s">
        <v>36</v>
      </c>
      <c r="G405" s="5" t="s">
        <v>1252</v>
      </c>
      <c r="H405" s="4">
        <v>45030404</v>
      </c>
      <c r="I405" s="4" t="s">
        <v>132</v>
      </c>
      <c r="J405" s="5" t="s">
        <v>39</v>
      </c>
      <c r="K405" s="4">
        <v>1</v>
      </c>
      <c r="L405" s="5" t="s">
        <v>3933</v>
      </c>
      <c r="M405" s="5" t="s">
        <v>3595</v>
      </c>
      <c r="N405" s="5" t="s">
        <v>42</v>
      </c>
      <c r="O405" s="5" t="s">
        <v>43</v>
      </c>
      <c r="P405" s="4" t="s">
        <v>44</v>
      </c>
      <c r="Q405" s="5" t="s">
        <v>45</v>
      </c>
      <c r="R405" s="5" t="s">
        <v>45</v>
      </c>
      <c r="S405" s="5" t="s">
        <v>45</v>
      </c>
      <c r="T405" s="5" t="s">
        <v>45</v>
      </c>
      <c r="U405" s="5" t="s">
        <v>45</v>
      </c>
      <c r="V405" s="5" t="s">
        <v>45</v>
      </c>
      <c r="W405" s="5" t="s">
        <v>45</v>
      </c>
      <c r="X405" s="5" t="s">
        <v>45</v>
      </c>
      <c r="Y405" s="4" t="s">
        <v>85</v>
      </c>
      <c r="Z405" s="4" t="s">
        <v>85</v>
      </c>
      <c r="AA405" s="5" t="s">
        <v>3924</v>
      </c>
      <c r="AB405" s="4" t="s">
        <v>3927</v>
      </c>
      <c r="AC405" s="4" t="s">
        <v>3927</v>
      </c>
      <c r="AD405" s="4" t="s">
        <v>3928</v>
      </c>
      <c r="AE405" s="5" t="s">
        <v>3929</v>
      </c>
      <c r="AF405" s="4">
        <v>546699</v>
      </c>
    </row>
    <row r="406" customHeight="1" spans="1:32">
      <c r="A406" s="4">
        <v>405</v>
      </c>
      <c r="B406" s="5" t="s">
        <v>3924</v>
      </c>
      <c r="C406" s="5" t="s">
        <v>3934</v>
      </c>
      <c r="D406" s="5" t="s">
        <v>58</v>
      </c>
      <c r="E406" s="5" t="s">
        <v>135</v>
      </c>
      <c r="F406" s="5" t="s">
        <v>36</v>
      </c>
      <c r="G406" s="5" t="s">
        <v>1229</v>
      </c>
      <c r="H406" s="4">
        <v>45030405</v>
      </c>
      <c r="I406" s="4" t="s">
        <v>132</v>
      </c>
      <c r="J406" s="5" t="s">
        <v>39</v>
      </c>
      <c r="K406" s="4">
        <v>1</v>
      </c>
      <c r="L406" s="5" t="s">
        <v>3935</v>
      </c>
      <c r="M406" s="5" t="s">
        <v>3936</v>
      </c>
      <c r="N406" s="5" t="s">
        <v>42</v>
      </c>
      <c r="O406" s="5" t="s">
        <v>43</v>
      </c>
      <c r="P406" s="4" t="s">
        <v>44</v>
      </c>
      <c r="Q406" s="5" t="s">
        <v>45</v>
      </c>
      <c r="R406" s="5" t="s">
        <v>45</v>
      </c>
      <c r="S406" s="5" t="s">
        <v>45</v>
      </c>
      <c r="T406" s="5" t="s">
        <v>45</v>
      </c>
      <c r="U406" s="5" t="s">
        <v>45</v>
      </c>
      <c r="V406" s="5" t="s">
        <v>45</v>
      </c>
      <c r="W406" s="5" t="s">
        <v>45</v>
      </c>
      <c r="X406" s="5" t="s">
        <v>45</v>
      </c>
      <c r="Y406" s="4" t="s">
        <v>85</v>
      </c>
      <c r="Z406" s="4" t="s">
        <v>85</v>
      </c>
      <c r="AA406" s="5" t="s">
        <v>3924</v>
      </c>
      <c r="AB406" s="4" t="s">
        <v>3927</v>
      </c>
      <c r="AC406" s="4" t="s">
        <v>3927</v>
      </c>
      <c r="AD406" s="4" t="s">
        <v>3928</v>
      </c>
      <c r="AE406" s="5" t="s">
        <v>3929</v>
      </c>
      <c r="AF406" s="4">
        <v>546699</v>
      </c>
    </row>
    <row r="407" customHeight="1" spans="1:32">
      <c r="A407" s="4">
        <v>406</v>
      </c>
      <c r="B407" s="5" t="s">
        <v>3924</v>
      </c>
      <c r="C407" s="5" t="s">
        <v>3937</v>
      </c>
      <c r="D407" s="5" t="s">
        <v>58</v>
      </c>
      <c r="E407" s="5" t="s">
        <v>135</v>
      </c>
      <c r="F407" s="5" t="s">
        <v>36</v>
      </c>
      <c r="G407" s="5" t="s">
        <v>1229</v>
      </c>
      <c r="H407" s="4">
        <v>45030406</v>
      </c>
      <c r="I407" s="4" t="s">
        <v>132</v>
      </c>
      <c r="J407" s="5" t="s">
        <v>39</v>
      </c>
      <c r="K407" s="4">
        <v>1</v>
      </c>
      <c r="L407" s="5" t="s">
        <v>2518</v>
      </c>
      <c r="M407" s="5" t="s">
        <v>1858</v>
      </c>
      <c r="N407" s="5" t="s">
        <v>42</v>
      </c>
      <c r="O407" s="5" t="s">
        <v>43</v>
      </c>
      <c r="P407" s="4" t="s">
        <v>44</v>
      </c>
      <c r="Q407" s="5" t="s">
        <v>45</v>
      </c>
      <c r="R407" s="5" t="s">
        <v>45</v>
      </c>
      <c r="S407" s="5" t="s">
        <v>45</v>
      </c>
      <c r="T407" s="5" t="s">
        <v>45</v>
      </c>
      <c r="U407" s="5" t="s">
        <v>45</v>
      </c>
      <c r="V407" s="5" t="s">
        <v>45</v>
      </c>
      <c r="W407" s="5" t="s">
        <v>45</v>
      </c>
      <c r="X407" s="5" t="s">
        <v>45</v>
      </c>
      <c r="Y407" s="4" t="s">
        <v>85</v>
      </c>
      <c r="Z407" s="5" t="s">
        <v>3938</v>
      </c>
      <c r="AA407" s="5" t="s">
        <v>3924</v>
      </c>
      <c r="AB407" s="4" t="s">
        <v>3927</v>
      </c>
      <c r="AC407" s="4" t="s">
        <v>3927</v>
      </c>
      <c r="AD407" s="4" t="s">
        <v>3928</v>
      </c>
      <c r="AE407" s="5" t="s">
        <v>3929</v>
      </c>
      <c r="AF407" s="4">
        <v>546699</v>
      </c>
    </row>
    <row r="408" customHeight="1" spans="1:32">
      <c r="A408" s="4">
        <v>407</v>
      </c>
      <c r="B408" s="5" t="s">
        <v>3924</v>
      </c>
      <c r="C408" s="5" t="s">
        <v>3939</v>
      </c>
      <c r="D408" s="5" t="s">
        <v>58</v>
      </c>
      <c r="E408" s="5" t="s">
        <v>135</v>
      </c>
      <c r="F408" s="5" t="s">
        <v>36</v>
      </c>
      <c r="G408" s="5" t="s">
        <v>1229</v>
      </c>
      <c r="H408" s="4">
        <v>45030407</v>
      </c>
      <c r="I408" s="4" t="s">
        <v>132</v>
      </c>
      <c r="J408" s="5" t="s">
        <v>39</v>
      </c>
      <c r="K408" s="4">
        <v>1</v>
      </c>
      <c r="L408" s="5" t="s">
        <v>3940</v>
      </c>
      <c r="M408" s="5" t="s">
        <v>3941</v>
      </c>
      <c r="N408" s="5" t="s">
        <v>42</v>
      </c>
      <c r="O408" s="5" t="s">
        <v>43</v>
      </c>
      <c r="P408" s="4" t="s">
        <v>44</v>
      </c>
      <c r="Q408" s="5" t="s">
        <v>45</v>
      </c>
      <c r="R408" s="5" t="s">
        <v>45</v>
      </c>
      <c r="S408" s="5" t="s">
        <v>45</v>
      </c>
      <c r="T408" s="5" t="s">
        <v>45</v>
      </c>
      <c r="U408" s="5" t="s">
        <v>45</v>
      </c>
      <c r="V408" s="5" t="s">
        <v>45</v>
      </c>
      <c r="W408" s="5" t="s">
        <v>45</v>
      </c>
      <c r="X408" s="5" t="s">
        <v>45</v>
      </c>
      <c r="Y408" s="4" t="s">
        <v>85</v>
      </c>
      <c r="Z408" s="4" t="s">
        <v>85</v>
      </c>
      <c r="AA408" s="5" t="s">
        <v>3924</v>
      </c>
      <c r="AB408" s="4" t="s">
        <v>3927</v>
      </c>
      <c r="AC408" s="4" t="s">
        <v>3927</v>
      </c>
      <c r="AD408" s="4" t="s">
        <v>3928</v>
      </c>
      <c r="AE408" s="5" t="s">
        <v>3929</v>
      </c>
      <c r="AF408" s="4">
        <v>546699</v>
      </c>
    </row>
    <row r="409" customHeight="1" spans="1:32">
      <c r="A409" s="4">
        <v>408</v>
      </c>
      <c r="B409" s="5" t="s">
        <v>3924</v>
      </c>
      <c r="C409" s="5" t="s">
        <v>3942</v>
      </c>
      <c r="D409" s="5" t="s">
        <v>58</v>
      </c>
      <c r="E409" s="5" t="s">
        <v>135</v>
      </c>
      <c r="F409" s="5" t="s">
        <v>36</v>
      </c>
      <c r="G409" s="5" t="s">
        <v>1249</v>
      </c>
      <c r="H409" s="4">
        <v>45030408</v>
      </c>
      <c r="I409" s="4" t="s">
        <v>132</v>
      </c>
      <c r="J409" s="5" t="s">
        <v>39</v>
      </c>
      <c r="K409" s="4">
        <v>1</v>
      </c>
      <c r="L409" s="5" t="s">
        <v>3943</v>
      </c>
      <c r="M409" s="5" t="s">
        <v>728</v>
      </c>
      <c r="N409" s="5" t="s">
        <v>42</v>
      </c>
      <c r="O409" s="5" t="s">
        <v>43</v>
      </c>
      <c r="P409" s="4" t="s">
        <v>44</v>
      </c>
      <c r="Q409" s="5" t="s">
        <v>45</v>
      </c>
      <c r="R409" s="5" t="s">
        <v>45</v>
      </c>
      <c r="S409" s="5" t="s">
        <v>45</v>
      </c>
      <c r="T409" s="5" t="s">
        <v>45</v>
      </c>
      <c r="U409" s="5" t="s">
        <v>45</v>
      </c>
      <c r="V409" s="5" t="s">
        <v>45</v>
      </c>
      <c r="W409" s="5" t="s">
        <v>45</v>
      </c>
      <c r="X409" s="5" t="s">
        <v>45</v>
      </c>
      <c r="Y409" s="4"/>
      <c r="Z409" s="4"/>
      <c r="AA409" s="5" t="s">
        <v>3924</v>
      </c>
      <c r="AB409" s="4" t="s">
        <v>3927</v>
      </c>
      <c r="AC409" s="4" t="s">
        <v>3927</v>
      </c>
      <c r="AD409" s="4" t="s">
        <v>3928</v>
      </c>
      <c r="AE409" s="5" t="s">
        <v>3929</v>
      </c>
      <c r="AF409" s="4">
        <v>546699</v>
      </c>
    </row>
    <row r="410" customHeight="1" spans="1:32">
      <c r="A410" s="4">
        <v>409</v>
      </c>
      <c r="B410" s="5" t="s">
        <v>3924</v>
      </c>
      <c r="C410" s="5" t="s">
        <v>3942</v>
      </c>
      <c r="D410" s="5" t="s">
        <v>58</v>
      </c>
      <c r="E410" s="5" t="s">
        <v>135</v>
      </c>
      <c r="F410" s="5" t="s">
        <v>36</v>
      </c>
      <c r="G410" s="5" t="s">
        <v>1252</v>
      </c>
      <c r="H410" s="4">
        <v>45030409</v>
      </c>
      <c r="I410" s="4" t="s">
        <v>132</v>
      </c>
      <c r="J410" s="5" t="s">
        <v>39</v>
      </c>
      <c r="K410" s="4">
        <v>1</v>
      </c>
      <c r="L410" s="5" t="s">
        <v>3944</v>
      </c>
      <c r="M410" s="5" t="s">
        <v>873</v>
      </c>
      <c r="N410" s="5" t="s">
        <v>42</v>
      </c>
      <c r="O410" s="5" t="s">
        <v>43</v>
      </c>
      <c r="P410" s="4" t="s">
        <v>44</v>
      </c>
      <c r="Q410" s="5" t="s">
        <v>45</v>
      </c>
      <c r="R410" s="5" t="s">
        <v>45</v>
      </c>
      <c r="S410" s="5" t="s">
        <v>45</v>
      </c>
      <c r="T410" s="5" t="s">
        <v>45</v>
      </c>
      <c r="U410" s="5" t="s">
        <v>45</v>
      </c>
      <c r="V410" s="5" t="s">
        <v>45</v>
      </c>
      <c r="W410" s="5" t="s">
        <v>45</v>
      </c>
      <c r="X410" s="5" t="s">
        <v>45</v>
      </c>
      <c r="Y410" s="4"/>
      <c r="Z410" s="4"/>
      <c r="AA410" s="5" t="s">
        <v>3924</v>
      </c>
      <c r="AB410" s="4" t="s">
        <v>3927</v>
      </c>
      <c r="AC410" s="4" t="s">
        <v>3927</v>
      </c>
      <c r="AD410" s="4" t="s">
        <v>3928</v>
      </c>
      <c r="AE410" s="5" t="s">
        <v>3929</v>
      </c>
      <c r="AF410" s="4">
        <v>546699</v>
      </c>
    </row>
    <row r="411" customHeight="1" spans="1:32">
      <c r="A411" s="4">
        <v>410</v>
      </c>
      <c r="B411" s="5" t="s">
        <v>3924</v>
      </c>
      <c r="C411" s="5" t="s">
        <v>3945</v>
      </c>
      <c r="D411" s="5" t="s">
        <v>58</v>
      </c>
      <c r="E411" s="5" t="s">
        <v>135</v>
      </c>
      <c r="F411" s="5" t="s">
        <v>36</v>
      </c>
      <c r="G411" s="5" t="s">
        <v>1229</v>
      </c>
      <c r="H411" s="4">
        <v>45030410</v>
      </c>
      <c r="I411" s="4" t="s">
        <v>132</v>
      </c>
      <c r="J411" s="5" t="s">
        <v>39</v>
      </c>
      <c r="K411" s="4">
        <v>1</v>
      </c>
      <c r="L411" s="5" t="s">
        <v>3946</v>
      </c>
      <c r="M411" s="5" t="s">
        <v>1184</v>
      </c>
      <c r="N411" s="5" t="s">
        <v>42</v>
      </c>
      <c r="O411" s="5" t="s">
        <v>43</v>
      </c>
      <c r="P411" s="4" t="s">
        <v>44</v>
      </c>
      <c r="Q411" s="5" t="s">
        <v>45</v>
      </c>
      <c r="R411" s="5" t="s">
        <v>45</v>
      </c>
      <c r="S411" s="5" t="s">
        <v>47</v>
      </c>
      <c r="T411" s="5" t="s">
        <v>45</v>
      </c>
      <c r="U411" s="5" t="s">
        <v>45</v>
      </c>
      <c r="V411" s="5" t="s">
        <v>45</v>
      </c>
      <c r="W411" s="5" t="s">
        <v>45</v>
      </c>
      <c r="X411" s="5" t="s">
        <v>45</v>
      </c>
      <c r="Y411" s="4" t="s">
        <v>85</v>
      </c>
      <c r="Z411" s="4" t="s">
        <v>85</v>
      </c>
      <c r="AA411" s="5" t="s">
        <v>3924</v>
      </c>
      <c r="AB411" s="4" t="s">
        <v>3927</v>
      </c>
      <c r="AC411" s="4" t="s">
        <v>3927</v>
      </c>
      <c r="AD411" s="4" t="s">
        <v>3928</v>
      </c>
      <c r="AE411" s="5" t="s">
        <v>3929</v>
      </c>
      <c r="AF411" s="4">
        <v>546699</v>
      </c>
    </row>
    <row r="412" customHeight="1" spans="1:32">
      <c r="A412" s="4">
        <v>411</v>
      </c>
      <c r="B412" s="5" t="s">
        <v>3924</v>
      </c>
      <c r="C412" s="5" t="s">
        <v>3947</v>
      </c>
      <c r="D412" s="5" t="s">
        <v>58</v>
      </c>
      <c r="E412" s="5" t="s">
        <v>135</v>
      </c>
      <c r="F412" s="5" t="s">
        <v>36</v>
      </c>
      <c r="G412" s="5" t="s">
        <v>1229</v>
      </c>
      <c r="H412" s="4">
        <v>45030411</v>
      </c>
      <c r="I412" s="4" t="s">
        <v>132</v>
      </c>
      <c r="J412" s="5" t="s">
        <v>39</v>
      </c>
      <c r="K412" s="4">
        <v>1</v>
      </c>
      <c r="L412" s="5" t="s">
        <v>3948</v>
      </c>
      <c r="M412" s="5" t="s">
        <v>2225</v>
      </c>
      <c r="N412" s="5" t="s">
        <v>42</v>
      </c>
      <c r="O412" s="5" t="s">
        <v>43</v>
      </c>
      <c r="P412" s="4" t="s">
        <v>44</v>
      </c>
      <c r="Q412" s="5" t="s">
        <v>45</v>
      </c>
      <c r="R412" s="5" t="s">
        <v>45</v>
      </c>
      <c r="S412" s="5" t="s">
        <v>45</v>
      </c>
      <c r="T412" s="5" t="s">
        <v>45</v>
      </c>
      <c r="U412" s="5" t="s">
        <v>45</v>
      </c>
      <c r="V412" s="5" t="s">
        <v>45</v>
      </c>
      <c r="W412" s="5" t="s">
        <v>45</v>
      </c>
      <c r="X412" s="5" t="s">
        <v>45</v>
      </c>
      <c r="Y412" s="4" t="s">
        <v>85</v>
      </c>
      <c r="Z412" s="4" t="s">
        <v>85</v>
      </c>
      <c r="AA412" s="5" t="s">
        <v>3924</v>
      </c>
      <c r="AB412" s="4" t="s">
        <v>3927</v>
      </c>
      <c r="AC412" s="4" t="s">
        <v>3927</v>
      </c>
      <c r="AD412" s="4" t="s">
        <v>3928</v>
      </c>
      <c r="AE412" s="5" t="s">
        <v>3929</v>
      </c>
      <c r="AF412" s="4">
        <v>546699</v>
      </c>
    </row>
    <row r="413" customHeight="1" spans="1:32">
      <c r="A413" s="4">
        <v>412</v>
      </c>
      <c r="B413" s="5" t="s">
        <v>3924</v>
      </c>
      <c r="C413" s="5" t="s">
        <v>3949</v>
      </c>
      <c r="D413" s="5" t="s">
        <v>58</v>
      </c>
      <c r="E413" s="5" t="s">
        <v>135</v>
      </c>
      <c r="F413" s="5" t="s">
        <v>36</v>
      </c>
      <c r="G413" s="5" t="s">
        <v>1249</v>
      </c>
      <c r="H413" s="4">
        <v>45030412</v>
      </c>
      <c r="I413" s="4" t="s">
        <v>132</v>
      </c>
      <c r="J413" s="5" t="s">
        <v>39</v>
      </c>
      <c r="K413" s="4">
        <v>1</v>
      </c>
      <c r="L413" s="5" t="s">
        <v>3950</v>
      </c>
      <c r="M413" s="5" t="s">
        <v>3951</v>
      </c>
      <c r="N413" s="5" t="s">
        <v>42</v>
      </c>
      <c r="O413" s="5" t="s">
        <v>43</v>
      </c>
      <c r="P413" s="4" t="s">
        <v>44</v>
      </c>
      <c r="Q413" s="5" t="s">
        <v>45</v>
      </c>
      <c r="R413" s="5" t="s">
        <v>45</v>
      </c>
      <c r="S413" s="5" t="s">
        <v>45</v>
      </c>
      <c r="T413" s="5" t="s">
        <v>45</v>
      </c>
      <c r="U413" s="5" t="s">
        <v>45</v>
      </c>
      <c r="V413" s="5" t="s">
        <v>45</v>
      </c>
      <c r="W413" s="5" t="s">
        <v>45</v>
      </c>
      <c r="X413" s="5" t="s">
        <v>45</v>
      </c>
      <c r="Y413" s="5" t="s">
        <v>215</v>
      </c>
      <c r="Z413" s="5" t="s">
        <v>74</v>
      </c>
      <c r="AA413" s="5" t="s">
        <v>3924</v>
      </c>
      <c r="AB413" s="4" t="s">
        <v>3927</v>
      </c>
      <c r="AC413" s="4" t="s">
        <v>3927</v>
      </c>
      <c r="AD413" s="4" t="s">
        <v>3928</v>
      </c>
      <c r="AE413" s="5" t="s">
        <v>3929</v>
      </c>
      <c r="AF413" s="4">
        <v>546699</v>
      </c>
    </row>
    <row r="414" customHeight="1" spans="1:32">
      <c r="A414" s="4">
        <v>413</v>
      </c>
      <c r="B414" s="5" t="s">
        <v>3924</v>
      </c>
      <c r="C414" s="5" t="s">
        <v>3949</v>
      </c>
      <c r="D414" s="5" t="s">
        <v>58</v>
      </c>
      <c r="E414" s="5" t="s">
        <v>135</v>
      </c>
      <c r="F414" s="5" t="s">
        <v>36</v>
      </c>
      <c r="G414" s="5" t="s">
        <v>1252</v>
      </c>
      <c r="H414" s="4">
        <v>45030413</v>
      </c>
      <c r="I414" s="4" t="s">
        <v>132</v>
      </c>
      <c r="J414" s="5" t="s">
        <v>39</v>
      </c>
      <c r="K414" s="4">
        <v>1</v>
      </c>
      <c r="L414" s="5" t="s">
        <v>3950</v>
      </c>
      <c r="M414" s="5" t="s">
        <v>3951</v>
      </c>
      <c r="N414" s="5" t="s">
        <v>42</v>
      </c>
      <c r="O414" s="5" t="s">
        <v>43</v>
      </c>
      <c r="P414" s="4" t="s">
        <v>44</v>
      </c>
      <c r="Q414" s="5" t="s">
        <v>45</v>
      </c>
      <c r="R414" s="5" t="s">
        <v>45</v>
      </c>
      <c r="S414" s="5" t="s">
        <v>45</v>
      </c>
      <c r="T414" s="5" t="s">
        <v>45</v>
      </c>
      <c r="U414" s="5" t="s">
        <v>45</v>
      </c>
      <c r="V414" s="5" t="s">
        <v>45</v>
      </c>
      <c r="W414" s="5" t="s">
        <v>45</v>
      </c>
      <c r="X414" s="5" t="s">
        <v>45</v>
      </c>
      <c r="Y414" s="5" t="s">
        <v>209</v>
      </c>
      <c r="Z414" s="5" t="s">
        <v>74</v>
      </c>
      <c r="AA414" s="5" t="s">
        <v>3924</v>
      </c>
      <c r="AB414" s="4" t="s">
        <v>3927</v>
      </c>
      <c r="AC414" s="4" t="s">
        <v>3927</v>
      </c>
      <c r="AD414" s="4" t="s">
        <v>3928</v>
      </c>
      <c r="AE414" s="5" t="s">
        <v>3929</v>
      </c>
      <c r="AF414" s="4">
        <v>546699</v>
      </c>
    </row>
    <row r="415" customHeight="1" spans="1:32">
      <c r="A415" s="4">
        <v>414</v>
      </c>
      <c r="B415" s="5" t="s">
        <v>3924</v>
      </c>
      <c r="C415" s="5" t="s">
        <v>3952</v>
      </c>
      <c r="D415" s="5" t="s">
        <v>58</v>
      </c>
      <c r="E415" s="5" t="s">
        <v>135</v>
      </c>
      <c r="F415" s="5" t="s">
        <v>36</v>
      </c>
      <c r="G415" s="5" t="s">
        <v>1229</v>
      </c>
      <c r="H415" s="4">
        <v>45030414</v>
      </c>
      <c r="I415" s="4" t="s">
        <v>132</v>
      </c>
      <c r="J415" s="5" t="s">
        <v>39</v>
      </c>
      <c r="K415" s="4">
        <v>1</v>
      </c>
      <c r="L415" s="5" t="s">
        <v>1218</v>
      </c>
      <c r="M415" s="5" t="s">
        <v>125</v>
      </c>
      <c r="N415" s="5" t="s">
        <v>42</v>
      </c>
      <c r="O415" s="5" t="s">
        <v>43</v>
      </c>
      <c r="P415" s="4" t="s">
        <v>44</v>
      </c>
      <c r="Q415" s="5" t="s">
        <v>45</v>
      </c>
      <c r="R415" s="5" t="s">
        <v>45</v>
      </c>
      <c r="S415" s="5" t="s">
        <v>45</v>
      </c>
      <c r="T415" s="5" t="s">
        <v>45</v>
      </c>
      <c r="U415" s="5" t="s">
        <v>45</v>
      </c>
      <c r="V415" s="5" t="s">
        <v>45</v>
      </c>
      <c r="W415" s="5" t="s">
        <v>45</v>
      </c>
      <c r="X415" s="5" t="s">
        <v>45</v>
      </c>
      <c r="Y415" s="5" t="s">
        <v>215</v>
      </c>
      <c r="Z415" s="5" t="s">
        <v>74</v>
      </c>
      <c r="AA415" s="5" t="s">
        <v>3924</v>
      </c>
      <c r="AB415" s="4" t="s">
        <v>3927</v>
      </c>
      <c r="AC415" s="4" t="s">
        <v>3927</v>
      </c>
      <c r="AD415" s="4" t="s">
        <v>3928</v>
      </c>
      <c r="AE415" s="5" t="s">
        <v>3929</v>
      </c>
      <c r="AF415" s="4">
        <v>546699</v>
      </c>
    </row>
    <row r="416" customHeight="1" spans="1:32">
      <c r="A416" s="4">
        <v>415</v>
      </c>
      <c r="B416" s="5" t="s">
        <v>3924</v>
      </c>
      <c r="C416" s="5" t="s">
        <v>3953</v>
      </c>
      <c r="D416" s="5" t="s">
        <v>58</v>
      </c>
      <c r="E416" s="5" t="s">
        <v>135</v>
      </c>
      <c r="F416" s="5" t="s">
        <v>36</v>
      </c>
      <c r="G416" s="5" t="s">
        <v>1229</v>
      </c>
      <c r="H416" s="4">
        <v>45030415</v>
      </c>
      <c r="I416" s="4" t="s">
        <v>132</v>
      </c>
      <c r="J416" s="5" t="s">
        <v>39</v>
      </c>
      <c r="K416" s="4">
        <v>1</v>
      </c>
      <c r="L416" s="5" t="s">
        <v>1218</v>
      </c>
      <c r="M416" s="5" t="s">
        <v>125</v>
      </c>
      <c r="N416" s="5" t="s">
        <v>42</v>
      </c>
      <c r="O416" s="5" t="s">
        <v>43</v>
      </c>
      <c r="P416" s="4" t="s">
        <v>44</v>
      </c>
      <c r="Q416" s="5" t="s">
        <v>45</v>
      </c>
      <c r="R416" s="5" t="s">
        <v>45</v>
      </c>
      <c r="S416" s="5" t="s">
        <v>45</v>
      </c>
      <c r="T416" s="5" t="s">
        <v>45</v>
      </c>
      <c r="U416" s="5" t="s">
        <v>45</v>
      </c>
      <c r="V416" s="5" t="s">
        <v>45</v>
      </c>
      <c r="W416" s="5" t="s">
        <v>45</v>
      </c>
      <c r="X416" s="5" t="s">
        <v>45</v>
      </c>
      <c r="Y416" s="5" t="s">
        <v>209</v>
      </c>
      <c r="Z416" s="5" t="s">
        <v>74</v>
      </c>
      <c r="AA416" s="5" t="s">
        <v>3924</v>
      </c>
      <c r="AB416" s="4" t="s">
        <v>3927</v>
      </c>
      <c r="AC416" s="4" t="s">
        <v>3927</v>
      </c>
      <c r="AD416" s="4" t="s">
        <v>3928</v>
      </c>
      <c r="AE416" s="5" t="s">
        <v>3929</v>
      </c>
      <c r="AF416" s="4">
        <v>546699</v>
      </c>
    </row>
    <row r="417" customHeight="1" spans="1:32">
      <c r="A417" s="4">
        <v>416</v>
      </c>
      <c r="B417" s="5" t="s">
        <v>3924</v>
      </c>
      <c r="C417" s="5" t="s">
        <v>3954</v>
      </c>
      <c r="D417" s="5" t="s">
        <v>58</v>
      </c>
      <c r="E417" s="5" t="s">
        <v>135</v>
      </c>
      <c r="F417" s="5" t="s">
        <v>36</v>
      </c>
      <c r="G417" s="5" t="s">
        <v>1229</v>
      </c>
      <c r="H417" s="4">
        <v>45030416</v>
      </c>
      <c r="I417" s="4" t="s">
        <v>132</v>
      </c>
      <c r="J417" s="5" t="s">
        <v>39</v>
      </c>
      <c r="K417" s="4">
        <v>1</v>
      </c>
      <c r="L417" s="5" t="s">
        <v>1218</v>
      </c>
      <c r="M417" s="5" t="s">
        <v>125</v>
      </c>
      <c r="N417" s="5" t="s">
        <v>42</v>
      </c>
      <c r="O417" s="5" t="s">
        <v>43</v>
      </c>
      <c r="P417" s="4" t="s">
        <v>44</v>
      </c>
      <c r="Q417" s="5" t="s">
        <v>45</v>
      </c>
      <c r="R417" s="5" t="s">
        <v>45</v>
      </c>
      <c r="S417" s="5" t="s">
        <v>45</v>
      </c>
      <c r="T417" s="5" t="s">
        <v>45</v>
      </c>
      <c r="U417" s="5" t="s">
        <v>45</v>
      </c>
      <c r="V417" s="5" t="s">
        <v>45</v>
      </c>
      <c r="W417" s="5" t="s">
        <v>45</v>
      </c>
      <c r="X417" s="5" t="s">
        <v>45</v>
      </c>
      <c r="Y417" s="5" t="s">
        <v>3370</v>
      </c>
      <c r="Z417" s="4" t="s">
        <v>85</v>
      </c>
      <c r="AA417" s="5" t="s">
        <v>3924</v>
      </c>
      <c r="AB417" s="4" t="s">
        <v>3927</v>
      </c>
      <c r="AC417" s="4" t="s">
        <v>3927</v>
      </c>
      <c r="AD417" s="4" t="s">
        <v>3928</v>
      </c>
      <c r="AE417" s="5" t="s">
        <v>3929</v>
      </c>
      <c r="AF417" s="4">
        <v>546699</v>
      </c>
    </row>
    <row r="418" customHeight="1" spans="1:32">
      <c r="A418" s="4">
        <v>417</v>
      </c>
      <c r="B418" s="5" t="s">
        <v>3924</v>
      </c>
      <c r="C418" s="5" t="s">
        <v>3955</v>
      </c>
      <c r="D418" s="5" t="s">
        <v>58</v>
      </c>
      <c r="E418" s="5" t="s">
        <v>135</v>
      </c>
      <c r="F418" s="5" t="s">
        <v>192</v>
      </c>
      <c r="G418" s="5" t="s">
        <v>1229</v>
      </c>
      <c r="H418" s="4">
        <v>45030417</v>
      </c>
      <c r="I418" s="4" t="s">
        <v>132</v>
      </c>
      <c r="J418" s="5" t="s">
        <v>39</v>
      </c>
      <c r="K418" s="4">
        <v>2</v>
      </c>
      <c r="L418" s="5" t="s">
        <v>3956</v>
      </c>
      <c r="M418" s="5" t="s">
        <v>3957</v>
      </c>
      <c r="N418" s="5" t="s">
        <v>42</v>
      </c>
      <c r="O418" s="5" t="s">
        <v>43</v>
      </c>
      <c r="P418" s="4" t="s">
        <v>44</v>
      </c>
      <c r="Q418" s="5" t="s">
        <v>45</v>
      </c>
      <c r="R418" s="5" t="s">
        <v>45</v>
      </c>
      <c r="S418" s="5" t="s">
        <v>45</v>
      </c>
      <c r="T418" s="5" t="s">
        <v>45</v>
      </c>
      <c r="U418" s="5" t="s">
        <v>45</v>
      </c>
      <c r="V418" s="5" t="s">
        <v>45</v>
      </c>
      <c r="W418" s="5" t="s">
        <v>45</v>
      </c>
      <c r="X418" s="5" t="s">
        <v>45</v>
      </c>
      <c r="Y418" s="4" t="s">
        <v>85</v>
      </c>
      <c r="Z418" s="4" t="s">
        <v>85</v>
      </c>
      <c r="AA418" s="5" t="s">
        <v>3924</v>
      </c>
      <c r="AB418" s="4" t="s">
        <v>3927</v>
      </c>
      <c r="AC418" s="4" t="s">
        <v>3927</v>
      </c>
      <c r="AD418" s="4" t="s">
        <v>3928</v>
      </c>
      <c r="AE418" s="5" t="s">
        <v>3929</v>
      </c>
      <c r="AF418" s="4">
        <v>546699</v>
      </c>
    </row>
    <row r="419" customHeight="1" spans="1:32">
      <c r="A419" s="4">
        <v>418</v>
      </c>
      <c r="B419" s="5" t="s">
        <v>3924</v>
      </c>
      <c r="C419" s="5" t="s">
        <v>3958</v>
      </c>
      <c r="D419" s="5" t="s">
        <v>1275</v>
      </c>
      <c r="E419" s="5" t="s">
        <v>135</v>
      </c>
      <c r="F419" s="5" t="s">
        <v>36</v>
      </c>
      <c r="G419" s="5" t="s">
        <v>1249</v>
      </c>
      <c r="H419" s="4">
        <v>45030418</v>
      </c>
      <c r="I419" s="4" t="s">
        <v>132</v>
      </c>
      <c r="J419" s="5" t="s">
        <v>39</v>
      </c>
      <c r="K419" s="4">
        <v>2</v>
      </c>
      <c r="L419" s="5" t="s">
        <v>1276</v>
      </c>
      <c r="M419" s="5" t="s">
        <v>163</v>
      </c>
      <c r="N419" s="5" t="s">
        <v>42</v>
      </c>
      <c r="O419" s="5" t="s">
        <v>43</v>
      </c>
      <c r="P419" s="4" t="s">
        <v>44</v>
      </c>
      <c r="Q419" s="5" t="s">
        <v>45</v>
      </c>
      <c r="R419" s="5" t="s">
        <v>45</v>
      </c>
      <c r="S419" s="5" t="s">
        <v>45</v>
      </c>
      <c r="T419" s="5" t="s">
        <v>45</v>
      </c>
      <c r="U419" s="5" t="s">
        <v>45</v>
      </c>
      <c r="V419" s="5" t="s">
        <v>47</v>
      </c>
      <c r="W419" s="5" t="s">
        <v>45</v>
      </c>
      <c r="X419" s="5" t="s">
        <v>45</v>
      </c>
      <c r="Y419" s="4" t="s">
        <v>85</v>
      </c>
      <c r="Z419" s="5" t="s">
        <v>3959</v>
      </c>
      <c r="AA419" s="5" t="s">
        <v>3924</v>
      </c>
      <c r="AB419" s="4" t="s">
        <v>3927</v>
      </c>
      <c r="AC419" s="4" t="s">
        <v>3927</v>
      </c>
      <c r="AD419" s="4" t="s">
        <v>3928</v>
      </c>
      <c r="AE419" s="5" t="s">
        <v>3929</v>
      </c>
      <c r="AF419" s="4">
        <v>546699</v>
      </c>
    </row>
    <row r="420" customHeight="1" spans="1:32">
      <c r="A420" s="4">
        <v>419</v>
      </c>
      <c r="B420" s="5" t="s">
        <v>3924</v>
      </c>
      <c r="C420" s="5" t="s">
        <v>3958</v>
      </c>
      <c r="D420" s="5" t="s">
        <v>1275</v>
      </c>
      <c r="E420" s="5" t="s">
        <v>135</v>
      </c>
      <c r="F420" s="5" t="s">
        <v>36</v>
      </c>
      <c r="G420" s="5" t="s">
        <v>1252</v>
      </c>
      <c r="H420" s="4">
        <v>45030419</v>
      </c>
      <c r="I420" s="4" t="s">
        <v>132</v>
      </c>
      <c r="J420" s="5" t="s">
        <v>1250</v>
      </c>
      <c r="K420" s="4">
        <v>2</v>
      </c>
      <c r="L420" s="5" t="s">
        <v>1276</v>
      </c>
      <c r="M420" s="5" t="s">
        <v>163</v>
      </c>
      <c r="N420" s="5" t="s">
        <v>42</v>
      </c>
      <c r="O420" s="5" t="s">
        <v>43</v>
      </c>
      <c r="P420" s="4" t="s">
        <v>44</v>
      </c>
      <c r="Q420" s="5" t="s">
        <v>45</v>
      </c>
      <c r="R420" s="5" t="s">
        <v>45</v>
      </c>
      <c r="S420" s="5" t="s">
        <v>45</v>
      </c>
      <c r="T420" s="5" t="s">
        <v>45</v>
      </c>
      <c r="U420" s="5" t="s">
        <v>45</v>
      </c>
      <c r="V420" s="5" t="s">
        <v>47</v>
      </c>
      <c r="W420" s="5" t="s">
        <v>45</v>
      </c>
      <c r="X420" s="5" t="s">
        <v>45</v>
      </c>
      <c r="Y420" s="4" t="s">
        <v>85</v>
      </c>
      <c r="Z420" s="5" t="s">
        <v>3960</v>
      </c>
      <c r="AA420" s="5" t="s">
        <v>3924</v>
      </c>
      <c r="AB420" s="4" t="s">
        <v>3927</v>
      </c>
      <c r="AC420" s="4" t="s">
        <v>3927</v>
      </c>
      <c r="AD420" s="4" t="s">
        <v>3928</v>
      </c>
      <c r="AE420" s="5" t="s">
        <v>3929</v>
      </c>
      <c r="AF420" s="4">
        <v>546699</v>
      </c>
    </row>
    <row r="421" customHeight="1" spans="1:32">
      <c r="A421" s="4">
        <v>420</v>
      </c>
      <c r="B421" s="5" t="s">
        <v>3924</v>
      </c>
      <c r="C421" s="5" t="s">
        <v>3961</v>
      </c>
      <c r="D421" s="5" t="s">
        <v>1275</v>
      </c>
      <c r="E421" s="5" t="s">
        <v>135</v>
      </c>
      <c r="F421" s="5" t="s">
        <v>36</v>
      </c>
      <c r="G421" s="5" t="s">
        <v>1249</v>
      </c>
      <c r="H421" s="4">
        <v>45030420</v>
      </c>
      <c r="I421" s="4" t="s">
        <v>132</v>
      </c>
      <c r="J421" s="5" t="s">
        <v>39</v>
      </c>
      <c r="K421" s="4">
        <v>1</v>
      </c>
      <c r="L421" s="5" t="s">
        <v>1276</v>
      </c>
      <c r="M421" s="5" t="s">
        <v>3962</v>
      </c>
      <c r="N421" s="5" t="s">
        <v>42</v>
      </c>
      <c r="O421" s="5" t="s">
        <v>43</v>
      </c>
      <c r="P421" s="4" t="s">
        <v>44</v>
      </c>
      <c r="Q421" s="5" t="s">
        <v>45</v>
      </c>
      <c r="R421" s="5" t="s">
        <v>45</v>
      </c>
      <c r="S421" s="5" t="s">
        <v>45</v>
      </c>
      <c r="T421" s="5" t="s">
        <v>45</v>
      </c>
      <c r="U421" s="5" t="s">
        <v>45</v>
      </c>
      <c r="V421" s="5" t="s">
        <v>45</v>
      </c>
      <c r="W421" s="5" t="s">
        <v>45</v>
      </c>
      <c r="X421" s="5" t="s">
        <v>45</v>
      </c>
      <c r="Y421" s="5" t="s">
        <v>209</v>
      </c>
      <c r="Z421" s="5" t="s">
        <v>74</v>
      </c>
      <c r="AA421" s="5" t="s">
        <v>3924</v>
      </c>
      <c r="AB421" s="4" t="s">
        <v>3927</v>
      </c>
      <c r="AC421" s="4" t="s">
        <v>3927</v>
      </c>
      <c r="AD421" s="4" t="s">
        <v>3928</v>
      </c>
      <c r="AE421" s="5" t="s">
        <v>3929</v>
      </c>
      <c r="AF421" s="4">
        <v>546699</v>
      </c>
    </row>
    <row r="422" customHeight="1" spans="1:32">
      <c r="A422" s="4">
        <v>421</v>
      </c>
      <c r="B422" s="5" t="s">
        <v>3924</v>
      </c>
      <c r="C422" s="5" t="s">
        <v>3961</v>
      </c>
      <c r="D422" s="5" t="s">
        <v>1275</v>
      </c>
      <c r="E422" s="5" t="s">
        <v>135</v>
      </c>
      <c r="F422" s="5" t="s">
        <v>36</v>
      </c>
      <c r="G422" s="5" t="s">
        <v>1252</v>
      </c>
      <c r="H422" s="4">
        <v>45030421</v>
      </c>
      <c r="I422" s="4" t="s">
        <v>132</v>
      </c>
      <c r="J422" s="5" t="s">
        <v>39</v>
      </c>
      <c r="K422" s="4">
        <v>1</v>
      </c>
      <c r="L422" s="5" t="s">
        <v>1276</v>
      </c>
      <c r="M422" s="5" t="s">
        <v>3962</v>
      </c>
      <c r="N422" s="5" t="s">
        <v>42</v>
      </c>
      <c r="O422" s="5" t="s">
        <v>43</v>
      </c>
      <c r="P422" s="4" t="s">
        <v>44</v>
      </c>
      <c r="Q422" s="5" t="s">
        <v>45</v>
      </c>
      <c r="R422" s="5" t="s">
        <v>45</v>
      </c>
      <c r="S422" s="5" t="s">
        <v>45</v>
      </c>
      <c r="T422" s="5" t="s">
        <v>45</v>
      </c>
      <c r="U422" s="5" t="s">
        <v>45</v>
      </c>
      <c r="V422" s="5" t="s">
        <v>45</v>
      </c>
      <c r="W422" s="5" t="s">
        <v>45</v>
      </c>
      <c r="X422" s="5" t="s">
        <v>45</v>
      </c>
      <c r="Y422" s="5" t="s">
        <v>215</v>
      </c>
      <c r="Z422" s="5" t="s">
        <v>74</v>
      </c>
      <c r="AA422" s="5" t="s">
        <v>3924</v>
      </c>
      <c r="AB422" s="4" t="s">
        <v>3927</v>
      </c>
      <c r="AC422" s="4" t="s">
        <v>3927</v>
      </c>
      <c r="AD422" s="4" t="s">
        <v>3928</v>
      </c>
      <c r="AE422" s="5" t="s">
        <v>3929</v>
      </c>
      <c r="AF422" s="4">
        <v>546699</v>
      </c>
    </row>
    <row r="423" customHeight="1" spans="1:32">
      <c r="A423" s="4">
        <v>422</v>
      </c>
      <c r="B423" s="5" t="s">
        <v>3924</v>
      </c>
      <c r="C423" s="5" t="s">
        <v>3963</v>
      </c>
      <c r="D423" s="5" t="s">
        <v>1275</v>
      </c>
      <c r="E423" s="5" t="s">
        <v>135</v>
      </c>
      <c r="F423" s="5" t="s">
        <v>36</v>
      </c>
      <c r="G423" s="5" t="s">
        <v>1229</v>
      </c>
      <c r="H423" s="4">
        <v>45030422</v>
      </c>
      <c r="I423" s="4" t="s">
        <v>132</v>
      </c>
      <c r="J423" s="5" t="s">
        <v>39</v>
      </c>
      <c r="K423" s="4">
        <v>1</v>
      </c>
      <c r="L423" s="5" t="s">
        <v>1276</v>
      </c>
      <c r="M423" s="5" t="s">
        <v>3964</v>
      </c>
      <c r="N423" s="5" t="s">
        <v>42</v>
      </c>
      <c r="O423" s="5" t="s">
        <v>43</v>
      </c>
      <c r="P423" s="4" t="s">
        <v>44</v>
      </c>
      <c r="Q423" s="5" t="s">
        <v>45</v>
      </c>
      <c r="R423" s="5" t="s">
        <v>45</v>
      </c>
      <c r="S423" s="5" t="s">
        <v>45</v>
      </c>
      <c r="T423" s="5" t="s">
        <v>45</v>
      </c>
      <c r="U423" s="5" t="s">
        <v>45</v>
      </c>
      <c r="V423" s="5" t="s">
        <v>45</v>
      </c>
      <c r="W423" s="5" t="s">
        <v>45</v>
      </c>
      <c r="X423" s="5" t="s">
        <v>45</v>
      </c>
      <c r="Y423" s="4" t="s">
        <v>85</v>
      </c>
      <c r="Z423" s="4" t="s">
        <v>85</v>
      </c>
      <c r="AA423" s="5" t="s">
        <v>3924</v>
      </c>
      <c r="AB423" s="4" t="s">
        <v>3927</v>
      </c>
      <c r="AC423" s="4" t="s">
        <v>3927</v>
      </c>
      <c r="AD423" s="4" t="s">
        <v>3928</v>
      </c>
      <c r="AE423" s="5" t="s">
        <v>3929</v>
      </c>
      <c r="AF423" s="4">
        <v>546699</v>
      </c>
    </row>
    <row r="424" customHeight="1" spans="1:32">
      <c r="A424" s="4">
        <v>423</v>
      </c>
      <c r="B424" s="5" t="s">
        <v>3924</v>
      </c>
      <c r="C424" s="5" t="s">
        <v>3965</v>
      </c>
      <c r="D424" s="5" t="s">
        <v>1275</v>
      </c>
      <c r="E424" s="5" t="s">
        <v>135</v>
      </c>
      <c r="F424" s="5" t="s">
        <v>36</v>
      </c>
      <c r="G424" s="5" t="s">
        <v>1229</v>
      </c>
      <c r="H424" s="4">
        <v>45030423</v>
      </c>
      <c r="I424" s="4" t="s">
        <v>132</v>
      </c>
      <c r="J424" s="5" t="s">
        <v>39</v>
      </c>
      <c r="K424" s="4">
        <v>1</v>
      </c>
      <c r="L424" s="5" t="s">
        <v>1276</v>
      </c>
      <c r="M424" s="5" t="s">
        <v>3966</v>
      </c>
      <c r="N424" s="5" t="s">
        <v>42</v>
      </c>
      <c r="O424" s="5" t="s">
        <v>43</v>
      </c>
      <c r="P424" s="4" t="s">
        <v>44</v>
      </c>
      <c r="Q424" s="5" t="s">
        <v>45</v>
      </c>
      <c r="R424" s="5" t="s">
        <v>45</v>
      </c>
      <c r="S424" s="5" t="s">
        <v>45</v>
      </c>
      <c r="T424" s="5" t="s">
        <v>45</v>
      </c>
      <c r="U424" s="5" t="s">
        <v>45</v>
      </c>
      <c r="V424" s="5" t="s">
        <v>45</v>
      </c>
      <c r="W424" s="5" t="s">
        <v>45</v>
      </c>
      <c r="X424" s="5" t="s">
        <v>45</v>
      </c>
      <c r="Y424" s="4" t="s">
        <v>85</v>
      </c>
      <c r="Z424" s="4" t="s">
        <v>85</v>
      </c>
      <c r="AA424" s="5" t="s">
        <v>3924</v>
      </c>
      <c r="AB424" s="4" t="s">
        <v>3927</v>
      </c>
      <c r="AC424" s="4" t="s">
        <v>3927</v>
      </c>
      <c r="AD424" s="4" t="s">
        <v>3928</v>
      </c>
      <c r="AE424" s="5" t="s">
        <v>3929</v>
      </c>
      <c r="AF424" s="4">
        <v>546699</v>
      </c>
    </row>
    <row r="425" customHeight="1" spans="1:32">
      <c r="A425" s="4">
        <v>424</v>
      </c>
      <c r="B425" s="5" t="s">
        <v>3924</v>
      </c>
      <c r="C425" s="5" t="s">
        <v>3965</v>
      </c>
      <c r="D425" s="5" t="s">
        <v>1275</v>
      </c>
      <c r="E425" s="5" t="s">
        <v>135</v>
      </c>
      <c r="F425" s="5" t="s">
        <v>36</v>
      </c>
      <c r="G425" s="5" t="s">
        <v>3517</v>
      </c>
      <c r="H425" s="4">
        <v>45030424</v>
      </c>
      <c r="I425" s="4" t="s">
        <v>132</v>
      </c>
      <c r="J425" s="5" t="s">
        <v>1389</v>
      </c>
      <c r="K425" s="4">
        <v>1</v>
      </c>
      <c r="L425" s="5" t="s">
        <v>1941</v>
      </c>
      <c r="M425" s="5" t="s">
        <v>163</v>
      </c>
      <c r="N425" s="5" t="s">
        <v>42</v>
      </c>
      <c r="O425" s="5" t="s">
        <v>43</v>
      </c>
      <c r="P425" s="4" t="s">
        <v>44</v>
      </c>
      <c r="Q425" s="5" t="s">
        <v>45</v>
      </c>
      <c r="R425" s="5" t="s">
        <v>45</v>
      </c>
      <c r="S425" s="5" t="s">
        <v>45</v>
      </c>
      <c r="T425" s="5" t="s">
        <v>45</v>
      </c>
      <c r="U425" s="5" t="s">
        <v>45</v>
      </c>
      <c r="V425" s="5" t="s">
        <v>45</v>
      </c>
      <c r="W425" s="5" t="s">
        <v>45</v>
      </c>
      <c r="X425" s="5" t="s">
        <v>45</v>
      </c>
      <c r="Y425" s="4" t="s">
        <v>85</v>
      </c>
      <c r="Z425" s="4" t="s">
        <v>85</v>
      </c>
      <c r="AA425" s="5" t="s">
        <v>3924</v>
      </c>
      <c r="AB425" s="4" t="s">
        <v>3927</v>
      </c>
      <c r="AC425" s="4" t="s">
        <v>3927</v>
      </c>
      <c r="AD425" s="4" t="s">
        <v>3928</v>
      </c>
      <c r="AE425" s="5" t="s">
        <v>3929</v>
      </c>
      <c r="AF425" s="4">
        <v>546699</v>
      </c>
    </row>
    <row r="426" customHeight="1" spans="1:32">
      <c r="A426" s="4">
        <v>425</v>
      </c>
      <c r="B426" s="5" t="s">
        <v>3967</v>
      </c>
      <c r="C426" s="5" t="s">
        <v>3968</v>
      </c>
      <c r="D426" s="5" t="s">
        <v>58</v>
      </c>
      <c r="E426" s="5" t="s">
        <v>35</v>
      </c>
      <c r="F426" s="5" t="s">
        <v>36</v>
      </c>
      <c r="G426" s="5" t="s">
        <v>1229</v>
      </c>
      <c r="H426" s="4">
        <v>45030425</v>
      </c>
      <c r="I426" s="4" t="s">
        <v>132</v>
      </c>
      <c r="J426" s="5" t="s">
        <v>39</v>
      </c>
      <c r="K426" s="4">
        <v>1</v>
      </c>
      <c r="L426" s="5" t="s">
        <v>3969</v>
      </c>
      <c r="M426" s="5" t="s">
        <v>2641</v>
      </c>
      <c r="N426" s="5" t="s">
        <v>42</v>
      </c>
      <c r="O426" s="5" t="s">
        <v>43</v>
      </c>
      <c r="P426" s="4" t="s">
        <v>44</v>
      </c>
      <c r="Q426" s="5" t="s">
        <v>45</v>
      </c>
      <c r="R426" s="5" t="s">
        <v>45</v>
      </c>
      <c r="S426" s="5" t="s">
        <v>45</v>
      </c>
      <c r="T426" s="5" t="s">
        <v>45</v>
      </c>
      <c r="U426" s="5" t="s">
        <v>47</v>
      </c>
      <c r="V426" s="5" t="s">
        <v>45</v>
      </c>
      <c r="W426" s="5" t="s">
        <v>45</v>
      </c>
      <c r="X426" s="5" t="s">
        <v>45</v>
      </c>
      <c r="Y426" s="5" t="s">
        <v>84</v>
      </c>
      <c r="Z426" s="5" t="s">
        <v>3970</v>
      </c>
      <c r="AA426" s="5" t="s">
        <v>3967</v>
      </c>
      <c r="AB426" s="4" t="s">
        <v>3971</v>
      </c>
      <c r="AC426" s="4" t="s">
        <v>3971</v>
      </c>
      <c r="AD426" s="4" t="s">
        <v>3972</v>
      </c>
      <c r="AE426" s="5" t="s">
        <v>3973</v>
      </c>
      <c r="AF426" s="4">
        <v>542500</v>
      </c>
    </row>
    <row r="427" customHeight="1" spans="1:32">
      <c r="A427" s="4">
        <v>426</v>
      </c>
      <c r="B427" s="5" t="s">
        <v>3967</v>
      </c>
      <c r="C427" s="5" t="s">
        <v>3974</v>
      </c>
      <c r="D427" s="5" t="s">
        <v>58</v>
      </c>
      <c r="E427" s="5" t="s">
        <v>35</v>
      </c>
      <c r="F427" s="5" t="s">
        <v>36</v>
      </c>
      <c r="G427" s="5" t="s">
        <v>1249</v>
      </c>
      <c r="H427" s="4">
        <v>45030426</v>
      </c>
      <c r="I427" s="4" t="s">
        <v>132</v>
      </c>
      <c r="J427" s="5" t="s">
        <v>39</v>
      </c>
      <c r="K427" s="4">
        <v>1</v>
      </c>
      <c r="L427" s="5" t="s">
        <v>3975</v>
      </c>
      <c r="M427" s="5" t="s">
        <v>3976</v>
      </c>
      <c r="N427" s="5" t="s">
        <v>42</v>
      </c>
      <c r="O427" s="5" t="s">
        <v>43</v>
      </c>
      <c r="P427" s="4" t="s">
        <v>44</v>
      </c>
      <c r="Q427" s="5" t="s">
        <v>45</v>
      </c>
      <c r="R427" s="5" t="s">
        <v>45</v>
      </c>
      <c r="S427" s="5" t="s">
        <v>45</v>
      </c>
      <c r="T427" s="5" t="s">
        <v>45</v>
      </c>
      <c r="U427" s="5" t="s">
        <v>47</v>
      </c>
      <c r="V427" s="5" t="s">
        <v>45</v>
      </c>
      <c r="W427" s="5" t="s">
        <v>45</v>
      </c>
      <c r="X427" s="5" t="s">
        <v>45</v>
      </c>
      <c r="Y427" s="5" t="s">
        <v>73</v>
      </c>
      <c r="Z427" s="5" t="s">
        <v>74</v>
      </c>
      <c r="AA427" s="5" t="s">
        <v>3967</v>
      </c>
      <c r="AB427" s="4" t="s">
        <v>3971</v>
      </c>
      <c r="AC427" s="4" t="s">
        <v>3971</v>
      </c>
      <c r="AD427" s="4" t="s">
        <v>3972</v>
      </c>
      <c r="AE427" s="5" t="s">
        <v>3973</v>
      </c>
      <c r="AF427" s="4">
        <v>542500</v>
      </c>
    </row>
    <row r="428" customHeight="1" spans="1:32">
      <c r="A428" s="4">
        <v>427</v>
      </c>
      <c r="B428" s="5" t="s">
        <v>3967</v>
      </c>
      <c r="C428" s="5" t="s">
        <v>3974</v>
      </c>
      <c r="D428" s="5" t="s">
        <v>58</v>
      </c>
      <c r="E428" s="5" t="s">
        <v>35</v>
      </c>
      <c r="F428" s="5" t="s">
        <v>36</v>
      </c>
      <c r="G428" s="5" t="s">
        <v>1252</v>
      </c>
      <c r="H428" s="4">
        <v>45030427</v>
      </c>
      <c r="I428" s="4" t="s">
        <v>132</v>
      </c>
      <c r="J428" s="5" t="s">
        <v>39</v>
      </c>
      <c r="K428" s="4">
        <v>1</v>
      </c>
      <c r="L428" s="5" t="s">
        <v>3975</v>
      </c>
      <c r="M428" s="5" t="s">
        <v>3976</v>
      </c>
      <c r="N428" s="5" t="s">
        <v>42</v>
      </c>
      <c r="O428" s="5" t="s">
        <v>43</v>
      </c>
      <c r="P428" s="4" t="s">
        <v>44</v>
      </c>
      <c r="Q428" s="5" t="s">
        <v>45</v>
      </c>
      <c r="R428" s="5" t="s">
        <v>45</v>
      </c>
      <c r="S428" s="5" t="s">
        <v>45</v>
      </c>
      <c r="T428" s="5" t="s">
        <v>45</v>
      </c>
      <c r="U428" s="5" t="s">
        <v>47</v>
      </c>
      <c r="V428" s="5" t="s">
        <v>45</v>
      </c>
      <c r="W428" s="5" t="s">
        <v>45</v>
      </c>
      <c r="X428" s="5" t="s">
        <v>45</v>
      </c>
      <c r="Y428" s="5" t="s">
        <v>80</v>
      </c>
      <c r="Z428" s="5" t="s">
        <v>74</v>
      </c>
      <c r="AA428" s="5" t="s">
        <v>3967</v>
      </c>
      <c r="AB428" s="4" t="s">
        <v>3971</v>
      </c>
      <c r="AC428" s="4" t="s">
        <v>3971</v>
      </c>
      <c r="AD428" s="4" t="s">
        <v>3972</v>
      </c>
      <c r="AE428" s="5" t="s">
        <v>3973</v>
      </c>
      <c r="AF428" s="4">
        <v>542500</v>
      </c>
    </row>
    <row r="429" customHeight="1" spans="1:32">
      <c r="A429" s="4">
        <v>428</v>
      </c>
      <c r="B429" s="5" t="s">
        <v>3967</v>
      </c>
      <c r="C429" s="5" t="s">
        <v>3977</v>
      </c>
      <c r="D429" s="5" t="s">
        <v>58</v>
      </c>
      <c r="E429" s="5" t="s">
        <v>35</v>
      </c>
      <c r="F429" s="5" t="s">
        <v>36</v>
      </c>
      <c r="G429" s="5" t="s">
        <v>1229</v>
      </c>
      <c r="H429" s="4">
        <v>45030428</v>
      </c>
      <c r="I429" s="4" t="s">
        <v>132</v>
      </c>
      <c r="J429" s="5" t="s">
        <v>39</v>
      </c>
      <c r="K429" s="4">
        <v>1</v>
      </c>
      <c r="L429" s="5" t="s">
        <v>3978</v>
      </c>
      <c r="M429" s="5" t="s">
        <v>3979</v>
      </c>
      <c r="N429" s="5" t="s">
        <v>42</v>
      </c>
      <c r="O429" s="5" t="s">
        <v>43</v>
      </c>
      <c r="P429" s="4" t="s">
        <v>44</v>
      </c>
      <c r="Q429" s="5" t="s">
        <v>45</v>
      </c>
      <c r="R429" s="5" t="s">
        <v>45</v>
      </c>
      <c r="S429" s="5" t="s">
        <v>45</v>
      </c>
      <c r="T429" s="5" t="s">
        <v>45</v>
      </c>
      <c r="U429" s="5" t="s">
        <v>47</v>
      </c>
      <c r="V429" s="5" t="s">
        <v>45</v>
      </c>
      <c r="W429" s="5" t="s">
        <v>45</v>
      </c>
      <c r="X429" s="5" t="s">
        <v>45</v>
      </c>
      <c r="Y429" s="5" t="s">
        <v>84</v>
      </c>
      <c r="Z429" s="4" t="s">
        <v>85</v>
      </c>
      <c r="AA429" s="5" t="s">
        <v>3967</v>
      </c>
      <c r="AB429" s="4" t="s">
        <v>3971</v>
      </c>
      <c r="AC429" s="4" t="s">
        <v>3971</v>
      </c>
      <c r="AD429" s="4" t="s">
        <v>3972</v>
      </c>
      <c r="AE429" s="5" t="s">
        <v>3973</v>
      </c>
      <c r="AF429" s="4">
        <v>542500</v>
      </c>
    </row>
    <row r="430" customHeight="1" spans="1:32">
      <c r="A430" s="4">
        <v>429</v>
      </c>
      <c r="B430" s="5" t="s">
        <v>3967</v>
      </c>
      <c r="C430" s="5" t="s">
        <v>3980</v>
      </c>
      <c r="D430" s="5" t="s">
        <v>58</v>
      </c>
      <c r="E430" s="5" t="s">
        <v>35</v>
      </c>
      <c r="F430" s="5" t="s">
        <v>192</v>
      </c>
      <c r="G430" s="5" t="s">
        <v>1229</v>
      </c>
      <c r="H430" s="4">
        <v>45030429</v>
      </c>
      <c r="I430" s="4" t="s">
        <v>132</v>
      </c>
      <c r="J430" s="5" t="s">
        <v>39</v>
      </c>
      <c r="K430" s="4">
        <v>1</v>
      </c>
      <c r="L430" s="5" t="s">
        <v>3981</v>
      </c>
      <c r="M430" s="5" t="s">
        <v>3849</v>
      </c>
      <c r="N430" s="5" t="s">
        <v>42</v>
      </c>
      <c r="O430" s="5" t="s">
        <v>43</v>
      </c>
      <c r="P430" s="4" t="s">
        <v>44</v>
      </c>
      <c r="Q430" s="5" t="s">
        <v>45</v>
      </c>
      <c r="R430" s="5" t="s">
        <v>45</v>
      </c>
      <c r="S430" s="5" t="s">
        <v>45</v>
      </c>
      <c r="T430" s="5" t="s">
        <v>45</v>
      </c>
      <c r="U430" s="5" t="s">
        <v>47</v>
      </c>
      <c r="V430" s="5" t="s">
        <v>45</v>
      </c>
      <c r="W430" s="5" t="s">
        <v>45</v>
      </c>
      <c r="X430" s="5" t="s">
        <v>45</v>
      </c>
      <c r="Y430" s="4" t="s">
        <v>85</v>
      </c>
      <c r="Z430" s="4" t="s">
        <v>85</v>
      </c>
      <c r="AA430" s="5" t="s">
        <v>3967</v>
      </c>
      <c r="AB430" s="4" t="s">
        <v>3971</v>
      </c>
      <c r="AC430" s="4" t="s">
        <v>3971</v>
      </c>
      <c r="AD430" s="4" t="s">
        <v>3972</v>
      </c>
      <c r="AE430" s="5" t="s">
        <v>3973</v>
      </c>
      <c r="AF430" s="4">
        <v>542500</v>
      </c>
    </row>
    <row r="431" customHeight="1" spans="1:32">
      <c r="A431" s="4">
        <v>430</v>
      </c>
      <c r="B431" s="5" t="s">
        <v>3967</v>
      </c>
      <c r="C431" s="5" t="s">
        <v>3982</v>
      </c>
      <c r="D431" s="5" t="s">
        <v>58</v>
      </c>
      <c r="E431" s="5" t="s">
        <v>35</v>
      </c>
      <c r="F431" s="5" t="s">
        <v>192</v>
      </c>
      <c r="G431" s="5" t="s">
        <v>1229</v>
      </c>
      <c r="H431" s="4">
        <v>45030430</v>
      </c>
      <c r="I431" s="4" t="s">
        <v>132</v>
      </c>
      <c r="J431" s="5" t="s">
        <v>39</v>
      </c>
      <c r="K431" s="4">
        <v>1</v>
      </c>
      <c r="L431" s="5" t="s">
        <v>3983</v>
      </c>
      <c r="M431" s="5" t="s">
        <v>2527</v>
      </c>
      <c r="N431" s="5" t="s">
        <v>42</v>
      </c>
      <c r="O431" s="5" t="s">
        <v>43</v>
      </c>
      <c r="P431" s="4" t="s">
        <v>44</v>
      </c>
      <c r="Q431" s="5" t="s">
        <v>45</v>
      </c>
      <c r="R431" s="5" t="s">
        <v>45</v>
      </c>
      <c r="S431" s="5" t="s">
        <v>45</v>
      </c>
      <c r="T431" s="5" t="s">
        <v>45</v>
      </c>
      <c r="U431" s="5" t="s">
        <v>47</v>
      </c>
      <c r="V431" s="5" t="s">
        <v>45</v>
      </c>
      <c r="W431" s="5" t="s">
        <v>45</v>
      </c>
      <c r="X431" s="5" t="s">
        <v>45</v>
      </c>
      <c r="Y431" s="4" t="s">
        <v>85</v>
      </c>
      <c r="Z431" s="4" t="s">
        <v>85</v>
      </c>
      <c r="AA431" s="5" t="s">
        <v>3967</v>
      </c>
      <c r="AB431" s="4" t="s">
        <v>3971</v>
      </c>
      <c r="AC431" s="4" t="s">
        <v>3971</v>
      </c>
      <c r="AD431" s="4" t="s">
        <v>3972</v>
      </c>
      <c r="AE431" s="5" t="s">
        <v>3973</v>
      </c>
      <c r="AF431" s="4">
        <v>542500</v>
      </c>
    </row>
    <row r="432" customHeight="1" spans="1:32">
      <c r="A432" s="4">
        <v>431</v>
      </c>
      <c r="B432" s="5" t="s">
        <v>3967</v>
      </c>
      <c r="C432" s="5" t="s">
        <v>3984</v>
      </c>
      <c r="D432" s="5" t="s">
        <v>58</v>
      </c>
      <c r="E432" s="5" t="s">
        <v>135</v>
      </c>
      <c r="F432" s="5" t="s">
        <v>36</v>
      </c>
      <c r="G432" s="5" t="s">
        <v>1229</v>
      </c>
      <c r="H432" s="4">
        <v>45030431</v>
      </c>
      <c r="I432" s="4" t="s">
        <v>132</v>
      </c>
      <c r="J432" s="5" t="s">
        <v>39</v>
      </c>
      <c r="K432" s="4">
        <v>1</v>
      </c>
      <c r="L432" s="5" t="s">
        <v>3985</v>
      </c>
      <c r="M432" s="5" t="s">
        <v>3986</v>
      </c>
      <c r="N432" s="5" t="s">
        <v>42</v>
      </c>
      <c r="O432" s="5" t="s">
        <v>43</v>
      </c>
      <c r="P432" s="4" t="s">
        <v>44</v>
      </c>
      <c r="Q432" s="5" t="s">
        <v>45</v>
      </c>
      <c r="R432" s="5" t="s">
        <v>45</v>
      </c>
      <c r="S432" s="5" t="s">
        <v>45</v>
      </c>
      <c r="T432" s="5" t="s">
        <v>45</v>
      </c>
      <c r="U432" s="5" t="s">
        <v>47</v>
      </c>
      <c r="V432" s="5" t="s">
        <v>45</v>
      </c>
      <c r="W432" s="5" t="s">
        <v>45</v>
      </c>
      <c r="X432" s="5" t="s">
        <v>45</v>
      </c>
      <c r="Y432" s="4" t="s">
        <v>85</v>
      </c>
      <c r="Z432" s="4" t="s">
        <v>85</v>
      </c>
      <c r="AA432" s="5" t="s">
        <v>3967</v>
      </c>
      <c r="AB432" s="4" t="s">
        <v>3971</v>
      </c>
      <c r="AC432" s="4" t="s">
        <v>3971</v>
      </c>
      <c r="AD432" s="4" t="s">
        <v>3972</v>
      </c>
      <c r="AE432" s="5" t="s">
        <v>3973</v>
      </c>
      <c r="AF432" s="4">
        <v>542500</v>
      </c>
    </row>
    <row r="433" customHeight="1" spans="1:32">
      <c r="A433" s="4">
        <v>432</v>
      </c>
      <c r="B433" s="5" t="s">
        <v>3967</v>
      </c>
      <c r="C433" s="5" t="s">
        <v>3987</v>
      </c>
      <c r="D433" s="5" t="s">
        <v>58</v>
      </c>
      <c r="E433" s="5" t="s">
        <v>135</v>
      </c>
      <c r="F433" s="5" t="s">
        <v>36</v>
      </c>
      <c r="G433" s="5" t="s">
        <v>1229</v>
      </c>
      <c r="H433" s="4">
        <v>45030432</v>
      </c>
      <c r="I433" s="4" t="s">
        <v>132</v>
      </c>
      <c r="J433" s="5" t="s">
        <v>39</v>
      </c>
      <c r="K433" s="4">
        <v>1</v>
      </c>
      <c r="L433" s="5" t="s">
        <v>3988</v>
      </c>
      <c r="M433" s="5" t="s">
        <v>285</v>
      </c>
      <c r="N433" s="5" t="s">
        <v>42</v>
      </c>
      <c r="O433" s="5" t="s">
        <v>43</v>
      </c>
      <c r="P433" s="4" t="s">
        <v>44</v>
      </c>
      <c r="Q433" s="5" t="s">
        <v>45</v>
      </c>
      <c r="R433" s="5" t="s">
        <v>45</v>
      </c>
      <c r="S433" s="5" t="s">
        <v>45</v>
      </c>
      <c r="T433" s="5" t="s">
        <v>45</v>
      </c>
      <c r="U433" s="5" t="s">
        <v>47</v>
      </c>
      <c r="V433" s="5" t="s">
        <v>45</v>
      </c>
      <c r="W433" s="5" t="s">
        <v>45</v>
      </c>
      <c r="X433" s="5" t="s">
        <v>45</v>
      </c>
      <c r="Y433" s="4" t="s">
        <v>85</v>
      </c>
      <c r="Z433" s="4" t="s">
        <v>85</v>
      </c>
      <c r="AA433" s="5" t="s">
        <v>3967</v>
      </c>
      <c r="AB433" s="4" t="s">
        <v>3971</v>
      </c>
      <c r="AC433" s="4" t="s">
        <v>3971</v>
      </c>
      <c r="AD433" s="4" t="s">
        <v>3972</v>
      </c>
      <c r="AE433" s="5" t="s">
        <v>3973</v>
      </c>
      <c r="AF433" s="4">
        <v>542500</v>
      </c>
    </row>
    <row r="434" customHeight="1" spans="1:32">
      <c r="A434" s="4">
        <v>433</v>
      </c>
      <c r="B434" s="5" t="s">
        <v>3967</v>
      </c>
      <c r="C434" s="5" t="s">
        <v>3989</v>
      </c>
      <c r="D434" s="5" t="s">
        <v>58</v>
      </c>
      <c r="E434" s="5" t="s">
        <v>135</v>
      </c>
      <c r="F434" s="5" t="s">
        <v>36</v>
      </c>
      <c r="G434" s="5" t="s">
        <v>1229</v>
      </c>
      <c r="H434" s="4">
        <v>45030433</v>
      </c>
      <c r="I434" s="4" t="s">
        <v>132</v>
      </c>
      <c r="J434" s="5" t="s">
        <v>39</v>
      </c>
      <c r="K434" s="4">
        <v>1</v>
      </c>
      <c r="L434" s="5" t="s">
        <v>1251</v>
      </c>
      <c r="M434" s="5" t="s">
        <v>1579</v>
      </c>
      <c r="N434" s="5" t="s">
        <v>42</v>
      </c>
      <c r="O434" s="5" t="s">
        <v>43</v>
      </c>
      <c r="P434" s="4" t="s">
        <v>44</v>
      </c>
      <c r="Q434" s="5" t="s">
        <v>45</v>
      </c>
      <c r="R434" s="5" t="s">
        <v>45</v>
      </c>
      <c r="S434" s="5" t="s">
        <v>45</v>
      </c>
      <c r="T434" s="5" t="s">
        <v>45</v>
      </c>
      <c r="U434" s="5" t="s">
        <v>47</v>
      </c>
      <c r="V434" s="5" t="s">
        <v>45</v>
      </c>
      <c r="W434" s="5" t="s">
        <v>45</v>
      </c>
      <c r="X434" s="5" t="s">
        <v>45</v>
      </c>
      <c r="Y434" s="4"/>
      <c r="Z434" s="4"/>
      <c r="AA434" s="5" t="s">
        <v>3967</v>
      </c>
      <c r="AB434" s="4" t="s">
        <v>3971</v>
      </c>
      <c r="AC434" s="4" t="s">
        <v>3971</v>
      </c>
      <c r="AD434" s="4" t="s">
        <v>3972</v>
      </c>
      <c r="AE434" s="5" t="s">
        <v>3973</v>
      </c>
      <c r="AF434" s="4">
        <v>542500</v>
      </c>
    </row>
    <row r="435" customHeight="1" spans="1:32">
      <c r="A435" s="4">
        <v>434</v>
      </c>
      <c r="B435" s="5" t="s">
        <v>3967</v>
      </c>
      <c r="C435" s="5" t="s">
        <v>3990</v>
      </c>
      <c r="D435" s="5" t="s">
        <v>58</v>
      </c>
      <c r="E435" s="5" t="s">
        <v>135</v>
      </c>
      <c r="F435" s="5" t="s">
        <v>36</v>
      </c>
      <c r="G435" s="5" t="s">
        <v>1229</v>
      </c>
      <c r="H435" s="4">
        <v>45030434</v>
      </c>
      <c r="I435" s="4" t="s">
        <v>132</v>
      </c>
      <c r="J435" s="5" t="s">
        <v>39</v>
      </c>
      <c r="K435" s="4">
        <v>1</v>
      </c>
      <c r="L435" s="5" t="s">
        <v>1218</v>
      </c>
      <c r="M435" s="5" t="s">
        <v>125</v>
      </c>
      <c r="N435" s="5" t="s">
        <v>42</v>
      </c>
      <c r="O435" s="5" t="s">
        <v>43</v>
      </c>
      <c r="P435" s="4" t="s">
        <v>44</v>
      </c>
      <c r="Q435" s="5" t="s">
        <v>45</v>
      </c>
      <c r="R435" s="5" t="s">
        <v>45</v>
      </c>
      <c r="S435" s="5" t="s">
        <v>45</v>
      </c>
      <c r="T435" s="5" t="s">
        <v>45</v>
      </c>
      <c r="U435" s="5" t="s">
        <v>47</v>
      </c>
      <c r="V435" s="5" t="s">
        <v>45</v>
      </c>
      <c r="W435" s="5" t="s">
        <v>45</v>
      </c>
      <c r="X435" s="5" t="s">
        <v>45</v>
      </c>
      <c r="Y435" s="5" t="s">
        <v>3370</v>
      </c>
      <c r="Z435" s="4" t="s">
        <v>85</v>
      </c>
      <c r="AA435" s="5" t="s">
        <v>3967</v>
      </c>
      <c r="AB435" s="4" t="s">
        <v>3971</v>
      </c>
      <c r="AC435" s="4" t="s">
        <v>3971</v>
      </c>
      <c r="AD435" s="4" t="s">
        <v>3972</v>
      </c>
      <c r="AE435" s="5" t="s">
        <v>3973</v>
      </c>
      <c r="AF435" s="4">
        <v>542500</v>
      </c>
    </row>
    <row r="436" customHeight="1" spans="1:32">
      <c r="A436" s="4">
        <v>435</v>
      </c>
      <c r="B436" s="5" t="s">
        <v>3967</v>
      </c>
      <c r="C436" s="5" t="s">
        <v>3991</v>
      </c>
      <c r="D436" s="5" t="s">
        <v>58</v>
      </c>
      <c r="E436" s="5" t="s">
        <v>135</v>
      </c>
      <c r="F436" s="5" t="s">
        <v>268</v>
      </c>
      <c r="G436" s="5" t="s">
        <v>1249</v>
      </c>
      <c r="H436" s="4">
        <v>45030435</v>
      </c>
      <c r="I436" s="4" t="s">
        <v>132</v>
      </c>
      <c r="J436" s="5" t="s">
        <v>39</v>
      </c>
      <c r="K436" s="4">
        <v>4</v>
      </c>
      <c r="L436" s="5" t="s">
        <v>3992</v>
      </c>
      <c r="M436" s="5" t="s">
        <v>125</v>
      </c>
      <c r="N436" s="5" t="s">
        <v>42</v>
      </c>
      <c r="O436" s="5" t="s">
        <v>43</v>
      </c>
      <c r="P436" s="4" t="s">
        <v>44</v>
      </c>
      <c r="Q436" s="5" t="s">
        <v>45</v>
      </c>
      <c r="R436" s="5" t="s">
        <v>45</v>
      </c>
      <c r="S436" s="5" t="s">
        <v>45</v>
      </c>
      <c r="T436" s="5" t="s">
        <v>45</v>
      </c>
      <c r="U436" s="5" t="s">
        <v>47</v>
      </c>
      <c r="V436" s="5" t="s">
        <v>47</v>
      </c>
      <c r="W436" s="5" t="s">
        <v>45</v>
      </c>
      <c r="X436" s="5" t="s">
        <v>45</v>
      </c>
      <c r="Y436" s="4" t="s">
        <v>85</v>
      </c>
      <c r="Z436" s="5" t="s">
        <v>3993</v>
      </c>
      <c r="AA436" s="5" t="s">
        <v>3967</v>
      </c>
      <c r="AB436" s="4" t="s">
        <v>3971</v>
      </c>
      <c r="AC436" s="4" t="s">
        <v>3971</v>
      </c>
      <c r="AD436" s="4" t="s">
        <v>3972</v>
      </c>
      <c r="AE436" s="5" t="s">
        <v>3973</v>
      </c>
      <c r="AF436" s="4">
        <v>542500</v>
      </c>
    </row>
    <row r="437" customHeight="1" spans="1:32">
      <c r="A437" s="4">
        <v>436</v>
      </c>
      <c r="B437" s="5" t="s">
        <v>3967</v>
      </c>
      <c r="C437" s="5" t="s">
        <v>3991</v>
      </c>
      <c r="D437" s="5" t="s">
        <v>58</v>
      </c>
      <c r="E437" s="5" t="s">
        <v>135</v>
      </c>
      <c r="F437" s="5" t="s">
        <v>268</v>
      </c>
      <c r="G437" s="5" t="s">
        <v>1252</v>
      </c>
      <c r="H437" s="4">
        <v>45030436</v>
      </c>
      <c r="I437" s="4" t="s">
        <v>132</v>
      </c>
      <c r="J437" s="5" t="s">
        <v>39</v>
      </c>
      <c r="K437" s="4">
        <v>2</v>
      </c>
      <c r="L437" s="5" t="s">
        <v>3994</v>
      </c>
      <c r="M437" s="5" t="s">
        <v>3995</v>
      </c>
      <c r="N437" s="5" t="s">
        <v>42</v>
      </c>
      <c r="O437" s="5" t="s">
        <v>43</v>
      </c>
      <c r="P437" s="4" t="s">
        <v>44</v>
      </c>
      <c r="Q437" s="5" t="s">
        <v>45</v>
      </c>
      <c r="R437" s="5" t="s">
        <v>45</v>
      </c>
      <c r="S437" s="5" t="s">
        <v>45</v>
      </c>
      <c r="T437" s="5" t="s">
        <v>45</v>
      </c>
      <c r="U437" s="5" t="s">
        <v>47</v>
      </c>
      <c r="V437" s="5" t="s">
        <v>47</v>
      </c>
      <c r="W437" s="5" t="s">
        <v>45</v>
      </c>
      <c r="X437" s="5" t="s">
        <v>45</v>
      </c>
      <c r="Y437" s="5" t="s">
        <v>3996</v>
      </c>
      <c r="Z437" s="5" t="s">
        <v>3997</v>
      </c>
      <c r="AA437" s="5" t="s">
        <v>3967</v>
      </c>
      <c r="AB437" s="4" t="s">
        <v>3971</v>
      </c>
      <c r="AC437" s="4" t="s">
        <v>3971</v>
      </c>
      <c r="AD437" s="4" t="s">
        <v>3972</v>
      </c>
      <c r="AE437" s="5" t="s">
        <v>3973</v>
      </c>
      <c r="AF437" s="4">
        <v>542500</v>
      </c>
    </row>
    <row r="438" customHeight="1" spans="1:32">
      <c r="A438" s="4">
        <v>437</v>
      </c>
      <c r="B438" s="5" t="s">
        <v>3967</v>
      </c>
      <c r="C438" s="5" t="s">
        <v>3998</v>
      </c>
      <c r="D438" s="5" t="s">
        <v>58</v>
      </c>
      <c r="E438" s="5" t="s">
        <v>135</v>
      </c>
      <c r="F438" s="5" t="s">
        <v>192</v>
      </c>
      <c r="G438" s="5" t="s">
        <v>1249</v>
      </c>
      <c r="H438" s="4">
        <v>45030437</v>
      </c>
      <c r="I438" s="4" t="s">
        <v>132</v>
      </c>
      <c r="J438" s="5" t="s">
        <v>39</v>
      </c>
      <c r="K438" s="4">
        <v>1</v>
      </c>
      <c r="L438" s="5" t="s">
        <v>3999</v>
      </c>
      <c r="M438" s="5" t="s">
        <v>125</v>
      </c>
      <c r="N438" s="5" t="s">
        <v>42</v>
      </c>
      <c r="O438" s="5" t="s">
        <v>43</v>
      </c>
      <c r="P438" s="4" t="s">
        <v>44</v>
      </c>
      <c r="Q438" s="5" t="s">
        <v>45</v>
      </c>
      <c r="R438" s="5" t="s">
        <v>45</v>
      </c>
      <c r="S438" s="5" t="s">
        <v>45</v>
      </c>
      <c r="T438" s="5" t="s">
        <v>45</v>
      </c>
      <c r="U438" s="5" t="s">
        <v>47</v>
      </c>
      <c r="V438" s="5" t="s">
        <v>45</v>
      </c>
      <c r="W438" s="5" t="s">
        <v>45</v>
      </c>
      <c r="X438" s="5" t="s">
        <v>45</v>
      </c>
      <c r="Y438" s="5" t="s">
        <v>209</v>
      </c>
      <c r="Z438" s="5" t="s">
        <v>74</v>
      </c>
      <c r="AA438" s="5" t="s">
        <v>3967</v>
      </c>
      <c r="AB438" s="4" t="s">
        <v>3971</v>
      </c>
      <c r="AC438" s="4" t="s">
        <v>3971</v>
      </c>
      <c r="AD438" s="4" t="s">
        <v>3972</v>
      </c>
      <c r="AE438" s="5" t="s">
        <v>3973</v>
      </c>
      <c r="AF438" s="4">
        <v>542500</v>
      </c>
    </row>
    <row r="439" customHeight="1" spans="1:32">
      <c r="A439" s="4">
        <v>438</v>
      </c>
      <c r="B439" s="5" t="s">
        <v>3967</v>
      </c>
      <c r="C439" s="5" t="s">
        <v>3998</v>
      </c>
      <c r="D439" s="5" t="s">
        <v>58</v>
      </c>
      <c r="E439" s="5" t="s">
        <v>135</v>
      </c>
      <c r="F439" s="5" t="s">
        <v>192</v>
      </c>
      <c r="G439" s="5" t="s">
        <v>1252</v>
      </c>
      <c r="H439" s="4">
        <v>45030438</v>
      </c>
      <c r="I439" s="4" t="s">
        <v>132</v>
      </c>
      <c r="J439" s="5" t="s">
        <v>39</v>
      </c>
      <c r="K439" s="4">
        <v>1</v>
      </c>
      <c r="L439" s="5" t="s">
        <v>3999</v>
      </c>
      <c r="M439" s="5" t="s">
        <v>125</v>
      </c>
      <c r="N439" s="5" t="s">
        <v>42</v>
      </c>
      <c r="O439" s="5" t="s">
        <v>43</v>
      </c>
      <c r="P439" s="4" t="s">
        <v>44</v>
      </c>
      <c r="Q439" s="5" t="s">
        <v>45</v>
      </c>
      <c r="R439" s="5" t="s">
        <v>45</v>
      </c>
      <c r="S439" s="5" t="s">
        <v>45</v>
      </c>
      <c r="T439" s="5" t="s">
        <v>45</v>
      </c>
      <c r="U439" s="5" t="s">
        <v>47</v>
      </c>
      <c r="V439" s="5" t="s">
        <v>45</v>
      </c>
      <c r="W439" s="5" t="s">
        <v>45</v>
      </c>
      <c r="X439" s="5" t="s">
        <v>45</v>
      </c>
      <c r="Y439" s="5" t="s">
        <v>215</v>
      </c>
      <c r="Z439" s="5" t="s">
        <v>74</v>
      </c>
      <c r="AA439" s="5" t="s">
        <v>3967</v>
      </c>
      <c r="AB439" s="4" t="s">
        <v>3971</v>
      </c>
      <c r="AC439" s="4" t="s">
        <v>3971</v>
      </c>
      <c r="AD439" s="4" t="s">
        <v>3972</v>
      </c>
      <c r="AE439" s="5" t="s">
        <v>3973</v>
      </c>
      <c r="AF439" s="4">
        <v>542500</v>
      </c>
    </row>
    <row r="440" customHeight="1" spans="1:32">
      <c r="A440" s="4">
        <v>439</v>
      </c>
      <c r="B440" s="5" t="s">
        <v>3967</v>
      </c>
      <c r="C440" s="5" t="s">
        <v>3998</v>
      </c>
      <c r="D440" s="5" t="s">
        <v>58</v>
      </c>
      <c r="E440" s="5" t="s">
        <v>135</v>
      </c>
      <c r="F440" s="5" t="s">
        <v>192</v>
      </c>
      <c r="G440" s="5" t="s">
        <v>1255</v>
      </c>
      <c r="H440" s="4">
        <v>45030439</v>
      </c>
      <c r="I440" s="4" t="s">
        <v>132</v>
      </c>
      <c r="J440" s="5" t="s">
        <v>39</v>
      </c>
      <c r="K440" s="4">
        <v>1</v>
      </c>
      <c r="L440" s="5" t="s">
        <v>3999</v>
      </c>
      <c r="M440" s="5" t="s">
        <v>163</v>
      </c>
      <c r="N440" s="5" t="s">
        <v>42</v>
      </c>
      <c r="O440" s="5" t="s">
        <v>165</v>
      </c>
      <c r="P440" s="4" t="s">
        <v>44</v>
      </c>
      <c r="Q440" s="5" t="s">
        <v>45</v>
      </c>
      <c r="R440" s="5" t="s">
        <v>45</v>
      </c>
      <c r="S440" s="5" t="s">
        <v>45</v>
      </c>
      <c r="T440" s="5" t="s">
        <v>45</v>
      </c>
      <c r="U440" s="5" t="s">
        <v>47</v>
      </c>
      <c r="V440" s="5" t="s">
        <v>45</v>
      </c>
      <c r="W440" s="5" t="s">
        <v>45</v>
      </c>
      <c r="X440" s="5" t="s">
        <v>45</v>
      </c>
      <c r="Y440" s="5" t="s">
        <v>3996</v>
      </c>
      <c r="Z440" s="4" t="s">
        <v>85</v>
      </c>
      <c r="AA440" s="5" t="s">
        <v>3967</v>
      </c>
      <c r="AB440" s="4" t="s">
        <v>3971</v>
      </c>
      <c r="AC440" s="4" t="s">
        <v>3971</v>
      </c>
      <c r="AD440" s="4" t="s">
        <v>3972</v>
      </c>
      <c r="AE440" s="5" t="s">
        <v>3973</v>
      </c>
      <c r="AF440" s="4">
        <v>542500</v>
      </c>
    </row>
    <row r="441" customHeight="1" spans="1:32">
      <c r="A441" s="4">
        <v>440</v>
      </c>
      <c r="B441" s="5" t="s">
        <v>3967</v>
      </c>
      <c r="C441" s="5" t="s">
        <v>4000</v>
      </c>
      <c r="D441" s="5" t="s">
        <v>58</v>
      </c>
      <c r="E441" s="5" t="s">
        <v>135</v>
      </c>
      <c r="F441" s="5" t="s">
        <v>192</v>
      </c>
      <c r="G441" s="5" t="s">
        <v>1249</v>
      </c>
      <c r="H441" s="4">
        <v>45030440</v>
      </c>
      <c r="I441" s="4" t="s">
        <v>132</v>
      </c>
      <c r="J441" s="5" t="s">
        <v>39</v>
      </c>
      <c r="K441" s="4">
        <v>2</v>
      </c>
      <c r="L441" s="5" t="s">
        <v>4001</v>
      </c>
      <c r="M441" s="5" t="s">
        <v>2522</v>
      </c>
      <c r="N441" s="5" t="s">
        <v>42</v>
      </c>
      <c r="O441" s="5" t="s">
        <v>43</v>
      </c>
      <c r="P441" s="4" t="s">
        <v>44</v>
      </c>
      <c r="Q441" s="5" t="s">
        <v>45</v>
      </c>
      <c r="R441" s="5" t="s">
        <v>45</v>
      </c>
      <c r="S441" s="5" t="s">
        <v>45</v>
      </c>
      <c r="T441" s="5" t="s">
        <v>45</v>
      </c>
      <c r="U441" s="5" t="s">
        <v>47</v>
      </c>
      <c r="V441" s="5" t="s">
        <v>45</v>
      </c>
      <c r="W441" s="5" t="s">
        <v>45</v>
      </c>
      <c r="X441" s="5" t="s">
        <v>45</v>
      </c>
      <c r="Y441" s="4" t="s">
        <v>85</v>
      </c>
      <c r="Z441" s="4" t="s">
        <v>85</v>
      </c>
      <c r="AA441" s="5" t="s">
        <v>3967</v>
      </c>
      <c r="AB441" s="4" t="s">
        <v>3971</v>
      </c>
      <c r="AC441" s="4" t="s">
        <v>3971</v>
      </c>
      <c r="AD441" s="4" t="s">
        <v>3972</v>
      </c>
      <c r="AE441" s="5" t="s">
        <v>3973</v>
      </c>
      <c r="AF441" s="4">
        <v>542500</v>
      </c>
    </row>
    <row r="442" customHeight="1" spans="1:32">
      <c r="A442" s="4">
        <v>441</v>
      </c>
      <c r="B442" s="5" t="s">
        <v>3967</v>
      </c>
      <c r="C442" s="5" t="s">
        <v>4000</v>
      </c>
      <c r="D442" s="5" t="s">
        <v>58</v>
      </c>
      <c r="E442" s="5" t="s">
        <v>135</v>
      </c>
      <c r="F442" s="5" t="s">
        <v>192</v>
      </c>
      <c r="G442" s="5" t="s">
        <v>1252</v>
      </c>
      <c r="H442" s="4">
        <v>45030441</v>
      </c>
      <c r="I442" s="4" t="s">
        <v>132</v>
      </c>
      <c r="J442" s="5" t="s">
        <v>39</v>
      </c>
      <c r="K442" s="4">
        <v>2</v>
      </c>
      <c r="L442" s="5" t="s">
        <v>4002</v>
      </c>
      <c r="M442" s="5" t="s">
        <v>4003</v>
      </c>
      <c r="N442" s="5" t="s">
        <v>42</v>
      </c>
      <c r="O442" s="5" t="s">
        <v>43</v>
      </c>
      <c r="P442" s="4" t="s">
        <v>44</v>
      </c>
      <c r="Q442" s="5" t="s">
        <v>45</v>
      </c>
      <c r="R442" s="5" t="s">
        <v>45</v>
      </c>
      <c r="S442" s="5" t="s">
        <v>45</v>
      </c>
      <c r="T442" s="5" t="s">
        <v>45</v>
      </c>
      <c r="U442" s="5" t="s">
        <v>47</v>
      </c>
      <c r="V442" s="5" t="s">
        <v>45</v>
      </c>
      <c r="W442" s="5" t="s">
        <v>45</v>
      </c>
      <c r="X442" s="5" t="s">
        <v>45</v>
      </c>
      <c r="Y442" s="4" t="s">
        <v>85</v>
      </c>
      <c r="Z442" s="4" t="s">
        <v>85</v>
      </c>
      <c r="AA442" s="5" t="s">
        <v>3967</v>
      </c>
      <c r="AB442" s="4" t="s">
        <v>3971</v>
      </c>
      <c r="AC442" s="4" t="s">
        <v>3971</v>
      </c>
      <c r="AD442" s="4" t="s">
        <v>3972</v>
      </c>
      <c r="AE442" s="5" t="s">
        <v>3973</v>
      </c>
      <c r="AF442" s="4">
        <v>542500</v>
      </c>
    </row>
    <row r="443" customHeight="1" spans="1:32">
      <c r="A443" s="4">
        <v>442</v>
      </c>
      <c r="B443" s="5" t="s">
        <v>3967</v>
      </c>
      <c r="C443" s="5" t="s">
        <v>4000</v>
      </c>
      <c r="D443" s="5" t="s">
        <v>58</v>
      </c>
      <c r="E443" s="5" t="s">
        <v>135</v>
      </c>
      <c r="F443" s="5" t="s">
        <v>192</v>
      </c>
      <c r="G443" s="5" t="s">
        <v>1255</v>
      </c>
      <c r="H443" s="4">
        <v>45030442</v>
      </c>
      <c r="I443" s="4" t="s">
        <v>132</v>
      </c>
      <c r="J443" s="5" t="s">
        <v>39</v>
      </c>
      <c r="K443" s="4">
        <v>1</v>
      </c>
      <c r="L443" s="5" t="s">
        <v>4004</v>
      </c>
      <c r="M443" s="5" t="s">
        <v>4005</v>
      </c>
      <c r="N443" s="5" t="s">
        <v>42</v>
      </c>
      <c r="O443" s="5" t="s">
        <v>43</v>
      </c>
      <c r="P443" s="4" t="s">
        <v>44</v>
      </c>
      <c r="Q443" s="5" t="s">
        <v>45</v>
      </c>
      <c r="R443" s="5" t="s">
        <v>45</v>
      </c>
      <c r="S443" s="5" t="s">
        <v>45</v>
      </c>
      <c r="T443" s="5" t="s">
        <v>45</v>
      </c>
      <c r="U443" s="5" t="s">
        <v>47</v>
      </c>
      <c r="V443" s="5" t="s">
        <v>45</v>
      </c>
      <c r="W443" s="5" t="s">
        <v>45</v>
      </c>
      <c r="X443" s="5" t="s">
        <v>45</v>
      </c>
      <c r="Y443" s="5" t="s">
        <v>3996</v>
      </c>
      <c r="Z443" s="4" t="s">
        <v>85</v>
      </c>
      <c r="AA443" s="5" t="s">
        <v>3967</v>
      </c>
      <c r="AB443" s="4" t="s">
        <v>3971</v>
      </c>
      <c r="AC443" s="4" t="s">
        <v>3971</v>
      </c>
      <c r="AD443" s="4" t="s">
        <v>3972</v>
      </c>
      <c r="AE443" s="5" t="s">
        <v>3973</v>
      </c>
      <c r="AF443" s="4">
        <v>542500</v>
      </c>
    </row>
    <row r="444" customHeight="1" spans="1:32">
      <c r="A444" s="4">
        <v>443</v>
      </c>
      <c r="B444" s="5" t="s">
        <v>3967</v>
      </c>
      <c r="C444" s="5" t="s">
        <v>4006</v>
      </c>
      <c r="D444" s="5" t="s">
        <v>58</v>
      </c>
      <c r="E444" s="5" t="s">
        <v>135</v>
      </c>
      <c r="F444" s="5" t="s">
        <v>192</v>
      </c>
      <c r="G444" s="5" t="s">
        <v>1229</v>
      </c>
      <c r="H444" s="4">
        <v>45030443</v>
      </c>
      <c r="I444" s="4" t="s">
        <v>132</v>
      </c>
      <c r="J444" s="5" t="s">
        <v>39</v>
      </c>
      <c r="K444" s="4">
        <v>1</v>
      </c>
      <c r="L444" s="5" t="s">
        <v>4007</v>
      </c>
      <c r="M444" s="5" t="s">
        <v>4008</v>
      </c>
      <c r="N444" s="5" t="s">
        <v>42</v>
      </c>
      <c r="O444" s="5" t="s">
        <v>43</v>
      </c>
      <c r="P444" s="4" t="s">
        <v>44</v>
      </c>
      <c r="Q444" s="5" t="s">
        <v>45</v>
      </c>
      <c r="R444" s="5" t="s">
        <v>45</v>
      </c>
      <c r="S444" s="5" t="s">
        <v>45</v>
      </c>
      <c r="T444" s="5" t="s">
        <v>45</v>
      </c>
      <c r="U444" s="5" t="s">
        <v>47</v>
      </c>
      <c r="V444" s="5" t="s">
        <v>45</v>
      </c>
      <c r="W444" s="5" t="s">
        <v>45</v>
      </c>
      <c r="X444" s="5" t="s">
        <v>45</v>
      </c>
      <c r="Y444" s="4" t="s">
        <v>85</v>
      </c>
      <c r="Z444" s="4" t="s">
        <v>85</v>
      </c>
      <c r="AA444" s="5" t="s">
        <v>3967</v>
      </c>
      <c r="AB444" s="4" t="s">
        <v>3971</v>
      </c>
      <c r="AC444" s="4" t="s">
        <v>3971</v>
      </c>
      <c r="AD444" s="4" t="s">
        <v>3972</v>
      </c>
      <c r="AE444" s="5" t="s">
        <v>3973</v>
      </c>
      <c r="AF444" s="4">
        <v>542500</v>
      </c>
    </row>
    <row r="445" customHeight="1" spans="1:32">
      <c r="A445" s="4">
        <v>444</v>
      </c>
      <c r="B445" s="5" t="s">
        <v>3967</v>
      </c>
      <c r="C445" s="5" t="s">
        <v>4009</v>
      </c>
      <c r="D445" s="5" t="s">
        <v>58</v>
      </c>
      <c r="E445" s="5" t="s">
        <v>135</v>
      </c>
      <c r="F445" s="5" t="s">
        <v>192</v>
      </c>
      <c r="G445" s="5" t="s">
        <v>1249</v>
      </c>
      <c r="H445" s="4">
        <v>45030444</v>
      </c>
      <c r="I445" s="4" t="s">
        <v>132</v>
      </c>
      <c r="J445" s="5" t="s">
        <v>39</v>
      </c>
      <c r="K445" s="4">
        <v>1</v>
      </c>
      <c r="L445" s="5" t="s">
        <v>4010</v>
      </c>
      <c r="M445" s="5" t="s">
        <v>2657</v>
      </c>
      <c r="N445" s="5" t="s">
        <v>42</v>
      </c>
      <c r="O445" s="5" t="s">
        <v>43</v>
      </c>
      <c r="P445" s="4" t="s">
        <v>44</v>
      </c>
      <c r="Q445" s="5" t="s">
        <v>45</v>
      </c>
      <c r="R445" s="5" t="s">
        <v>45</v>
      </c>
      <c r="S445" s="5" t="s">
        <v>45</v>
      </c>
      <c r="T445" s="5" t="s">
        <v>45</v>
      </c>
      <c r="U445" s="5" t="s">
        <v>47</v>
      </c>
      <c r="V445" s="5" t="s">
        <v>45</v>
      </c>
      <c r="W445" s="5" t="s">
        <v>45</v>
      </c>
      <c r="X445" s="5" t="s">
        <v>45</v>
      </c>
      <c r="Y445" s="4"/>
      <c r="Z445" s="4"/>
      <c r="AA445" s="5" t="s">
        <v>3967</v>
      </c>
      <c r="AB445" s="4" t="s">
        <v>3971</v>
      </c>
      <c r="AC445" s="4" t="s">
        <v>3971</v>
      </c>
      <c r="AD445" s="4" t="s">
        <v>3972</v>
      </c>
      <c r="AE445" s="5" t="s">
        <v>3973</v>
      </c>
      <c r="AF445" s="4">
        <v>542500</v>
      </c>
    </row>
    <row r="446" customHeight="1" spans="1:32">
      <c r="A446" s="4">
        <v>445</v>
      </c>
      <c r="B446" s="5" t="s">
        <v>3967</v>
      </c>
      <c r="C446" s="5" t="s">
        <v>4009</v>
      </c>
      <c r="D446" s="5" t="s">
        <v>58</v>
      </c>
      <c r="E446" s="5" t="s">
        <v>135</v>
      </c>
      <c r="F446" s="5" t="s">
        <v>192</v>
      </c>
      <c r="G446" s="5" t="s">
        <v>1252</v>
      </c>
      <c r="H446" s="4">
        <v>45030445</v>
      </c>
      <c r="I446" s="4" t="s">
        <v>132</v>
      </c>
      <c r="J446" s="5" t="s">
        <v>39</v>
      </c>
      <c r="K446" s="4">
        <v>1</v>
      </c>
      <c r="L446" s="5" t="s">
        <v>4011</v>
      </c>
      <c r="M446" s="5" t="s">
        <v>1431</v>
      </c>
      <c r="N446" s="5" t="s">
        <v>42</v>
      </c>
      <c r="O446" s="5" t="s">
        <v>43</v>
      </c>
      <c r="P446" s="4" t="s">
        <v>44</v>
      </c>
      <c r="Q446" s="5" t="s">
        <v>45</v>
      </c>
      <c r="R446" s="5" t="s">
        <v>45</v>
      </c>
      <c r="S446" s="5" t="s">
        <v>45</v>
      </c>
      <c r="T446" s="5" t="s">
        <v>45</v>
      </c>
      <c r="U446" s="5" t="s">
        <v>47</v>
      </c>
      <c r="V446" s="5" t="s">
        <v>45</v>
      </c>
      <c r="W446" s="5" t="s">
        <v>45</v>
      </c>
      <c r="X446" s="5" t="s">
        <v>45</v>
      </c>
      <c r="Y446" s="4"/>
      <c r="Z446" s="4"/>
      <c r="AA446" s="5" t="s">
        <v>3967</v>
      </c>
      <c r="AB446" s="4" t="s">
        <v>3971</v>
      </c>
      <c r="AC446" s="4" t="s">
        <v>3971</v>
      </c>
      <c r="AD446" s="4" t="s">
        <v>3972</v>
      </c>
      <c r="AE446" s="5" t="s">
        <v>3973</v>
      </c>
      <c r="AF446" s="4">
        <v>542500</v>
      </c>
    </row>
    <row r="447" customHeight="1" spans="1:32">
      <c r="A447" s="4">
        <v>446</v>
      </c>
      <c r="B447" s="5" t="s">
        <v>3967</v>
      </c>
      <c r="C447" s="5" t="s">
        <v>4009</v>
      </c>
      <c r="D447" s="5" t="s">
        <v>58</v>
      </c>
      <c r="E447" s="5" t="s">
        <v>135</v>
      </c>
      <c r="F447" s="5" t="s">
        <v>192</v>
      </c>
      <c r="G447" s="5" t="s">
        <v>1255</v>
      </c>
      <c r="H447" s="4">
        <v>45030446</v>
      </c>
      <c r="I447" s="4" t="s">
        <v>132</v>
      </c>
      <c r="J447" s="5" t="s">
        <v>39</v>
      </c>
      <c r="K447" s="4">
        <v>1</v>
      </c>
      <c r="L447" s="5" t="s">
        <v>4012</v>
      </c>
      <c r="M447" s="5" t="s">
        <v>4013</v>
      </c>
      <c r="N447" s="5" t="s">
        <v>42</v>
      </c>
      <c r="O447" s="5" t="s">
        <v>43</v>
      </c>
      <c r="P447" s="4" t="s">
        <v>44</v>
      </c>
      <c r="Q447" s="5" t="s">
        <v>45</v>
      </c>
      <c r="R447" s="5" t="s">
        <v>45</v>
      </c>
      <c r="S447" s="5" t="s">
        <v>45</v>
      </c>
      <c r="T447" s="5" t="s">
        <v>45</v>
      </c>
      <c r="U447" s="5" t="s">
        <v>47</v>
      </c>
      <c r="V447" s="5" t="s">
        <v>45</v>
      </c>
      <c r="W447" s="5" t="s">
        <v>45</v>
      </c>
      <c r="X447" s="5" t="s">
        <v>45</v>
      </c>
      <c r="Y447" s="4" t="s">
        <v>85</v>
      </c>
      <c r="Z447" s="4" t="s">
        <v>85</v>
      </c>
      <c r="AA447" s="5" t="s">
        <v>3967</v>
      </c>
      <c r="AB447" s="4" t="s">
        <v>3971</v>
      </c>
      <c r="AC447" s="4" t="s">
        <v>3971</v>
      </c>
      <c r="AD447" s="4" t="s">
        <v>3972</v>
      </c>
      <c r="AE447" s="5" t="s">
        <v>3973</v>
      </c>
      <c r="AF447" s="4">
        <v>542500</v>
      </c>
    </row>
    <row r="448" customHeight="1" spans="1:32">
      <c r="A448" s="4">
        <v>447</v>
      </c>
      <c r="B448" s="5" t="s">
        <v>3967</v>
      </c>
      <c r="C448" s="5" t="s">
        <v>4014</v>
      </c>
      <c r="D448" s="5" t="s">
        <v>1275</v>
      </c>
      <c r="E448" s="5" t="s">
        <v>135</v>
      </c>
      <c r="F448" s="5" t="s">
        <v>36</v>
      </c>
      <c r="G448" s="5" t="s">
        <v>1229</v>
      </c>
      <c r="H448" s="4">
        <v>45030447</v>
      </c>
      <c r="I448" s="4" t="s">
        <v>132</v>
      </c>
      <c r="J448" s="5" t="s">
        <v>39</v>
      </c>
      <c r="K448" s="4">
        <v>1</v>
      </c>
      <c r="L448" s="5" t="s">
        <v>4015</v>
      </c>
      <c r="M448" s="5" t="s">
        <v>4016</v>
      </c>
      <c r="N448" s="5" t="s">
        <v>42</v>
      </c>
      <c r="O448" s="5" t="s">
        <v>165</v>
      </c>
      <c r="P448" s="4" t="s">
        <v>44</v>
      </c>
      <c r="Q448" s="5" t="s">
        <v>45</v>
      </c>
      <c r="R448" s="5" t="s">
        <v>45</v>
      </c>
      <c r="S448" s="5" t="s">
        <v>45</v>
      </c>
      <c r="T448" s="5" t="s">
        <v>45</v>
      </c>
      <c r="U448" s="5" t="s">
        <v>47</v>
      </c>
      <c r="V448" s="5" t="s">
        <v>45</v>
      </c>
      <c r="W448" s="5" t="s">
        <v>45</v>
      </c>
      <c r="X448" s="5" t="s">
        <v>45</v>
      </c>
      <c r="Y448" s="4" t="s">
        <v>85</v>
      </c>
      <c r="Z448" s="4" t="s">
        <v>85</v>
      </c>
      <c r="AA448" s="5" t="s">
        <v>3967</v>
      </c>
      <c r="AB448" s="4" t="s">
        <v>3971</v>
      </c>
      <c r="AC448" s="4" t="s">
        <v>3971</v>
      </c>
      <c r="AD448" s="4" t="s">
        <v>3972</v>
      </c>
      <c r="AE448" s="5" t="s">
        <v>3973</v>
      </c>
      <c r="AF448" s="4">
        <v>542500</v>
      </c>
    </row>
    <row r="449" customHeight="1" spans="1:32">
      <c r="A449" s="4">
        <v>448</v>
      </c>
      <c r="B449" s="5" t="s">
        <v>3967</v>
      </c>
      <c r="C449" s="5" t="s">
        <v>4017</v>
      </c>
      <c r="D449" s="5" t="s">
        <v>1275</v>
      </c>
      <c r="E449" s="5" t="s">
        <v>135</v>
      </c>
      <c r="F449" s="5" t="s">
        <v>36</v>
      </c>
      <c r="G449" s="5" t="s">
        <v>1249</v>
      </c>
      <c r="H449" s="4">
        <v>45030448</v>
      </c>
      <c r="I449" s="4" t="s">
        <v>132</v>
      </c>
      <c r="J449" s="5" t="s">
        <v>39</v>
      </c>
      <c r="K449" s="4">
        <v>1</v>
      </c>
      <c r="L449" s="5" t="s">
        <v>4018</v>
      </c>
      <c r="M449" s="5" t="s">
        <v>4019</v>
      </c>
      <c r="N449" s="5" t="s">
        <v>42</v>
      </c>
      <c r="O449" s="5" t="s">
        <v>43</v>
      </c>
      <c r="P449" s="4" t="s">
        <v>44</v>
      </c>
      <c r="Q449" s="5" t="s">
        <v>45</v>
      </c>
      <c r="R449" s="5" t="s">
        <v>45</v>
      </c>
      <c r="S449" s="5" t="s">
        <v>45</v>
      </c>
      <c r="T449" s="5" t="s">
        <v>45</v>
      </c>
      <c r="U449" s="5" t="s">
        <v>47</v>
      </c>
      <c r="V449" s="5" t="s">
        <v>45</v>
      </c>
      <c r="W449" s="5" t="s">
        <v>45</v>
      </c>
      <c r="X449" s="5" t="s">
        <v>45</v>
      </c>
      <c r="Y449" s="5" t="s">
        <v>3996</v>
      </c>
      <c r="Z449" s="4" t="s">
        <v>85</v>
      </c>
      <c r="AA449" s="5" t="s">
        <v>3967</v>
      </c>
      <c r="AB449" s="4" t="s">
        <v>3971</v>
      </c>
      <c r="AC449" s="4" t="s">
        <v>3971</v>
      </c>
      <c r="AD449" s="4" t="s">
        <v>3972</v>
      </c>
      <c r="AE449" s="5" t="s">
        <v>3973</v>
      </c>
      <c r="AF449" s="4">
        <v>542500</v>
      </c>
    </row>
    <row r="450" customHeight="1" spans="1:32">
      <c r="A450" s="4">
        <v>449</v>
      </c>
      <c r="B450" s="5" t="s">
        <v>3967</v>
      </c>
      <c r="C450" s="5" t="s">
        <v>4017</v>
      </c>
      <c r="D450" s="5" t="s">
        <v>1275</v>
      </c>
      <c r="E450" s="5" t="s">
        <v>135</v>
      </c>
      <c r="F450" s="5" t="s">
        <v>36</v>
      </c>
      <c r="G450" s="5" t="s">
        <v>1252</v>
      </c>
      <c r="H450" s="4">
        <v>45030449</v>
      </c>
      <c r="I450" s="4" t="s">
        <v>132</v>
      </c>
      <c r="J450" s="5" t="s">
        <v>1250</v>
      </c>
      <c r="K450" s="4">
        <v>1</v>
      </c>
      <c r="L450" s="5" t="s">
        <v>1276</v>
      </c>
      <c r="M450" s="5" t="s">
        <v>163</v>
      </c>
      <c r="N450" s="5" t="s">
        <v>42</v>
      </c>
      <c r="O450" s="5" t="s">
        <v>43</v>
      </c>
      <c r="P450" s="4" t="s">
        <v>44</v>
      </c>
      <c r="Q450" s="5" t="s">
        <v>45</v>
      </c>
      <c r="R450" s="5" t="s">
        <v>45</v>
      </c>
      <c r="S450" s="5" t="s">
        <v>45</v>
      </c>
      <c r="T450" s="5" t="s">
        <v>45</v>
      </c>
      <c r="U450" s="5" t="s">
        <v>47</v>
      </c>
      <c r="V450" s="5" t="s">
        <v>45</v>
      </c>
      <c r="W450" s="5" t="s">
        <v>45</v>
      </c>
      <c r="X450" s="5" t="s">
        <v>45</v>
      </c>
      <c r="Y450" s="5" t="s">
        <v>3996</v>
      </c>
      <c r="Z450" s="4" t="s">
        <v>85</v>
      </c>
      <c r="AA450" s="5" t="s">
        <v>3967</v>
      </c>
      <c r="AB450" s="4" t="s">
        <v>3971</v>
      </c>
      <c r="AC450" s="4" t="s">
        <v>3971</v>
      </c>
      <c r="AD450" s="4" t="s">
        <v>3972</v>
      </c>
      <c r="AE450" s="5" t="s">
        <v>3973</v>
      </c>
      <c r="AF450" s="4">
        <v>542500</v>
      </c>
    </row>
    <row r="451" customHeight="1" spans="1:32">
      <c r="A451" s="4">
        <v>450</v>
      </c>
      <c r="B451" s="5" t="s">
        <v>3967</v>
      </c>
      <c r="C451" s="5" t="s">
        <v>4020</v>
      </c>
      <c r="D451" s="5" t="s">
        <v>1275</v>
      </c>
      <c r="E451" s="5" t="s">
        <v>135</v>
      </c>
      <c r="F451" s="5" t="s">
        <v>36</v>
      </c>
      <c r="G451" s="5" t="s">
        <v>1249</v>
      </c>
      <c r="H451" s="4">
        <v>45030450</v>
      </c>
      <c r="I451" s="4" t="s">
        <v>132</v>
      </c>
      <c r="J451" s="5" t="s">
        <v>39</v>
      </c>
      <c r="K451" s="4">
        <v>2</v>
      </c>
      <c r="L451" s="5" t="s">
        <v>4018</v>
      </c>
      <c r="M451" s="5" t="s">
        <v>4021</v>
      </c>
      <c r="N451" s="5" t="s">
        <v>42</v>
      </c>
      <c r="O451" s="5" t="s">
        <v>43</v>
      </c>
      <c r="P451" s="4" t="s">
        <v>44</v>
      </c>
      <c r="Q451" s="5" t="s">
        <v>45</v>
      </c>
      <c r="R451" s="5" t="s">
        <v>45</v>
      </c>
      <c r="S451" s="5" t="s">
        <v>45</v>
      </c>
      <c r="T451" s="5" t="s">
        <v>45</v>
      </c>
      <c r="U451" s="5" t="s">
        <v>47</v>
      </c>
      <c r="V451" s="5" t="s">
        <v>45</v>
      </c>
      <c r="W451" s="5" t="s">
        <v>45</v>
      </c>
      <c r="X451" s="5" t="s">
        <v>45</v>
      </c>
      <c r="Y451" s="4" t="s">
        <v>85</v>
      </c>
      <c r="Z451" s="4" t="s">
        <v>85</v>
      </c>
      <c r="AA451" s="5" t="s">
        <v>3967</v>
      </c>
      <c r="AB451" s="4" t="s">
        <v>3971</v>
      </c>
      <c r="AC451" s="4" t="s">
        <v>3971</v>
      </c>
      <c r="AD451" s="4" t="s">
        <v>3972</v>
      </c>
      <c r="AE451" s="5" t="s">
        <v>3973</v>
      </c>
      <c r="AF451" s="4">
        <v>542500</v>
      </c>
    </row>
    <row r="452" customHeight="1" spans="1:32">
      <c r="A452" s="4">
        <v>451</v>
      </c>
      <c r="B452" s="5" t="s">
        <v>3967</v>
      </c>
      <c r="C452" s="5" t="s">
        <v>4020</v>
      </c>
      <c r="D452" s="5" t="s">
        <v>1275</v>
      </c>
      <c r="E452" s="5" t="s">
        <v>135</v>
      </c>
      <c r="F452" s="5" t="s">
        <v>36</v>
      </c>
      <c r="G452" s="5" t="s">
        <v>1252</v>
      </c>
      <c r="H452" s="4">
        <v>45030451</v>
      </c>
      <c r="I452" s="4" t="s">
        <v>132</v>
      </c>
      <c r="J452" s="5" t="s">
        <v>1349</v>
      </c>
      <c r="K452" s="4">
        <v>1</v>
      </c>
      <c r="L452" s="5" t="s">
        <v>1276</v>
      </c>
      <c r="M452" s="5" t="s">
        <v>163</v>
      </c>
      <c r="N452" s="5" t="s">
        <v>1350</v>
      </c>
      <c r="O452" s="5" t="s">
        <v>165</v>
      </c>
      <c r="P452" s="4" t="s">
        <v>1351</v>
      </c>
      <c r="Q452" s="5" t="s">
        <v>45</v>
      </c>
      <c r="R452" s="5" t="s">
        <v>45</v>
      </c>
      <c r="S452" s="5" t="s">
        <v>45</v>
      </c>
      <c r="T452" s="5" t="s">
        <v>45</v>
      </c>
      <c r="U452" s="5" t="s">
        <v>47</v>
      </c>
      <c r="V452" s="5" t="s">
        <v>45</v>
      </c>
      <c r="W452" s="5" t="s">
        <v>45</v>
      </c>
      <c r="X452" s="5" t="s">
        <v>45</v>
      </c>
      <c r="Y452" s="4" t="s">
        <v>85</v>
      </c>
      <c r="Z452" s="4" t="s">
        <v>85</v>
      </c>
      <c r="AA452" s="5" t="s">
        <v>3967</v>
      </c>
      <c r="AB452" s="4" t="s">
        <v>3971</v>
      </c>
      <c r="AC452" s="4" t="s">
        <v>3971</v>
      </c>
      <c r="AD452" s="4" t="s">
        <v>3972</v>
      </c>
      <c r="AE452" s="5" t="s">
        <v>3973</v>
      </c>
      <c r="AF452" s="4">
        <v>542500</v>
      </c>
    </row>
    <row r="453" customHeight="1" spans="1:32">
      <c r="A453" s="4">
        <v>452</v>
      </c>
      <c r="B453" s="5" t="s">
        <v>3967</v>
      </c>
      <c r="C453" s="5" t="s">
        <v>4022</v>
      </c>
      <c r="D453" s="5" t="s">
        <v>1275</v>
      </c>
      <c r="E453" s="5" t="s">
        <v>135</v>
      </c>
      <c r="F453" s="5" t="s">
        <v>36</v>
      </c>
      <c r="G453" s="5" t="s">
        <v>1249</v>
      </c>
      <c r="H453" s="4">
        <v>45030452</v>
      </c>
      <c r="I453" s="4" t="s">
        <v>132</v>
      </c>
      <c r="J453" s="5" t="s">
        <v>39</v>
      </c>
      <c r="K453" s="4">
        <v>1</v>
      </c>
      <c r="L453" s="5" t="s">
        <v>2682</v>
      </c>
      <c r="M453" s="5" t="s">
        <v>4023</v>
      </c>
      <c r="N453" s="5" t="s">
        <v>42</v>
      </c>
      <c r="O453" s="5" t="s">
        <v>43</v>
      </c>
      <c r="P453" s="4" t="s">
        <v>44</v>
      </c>
      <c r="Q453" s="5" t="s">
        <v>45</v>
      </c>
      <c r="R453" s="5" t="s">
        <v>45</v>
      </c>
      <c r="S453" s="5" t="s">
        <v>45</v>
      </c>
      <c r="T453" s="5" t="s">
        <v>45</v>
      </c>
      <c r="U453" s="5" t="s">
        <v>47</v>
      </c>
      <c r="V453" s="5" t="s">
        <v>45</v>
      </c>
      <c r="W453" s="5" t="s">
        <v>45</v>
      </c>
      <c r="X453" s="5" t="s">
        <v>45</v>
      </c>
      <c r="Y453" s="5" t="s">
        <v>73</v>
      </c>
      <c r="Z453" s="5" t="s">
        <v>74</v>
      </c>
      <c r="AA453" s="5" t="s">
        <v>3967</v>
      </c>
      <c r="AB453" s="4" t="s">
        <v>3971</v>
      </c>
      <c r="AC453" s="4" t="s">
        <v>3971</v>
      </c>
      <c r="AD453" s="4" t="s">
        <v>3972</v>
      </c>
      <c r="AE453" s="5" t="s">
        <v>3973</v>
      </c>
      <c r="AF453" s="4">
        <v>542500</v>
      </c>
    </row>
    <row r="454" customHeight="1" spans="1:32">
      <c r="A454" s="4">
        <v>453</v>
      </c>
      <c r="B454" s="5" t="s">
        <v>3967</v>
      </c>
      <c r="C454" s="5" t="s">
        <v>4022</v>
      </c>
      <c r="D454" s="5" t="s">
        <v>1275</v>
      </c>
      <c r="E454" s="5" t="s">
        <v>135</v>
      </c>
      <c r="F454" s="5" t="s">
        <v>36</v>
      </c>
      <c r="G454" s="5" t="s">
        <v>1252</v>
      </c>
      <c r="H454" s="4">
        <v>45030453</v>
      </c>
      <c r="I454" s="4" t="s">
        <v>132</v>
      </c>
      <c r="J454" s="5" t="s">
        <v>39</v>
      </c>
      <c r="K454" s="4">
        <v>1</v>
      </c>
      <c r="L454" s="5" t="s">
        <v>2682</v>
      </c>
      <c r="M454" s="5" t="s">
        <v>4023</v>
      </c>
      <c r="N454" s="5" t="s">
        <v>42</v>
      </c>
      <c r="O454" s="5" t="s">
        <v>43</v>
      </c>
      <c r="P454" s="4" t="s">
        <v>44</v>
      </c>
      <c r="Q454" s="5" t="s">
        <v>45</v>
      </c>
      <c r="R454" s="5" t="s">
        <v>45</v>
      </c>
      <c r="S454" s="5" t="s">
        <v>45</v>
      </c>
      <c r="T454" s="5" t="s">
        <v>45</v>
      </c>
      <c r="U454" s="5" t="s">
        <v>47</v>
      </c>
      <c r="V454" s="5" t="s">
        <v>45</v>
      </c>
      <c r="W454" s="5" t="s">
        <v>45</v>
      </c>
      <c r="X454" s="5" t="s">
        <v>45</v>
      </c>
      <c r="Y454" s="5" t="s">
        <v>80</v>
      </c>
      <c r="Z454" s="5" t="s">
        <v>74</v>
      </c>
      <c r="AA454" s="5" t="s">
        <v>3967</v>
      </c>
      <c r="AB454" s="4" t="s">
        <v>3971</v>
      </c>
      <c r="AC454" s="4" t="s">
        <v>3971</v>
      </c>
      <c r="AD454" s="4" t="s">
        <v>3972</v>
      </c>
      <c r="AE454" s="5" t="s">
        <v>3973</v>
      </c>
      <c r="AF454" s="4">
        <v>542500</v>
      </c>
    </row>
    <row r="455" customHeight="1" spans="1:32">
      <c r="A455" s="4">
        <v>454</v>
      </c>
      <c r="B455" s="5" t="s">
        <v>3967</v>
      </c>
      <c r="C455" s="5" t="s">
        <v>4024</v>
      </c>
      <c r="D455" s="5" t="s">
        <v>1275</v>
      </c>
      <c r="E455" s="5" t="s">
        <v>135</v>
      </c>
      <c r="F455" s="5" t="s">
        <v>36</v>
      </c>
      <c r="G455" s="5" t="s">
        <v>1249</v>
      </c>
      <c r="H455" s="4">
        <v>45030454</v>
      </c>
      <c r="I455" s="4" t="s">
        <v>132</v>
      </c>
      <c r="J455" s="5" t="s">
        <v>39</v>
      </c>
      <c r="K455" s="4">
        <v>1</v>
      </c>
      <c r="L455" s="5" t="s">
        <v>4025</v>
      </c>
      <c r="M455" s="5" t="s">
        <v>4026</v>
      </c>
      <c r="N455" s="5" t="s">
        <v>42</v>
      </c>
      <c r="O455" s="5" t="s">
        <v>43</v>
      </c>
      <c r="P455" s="4" t="s">
        <v>44</v>
      </c>
      <c r="Q455" s="5" t="s">
        <v>45</v>
      </c>
      <c r="R455" s="5" t="s">
        <v>45</v>
      </c>
      <c r="S455" s="5" t="s">
        <v>45</v>
      </c>
      <c r="T455" s="5" t="s">
        <v>45</v>
      </c>
      <c r="U455" s="5" t="s">
        <v>47</v>
      </c>
      <c r="V455" s="5" t="s">
        <v>45</v>
      </c>
      <c r="W455" s="5" t="s">
        <v>45</v>
      </c>
      <c r="X455" s="5" t="s">
        <v>45</v>
      </c>
      <c r="Y455" s="5" t="s">
        <v>209</v>
      </c>
      <c r="Z455" s="5" t="s">
        <v>74</v>
      </c>
      <c r="AA455" s="5" t="s">
        <v>3967</v>
      </c>
      <c r="AB455" s="4" t="s">
        <v>3971</v>
      </c>
      <c r="AC455" s="4" t="s">
        <v>3971</v>
      </c>
      <c r="AD455" s="4" t="s">
        <v>3972</v>
      </c>
      <c r="AE455" s="5" t="s">
        <v>3973</v>
      </c>
      <c r="AF455" s="4">
        <v>542500</v>
      </c>
    </row>
    <row r="456" customHeight="1" spans="1:32">
      <c r="A456" s="4">
        <v>455</v>
      </c>
      <c r="B456" s="5" t="s">
        <v>3967</v>
      </c>
      <c r="C456" s="5" t="s">
        <v>4024</v>
      </c>
      <c r="D456" s="5" t="s">
        <v>1275</v>
      </c>
      <c r="E456" s="5" t="s">
        <v>135</v>
      </c>
      <c r="F456" s="5" t="s">
        <v>36</v>
      </c>
      <c r="G456" s="5" t="s">
        <v>1252</v>
      </c>
      <c r="H456" s="4">
        <v>45030455</v>
      </c>
      <c r="I456" s="4" t="s">
        <v>132</v>
      </c>
      <c r="J456" s="5" t="s">
        <v>39</v>
      </c>
      <c r="K456" s="4">
        <v>1</v>
      </c>
      <c r="L456" s="5" t="s">
        <v>4025</v>
      </c>
      <c r="M456" s="5" t="s">
        <v>4026</v>
      </c>
      <c r="N456" s="5" t="s">
        <v>42</v>
      </c>
      <c r="O456" s="5" t="s">
        <v>43</v>
      </c>
      <c r="P456" s="4" t="s">
        <v>44</v>
      </c>
      <c r="Q456" s="5" t="s">
        <v>45</v>
      </c>
      <c r="R456" s="5" t="s">
        <v>45</v>
      </c>
      <c r="S456" s="5" t="s">
        <v>45</v>
      </c>
      <c r="T456" s="5" t="s">
        <v>45</v>
      </c>
      <c r="U456" s="5" t="s">
        <v>47</v>
      </c>
      <c r="V456" s="5" t="s">
        <v>45</v>
      </c>
      <c r="W456" s="5" t="s">
        <v>45</v>
      </c>
      <c r="X456" s="5" t="s">
        <v>45</v>
      </c>
      <c r="Y456" s="5" t="s">
        <v>215</v>
      </c>
      <c r="Z456" s="5" t="s">
        <v>74</v>
      </c>
      <c r="AA456" s="5" t="s">
        <v>3967</v>
      </c>
      <c r="AB456" s="4" t="s">
        <v>3971</v>
      </c>
      <c r="AC456" s="4" t="s">
        <v>3971</v>
      </c>
      <c r="AD456" s="4" t="s">
        <v>3972</v>
      </c>
      <c r="AE456" s="5" t="s">
        <v>3973</v>
      </c>
      <c r="AF456" s="4">
        <v>542500</v>
      </c>
    </row>
    <row r="457" customHeight="1" spans="1:32">
      <c r="A457" s="4">
        <v>456</v>
      </c>
      <c r="B457" s="5" t="s">
        <v>3967</v>
      </c>
      <c r="C457" s="5" t="s">
        <v>4027</v>
      </c>
      <c r="D457" s="5" t="s">
        <v>1275</v>
      </c>
      <c r="E457" s="5" t="s">
        <v>135</v>
      </c>
      <c r="F457" s="5" t="s">
        <v>36</v>
      </c>
      <c r="G457" s="5" t="s">
        <v>1229</v>
      </c>
      <c r="H457" s="4">
        <v>45030456</v>
      </c>
      <c r="I457" s="4" t="s">
        <v>132</v>
      </c>
      <c r="J457" s="5" t="s">
        <v>39</v>
      </c>
      <c r="K457" s="4">
        <v>1</v>
      </c>
      <c r="L457" s="5" t="s">
        <v>4028</v>
      </c>
      <c r="M457" s="5" t="s">
        <v>3976</v>
      </c>
      <c r="N457" s="5" t="s">
        <v>42</v>
      </c>
      <c r="O457" s="5" t="s">
        <v>43</v>
      </c>
      <c r="P457" s="4" t="s">
        <v>44</v>
      </c>
      <c r="Q457" s="5" t="s">
        <v>45</v>
      </c>
      <c r="R457" s="5" t="s">
        <v>45</v>
      </c>
      <c r="S457" s="5" t="s">
        <v>45</v>
      </c>
      <c r="T457" s="5" t="s">
        <v>45</v>
      </c>
      <c r="U457" s="5" t="s">
        <v>47</v>
      </c>
      <c r="V457" s="5" t="s">
        <v>45</v>
      </c>
      <c r="W457" s="5" t="s">
        <v>45</v>
      </c>
      <c r="X457" s="5" t="s">
        <v>45</v>
      </c>
      <c r="Y457" s="5" t="s">
        <v>84</v>
      </c>
      <c r="Z457" s="4" t="s">
        <v>85</v>
      </c>
      <c r="AA457" s="5" t="s">
        <v>3967</v>
      </c>
      <c r="AB457" s="4" t="s">
        <v>3971</v>
      </c>
      <c r="AC457" s="4" t="s">
        <v>3971</v>
      </c>
      <c r="AD457" s="4" t="s">
        <v>3972</v>
      </c>
      <c r="AE457" s="5" t="s">
        <v>3973</v>
      </c>
      <c r="AF457" s="4">
        <v>542500</v>
      </c>
    </row>
    <row r="458" customHeight="1" spans="1:32">
      <c r="A458" s="4">
        <v>457</v>
      </c>
      <c r="B458" s="5" t="s">
        <v>3967</v>
      </c>
      <c r="C458" s="5" t="s">
        <v>4029</v>
      </c>
      <c r="D458" s="5" t="s">
        <v>1275</v>
      </c>
      <c r="E458" s="5" t="s">
        <v>135</v>
      </c>
      <c r="F458" s="5" t="s">
        <v>36</v>
      </c>
      <c r="G458" s="5" t="s">
        <v>1249</v>
      </c>
      <c r="H458" s="4">
        <v>45030457</v>
      </c>
      <c r="I458" s="4" t="s">
        <v>132</v>
      </c>
      <c r="J458" s="5" t="s">
        <v>39</v>
      </c>
      <c r="K458" s="4">
        <v>2</v>
      </c>
      <c r="L458" s="5" t="s">
        <v>1445</v>
      </c>
      <c r="M458" s="5" t="s">
        <v>4030</v>
      </c>
      <c r="N458" s="5" t="s">
        <v>42</v>
      </c>
      <c r="O458" s="5" t="s">
        <v>43</v>
      </c>
      <c r="P458" s="4" t="s">
        <v>44</v>
      </c>
      <c r="Q458" s="5" t="s">
        <v>45</v>
      </c>
      <c r="R458" s="5" t="s">
        <v>45</v>
      </c>
      <c r="S458" s="5" t="s">
        <v>45</v>
      </c>
      <c r="T458" s="5" t="s">
        <v>45</v>
      </c>
      <c r="U458" s="5" t="s">
        <v>47</v>
      </c>
      <c r="V458" s="5" t="s">
        <v>45</v>
      </c>
      <c r="W458" s="5" t="s">
        <v>45</v>
      </c>
      <c r="X458" s="5" t="s">
        <v>45</v>
      </c>
      <c r="Y458" s="4"/>
      <c r="Z458" s="4"/>
      <c r="AA458" s="5" t="s">
        <v>3967</v>
      </c>
      <c r="AB458" s="4" t="s">
        <v>3971</v>
      </c>
      <c r="AC458" s="4" t="s">
        <v>3971</v>
      </c>
      <c r="AD458" s="4" t="s">
        <v>3972</v>
      </c>
      <c r="AE458" s="5" t="s">
        <v>3973</v>
      </c>
      <c r="AF458" s="4">
        <v>542500</v>
      </c>
    </row>
    <row r="459" customHeight="1" spans="1:32">
      <c r="A459" s="4">
        <v>458</v>
      </c>
      <c r="B459" s="5" t="s">
        <v>3967</v>
      </c>
      <c r="C459" s="5" t="s">
        <v>4029</v>
      </c>
      <c r="D459" s="5" t="s">
        <v>1275</v>
      </c>
      <c r="E459" s="5" t="s">
        <v>135</v>
      </c>
      <c r="F459" s="5" t="s">
        <v>36</v>
      </c>
      <c r="G459" s="5" t="s">
        <v>1252</v>
      </c>
      <c r="H459" s="4">
        <v>45030458</v>
      </c>
      <c r="I459" s="4" t="s">
        <v>132</v>
      </c>
      <c r="J459" s="5" t="s">
        <v>39</v>
      </c>
      <c r="K459" s="4">
        <v>2</v>
      </c>
      <c r="L459" s="5" t="s">
        <v>4031</v>
      </c>
      <c r="M459" s="5" t="s">
        <v>4032</v>
      </c>
      <c r="N459" s="5" t="s">
        <v>42</v>
      </c>
      <c r="O459" s="5" t="s">
        <v>43</v>
      </c>
      <c r="P459" s="4" t="s">
        <v>44</v>
      </c>
      <c r="Q459" s="5" t="s">
        <v>45</v>
      </c>
      <c r="R459" s="5" t="s">
        <v>45</v>
      </c>
      <c r="S459" s="5" t="s">
        <v>45</v>
      </c>
      <c r="T459" s="5" t="s">
        <v>45</v>
      </c>
      <c r="U459" s="5" t="s">
        <v>47</v>
      </c>
      <c r="V459" s="5" t="s">
        <v>45</v>
      </c>
      <c r="W459" s="5" t="s">
        <v>45</v>
      </c>
      <c r="X459" s="5" t="s">
        <v>45</v>
      </c>
      <c r="Y459" s="4"/>
      <c r="Z459" s="4"/>
      <c r="AA459" s="5" t="s">
        <v>3967</v>
      </c>
      <c r="AB459" s="4" t="s">
        <v>3971</v>
      </c>
      <c r="AC459" s="4" t="s">
        <v>3971</v>
      </c>
      <c r="AD459" s="4" t="s">
        <v>3972</v>
      </c>
      <c r="AE459" s="5" t="s">
        <v>3973</v>
      </c>
      <c r="AF459" s="4">
        <v>542500</v>
      </c>
    </row>
    <row r="460" customHeight="1" spans="1:32">
      <c r="A460" s="4">
        <v>459</v>
      </c>
      <c r="B460" s="5" t="s">
        <v>3967</v>
      </c>
      <c r="C460" s="5" t="s">
        <v>4033</v>
      </c>
      <c r="D460" s="5" t="s">
        <v>1275</v>
      </c>
      <c r="E460" s="5" t="s">
        <v>135</v>
      </c>
      <c r="F460" s="5" t="s">
        <v>36</v>
      </c>
      <c r="G460" s="5" t="s">
        <v>2544</v>
      </c>
      <c r="H460" s="4">
        <v>45030459</v>
      </c>
      <c r="I460" s="4" t="s">
        <v>132</v>
      </c>
      <c r="J460" s="5" t="s">
        <v>1389</v>
      </c>
      <c r="K460" s="4">
        <v>4</v>
      </c>
      <c r="L460" s="5" t="s">
        <v>2545</v>
      </c>
      <c r="M460" s="5" t="s">
        <v>163</v>
      </c>
      <c r="N460" s="5" t="s">
        <v>42</v>
      </c>
      <c r="O460" s="5" t="s">
        <v>165</v>
      </c>
      <c r="P460" s="4" t="s">
        <v>44</v>
      </c>
      <c r="Q460" s="5" t="s">
        <v>45</v>
      </c>
      <c r="R460" s="5" t="s">
        <v>45</v>
      </c>
      <c r="S460" s="5" t="s">
        <v>45</v>
      </c>
      <c r="T460" s="5" t="s">
        <v>45</v>
      </c>
      <c r="U460" s="5" t="s">
        <v>47</v>
      </c>
      <c r="V460" s="5" t="s">
        <v>47</v>
      </c>
      <c r="W460" s="5" t="s">
        <v>45</v>
      </c>
      <c r="X460" s="5" t="s">
        <v>45</v>
      </c>
      <c r="Y460" s="4" t="s">
        <v>85</v>
      </c>
      <c r="Z460" s="5" t="s">
        <v>4034</v>
      </c>
      <c r="AA460" s="5" t="s">
        <v>3967</v>
      </c>
      <c r="AB460" s="4" t="s">
        <v>3971</v>
      </c>
      <c r="AC460" s="4" t="s">
        <v>3971</v>
      </c>
      <c r="AD460" s="4" t="s">
        <v>3972</v>
      </c>
      <c r="AE460" s="5" t="s">
        <v>3973</v>
      </c>
      <c r="AF460" s="4">
        <v>542500</v>
      </c>
    </row>
    <row r="461" customHeight="1" spans="1:32">
      <c r="A461" s="4">
        <v>460</v>
      </c>
      <c r="B461" s="5" t="s">
        <v>3967</v>
      </c>
      <c r="C461" s="5" t="s">
        <v>4033</v>
      </c>
      <c r="D461" s="5" t="s">
        <v>1275</v>
      </c>
      <c r="E461" s="5" t="s">
        <v>135</v>
      </c>
      <c r="F461" s="5" t="s">
        <v>36</v>
      </c>
      <c r="G461" s="5" t="s">
        <v>1229</v>
      </c>
      <c r="H461" s="4">
        <v>45030460</v>
      </c>
      <c r="I461" s="4" t="s">
        <v>132</v>
      </c>
      <c r="J461" s="5" t="s">
        <v>39</v>
      </c>
      <c r="K461" s="4">
        <v>3</v>
      </c>
      <c r="L461" s="5" t="s">
        <v>1276</v>
      </c>
      <c r="M461" s="5" t="s">
        <v>163</v>
      </c>
      <c r="N461" s="5" t="s">
        <v>42</v>
      </c>
      <c r="O461" s="5" t="s">
        <v>43</v>
      </c>
      <c r="P461" s="4" t="s">
        <v>44</v>
      </c>
      <c r="Q461" s="5" t="s">
        <v>45</v>
      </c>
      <c r="R461" s="5" t="s">
        <v>45</v>
      </c>
      <c r="S461" s="5" t="s">
        <v>45</v>
      </c>
      <c r="T461" s="5" t="s">
        <v>45</v>
      </c>
      <c r="U461" s="5" t="s">
        <v>47</v>
      </c>
      <c r="V461" s="5" t="s">
        <v>47</v>
      </c>
      <c r="W461" s="5" t="s">
        <v>45</v>
      </c>
      <c r="X461" s="5" t="s">
        <v>45</v>
      </c>
      <c r="Y461" s="4" t="s">
        <v>85</v>
      </c>
      <c r="Z461" s="5" t="s">
        <v>4035</v>
      </c>
      <c r="AA461" s="5" t="s">
        <v>3967</v>
      </c>
      <c r="AB461" s="4" t="s">
        <v>3971</v>
      </c>
      <c r="AC461" s="4" t="s">
        <v>3971</v>
      </c>
      <c r="AD461" s="4" t="s">
        <v>3972</v>
      </c>
      <c r="AE461" s="5" t="s">
        <v>3973</v>
      </c>
      <c r="AF461" s="4">
        <v>542500</v>
      </c>
    </row>
  </sheetData>
  <conditionalFormatting sqref="H2:H461">
    <cfRule type="duplicateValues" dxfId="0" priority="1"/>
  </conditionalFormatting>
  <pageMargins left="0.75" right="0.75" top="1" bottom="1" header="0.5" footer="0.5"/>
  <pageSetup paperSize="9" orientation="portrait" verticalDpi="597"/>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308"/>
  <sheetViews>
    <sheetView workbookViewId="0">
      <selection activeCell="A1" sqref="A1"/>
    </sheetView>
  </sheetViews>
  <sheetFormatPr defaultColWidth="9.37037037037037" defaultRowHeight="22" customHeight="1"/>
  <cols>
    <col min="1" max="1" width="8.62962962962963" style="1" customWidth="1"/>
    <col min="2" max="2" width="45.6296296296296" style="1" customWidth="1"/>
    <col min="3" max="3" width="35.6296296296296" style="1" customWidth="1"/>
    <col min="4" max="4" width="22.6296296296296" style="1" customWidth="1"/>
    <col min="5" max="6" width="10.6296296296296" style="1" customWidth="1"/>
    <col min="7" max="7" width="25.6296296296296" style="1" customWidth="1"/>
    <col min="8" max="10" width="15.6296296296296" style="1" customWidth="1"/>
    <col min="11" max="11" width="8.62962962962963" style="1" customWidth="1"/>
    <col min="12" max="12" width="40.6296296296296" style="1" customWidth="1"/>
    <col min="13" max="13" width="80.5" style="1" customWidth="1"/>
    <col min="14" max="15" width="20.6296296296296" style="1" customWidth="1"/>
    <col min="16" max="16" width="30.6296296296296" style="1" customWidth="1"/>
    <col min="17" max="24" width="10.6296296296296" style="1" customWidth="1"/>
    <col min="25" max="25" width="60.6296296296296" style="1" customWidth="1"/>
    <col min="26" max="26" width="75.8148148148148" style="1" customWidth="1"/>
    <col min="27" max="27" width="20.8148148148148" style="1" customWidth="1"/>
    <col min="28" max="28" width="22.6296296296296" style="1" customWidth="1"/>
    <col min="29" max="29" width="17.2685185185185" style="1" customWidth="1"/>
    <col min="30" max="30" width="14.6296296296296" style="1" customWidth="1"/>
    <col min="31" max="31" width="19.6296296296296" style="1" customWidth="1"/>
    <col min="32" max="32" width="13.6296296296296" style="1" customWidth="1"/>
    <col min="33" max="16264" width="9.37037037037037" style="1"/>
    <col min="16265" max="16384" width="9.37037037037037" style="2"/>
  </cols>
  <sheetData>
    <row r="1" ht="60" customHeight="1" spans="1:32">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row>
    <row r="2" customHeight="1" spans="1:32">
      <c r="A2" s="4">
        <v>1</v>
      </c>
      <c r="B2" s="5" t="s">
        <v>4036</v>
      </c>
      <c r="C2" s="5" t="s">
        <v>4037</v>
      </c>
      <c r="D2" s="6" t="s">
        <v>343</v>
      </c>
      <c r="E2" s="6" t="s">
        <v>35</v>
      </c>
      <c r="F2" s="6" t="s">
        <v>36</v>
      </c>
      <c r="G2" s="5" t="s">
        <v>2793</v>
      </c>
      <c r="H2" s="7">
        <v>45040001</v>
      </c>
      <c r="I2" s="7" t="s">
        <v>38</v>
      </c>
      <c r="J2" s="5" t="s">
        <v>39</v>
      </c>
      <c r="K2" s="7">
        <v>1</v>
      </c>
      <c r="L2" s="5" t="s">
        <v>1355</v>
      </c>
      <c r="M2" s="5" t="s">
        <v>4038</v>
      </c>
      <c r="N2" s="5" t="s">
        <v>71</v>
      </c>
      <c r="O2" s="6" t="s">
        <v>72</v>
      </c>
      <c r="P2" s="7" t="s">
        <v>44</v>
      </c>
      <c r="Q2" s="6" t="s">
        <v>45</v>
      </c>
      <c r="R2" s="6" t="s">
        <v>45</v>
      </c>
      <c r="S2" s="6" t="s">
        <v>45</v>
      </c>
      <c r="T2" s="6" t="s">
        <v>45</v>
      </c>
      <c r="U2" s="6" t="s">
        <v>45</v>
      </c>
      <c r="V2" s="6" t="s">
        <v>45</v>
      </c>
      <c r="W2" s="6" t="s">
        <v>45</v>
      </c>
      <c r="X2" s="6" t="s">
        <v>45</v>
      </c>
      <c r="Y2" s="5" t="s">
        <v>80</v>
      </c>
      <c r="Z2" s="5" t="s">
        <v>74</v>
      </c>
      <c r="AA2" s="6" t="s">
        <v>4036</v>
      </c>
      <c r="AB2" s="7" t="s">
        <v>4039</v>
      </c>
      <c r="AC2" s="7" t="s">
        <v>4039</v>
      </c>
      <c r="AD2" s="7" t="s">
        <v>4040</v>
      </c>
      <c r="AE2" s="5" t="s">
        <v>4041</v>
      </c>
      <c r="AF2" s="7">
        <v>543003</v>
      </c>
    </row>
    <row r="3" customHeight="1" spans="1:32">
      <c r="A3" s="4">
        <v>2</v>
      </c>
      <c r="B3" s="5" t="s">
        <v>4036</v>
      </c>
      <c r="C3" s="5" t="s">
        <v>4042</v>
      </c>
      <c r="D3" s="6" t="s">
        <v>343</v>
      </c>
      <c r="E3" s="6" t="s">
        <v>35</v>
      </c>
      <c r="F3" s="6" t="s">
        <v>36</v>
      </c>
      <c r="G3" s="5" t="s">
        <v>2793</v>
      </c>
      <c r="H3" s="7">
        <v>45040002</v>
      </c>
      <c r="I3" s="7" t="s">
        <v>38</v>
      </c>
      <c r="J3" s="5" t="s">
        <v>39</v>
      </c>
      <c r="K3" s="7">
        <v>1</v>
      </c>
      <c r="L3" s="5" t="s">
        <v>1355</v>
      </c>
      <c r="M3" s="5" t="s">
        <v>4038</v>
      </c>
      <c r="N3" s="5" t="s">
        <v>71</v>
      </c>
      <c r="O3" s="6" t="s">
        <v>72</v>
      </c>
      <c r="P3" s="7" t="s">
        <v>44</v>
      </c>
      <c r="Q3" s="6" t="s">
        <v>45</v>
      </c>
      <c r="R3" s="6" t="s">
        <v>45</v>
      </c>
      <c r="S3" s="6" t="s">
        <v>45</v>
      </c>
      <c r="T3" s="6" t="s">
        <v>45</v>
      </c>
      <c r="U3" s="6" t="s">
        <v>45</v>
      </c>
      <c r="V3" s="6" t="s">
        <v>45</v>
      </c>
      <c r="W3" s="6" t="s">
        <v>45</v>
      </c>
      <c r="X3" s="6" t="s">
        <v>45</v>
      </c>
      <c r="Y3" s="5" t="s">
        <v>73</v>
      </c>
      <c r="Z3" s="5" t="s">
        <v>74</v>
      </c>
      <c r="AA3" s="6" t="s">
        <v>4036</v>
      </c>
      <c r="AB3" s="7" t="s">
        <v>4039</v>
      </c>
      <c r="AC3" s="7" t="s">
        <v>4039</v>
      </c>
      <c r="AD3" s="7" t="s">
        <v>4040</v>
      </c>
      <c r="AE3" s="5" t="s">
        <v>4041</v>
      </c>
      <c r="AF3" s="7">
        <v>543003</v>
      </c>
    </row>
    <row r="4" customHeight="1" spans="1:32">
      <c r="A4" s="4">
        <v>3</v>
      </c>
      <c r="B4" s="5" t="s">
        <v>4036</v>
      </c>
      <c r="C4" s="5" t="s">
        <v>4043</v>
      </c>
      <c r="D4" s="6" t="s">
        <v>343</v>
      </c>
      <c r="E4" s="6" t="s">
        <v>35</v>
      </c>
      <c r="F4" s="6" t="s">
        <v>36</v>
      </c>
      <c r="G4" s="5" t="s">
        <v>2793</v>
      </c>
      <c r="H4" s="7">
        <v>45040003</v>
      </c>
      <c r="I4" s="7" t="s">
        <v>38</v>
      </c>
      <c r="J4" s="5" t="s">
        <v>39</v>
      </c>
      <c r="K4" s="7">
        <v>1</v>
      </c>
      <c r="L4" s="5" t="s">
        <v>1355</v>
      </c>
      <c r="M4" s="5" t="s">
        <v>4044</v>
      </c>
      <c r="N4" s="5" t="s">
        <v>42</v>
      </c>
      <c r="O4" s="6" t="s">
        <v>43</v>
      </c>
      <c r="P4" s="7" t="s">
        <v>44</v>
      </c>
      <c r="Q4" s="6" t="s">
        <v>45</v>
      </c>
      <c r="R4" s="6" t="s">
        <v>45</v>
      </c>
      <c r="S4" s="6" t="s">
        <v>45</v>
      </c>
      <c r="T4" s="6" t="s">
        <v>45</v>
      </c>
      <c r="U4" s="6" t="s">
        <v>45</v>
      </c>
      <c r="V4" s="6" t="s">
        <v>45</v>
      </c>
      <c r="W4" s="6" t="s">
        <v>45</v>
      </c>
      <c r="X4" s="6" t="s">
        <v>45</v>
      </c>
      <c r="Y4" s="5" t="s">
        <v>80</v>
      </c>
      <c r="Z4" s="5" t="s">
        <v>74</v>
      </c>
      <c r="AA4" s="6" t="s">
        <v>4036</v>
      </c>
      <c r="AB4" s="7" t="s">
        <v>4039</v>
      </c>
      <c r="AC4" s="7" t="s">
        <v>4039</v>
      </c>
      <c r="AD4" s="7" t="s">
        <v>4040</v>
      </c>
      <c r="AE4" s="5" t="s">
        <v>4041</v>
      </c>
      <c r="AF4" s="7">
        <v>543003</v>
      </c>
    </row>
    <row r="5" customHeight="1" spans="1:32">
      <c r="A5" s="4">
        <v>4</v>
      </c>
      <c r="B5" s="5" t="s">
        <v>4036</v>
      </c>
      <c r="C5" s="5" t="s">
        <v>4045</v>
      </c>
      <c r="D5" s="6" t="s">
        <v>343</v>
      </c>
      <c r="E5" s="6" t="s">
        <v>35</v>
      </c>
      <c r="F5" s="6" t="s">
        <v>36</v>
      </c>
      <c r="G5" s="5" t="s">
        <v>2793</v>
      </c>
      <c r="H5" s="7">
        <v>45040004</v>
      </c>
      <c r="I5" s="7" t="s">
        <v>38</v>
      </c>
      <c r="J5" s="5" t="s">
        <v>39</v>
      </c>
      <c r="K5" s="7">
        <v>1</v>
      </c>
      <c r="L5" s="5" t="s">
        <v>1355</v>
      </c>
      <c r="M5" s="5" t="s">
        <v>4044</v>
      </c>
      <c r="N5" s="5" t="s">
        <v>42</v>
      </c>
      <c r="O5" s="6" t="s">
        <v>43</v>
      </c>
      <c r="P5" s="7" t="s">
        <v>44</v>
      </c>
      <c r="Q5" s="6" t="s">
        <v>45</v>
      </c>
      <c r="R5" s="6" t="s">
        <v>45</v>
      </c>
      <c r="S5" s="6" t="s">
        <v>45</v>
      </c>
      <c r="T5" s="6" t="s">
        <v>45</v>
      </c>
      <c r="U5" s="6" t="s">
        <v>45</v>
      </c>
      <c r="V5" s="6" t="s">
        <v>45</v>
      </c>
      <c r="W5" s="6" t="s">
        <v>45</v>
      </c>
      <c r="X5" s="6" t="s">
        <v>45</v>
      </c>
      <c r="Y5" s="5" t="s">
        <v>73</v>
      </c>
      <c r="Z5" s="5" t="s">
        <v>74</v>
      </c>
      <c r="AA5" s="6" t="s">
        <v>4036</v>
      </c>
      <c r="AB5" s="7" t="s">
        <v>4039</v>
      </c>
      <c r="AC5" s="7" t="s">
        <v>4039</v>
      </c>
      <c r="AD5" s="7" t="s">
        <v>4040</v>
      </c>
      <c r="AE5" s="5" t="s">
        <v>4041</v>
      </c>
      <c r="AF5" s="7">
        <v>543003</v>
      </c>
    </row>
    <row r="6" customHeight="1" spans="1:32">
      <c r="A6" s="4">
        <v>5</v>
      </c>
      <c r="B6" s="5" t="s">
        <v>4046</v>
      </c>
      <c r="C6" s="5" t="s">
        <v>4046</v>
      </c>
      <c r="D6" s="6" t="s">
        <v>343</v>
      </c>
      <c r="E6" s="6" t="s">
        <v>35</v>
      </c>
      <c r="F6" s="6" t="s">
        <v>36</v>
      </c>
      <c r="G6" s="5" t="s">
        <v>4047</v>
      </c>
      <c r="H6" s="7">
        <v>45040005</v>
      </c>
      <c r="I6" s="7" t="s">
        <v>38</v>
      </c>
      <c r="J6" s="5" t="s">
        <v>39</v>
      </c>
      <c r="K6" s="7">
        <v>1</v>
      </c>
      <c r="L6" s="5" t="s">
        <v>4048</v>
      </c>
      <c r="M6" s="5" t="s">
        <v>1101</v>
      </c>
      <c r="N6" s="5" t="s">
        <v>42</v>
      </c>
      <c r="O6" s="6" t="s">
        <v>43</v>
      </c>
      <c r="P6" s="7" t="s">
        <v>44</v>
      </c>
      <c r="Q6" s="6" t="s">
        <v>45</v>
      </c>
      <c r="R6" s="6" t="s">
        <v>45</v>
      </c>
      <c r="S6" s="6" t="s">
        <v>45</v>
      </c>
      <c r="T6" s="6" t="s">
        <v>45</v>
      </c>
      <c r="U6" s="6" t="s">
        <v>45</v>
      </c>
      <c r="V6" s="6" t="s">
        <v>45</v>
      </c>
      <c r="W6" s="6" t="s">
        <v>45</v>
      </c>
      <c r="X6" s="6" t="s">
        <v>45</v>
      </c>
      <c r="Y6" s="4" t="s">
        <v>85</v>
      </c>
      <c r="Z6" s="4" t="s">
        <v>85</v>
      </c>
      <c r="AA6" s="6" t="s">
        <v>4046</v>
      </c>
      <c r="AB6" s="7" t="s">
        <v>4049</v>
      </c>
      <c r="AC6" s="7" t="s">
        <v>4050</v>
      </c>
      <c r="AD6" s="7" t="s">
        <v>4051</v>
      </c>
      <c r="AE6" s="5" t="s">
        <v>4052</v>
      </c>
      <c r="AF6" s="7">
        <v>543002</v>
      </c>
    </row>
    <row r="7" customHeight="1" spans="1:32">
      <c r="A7" s="4">
        <v>6</v>
      </c>
      <c r="B7" s="5" t="s">
        <v>4053</v>
      </c>
      <c r="C7" s="5" t="s">
        <v>4054</v>
      </c>
      <c r="D7" s="6" t="s">
        <v>99</v>
      </c>
      <c r="E7" s="6" t="s">
        <v>35</v>
      </c>
      <c r="F7" s="6" t="s">
        <v>36</v>
      </c>
      <c r="G7" s="5" t="s">
        <v>90</v>
      </c>
      <c r="H7" s="7">
        <v>45040006</v>
      </c>
      <c r="I7" s="7" t="s">
        <v>38</v>
      </c>
      <c r="J7" s="5" t="s">
        <v>39</v>
      </c>
      <c r="K7" s="7">
        <v>6</v>
      </c>
      <c r="L7" s="5" t="s">
        <v>4055</v>
      </c>
      <c r="M7" s="5" t="s">
        <v>4056</v>
      </c>
      <c r="N7" s="5" t="s">
        <v>42</v>
      </c>
      <c r="O7" s="6" t="s">
        <v>43</v>
      </c>
      <c r="P7" s="7" t="s">
        <v>44</v>
      </c>
      <c r="Q7" s="6" t="s">
        <v>45</v>
      </c>
      <c r="R7" s="6" t="s">
        <v>45</v>
      </c>
      <c r="S7" s="6" t="s">
        <v>45</v>
      </c>
      <c r="T7" s="6" t="s">
        <v>45</v>
      </c>
      <c r="U7" s="6" t="s">
        <v>45</v>
      </c>
      <c r="V7" s="6" t="s">
        <v>47</v>
      </c>
      <c r="W7" s="6" t="s">
        <v>45</v>
      </c>
      <c r="X7" s="6" t="s">
        <v>45</v>
      </c>
      <c r="Y7" s="4" t="s">
        <v>85</v>
      </c>
      <c r="Z7" s="5" t="s">
        <v>4057</v>
      </c>
      <c r="AA7" s="6" t="s">
        <v>4053</v>
      </c>
      <c r="AB7" s="7" t="s">
        <v>4058</v>
      </c>
      <c r="AC7" s="7" t="s">
        <v>4059</v>
      </c>
      <c r="AD7" s="7" t="s">
        <v>4059</v>
      </c>
      <c r="AE7" s="5" t="s">
        <v>4060</v>
      </c>
      <c r="AF7" s="7">
        <v>543002</v>
      </c>
    </row>
    <row r="8" customHeight="1" spans="1:32">
      <c r="A8" s="4">
        <v>7</v>
      </c>
      <c r="B8" s="5" t="s">
        <v>4053</v>
      </c>
      <c r="C8" s="5" t="s">
        <v>4061</v>
      </c>
      <c r="D8" s="6" t="s">
        <v>58</v>
      </c>
      <c r="E8" s="6" t="s">
        <v>35</v>
      </c>
      <c r="F8" s="6" t="s">
        <v>36</v>
      </c>
      <c r="G8" s="5" t="s">
        <v>90</v>
      </c>
      <c r="H8" s="7">
        <v>45040007</v>
      </c>
      <c r="I8" s="7" t="s">
        <v>132</v>
      </c>
      <c r="J8" s="5" t="s">
        <v>39</v>
      </c>
      <c r="K8" s="7">
        <v>3</v>
      </c>
      <c r="L8" s="5" t="s">
        <v>4062</v>
      </c>
      <c r="M8" s="5" t="s">
        <v>92</v>
      </c>
      <c r="N8" s="5" t="s">
        <v>42</v>
      </c>
      <c r="O8" s="6" t="s">
        <v>43</v>
      </c>
      <c r="P8" s="7" t="s">
        <v>44</v>
      </c>
      <c r="Q8" s="6" t="s">
        <v>45</v>
      </c>
      <c r="R8" s="6" t="s">
        <v>45</v>
      </c>
      <c r="S8" s="6" t="s">
        <v>45</v>
      </c>
      <c r="T8" s="6" t="s">
        <v>45</v>
      </c>
      <c r="U8" s="6" t="s">
        <v>45</v>
      </c>
      <c r="V8" s="6" t="s">
        <v>47</v>
      </c>
      <c r="W8" s="6" t="s">
        <v>45</v>
      </c>
      <c r="X8" s="6" t="s">
        <v>45</v>
      </c>
      <c r="Y8" s="4" t="s">
        <v>85</v>
      </c>
      <c r="Z8" s="5" t="s">
        <v>4063</v>
      </c>
      <c r="AA8" s="6" t="s">
        <v>4053</v>
      </c>
      <c r="AB8" s="7" t="s">
        <v>4058</v>
      </c>
      <c r="AC8" s="7" t="s">
        <v>4059</v>
      </c>
      <c r="AD8" s="7" t="s">
        <v>4059</v>
      </c>
      <c r="AE8" s="5" t="s">
        <v>4060</v>
      </c>
      <c r="AF8" s="7">
        <v>543002</v>
      </c>
    </row>
    <row r="9" customHeight="1" spans="1:32">
      <c r="A9" s="4">
        <v>8</v>
      </c>
      <c r="B9" s="5" t="s">
        <v>4053</v>
      </c>
      <c r="C9" s="5" t="s">
        <v>4064</v>
      </c>
      <c r="D9" s="6" t="s">
        <v>58</v>
      </c>
      <c r="E9" s="6" t="s">
        <v>35</v>
      </c>
      <c r="F9" s="6" t="s">
        <v>36</v>
      </c>
      <c r="G9" s="5" t="s">
        <v>90</v>
      </c>
      <c r="H9" s="7">
        <v>45040008</v>
      </c>
      <c r="I9" s="7" t="s">
        <v>132</v>
      </c>
      <c r="J9" s="5" t="s">
        <v>39</v>
      </c>
      <c r="K9" s="7">
        <v>1</v>
      </c>
      <c r="L9" s="5" t="s">
        <v>4065</v>
      </c>
      <c r="M9" s="5" t="s">
        <v>88</v>
      </c>
      <c r="N9" s="5" t="s">
        <v>42</v>
      </c>
      <c r="O9" s="6" t="s">
        <v>43</v>
      </c>
      <c r="P9" s="7" t="s">
        <v>44</v>
      </c>
      <c r="Q9" s="6" t="s">
        <v>45</v>
      </c>
      <c r="R9" s="6" t="s">
        <v>45</v>
      </c>
      <c r="S9" s="6" t="s">
        <v>45</v>
      </c>
      <c r="T9" s="6" t="s">
        <v>45</v>
      </c>
      <c r="U9" s="6" t="s">
        <v>45</v>
      </c>
      <c r="V9" s="6" t="s">
        <v>45</v>
      </c>
      <c r="W9" s="6" t="s">
        <v>45</v>
      </c>
      <c r="X9" s="6" t="s">
        <v>45</v>
      </c>
      <c r="Y9" s="4" t="s">
        <v>85</v>
      </c>
      <c r="Z9" s="4" t="s">
        <v>85</v>
      </c>
      <c r="AA9" s="6" t="s">
        <v>4053</v>
      </c>
      <c r="AB9" s="7" t="s">
        <v>4058</v>
      </c>
      <c r="AC9" s="7" t="s">
        <v>4059</v>
      </c>
      <c r="AD9" s="7" t="s">
        <v>4059</v>
      </c>
      <c r="AE9" s="5" t="s">
        <v>4060</v>
      </c>
      <c r="AF9" s="7">
        <v>543002</v>
      </c>
    </row>
    <row r="10" customHeight="1" spans="1:32">
      <c r="A10" s="4">
        <v>9</v>
      </c>
      <c r="B10" s="5" t="s">
        <v>4053</v>
      </c>
      <c r="C10" s="5" t="s">
        <v>4066</v>
      </c>
      <c r="D10" s="6" t="s">
        <v>58</v>
      </c>
      <c r="E10" s="6" t="s">
        <v>35</v>
      </c>
      <c r="F10" s="6" t="s">
        <v>36</v>
      </c>
      <c r="G10" s="5" t="s">
        <v>122</v>
      </c>
      <c r="H10" s="7">
        <v>45040009</v>
      </c>
      <c r="I10" s="4" t="s">
        <v>123</v>
      </c>
      <c r="J10" s="5" t="s">
        <v>39</v>
      </c>
      <c r="K10" s="7">
        <v>1</v>
      </c>
      <c r="L10" s="5" t="s">
        <v>4067</v>
      </c>
      <c r="M10" s="5" t="s">
        <v>965</v>
      </c>
      <c r="N10" s="5" t="s">
        <v>42</v>
      </c>
      <c r="O10" s="6" t="s">
        <v>43</v>
      </c>
      <c r="P10" s="7" t="s">
        <v>126</v>
      </c>
      <c r="Q10" s="6" t="s">
        <v>45</v>
      </c>
      <c r="R10" s="6" t="s">
        <v>45</v>
      </c>
      <c r="S10" s="6" t="s">
        <v>45</v>
      </c>
      <c r="T10" s="6" t="s">
        <v>47</v>
      </c>
      <c r="U10" s="6" t="s">
        <v>45</v>
      </c>
      <c r="V10" s="6" t="s">
        <v>45</v>
      </c>
      <c r="W10" s="6" t="s">
        <v>45</v>
      </c>
      <c r="X10" s="6" t="s">
        <v>45</v>
      </c>
      <c r="Y10" s="5" t="s">
        <v>4068</v>
      </c>
      <c r="Z10" s="5" t="s">
        <v>4069</v>
      </c>
      <c r="AA10" s="6" t="s">
        <v>4053</v>
      </c>
      <c r="AB10" s="7" t="s">
        <v>4058</v>
      </c>
      <c r="AC10" s="7" t="s">
        <v>4059</v>
      </c>
      <c r="AD10" s="7" t="s">
        <v>4059</v>
      </c>
      <c r="AE10" s="5" t="s">
        <v>4060</v>
      </c>
      <c r="AF10" s="7">
        <v>543002</v>
      </c>
    </row>
    <row r="11" customHeight="1" spans="1:32">
      <c r="A11" s="4">
        <v>10</v>
      </c>
      <c r="B11" s="5" t="s">
        <v>4053</v>
      </c>
      <c r="C11" s="5" t="s">
        <v>4070</v>
      </c>
      <c r="D11" s="6" t="s">
        <v>58</v>
      </c>
      <c r="E11" s="6" t="s">
        <v>35</v>
      </c>
      <c r="F11" s="6" t="s">
        <v>36</v>
      </c>
      <c r="G11" s="5" t="s">
        <v>90</v>
      </c>
      <c r="H11" s="7">
        <v>45040010</v>
      </c>
      <c r="I11" s="7" t="s">
        <v>132</v>
      </c>
      <c r="J11" s="5" t="s">
        <v>39</v>
      </c>
      <c r="K11" s="7">
        <v>1</v>
      </c>
      <c r="L11" s="5" t="s">
        <v>4062</v>
      </c>
      <c r="M11" s="5" t="s">
        <v>92</v>
      </c>
      <c r="N11" s="5" t="s">
        <v>42</v>
      </c>
      <c r="O11" s="6" t="s">
        <v>43</v>
      </c>
      <c r="P11" s="7" t="s">
        <v>44</v>
      </c>
      <c r="Q11" s="6" t="s">
        <v>45</v>
      </c>
      <c r="R11" s="6" t="s">
        <v>45</v>
      </c>
      <c r="S11" s="6" t="s">
        <v>45</v>
      </c>
      <c r="T11" s="6" t="s">
        <v>45</v>
      </c>
      <c r="U11" s="6" t="s">
        <v>47</v>
      </c>
      <c r="V11" s="6" t="s">
        <v>45</v>
      </c>
      <c r="W11" s="6" t="s">
        <v>45</v>
      </c>
      <c r="X11" s="6" t="s">
        <v>45</v>
      </c>
      <c r="Y11" s="4" t="s">
        <v>85</v>
      </c>
      <c r="Z11" s="4" t="s">
        <v>85</v>
      </c>
      <c r="AA11" s="6" t="s">
        <v>4053</v>
      </c>
      <c r="AB11" s="7" t="s">
        <v>4058</v>
      </c>
      <c r="AC11" s="7" t="s">
        <v>4059</v>
      </c>
      <c r="AD11" s="7" t="s">
        <v>4059</v>
      </c>
      <c r="AE11" s="5" t="s">
        <v>4060</v>
      </c>
      <c r="AF11" s="7">
        <v>543002</v>
      </c>
    </row>
    <row r="12" customHeight="1" spans="1:32">
      <c r="A12" s="4">
        <v>11</v>
      </c>
      <c r="B12" s="5" t="s">
        <v>4053</v>
      </c>
      <c r="C12" s="5" t="s">
        <v>4070</v>
      </c>
      <c r="D12" s="6" t="s">
        <v>58</v>
      </c>
      <c r="E12" s="6" t="s">
        <v>35</v>
      </c>
      <c r="F12" s="6" t="s">
        <v>36</v>
      </c>
      <c r="G12" s="5" t="s">
        <v>2040</v>
      </c>
      <c r="H12" s="7">
        <v>45040011</v>
      </c>
      <c r="I12" s="4" t="s">
        <v>123</v>
      </c>
      <c r="J12" s="5" t="s">
        <v>39</v>
      </c>
      <c r="K12" s="7">
        <v>1</v>
      </c>
      <c r="L12" s="5" t="s">
        <v>4067</v>
      </c>
      <c r="M12" s="5" t="s">
        <v>965</v>
      </c>
      <c r="N12" s="5" t="s">
        <v>42</v>
      </c>
      <c r="O12" s="6" t="s">
        <v>43</v>
      </c>
      <c r="P12" s="7" t="s">
        <v>126</v>
      </c>
      <c r="Q12" s="6" t="s">
        <v>45</v>
      </c>
      <c r="R12" s="6" t="s">
        <v>45</v>
      </c>
      <c r="S12" s="6" t="s">
        <v>45</v>
      </c>
      <c r="T12" s="6" t="s">
        <v>47</v>
      </c>
      <c r="U12" s="6" t="s">
        <v>47</v>
      </c>
      <c r="V12" s="6" t="s">
        <v>45</v>
      </c>
      <c r="W12" s="6" t="s">
        <v>45</v>
      </c>
      <c r="X12" s="6" t="s">
        <v>45</v>
      </c>
      <c r="Y12" s="5" t="s">
        <v>4068</v>
      </c>
      <c r="Z12" s="5" t="s">
        <v>4069</v>
      </c>
      <c r="AA12" s="6" t="s">
        <v>4053</v>
      </c>
      <c r="AB12" s="7" t="s">
        <v>4058</v>
      </c>
      <c r="AC12" s="7" t="s">
        <v>4059</v>
      </c>
      <c r="AD12" s="7" t="s">
        <v>4059</v>
      </c>
      <c r="AE12" s="5" t="s">
        <v>4060</v>
      </c>
      <c r="AF12" s="7">
        <v>543002</v>
      </c>
    </row>
    <row r="13" customHeight="1" spans="1:32">
      <c r="A13" s="4">
        <v>12</v>
      </c>
      <c r="B13" s="5" t="s">
        <v>4053</v>
      </c>
      <c r="C13" s="5" t="s">
        <v>4070</v>
      </c>
      <c r="D13" s="6" t="s">
        <v>58</v>
      </c>
      <c r="E13" s="6" t="s">
        <v>35</v>
      </c>
      <c r="F13" s="6" t="s">
        <v>36</v>
      </c>
      <c r="G13" s="5" t="s">
        <v>2042</v>
      </c>
      <c r="H13" s="7">
        <v>45040012</v>
      </c>
      <c r="I13" s="4" t="s">
        <v>123</v>
      </c>
      <c r="J13" s="5" t="s">
        <v>39</v>
      </c>
      <c r="K13" s="7">
        <v>1</v>
      </c>
      <c r="L13" s="5" t="s">
        <v>4067</v>
      </c>
      <c r="M13" s="5" t="s">
        <v>965</v>
      </c>
      <c r="N13" s="5" t="s">
        <v>42</v>
      </c>
      <c r="O13" s="6" t="s">
        <v>43</v>
      </c>
      <c r="P13" s="7" t="s">
        <v>126</v>
      </c>
      <c r="Q13" s="6" t="s">
        <v>45</v>
      </c>
      <c r="R13" s="6" t="s">
        <v>45</v>
      </c>
      <c r="S13" s="6" t="s">
        <v>45</v>
      </c>
      <c r="T13" s="6" t="s">
        <v>47</v>
      </c>
      <c r="U13" s="6" t="s">
        <v>47</v>
      </c>
      <c r="V13" s="6" t="s">
        <v>45</v>
      </c>
      <c r="W13" s="6" t="s">
        <v>45</v>
      </c>
      <c r="X13" s="6" t="s">
        <v>45</v>
      </c>
      <c r="Y13" s="5" t="s">
        <v>4071</v>
      </c>
      <c r="Z13" s="5" t="s">
        <v>74</v>
      </c>
      <c r="AA13" s="6" t="s">
        <v>4053</v>
      </c>
      <c r="AB13" s="7" t="s">
        <v>4058</v>
      </c>
      <c r="AC13" s="7" t="s">
        <v>4059</v>
      </c>
      <c r="AD13" s="7" t="s">
        <v>4059</v>
      </c>
      <c r="AE13" s="5" t="s">
        <v>4060</v>
      </c>
      <c r="AF13" s="7">
        <v>543002</v>
      </c>
    </row>
    <row r="14" customHeight="1" spans="1:32">
      <c r="A14" s="4">
        <v>13</v>
      </c>
      <c r="B14" s="5" t="s">
        <v>4072</v>
      </c>
      <c r="C14" s="5" t="s">
        <v>4073</v>
      </c>
      <c r="D14" s="6" t="s">
        <v>58</v>
      </c>
      <c r="E14" s="6" t="s">
        <v>35</v>
      </c>
      <c r="F14" s="6" t="s">
        <v>36</v>
      </c>
      <c r="G14" s="5" t="s">
        <v>90</v>
      </c>
      <c r="H14" s="7">
        <v>45040013</v>
      </c>
      <c r="I14" s="7" t="s">
        <v>132</v>
      </c>
      <c r="J14" s="5" t="s">
        <v>39</v>
      </c>
      <c r="K14" s="7">
        <v>1</v>
      </c>
      <c r="L14" s="5" t="s">
        <v>1218</v>
      </c>
      <c r="M14" s="5" t="s">
        <v>125</v>
      </c>
      <c r="N14" s="5" t="s">
        <v>42</v>
      </c>
      <c r="O14" s="6" t="s">
        <v>43</v>
      </c>
      <c r="P14" s="7" t="s">
        <v>44</v>
      </c>
      <c r="Q14" s="6" t="s">
        <v>45</v>
      </c>
      <c r="R14" s="6" t="s">
        <v>45</v>
      </c>
      <c r="S14" s="6" t="s">
        <v>45</v>
      </c>
      <c r="T14" s="6" t="s">
        <v>45</v>
      </c>
      <c r="U14" s="6" t="s">
        <v>47</v>
      </c>
      <c r="V14" s="6" t="s">
        <v>45</v>
      </c>
      <c r="W14" s="6" t="s">
        <v>45</v>
      </c>
      <c r="X14" s="6" t="s">
        <v>45</v>
      </c>
      <c r="Y14" s="4" t="s">
        <v>85</v>
      </c>
      <c r="Z14" s="4" t="s">
        <v>85</v>
      </c>
      <c r="AA14" s="6" t="s">
        <v>4072</v>
      </c>
      <c r="AB14" s="7" t="s">
        <v>4074</v>
      </c>
      <c r="AC14" s="7" t="s">
        <v>4075</v>
      </c>
      <c r="AD14" s="7" t="s">
        <v>4076</v>
      </c>
      <c r="AE14" s="5" t="s">
        <v>4077</v>
      </c>
      <c r="AF14" s="7">
        <v>543003</v>
      </c>
    </row>
    <row r="15" customHeight="1" spans="1:32">
      <c r="A15" s="4">
        <v>14</v>
      </c>
      <c r="B15" s="5" t="s">
        <v>4078</v>
      </c>
      <c r="C15" s="5" t="s">
        <v>4078</v>
      </c>
      <c r="D15" s="6" t="s">
        <v>343</v>
      </c>
      <c r="E15" s="6" t="s">
        <v>135</v>
      </c>
      <c r="F15" s="6" t="s">
        <v>36</v>
      </c>
      <c r="G15" s="5" t="s">
        <v>2573</v>
      </c>
      <c r="H15" s="7">
        <v>45040014</v>
      </c>
      <c r="I15" s="4" t="s">
        <v>123</v>
      </c>
      <c r="J15" s="5" t="s">
        <v>39</v>
      </c>
      <c r="K15" s="7">
        <v>6</v>
      </c>
      <c r="L15" s="5" t="s">
        <v>4079</v>
      </c>
      <c r="M15" s="5" t="s">
        <v>852</v>
      </c>
      <c r="N15" s="5" t="s">
        <v>42</v>
      </c>
      <c r="O15" s="6" t="s">
        <v>43</v>
      </c>
      <c r="P15" s="7" t="s">
        <v>126</v>
      </c>
      <c r="Q15" s="6" t="s">
        <v>45</v>
      </c>
      <c r="R15" s="6" t="s">
        <v>45</v>
      </c>
      <c r="S15" s="6" t="s">
        <v>45</v>
      </c>
      <c r="T15" s="6" t="s">
        <v>47</v>
      </c>
      <c r="U15" s="6" t="s">
        <v>45</v>
      </c>
      <c r="V15" s="6" t="s">
        <v>45</v>
      </c>
      <c r="W15" s="6" t="s">
        <v>47</v>
      </c>
      <c r="X15" s="6" t="s">
        <v>45</v>
      </c>
      <c r="Y15" s="5" t="s">
        <v>4080</v>
      </c>
      <c r="Z15" s="5" t="s">
        <v>4081</v>
      </c>
      <c r="AA15" s="6" t="s">
        <v>4078</v>
      </c>
      <c r="AB15" s="7" t="s">
        <v>4082</v>
      </c>
      <c r="AC15" s="7" t="s">
        <v>4083</v>
      </c>
      <c r="AD15" s="7" t="s">
        <v>4083</v>
      </c>
      <c r="AE15" s="5" t="s">
        <v>4084</v>
      </c>
      <c r="AF15" s="7">
        <v>543000</v>
      </c>
    </row>
    <row r="16" customHeight="1" spans="1:32">
      <c r="A16" s="4">
        <v>15</v>
      </c>
      <c r="B16" s="5" t="s">
        <v>4078</v>
      </c>
      <c r="C16" s="5" t="s">
        <v>4078</v>
      </c>
      <c r="D16" s="6" t="s">
        <v>343</v>
      </c>
      <c r="E16" s="6" t="s">
        <v>135</v>
      </c>
      <c r="F16" s="6" t="s">
        <v>36</v>
      </c>
      <c r="G16" s="5" t="s">
        <v>177</v>
      </c>
      <c r="H16" s="7">
        <v>45040015</v>
      </c>
      <c r="I16" s="4" t="s">
        <v>123</v>
      </c>
      <c r="J16" s="5" t="s">
        <v>39</v>
      </c>
      <c r="K16" s="7">
        <v>1</v>
      </c>
      <c r="L16" s="5" t="s">
        <v>4085</v>
      </c>
      <c r="M16" s="5" t="s">
        <v>4086</v>
      </c>
      <c r="N16" s="5" t="s">
        <v>42</v>
      </c>
      <c r="O16" s="6" t="s">
        <v>43</v>
      </c>
      <c r="P16" s="7" t="s">
        <v>126</v>
      </c>
      <c r="Q16" s="6" t="s">
        <v>45</v>
      </c>
      <c r="R16" s="6" t="s">
        <v>45</v>
      </c>
      <c r="S16" s="6" t="s">
        <v>45</v>
      </c>
      <c r="T16" s="6" t="s">
        <v>47</v>
      </c>
      <c r="U16" s="6" t="s">
        <v>45</v>
      </c>
      <c r="V16" s="6" t="s">
        <v>45</v>
      </c>
      <c r="W16" s="6" t="s">
        <v>47</v>
      </c>
      <c r="X16" s="6" t="s">
        <v>45</v>
      </c>
      <c r="Y16" s="5" t="s">
        <v>4087</v>
      </c>
      <c r="Z16" s="5" t="s">
        <v>4081</v>
      </c>
      <c r="AA16" s="6" t="s">
        <v>4078</v>
      </c>
      <c r="AB16" s="7" t="s">
        <v>4082</v>
      </c>
      <c r="AC16" s="7" t="s">
        <v>4083</v>
      </c>
      <c r="AD16" s="7" t="s">
        <v>4083</v>
      </c>
      <c r="AE16" s="5" t="s">
        <v>4084</v>
      </c>
      <c r="AF16" s="7">
        <v>543000</v>
      </c>
    </row>
    <row r="17" customHeight="1" spans="1:32">
      <c r="A17" s="4">
        <v>16</v>
      </c>
      <c r="B17" s="5" t="s">
        <v>4078</v>
      </c>
      <c r="C17" s="5" t="s">
        <v>4078</v>
      </c>
      <c r="D17" s="6" t="s">
        <v>343</v>
      </c>
      <c r="E17" s="6" t="s">
        <v>135</v>
      </c>
      <c r="F17" s="6" t="s">
        <v>36</v>
      </c>
      <c r="G17" s="5" t="s">
        <v>1172</v>
      </c>
      <c r="H17" s="7">
        <v>45040016</v>
      </c>
      <c r="I17" s="4" t="s">
        <v>123</v>
      </c>
      <c r="J17" s="5" t="s">
        <v>39</v>
      </c>
      <c r="K17" s="7">
        <v>1</v>
      </c>
      <c r="L17" s="5" t="s">
        <v>4088</v>
      </c>
      <c r="M17" s="5" t="s">
        <v>92</v>
      </c>
      <c r="N17" s="5" t="s">
        <v>42</v>
      </c>
      <c r="O17" s="6" t="s">
        <v>43</v>
      </c>
      <c r="P17" s="7" t="s">
        <v>126</v>
      </c>
      <c r="Q17" s="6" t="s">
        <v>45</v>
      </c>
      <c r="R17" s="6" t="s">
        <v>45</v>
      </c>
      <c r="S17" s="6" t="s">
        <v>45</v>
      </c>
      <c r="T17" s="6" t="s">
        <v>47</v>
      </c>
      <c r="U17" s="6" t="s">
        <v>45</v>
      </c>
      <c r="V17" s="6" t="s">
        <v>45</v>
      </c>
      <c r="W17" s="6" t="s">
        <v>47</v>
      </c>
      <c r="X17" s="6" t="s">
        <v>45</v>
      </c>
      <c r="Y17" s="5" t="s">
        <v>4089</v>
      </c>
      <c r="Z17" s="5" t="s">
        <v>4081</v>
      </c>
      <c r="AA17" s="6" t="s">
        <v>4078</v>
      </c>
      <c r="AB17" s="7" t="s">
        <v>4082</v>
      </c>
      <c r="AC17" s="7" t="s">
        <v>4083</v>
      </c>
      <c r="AD17" s="7" t="s">
        <v>4083</v>
      </c>
      <c r="AE17" s="5" t="s">
        <v>4084</v>
      </c>
      <c r="AF17" s="7">
        <v>543000</v>
      </c>
    </row>
    <row r="18" customHeight="1" spans="1:32">
      <c r="A18" s="4">
        <v>17</v>
      </c>
      <c r="B18" s="5" t="s">
        <v>4078</v>
      </c>
      <c r="C18" s="5" t="s">
        <v>4078</v>
      </c>
      <c r="D18" s="6" t="s">
        <v>343</v>
      </c>
      <c r="E18" s="6" t="s">
        <v>135</v>
      </c>
      <c r="F18" s="6" t="s">
        <v>36</v>
      </c>
      <c r="G18" s="5" t="s">
        <v>1174</v>
      </c>
      <c r="H18" s="7">
        <v>45040017</v>
      </c>
      <c r="I18" s="4" t="s">
        <v>123</v>
      </c>
      <c r="J18" s="5" t="s">
        <v>39</v>
      </c>
      <c r="K18" s="7">
        <v>2</v>
      </c>
      <c r="L18" s="5" t="s">
        <v>4088</v>
      </c>
      <c r="M18" s="5" t="s">
        <v>3657</v>
      </c>
      <c r="N18" s="5" t="s">
        <v>42</v>
      </c>
      <c r="O18" s="6" t="s">
        <v>43</v>
      </c>
      <c r="P18" s="7" t="s">
        <v>126</v>
      </c>
      <c r="Q18" s="6" t="s">
        <v>45</v>
      </c>
      <c r="R18" s="6" t="s">
        <v>45</v>
      </c>
      <c r="S18" s="6" t="s">
        <v>45</v>
      </c>
      <c r="T18" s="6" t="s">
        <v>47</v>
      </c>
      <c r="U18" s="6" t="s">
        <v>45</v>
      </c>
      <c r="V18" s="6" t="s">
        <v>45</v>
      </c>
      <c r="W18" s="6" t="s">
        <v>47</v>
      </c>
      <c r="X18" s="6" t="s">
        <v>45</v>
      </c>
      <c r="Y18" s="5" t="s">
        <v>4090</v>
      </c>
      <c r="Z18" s="5" t="s">
        <v>4081</v>
      </c>
      <c r="AA18" s="6" t="s">
        <v>4078</v>
      </c>
      <c r="AB18" s="7" t="s">
        <v>4082</v>
      </c>
      <c r="AC18" s="7" t="s">
        <v>4083</v>
      </c>
      <c r="AD18" s="7" t="s">
        <v>4083</v>
      </c>
      <c r="AE18" s="5" t="s">
        <v>4084</v>
      </c>
      <c r="AF18" s="7">
        <v>543000</v>
      </c>
    </row>
    <row r="19" customHeight="1" spans="1:32">
      <c r="A19" s="4">
        <v>18</v>
      </c>
      <c r="B19" s="5" t="s">
        <v>4078</v>
      </c>
      <c r="C19" s="5" t="s">
        <v>4078</v>
      </c>
      <c r="D19" s="6" t="s">
        <v>343</v>
      </c>
      <c r="E19" s="6" t="s">
        <v>135</v>
      </c>
      <c r="F19" s="6" t="s">
        <v>36</v>
      </c>
      <c r="G19" s="5" t="s">
        <v>1685</v>
      </c>
      <c r="H19" s="7">
        <v>45040018</v>
      </c>
      <c r="I19" s="4" t="s">
        <v>123</v>
      </c>
      <c r="J19" s="5" t="s">
        <v>39</v>
      </c>
      <c r="K19" s="7">
        <v>1</v>
      </c>
      <c r="L19" s="5" t="s">
        <v>4091</v>
      </c>
      <c r="M19" s="5" t="s">
        <v>4092</v>
      </c>
      <c r="N19" s="5" t="s">
        <v>42</v>
      </c>
      <c r="O19" s="6" t="s">
        <v>43</v>
      </c>
      <c r="P19" s="7" t="s">
        <v>126</v>
      </c>
      <c r="Q19" s="6" t="s">
        <v>45</v>
      </c>
      <c r="R19" s="6" t="s">
        <v>45</v>
      </c>
      <c r="S19" s="6" t="s">
        <v>45</v>
      </c>
      <c r="T19" s="6" t="s">
        <v>47</v>
      </c>
      <c r="U19" s="6" t="s">
        <v>45</v>
      </c>
      <c r="V19" s="6" t="s">
        <v>45</v>
      </c>
      <c r="W19" s="6" t="s">
        <v>47</v>
      </c>
      <c r="X19" s="6" t="s">
        <v>45</v>
      </c>
      <c r="Y19" s="5" t="s">
        <v>4090</v>
      </c>
      <c r="Z19" s="5" t="s">
        <v>4081</v>
      </c>
      <c r="AA19" s="6" t="s">
        <v>4078</v>
      </c>
      <c r="AB19" s="7" t="s">
        <v>4082</v>
      </c>
      <c r="AC19" s="7" t="s">
        <v>4083</v>
      </c>
      <c r="AD19" s="7" t="s">
        <v>4083</v>
      </c>
      <c r="AE19" s="5" t="s">
        <v>4084</v>
      </c>
      <c r="AF19" s="7">
        <v>543000</v>
      </c>
    </row>
    <row r="20" customHeight="1" spans="1:32">
      <c r="A20" s="4">
        <v>19</v>
      </c>
      <c r="B20" s="5" t="s">
        <v>4078</v>
      </c>
      <c r="C20" s="5" t="s">
        <v>4078</v>
      </c>
      <c r="D20" s="6" t="s">
        <v>343</v>
      </c>
      <c r="E20" s="6" t="s">
        <v>135</v>
      </c>
      <c r="F20" s="6" t="s">
        <v>36</v>
      </c>
      <c r="G20" s="5" t="s">
        <v>726</v>
      </c>
      <c r="H20" s="7">
        <v>45040019</v>
      </c>
      <c r="I20" s="4" t="s">
        <v>123</v>
      </c>
      <c r="J20" s="5" t="s">
        <v>39</v>
      </c>
      <c r="K20" s="7">
        <v>1</v>
      </c>
      <c r="L20" s="5" t="s">
        <v>4093</v>
      </c>
      <c r="M20" s="5" t="s">
        <v>163</v>
      </c>
      <c r="N20" s="5" t="s">
        <v>42</v>
      </c>
      <c r="O20" s="6" t="s">
        <v>43</v>
      </c>
      <c r="P20" s="7" t="s">
        <v>166</v>
      </c>
      <c r="Q20" s="6" t="s">
        <v>45</v>
      </c>
      <c r="R20" s="6" t="s">
        <v>45</v>
      </c>
      <c r="S20" s="6" t="s">
        <v>45</v>
      </c>
      <c r="T20" s="6" t="s">
        <v>47</v>
      </c>
      <c r="U20" s="6" t="s">
        <v>45</v>
      </c>
      <c r="V20" s="6" t="s">
        <v>45</v>
      </c>
      <c r="W20" s="6" t="s">
        <v>47</v>
      </c>
      <c r="X20" s="6" t="s">
        <v>45</v>
      </c>
      <c r="Y20" s="5" t="s">
        <v>4090</v>
      </c>
      <c r="Z20" s="5" t="s">
        <v>4081</v>
      </c>
      <c r="AA20" s="6" t="s">
        <v>4078</v>
      </c>
      <c r="AB20" s="7" t="s">
        <v>4082</v>
      </c>
      <c r="AC20" s="7" t="s">
        <v>4083</v>
      </c>
      <c r="AD20" s="7" t="s">
        <v>4083</v>
      </c>
      <c r="AE20" s="5" t="s">
        <v>4084</v>
      </c>
      <c r="AF20" s="7">
        <v>543000</v>
      </c>
    </row>
    <row r="21" customHeight="1" spans="1:32">
      <c r="A21" s="4">
        <v>20</v>
      </c>
      <c r="B21" s="5" t="s">
        <v>4094</v>
      </c>
      <c r="C21" s="5" t="s">
        <v>4094</v>
      </c>
      <c r="D21" s="6" t="s">
        <v>343</v>
      </c>
      <c r="E21" s="6" t="s">
        <v>135</v>
      </c>
      <c r="F21" s="6" t="s">
        <v>36</v>
      </c>
      <c r="G21" s="5" t="s">
        <v>987</v>
      </c>
      <c r="H21" s="7">
        <v>45040020</v>
      </c>
      <c r="I21" s="7" t="s">
        <v>38</v>
      </c>
      <c r="J21" s="5" t="s">
        <v>39</v>
      </c>
      <c r="K21" s="7">
        <v>1</v>
      </c>
      <c r="L21" s="5" t="s">
        <v>1218</v>
      </c>
      <c r="M21" s="5" t="s">
        <v>125</v>
      </c>
      <c r="N21" s="5" t="s">
        <v>42</v>
      </c>
      <c r="O21" s="6" t="s">
        <v>43</v>
      </c>
      <c r="P21" s="7" t="s">
        <v>44</v>
      </c>
      <c r="Q21" s="6" t="s">
        <v>45</v>
      </c>
      <c r="R21" s="6" t="s">
        <v>45</v>
      </c>
      <c r="S21" s="6" t="s">
        <v>45</v>
      </c>
      <c r="T21" s="6" t="s">
        <v>45</v>
      </c>
      <c r="U21" s="6" t="s">
        <v>45</v>
      </c>
      <c r="V21" s="6" t="s">
        <v>45</v>
      </c>
      <c r="W21" s="6" t="s">
        <v>45</v>
      </c>
      <c r="X21" s="6" t="s">
        <v>45</v>
      </c>
      <c r="Y21" s="5" t="s">
        <v>4095</v>
      </c>
      <c r="Z21" s="4"/>
      <c r="AA21" s="6" t="s">
        <v>4094</v>
      </c>
      <c r="AB21" s="7" t="s">
        <v>4096</v>
      </c>
      <c r="AC21" s="7" t="s">
        <v>4097</v>
      </c>
      <c r="AD21" s="7" t="s">
        <v>4098</v>
      </c>
      <c r="AE21" s="5" t="s">
        <v>4099</v>
      </c>
      <c r="AF21" s="7">
        <v>543002</v>
      </c>
    </row>
    <row r="22" customHeight="1" spans="1:32">
      <c r="A22" s="4">
        <v>21</v>
      </c>
      <c r="B22" s="5" t="s">
        <v>4094</v>
      </c>
      <c r="C22" s="5" t="s">
        <v>4094</v>
      </c>
      <c r="D22" s="6" t="s">
        <v>343</v>
      </c>
      <c r="E22" s="6" t="s">
        <v>135</v>
      </c>
      <c r="F22" s="6" t="s">
        <v>36</v>
      </c>
      <c r="G22" s="5" t="s">
        <v>994</v>
      </c>
      <c r="H22" s="7">
        <v>45040021</v>
      </c>
      <c r="I22" s="7" t="s">
        <v>38</v>
      </c>
      <c r="J22" s="5" t="s">
        <v>39</v>
      </c>
      <c r="K22" s="7">
        <v>1</v>
      </c>
      <c r="L22" s="5" t="s">
        <v>1218</v>
      </c>
      <c r="M22" s="5" t="s">
        <v>3124</v>
      </c>
      <c r="N22" s="5" t="s">
        <v>42</v>
      </c>
      <c r="O22" s="6" t="s">
        <v>43</v>
      </c>
      <c r="P22" s="7" t="s">
        <v>44</v>
      </c>
      <c r="Q22" s="6" t="s">
        <v>45</v>
      </c>
      <c r="R22" s="6" t="s">
        <v>45</v>
      </c>
      <c r="S22" s="6" t="s">
        <v>45</v>
      </c>
      <c r="T22" s="6" t="s">
        <v>45</v>
      </c>
      <c r="U22" s="6" t="s">
        <v>45</v>
      </c>
      <c r="V22" s="6" t="s">
        <v>45</v>
      </c>
      <c r="W22" s="6" t="s">
        <v>45</v>
      </c>
      <c r="X22" s="6" t="s">
        <v>45</v>
      </c>
      <c r="Y22" s="4"/>
      <c r="Z22" s="4"/>
      <c r="AA22" s="6" t="s">
        <v>4094</v>
      </c>
      <c r="AB22" s="7" t="s">
        <v>4096</v>
      </c>
      <c r="AC22" s="7" t="s">
        <v>4097</v>
      </c>
      <c r="AD22" s="7" t="s">
        <v>4098</v>
      </c>
      <c r="AE22" s="5" t="s">
        <v>4099</v>
      </c>
      <c r="AF22" s="7">
        <v>543002</v>
      </c>
    </row>
    <row r="23" customHeight="1" spans="1:32">
      <c r="A23" s="4">
        <v>22</v>
      </c>
      <c r="B23" s="5" t="s">
        <v>4100</v>
      </c>
      <c r="C23" s="5" t="s">
        <v>4100</v>
      </c>
      <c r="D23" s="6" t="s">
        <v>343</v>
      </c>
      <c r="E23" s="6" t="s">
        <v>135</v>
      </c>
      <c r="F23" s="6" t="s">
        <v>36</v>
      </c>
      <c r="G23" s="5" t="s">
        <v>4101</v>
      </c>
      <c r="H23" s="7">
        <v>45040022</v>
      </c>
      <c r="I23" s="7" t="s">
        <v>38</v>
      </c>
      <c r="J23" s="5" t="s">
        <v>39</v>
      </c>
      <c r="K23" s="7">
        <v>1</v>
      </c>
      <c r="L23" s="5" t="s">
        <v>4102</v>
      </c>
      <c r="M23" s="5" t="s">
        <v>248</v>
      </c>
      <c r="N23" s="5" t="s">
        <v>42</v>
      </c>
      <c r="O23" s="6" t="s">
        <v>43</v>
      </c>
      <c r="P23" s="7" t="s">
        <v>44</v>
      </c>
      <c r="Q23" s="6" t="s">
        <v>45</v>
      </c>
      <c r="R23" s="6" t="s">
        <v>45</v>
      </c>
      <c r="S23" s="6" t="s">
        <v>45</v>
      </c>
      <c r="T23" s="6" t="s">
        <v>45</v>
      </c>
      <c r="U23" s="6" t="s">
        <v>45</v>
      </c>
      <c r="V23" s="6" t="s">
        <v>45</v>
      </c>
      <c r="W23" s="6" t="s">
        <v>45</v>
      </c>
      <c r="X23" s="6" t="s">
        <v>45</v>
      </c>
      <c r="Y23" s="5" t="s">
        <v>209</v>
      </c>
      <c r="Z23" s="5" t="s">
        <v>74</v>
      </c>
      <c r="AA23" s="6" t="s">
        <v>4100</v>
      </c>
      <c r="AB23" s="7" t="s">
        <v>4103</v>
      </c>
      <c r="AC23" s="7" t="s">
        <v>4104</v>
      </c>
      <c r="AD23" s="7" t="s">
        <v>4105</v>
      </c>
      <c r="AE23" s="5" t="s">
        <v>4106</v>
      </c>
      <c r="AF23" s="7">
        <v>543003</v>
      </c>
    </row>
    <row r="24" customHeight="1" spans="1:32">
      <c r="A24" s="4">
        <v>23</v>
      </c>
      <c r="B24" s="5" t="s">
        <v>4100</v>
      </c>
      <c r="C24" s="5" t="s">
        <v>4100</v>
      </c>
      <c r="D24" s="6" t="s">
        <v>343</v>
      </c>
      <c r="E24" s="6" t="s">
        <v>135</v>
      </c>
      <c r="F24" s="6" t="s">
        <v>36</v>
      </c>
      <c r="G24" s="5" t="s">
        <v>4107</v>
      </c>
      <c r="H24" s="7">
        <v>45040023</v>
      </c>
      <c r="I24" s="7" t="s">
        <v>38</v>
      </c>
      <c r="J24" s="5" t="s">
        <v>39</v>
      </c>
      <c r="K24" s="7">
        <v>1</v>
      </c>
      <c r="L24" s="5" t="s">
        <v>4102</v>
      </c>
      <c r="M24" s="5" t="s">
        <v>248</v>
      </c>
      <c r="N24" s="5" t="s">
        <v>42</v>
      </c>
      <c r="O24" s="6" t="s">
        <v>43</v>
      </c>
      <c r="P24" s="7" t="s">
        <v>44</v>
      </c>
      <c r="Q24" s="6" t="s">
        <v>45</v>
      </c>
      <c r="R24" s="6" t="s">
        <v>45</v>
      </c>
      <c r="S24" s="6" t="s">
        <v>45</v>
      </c>
      <c r="T24" s="6" t="s">
        <v>45</v>
      </c>
      <c r="U24" s="6" t="s">
        <v>45</v>
      </c>
      <c r="V24" s="6" t="s">
        <v>45</v>
      </c>
      <c r="W24" s="6" t="s">
        <v>45</v>
      </c>
      <c r="X24" s="6" t="s">
        <v>45</v>
      </c>
      <c r="Y24" s="5" t="s">
        <v>215</v>
      </c>
      <c r="Z24" s="5" t="s">
        <v>74</v>
      </c>
      <c r="AA24" s="6" t="s">
        <v>4100</v>
      </c>
      <c r="AB24" s="7" t="s">
        <v>4103</v>
      </c>
      <c r="AC24" s="7" t="s">
        <v>4104</v>
      </c>
      <c r="AD24" s="7" t="s">
        <v>4105</v>
      </c>
      <c r="AE24" s="5" t="s">
        <v>4106</v>
      </c>
      <c r="AF24" s="7">
        <v>543003</v>
      </c>
    </row>
    <row r="25" customHeight="1" spans="1:32">
      <c r="A25" s="4">
        <v>24</v>
      </c>
      <c r="B25" s="5" t="s">
        <v>4108</v>
      </c>
      <c r="C25" s="5" t="s">
        <v>4108</v>
      </c>
      <c r="D25" s="6" t="s">
        <v>343</v>
      </c>
      <c r="E25" s="6" t="s">
        <v>135</v>
      </c>
      <c r="F25" s="6" t="s">
        <v>36</v>
      </c>
      <c r="G25" s="5" t="s">
        <v>431</v>
      </c>
      <c r="H25" s="7">
        <v>45040024</v>
      </c>
      <c r="I25" s="7" t="s">
        <v>38</v>
      </c>
      <c r="J25" s="5" t="s">
        <v>39</v>
      </c>
      <c r="K25" s="7">
        <v>1</v>
      </c>
      <c r="L25" s="5" t="s">
        <v>4109</v>
      </c>
      <c r="M25" s="5" t="s">
        <v>125</v>
      </c>
      <c r="N25" s="5" t="s">
        <v>42</v>
      </c>
      <c r="O25" s="6" t="s">
        <v>43</v>
      </c>
      <c r="P25" s="7" t="s">
        <v>44</v>
      </c>
      <c r="Q25" s="6" t="s">
        <v>45</v>
      </c>
      <c r="R25" s="6" t="s">
        <v>45</v>
      </c>
      <c r="S25" s="6" t="s">
        <v>45</v>
      </c>
      <c r="T25" s="6" t="s">
        <v>45</v>
      </c>
      <c r="U25" s="6" t="s">
        <v>45</v>
      </c>
      <c r="V25" s="6" t="s">
        <v>45</v>
      </c>
      <c r="W25" s="6" t="s">
        <v>45</v>
      </c>
      <c r="X25" s="6" t="s">
        <v>45</v>
      </c>
      <c r="Y25" s="5" t="s">
        <v>209</v>
      </c>
      <c r="Z25" s="5" t="s">
        <v>74</v>
      </c>
      <c r="AA25" s="6" t="s">
        <v>4108</v>
      </c>
      <c r="AB25" s="7" t="s">
        <v>4110</v>
      </c>
      <c r="AC25" s="7" t="s">
        <v>4111</v>
      </c>
      <c r="AD25" s="7" t="s">
        <v>4112</v>
      </c>
      <c r="AE25" s="5" t="s">
        <v>4113</v>
      </c>
      <c r="AF25" s="7">
        <v>543002</v>
      </c>
    </row>
    <row r="26" customHeight="1" spans="1:32">
      <c r="A26" s="4">
        <v>25</v>
      </c>
      <c r="B26" s="5" t="s">
        <v>4108</v>
      </c>
      <c r="C26" s="5" t="s">
        <v>4114</v>
      </c>
      <c r="D26" s="6" t="s">
        <v>343</v>
      </c>
      <c r="E26" s="6" t="s">
        <v>135</v>
      </c>
      <c r="F26" s="6" t="s">
        <v>192</v>
      </c>
      <c r="G26" s="5" t="s">
        <v>431</v>
      </c>
      <c r="H26" s="7">
        <v>45040025</v>
      </c>
      <c r="I26" s="7" t="s">
        <v>38</v>
      </c>
      <c r="J26" s="5" t="s">
        <v>39</v>
      </c>
      <c r="K26" s="7">
        <v>1</v>
      </c>
      <c r="L26" s="5" t="s">
        <v>4109</v>
      </c>
      <c r="M26" s="5" t="s">
        <v>125</v>
      </c>
      <c r="N26" s="5" t="s">
        <v>42</v>
      </c>
      <c r="O26" s="6" t="s">
        <v>43</v>
      </c>
      <c r="P26" s="7" t="s">
        <v>44</v>
      </c>
      <c r="Q26" s="6" t="s">
        <v>45</v>
      </c>
      <c r="R26" s="6" t="s">
        <v>45</v>
      </c>
      <c r="S26" s="6" t="s">
        <v>45</v>
      </c>
      <c r="T26" s="6" t="s">
        <v>45</v>
      </c>
      <c r="U26" s="6" t="s">
        <v>45</v>
      </c>
      <c r="V26" s="6" t="s">
        <v>45</v>
      </c>
      <c r="W26" s="6" t="s">
        <v>45</v>
      </c>
      <c r="X26" s="6" t="s">
        <v>45</v>
      </c>
      <c r="Y26" s="5" t="s">
        <v>215</v>
      </c>
      <c r="Z26" s="5" t="s">
        <v>74</v>
      </c>
      <c r="AA26" s="6" t="s">
        <v>4108</v>
      </c>
      <c r="AB26" s="7" t="s">
        <v>4110</v>
      </c>
      <c r="AC26" s="7" t="s">
        <v>4111</v>
      </c>
      <c r="AD26" s="7" t="s">
        <v>4112</v>
      </c>
      <c r="AE26" s="5" t="s">
        <v>4115</v>
      </c>
      <c r="AF26" s="7">
        <v>543002</v>
      </c>
    </row>
    <row r="27" customHeight="1" spans="1:32">
      <c r="A27" s="4">
        <v>26</v>
      </c>
      <c r="B27" s="5" t="s">
        <v>4108</v>
      </c>
      <c r="C27" s="5" t="s">
        <v>4114</v>
      </c>
      <c r="D27" s="6" t="s">
        <v>343</v>
      </c>
      <c r="E27" s="6" t="s">
        <v>135</v>
      </c>
      <c r="F27" s="6" t="s">
        <v>192</v>
      </c>
      <c r="G27" s="5" t="s">
        <v>4116</v>
      </c>
      <c r="H27" s="7">
        <v>45040026</v>
      </c>
      <c r="I27" s="7" t="s">
        <v>38</v>
      </c>
      <c r="J27" s="5" t="s">
        <v>39</v>
      </c>
      <c r="K27" s="7">
        <v>2</v>
      </c>
      <c r="L27" s="5" t="s">
        <v>1506</v>
      </c>
      <c r="M27" s="5" t="s">
        <v>92</v>
      </c>
      <c r="N27" s="5" t="s">
        <v>42</v>
      </c>
      <c r="O27" s="6" t="s">
        <v>43</v>
      </c>
      <c r="P27" s="7" t="s">
        <v>44</v>
      </c>
      <c r="Q27" s="6" t="s">
        <v>45</v>
      </c>
      <c r="R27" s="6" t="s">
        <v>45</v>
      </c>
      <c r="S27" s="6" t="s">
        <v>45</v>
      </c>
      <c r="T27" s="6" t="s">
        <v>45</v>
      </c>
      <c r="U27" s="6" t="s">
        <v>45</v>
      </c>
      <c r="V27" s="6" t="s">
        <v>45</v>
      </c>
      <c r="W27" s="6" t="s">
        <v>45</v>
      </c>
      <c r="X27" s="6" t="s">
        <v>45</v>
      </c>
      <c r="Y27" s="5" t="s">
        <v>209</v>
      </c>
      <c r="Z27" s="5" t="s">
        <v>74</v>
      </c>
      <c r="AA27" s="6" t="s">
        <v>4108</v>
      </c>
      <c r="AB27" s="7" t="s">
        <v>4110</v>
      </c>
      <c r="AC27" s="7" t="s">
        <v>4111</v>
      </c>
      <c r="AD27" s="7" t="s">
        <v>4112</v>
      </c>
      <c r="AE27" s="5" t="s">
        <v>4115</v>
      </c>
      <c r="AF27" s="7">
        <v>543002</v>
      </c>
    </row>
    <row r="28" customHeight="1" spans="1:32">
      <c r="A28" s="4">
        <v>27</v>
      </c>
      <c r="B28" s="5" t="s">
        <v>4108</v>
      </c>
      <c r="C28" s="5" t="s">
        <v>4114</v>
      </c>
      <c r="D28" s="6" t="s">
        <v>343</v>
      </c>
      <c r="E28" s="6" t="s">
        <v>135</v>
      </c>
      <c r="F28" s="6" t="s">
        <v>192</v>
      </c>
      <c r="G28" s="5" t="s">
        <v>4117</v>
      </c>
      <c r="H28" s="7">
        <v>45040027</v>
      </c>
      <c r="I28" s="7" t="s">
        <v>38</v>
      </c>
      <c r="J28" s="5" t="s">
        <v>39</v>
      </c>
      <c r="K28" s="7">
        <v>2</v>
      </c>
      <c r="L28" s="5" t="s">
        <v>1506</v>
      </c>
      <c r="M28" s="5" t="s">
        <v>92</v>
      </c>
      <c r="N28" s="5" t="s">
        <v>42</v>
      </c>
      <c r="O28" s="6" t="s">
        <v>43</v>
      </c>
      <c r="P28" s="7" t="s">
        <v>44</v>
      </c>
      <c r="Q28" s="6" t="s">
        <v>45</v>
      </c>
      <c r="R28" s="6" t="s">
        <v>45</v>
      </c>
      <c r="S28" s="6" t="s">
        <v>45</v>
      </c>
      <c r="T28" s="6" t="s">
        <v>45</v>
      </c>
      <c r="U28" s="6" t="s">
        <v>45</v>
      </c>
      <c r="V28" s="6" t="s">
        <v>45</v>
      </c>
      <c r="W28" s="6" t="s">
        <v>45</v>
      </c>
      <c r="X28" s="6" t="s">
        <v>45</v>
      </c>
      <c r="Y28" s="5" t="s">
        <v>215</v>
      </c>
      <c r="Z28" s="5" t="s">
        <v>74</v>
      </c>
      <c r="AA28" s="6" t="s">
        <v>4108</v>
      </c>
      <c r="AB28" s="7" t="s">
        <v>4110</v>
      </c>
      <c r="AC28" s="7" t="s">
        <v>4111</v>
      </c>
      <c r="AD28" s="7" t="s">
        <v>4112</v>
      </c>
      <c r="AE28" s="5" t="s">
        <v>4115</v>
      </c>
      <c r="AF28" s="7">
        <v>543002</v>
      </c>
    </row>
    <row r="29" customHeight="1" spans="1:32">
      <c r="A29" s="4">
        <v>28</v>
      </c>
      <c r="B29" s="5" t="s">
        <v>4108</v>
      </c>
      <c r="C29" s="5" t="s">
        <v>4114</v>
      </c>
      <c r="D29" s="6" t="s">
        <v>343</v>
      </c>
      <c r="E29" s="6" t="s">
        <v>135</v>
      </c>
      <c r="F29" s="6" t="s">
        <v>192</v>
      </c>
      <c r="G29" s="5" t="s">
        <v>937</v>
      </c>
      <c r="H29" s="7">
        <v>45040028</v>
      </c>
      <c r="I29" s="7" t="s">
        <v>38</v>
      </c>
      <c r="J29" s="5" t="s">
        <v>39</v>
      </c>
      <c r="K29" s="7">
        <v>1</v>
      </c>
      <c r="L29" s="5" t="s">
        <v>4118</v>
      </c>
      <c r="M29" s="5" t="s">
        <v>3124</v>
      </c>
      <c r="N29" s="5" t="s">
        <v>42</v>
      </c>
      <c r="O29" s="6" t="s">
        <v>43</v>
      </c>
      <c r="P29" s="7" t="s">
        <v>44</v>
      </c>
      <c r="Q29" s="6" t="s">
        <v>45</v>
      </c>
      <c r="R29" s="6" t="s">
        <v>45</v>
      </c>
      <c r="S29" s="6" t="s">
        <v>45</v>
      </c>
      <c r="T29" s="6" t="s">
        <v>45</v>
      </c>
      <c r="U29" s="6" t="s">
        <v>45</v>
      </c>
      <c r="V29" s="6" t="s">
        <v>45</v>
      </c>
      <c r="W29" s="6" t="s">
        <v>45</v>
      </c>
      <c r="X29" s="6" t="s">
        <v>45</v>
      </c>
      <c r="Y29" s="4"/>
      <c r="Z29" s="4"/>
      <c r="AA29" s="6" t="s">
        <v>4108</v>
      </c>
      <c r="AB29" s="7" t="s">
        <v>4110</v>
      </c>
      <c r="AC29" s="7" t="s">
        <v>4111</v>
      </c>
      <c r="AD29" s="7" t="s">
        <v>4112</v>
      </c>
      <c r="AE29" s="5" t="s">
        <v>4115</v>
      </c>
      <c r="AF29" s="7">
        <v>543002</v>
      </c>
    </row>
    <row r="30" customHeight="1" spans="1:32">
      <c r="A30" s="4">
        <v>29</v>
      </c>
      <c r="B30" s="5" t="s">
        <v>4108</v>
      </c>
      <c r="C30" s="5" t="s">
        <v>4119</v>
      </c>
      <c r="D30" s="6" t="s">
        <v>343</v>
      </c>
      <c r="E30" s="6" t="s">
        <v>135</v>
      </c>
      <c r="F30" s="6" t="s">
        <v>192</v>
      </c>
      <c r="G30" s="5" t="s">
        <v>937</v>
      </c>
      <c r="H30" s="7">
        <v>45040029</v>
      </c>
      <c r="I30" s="7" t="s">
        <v>38</v>
      </c>
      <c r="J30" s="5" t="s">
        <v>39</v>
      </c>
      <c r="K30" s="7">
        <v>1</v>
      </c>
      <c r="L30" s="5" t="s">
        <v>230</v>
      </c>
      <c r="M30" s="5" t="s">
        <v>92</v>
      </c>
      <c r="N30" s="5" t="s">
        <v>42</v>
      </c>
      <c r="O30" s="6" t="s">
        <v>43</v>
      </c>
      <c r="P30" s="7" t="s">
        <v>44</v>
      </c>
      <c r="Q30" s="6" t="s">
        <v>45</v>
      </c>
      <c r="R30" s="6" t="s">
        <v>45</v>
      </c>
      <c r="S30" s="6" t="s">
        <v>45</v>
      </c>
      <c r="T30" s="6" t="s">
        <v>45</v>
      </c>
      <c r="U30" s="6" t="s">
        <v>45</v>
      </c>
      <c r="V30" s="6" t="s">
        <v>45</v>
      </c>
      <c r="W30" s="6" t="s">
        <v>45</v>
      </c>
      <c r="X30" s="6" t="s">
        <v>45</v>
      </c>
      <c r="Y30" s="4"/>
      <c r="Z30" s="4"/>
      <c r="AA30" s="6" t="s">
        <v>4108</v>
      </c>
      <c r="AB30" s="7" t="s">
        <v>4110</v>
      </c>
      <c r="AC30" s="7" t="s">
        <v>4111</v>
      </c>
      <c r="AD30" s="7" t="s">
        <v>4112</v>
      </c>
      <c r="AE30" s="5" t="s">
        <v>4120</v>
      </c>
      <c r="AF30" s="7">
        <v>543002</v>
      </c>
    </row>
    <row r="31" customHeight="1" spans="1:32">
      <c r="A31" s="4">
        <v>30</v>
      </c>
      <c r="B31" s="5" t="s">
        <v>4121</v>
      </c>
      <c r="C31" s="5" t="s">
        <v>4122</v>
      </c>
      <c r="D31" s="6" t="s">
        <v>343</v>
      </c>
      <c r="E31" s="6" t="s">
        <v>135</v>
      </c>
      <c r="F31" s="6" t="s">
        <v>192</v>
      </c>
      <c r="G31" s="5" t="s">
        <v>4123</v>
      </c>
      <c r="H31" s="7">
        <v>45040030</v>
      </c>
      <c r="I31" s="7" t="s">
        <v>38</v>
      </c>
      <c r="J31" s="5" t="s">
        <v>39</v>
      </c>
      <c r="K31" s="7">
        <v>1</v>
      </c>
      <c r="L31" s="5" t="s">
        <v>4124</v>
      </c>
      <c r="M31" s="5" t="s">
        <v>125</v>
      </c>
      <c r="N31" s="5" t="s">
        <v>42</v>
      </c>
      <c r="O31" s="6" t="s">
        <v>43</v>
      </c>
      <c r="P31" s="7" t="s">
        <v>44</v>
      </c>
      <c r="Q31" s="6" t="s">
        <v>45</v>
      </c>
      <c r="R31" s="6" t="s">
        <v>45</v>
      </c>
      <c r="S31" s="6" t="s">
        <v>45</v>
      </c>
      <c r="T31" s="6" t="s">
        <v>45</v>
      </c>
      <c r="U31" s="6" t="s">
        <v>45</v>
      </c>
      <c r="V31" s="6" t="s">
        <v>45</v>
      </c>
      <c r="W31" s="6" t="s">
        <v>45</v>
      </c>
      <c r="X31" s="6" t="s">
        <v>45</v>
      </c>
      <c r="Y31" s="4"/>
      <c r="Z31" s="4"/>
      <c r="AA31" s="6" t="s">
        <v>4125</v>
      </c>
      <c r="AB31" s="7" t="s">
        <v>4126</v>
      </c>
      <c r="AC31" s="7" t="s">
        <v>4127</v>
      </c>
      <c r="AD31" s="7" t="s">
        <v>4128</v>
      </c>
      <c r="AE31" s="5" t="s">
        <v>4129</v>
      </c>
      <c r="AF31" s="7">
        <v>543000</v>
      </c>
    </row>
    <row r="32" customHeight="1" spans="1:32">
      <c r="A32" s="4">
        <v>31</v>
      </c>
      <c r="B32" s="5" t="s">
        <v>4121</v>
      </c>
      <c r="C32" s="5" t="s">
        <v>4122</v>
      </c>
      <c r="D32" s="6" t="s">
        <v>343</v>
      </c>
      <c r="E32" s="6" t="s">
        <v>135</v>
      </c>
      <c r="F32" s="6" t="s">
        <v>192</v>
      </c>
      <c r="G32" s="5" t="s">
        <v>4130</v>
      </c>
      <c r="H32" s="7">
        <v>45040031</v>
      </c>
      <c r="I32" s="7" t="s">
        <v>38</v>
      </c>
      <c r="J32" s="5" t="s">
        <v>39</v>
      </c>
      <c r="K32" s="7">
        <v>1</v>
      </c>
      <c r="L32" s="5" t="s">
        <v>4124</v>
      </c>
      <c r="M32" s="5" t="s">
        <v>4131</v>
      </c>
      <c r="N32" s="5" t="s">
        <v>42</v>
      </c>
      <c r="O32" s="6" t="s">
        <v>43</v>
      </c>
      <c r="P32" s="7" t="s">
        <v>44</v>
      </c>
      <c r="Q32" s="6" t="s">
        <v>45</v>
      </c>
      <c r="R32" s="6" t="s">
        <v>45</v>
      </c>
      <c r="S32" s="6" t="s">
        <v>45</v>
      </c>
      <c r="T32" s="6" t="s">
        <v>45</v>
      </c>
      <c r="U32" s="6" t="s">
        <v>45</v>
      </c>
      <c r="V32" s="6" t="s">
        <v>45</v>
      </c>
      <c r="W32" s="6" t="s">
        <v>45</v>
      </c>
      <c r="X32" s="6" t="s">
        <v>45</v>
      </c>
      <c r="Y32" s="4"/>
      <c r="Z32" s="4"/>
      <c r="AA32" s="6" t="s">
        <v>4125</v>
      </c>
      <c r="AB32" s="7" t="s">
        <v>4126</v>
      </c>
      <c r="AC32" s="7" t="s">
        <v>4127</v>
      </c>
      <c r="AD32" s="7" t="s">
        <v>4128</v>
      </c>
      <c r="AE32" s="5" t="s">
        <v>4129</v>
      </c>
      <c r="AF32" s="7">
        <v>543000</v>
      </c>
    </row>
    <row r="33" customHeight="1" spans="1:32">
      <c r="A33" s="4">
        <v>32</v>
      </c>
      <c r="B33" s="5" t="s">
        <v>4121</v>
      </c>
      <c r="C33" s="5" t="s">
        <v>4132</v>
      </c>
      <c r="D33" s="6" t="s">
        <v>343</v>
      </c>
      <c r="E33" s="6" t="s">
        <v>135</v>
      </c>
      <c r="F33" s="6" t="s">
        <v>192</v>
      </c>
      <c r="G33" s="5" t="s">
        <v>4133</v>
      </c>
      <c r="H33" s="7">
        <v>45040032</v>
      </c>
      <c r="I33" s="7" t="s">
        <v>38</v>
      </c>
      <c r="J33" s="5" t="s">
        <v>39</v>
      </c>
      <c r="K33" s="7">
        <v>1</v>
      </c>
      <c r="L33" s="5" t="s">
        <v>4134</v>
      </c>
      <c r="M33" s="5" t="s">
        <v>4135</v>
      </c>
      <c r="N33" s="5" t="s">
        <v>42</v>
      </c>
      <c r="O33" s="6" t="s">
        <v>43</v>
      </c>
      <c r="P33" s="7" t="s">
        <v>44</v>
      </c>
      <c r="Q33" s="6" t="s">
        <v>45</v>
      </c>
      <c r="R33" s="6" t="s">
        <v>45</v>
      </c>
      <c r="S33" s="6" t="s">
        <v>45</v>
      </c>
      <c r="T33" s="6" t="s">
        <v>45</v>
      </c>
      <c r="U33" s="6" t="s">
        <v>47</v>
      </c>
      <c r="V33" s="6" t="s">
        <v>45</v>
      </c>
      <c r="W33" s="6" t="s">
        <v>45</v>
      </c>
      <c r="X33" s="6" t="s">
        <v>45</v>
      </c>
      <c r="Y33" s="5" t="s">
        <v>215</v>
      </c>
      <c r="Z33" s="5" t="s">
        <v>74</v>
      </c>
      <c r="AA33" s="6" t="s">
        <v>4125</v>
      </c>
      <c r="AB33" s="7" t="s">
        <v>4126</v>
      </c>
      <c r="AC33" s="7" t="s">
        <v>4127</v>
      </c>
      <c r="AD33" s="7" t="s">
        <v>4128</v>
      </c>
      <c r="AE33" s="5" t="s">
        <v>4129</v>
      </c>
      <c r="AF33" s="7">
        <v>543000</v>
      </c>
    </row>
    <row r="34" customHeight="1" spans="1:32">
      <c r="A34" s="4">
        <v>33</v>
      </c>
      <c r="B34" s="5" t="s">
        <v>4121</v>
      </c>
      <c r="C34" s="5" t="s">
        <v>4132</v>
      </c>
      <c r="D34" s="6" t="s">
        <v>343</v>
      </c>
      <c r="E34" s="6" t="s">
        <v>135</v>
      </c>
      <c r="F34" s="6" t="s">
        <v>192</v>
      </c>
      <c r="G34" s="5" t="s">
        <v>4136</v>
      </c>
      <c r="H34" s="7">
        <v>45040033</v>
      </c>
      <c r="I34" s="7" t="s">
        <v>38</v>
      </c>
      <c r="J34" s="5" t="s">
        <v>39</v>
      </c>
      <c r="K34" s="7">
        <v>1</v>
      </c>
      <c r="L34" s="5" t="s">
        <v>4134</v>
      </c>
      <c r="M34" s="5" t="s">
        <v>4137</v>
      </c>
      <c r="N34" s="5" t="s">
        <v>42</v>
      </c>
      <c r="O34" s="6" t="s">
        <v>43</v>
      </c>
      <c r="P34" s="7" t="s">
        <v>44</v>
      </c>
      <c r="Q34" s="6" t="s">
        <v>45</v>
      </c>
      <c r="R34" s="6" t="s">
        <v>45</v>
      </c>
      <c r="S34" s="6" t="s">
        <v>45</v>
      </c>
      <c r="T34" s="6" t="s">
        <v>45</v>
      </c>
      <c r="U34" s="6" t="s">
        <v>47</v>
      </c>
      <c r="V34" s="6" t="s">
        <v>45</v>
      </c>
      <c r="W34" s="6" t="s">
        <v>45</v>
      </c>
      <c r="X34" s="6" t="s">
        <v>45</v>
      </c>
      <c r="Y34" s="5" t="s">
        <v>209</v>
      </c>
      <c r="Z34" s="5" t="s">
        <v>74</v>
      </c>
      <c r="AA34" s="6" t="s">
        <v>4125</v>
      </c>
      <c r="AB34" s="7" t="s">
        <v>4126</v>
      </c>
      <c r="AC34" s="7" t="s">
        <v>4127</v>
      </c>
      <c r="AD34" s="7" t="s">
        <v>4128</v>
      </c>
      <c r="AE34" s="5" t="s">
        <v>4129</v>
      </c>
      <c r="AF34" s="7">
        <v>543000</v>
      </c>
    </row>
    <row r="35" customHeight="1" spans="1:32">
      <c r="A35" s="4">
        <v>34</v>
      </c>
      <c r="B35" s="5" t="s">
        <v>4121</v>
      </c>
      <c r="C35" s="5" t="s">
        <v>4138</v>
      </c>
      <c r="D35" s="6" t="s">
        <v>343</v>
      </c>
      <c r="E35" s="6" t="s">
        <v>135</v>
      </c>
      <c r="F35" s="6" t="s">
        <v>192</v>
      </c>
      <c r="G35" s="5" t="s">
        <v>4123</v>
      </c>
      <c r="H35" s="7">
        <v>45040034</v>
      </c>
      <c r="I35" s="7" t="s">
        <v>38</v>
      </c>
      <c r="J35" s="5" t="s">
        <v>39</v>
      </c>
      <c r="K35" s="7">
        <v>1</v>
      </c>
      <c r="L35" s="5" t="s">
        <v>4124</v>
      </c>
      <c r="M35" s="5" t="s">
        <v>125</v>
      </c>
      <c r="N35" s="5" t="s">
        <v>42</v>
      </c>
      <c r="O35" s="6" t="s">
        <v>43</v>
      </c>
      <c r="P35" s="7" t="s">
        <v>44</v>
      </c>
      <c r="Q35" s="6" t="s">
        <v>45</v>
      </c>
      <c r="R35" s="6" t="s">
        <v>45</v>
      </c>
      <c r="S35" s="6" t="s">
        <v>45</v>
      </c>
      <c r="T35" s="6" t="s">
        <v>45</v>
      </c>
      <c r="U35" s="6" t="s">
        <v>47</v>
      </c>
      <c r="V35" s="6" t="s">
        <v>45</v>
      </c>
      <c r="W35" s="6" t="s">
        <v>45</v>
      </c>
      <c r="X35" s="6" t="s">
        <v>45</v>
      </c>
      <c r="Y35" s="4"/>
      <c r="Z35" s="4"/>
      <c r="AA35" s="6" t="s">
        <v>4125</v>
      </c>
      <c r="AB35" s="7" t="s">
        <v>4126</v>
      </c>
      <c r="AC35" s="7" t="s">
        <v>4127</v>
      </c>
      <c r="AD35" s="7" t="s">
        <v>4128</v>
      </c>
      <c r="AE35" s="5" t="s">
        <v>4129</v>
      </c>
      <c r="AF35" s="7">
        <v>543000</v>
      </c>
    </row>
    <row r="36" customHeight="1" spans="1:32">
      <c r="A36" s="4">
        <v>35</v>
      </c>
      <c r="B36" s="5" t="s">
        <v>4121</v>
      </c>
      <c r="C36" s="5" t="s">
        <v>4138</v>
      </c>
      <c r="D36" s="6" t="s">
        <v>343</v>
      </c>
      <c r="E36" s="6" t="s">
        <v>135</v>
      </c>
      <c r="F36" s="6" t="s">
        <v>192</v>
      </c>
      <c r="G36" s="5" t="s">
        <v>4130</v>
      </c>
      <c r="H36" s="7">
        <v>45040035</v>
      </c>
      <c r="I36" s="7" t="s">
        <v>38</v>
      </c>
      <c r="J36" s="5" t="s">
        <v>39</v>
      </c>
      <c r="K36" s="7">
        <v>1</v>
      </c>
      <c r="L36" s="5" t="s">
        <v>4124</v>
      </c>
      <c r="M36" s="5" t="s">
        <v>4139</v>
      </c>
      <c r="N36" s="5" t="s">
        <v>42</v>
      </c>
      <c r="O36" s="6" t="s">
        <v>43</v>
      </c>
      <c r="P36" s="7" t="s">
        <v>44</v>
      </c>
      <c r="Q36" s="6" t="s">
        <v>45</v>
      </c>
      <c r="R36" s="6" t="s">
        <v>45</v>
      </c>
      <c r="S36" s="6" t="s">
        <v>45</v>
      </c>
      <c r="T36" s="6" t="s">
        <v>45</v>
      </c>
      <c r="U36" s="6" t="s">
        <v>47</v>
      </c>
      <c r="V36" s="6" t="s">
        <v>45</v>
      </c>
      <c r="W36" s="6" t="s">
        <v>45</v>
      </c>
      <c r="X36" s="6" t="s">
        <v>45</v>
      </c>
      <c r="Y36" s="4"/>
      <c r="Z36" s="4"/>
      <c r="AA36" s="6" t="s">
        <v>4125</v>
      </c>
      <c r="AB36" s="7" t="s">
        <v>4126</v>
      </c>
      <c r="AC36" s="7" t="s">
        <v>4127</v>
      </c>
      <c r="AD36" s="7" t="s">
        <v>4128</v>
      </c>
      <c r="AE36" s="5" t="s">
        <v>4129</v>
      </c>
      <c r="AF36" s="7">
        <v>543000</v>
      </c>
    </row>
    <row r="37" customHeight="1" spans="1:32">
      <c r="A37" s="4">
        <v>36</v>
      </c>
      <c r="B37" s="5" t="s">
        <v>4140</v>
      </c>
      <c r="C37" s="5" t="s">
        <v>4140</v>
      </c>
      <c r="D37" s="6" t="s">
        <v>343</v>
      </c>
      <c r="E37" s="6" t="s">
        <v>135</v>
      </c>
      <c r="F37" s="6" t="s">
        <v>36</v>
      </c>
      <c r="G37" s="5" t="s">
        <v>4141</v>
      </c>
      <c r="H37" s="7">
        <v>45040036</v>
      </c>
      <c r="I37" s="7" t="s">
        <v>38</v>
      </c>
      <c r="J37" s="5" t="s">
        <v>39</v>
      </c>
      <c r="K37" s="7">
        <v>2</v>
      </c>
      <c r="L37" s="5" t="s">
        <v>4142</v>
      </c>
      <c r="M37" s="5" t="s">
        <v>537</v>
      </c>
      <c r="N37" s="5" t="s">
        <v>42</v>
      </c>
      <c r="O37" s="6" t="s">
        <v>43</v>
      </c>
      <c r="P37" s="7" t="s">
        <v>44</v>
      </c>
      <c r="Q37" s="6" t="s">
        <v>45</v>
      </c>
      <c r="R37" s="6" t="s">
        <v>45</v>
      </c>
      <c r="S37" s="6" t="s">
        <v>47</v>
      </c>
      <c r="T37" s="6" t="s">
        <v>45</v>
      </c>
      <c r="U37" s="6" t="s">
        <v>45</v>
      </c>
      <c r="V37" s="6" t="s">
        <v>45</v>
      </c>
      <c r="W37" s="6" t="s">
        <v>45</v>
      </c>
      <c r="X37" s="6" t="s">
        <v>45</v>
      </c>
      <c r="Y37" s="4" t="s">
        <v>85</v>
      </c>
      <c r="Z37" s="4" t="s">
        <v>85</v>
      </c>
      <c r="AA37" s="6" t="s">
        <v>4140</v>
      </c>
      <c r="AB37" s="7" t="s">
        <v>4143</v>
      </c>
      <c r="AC37" s="7" t="s">
        <v>4143</v>
      </c>
      <c r="AD37" s="7" t="s">
        <v>4144</v>
      </c>
      <c r="AE37" s="5" t="s">
        <v>4145</v>
      </c>
      <c r="AF37" s="7">
        <v>543002</v>
      </c>
    </row>
    <row r="38" customHeight="1" spans="1:32">
      <c r="A38" s="4">
        <v>37</v>
      </c>
      <c r="B38" s="5" t="s">
        <v>4146</v>
      </c>
      <c r="C38" s="5" t="s">
        <v>4146</v>
      </c>
      <c r="D38" s="6" t="s">
        <v>343</v>
      </c>
      <c r="E38" s="6" t="s">
        <v>135</v>
      </c>
      <c r="F38" s="6" t="s">
        <v>36</v>
      </c>
      <c r="G38" s="5" t="s">
        <v>4147</v>
      </c>
      <c r="H38" s="7">
        <v>45040037</v>
      </c>
      <c r="I38" s="7" t="s">
        <v>38</v>
      </c>
      <c r="J38" s="5" t="s">
        <v>39</v>
      </c>
      <c r="K38" s="7">
        <v>1</v>
      </c>
      <c r="L38" s="5" t="s">
        <v>4148</v>
      </c>
      <c r="M38" s="5" t="s">
        <v>4149</v>
      </c>
      <c r="N38" s="5" t="s">
        <v>42</v>
      </c>
      <c r="O38" s="6" t="s">
        <v>43</v>
      </c>
      <c r="P38" s="7" t="s">
        <v>44</v>
      </c>
      <c r="Q38" s="6" t="s">
        <v>45</v>
      </c>
      <c r="R38" s="6" t="s">
        <v>45</v>
      </c>
      <c r="S38" s="6" t="s">
        <v>45</v>
      </c>
      <c r="T38" s="6" t="s">
        <v>45</v>
      </c>
      <c r="U38" s="6" t="s">
        <v>45</v>
      </c>
      <c r="V38" s="6" t="s">
        <v>45</v>
      </c>
      <c r="W38" s="6" t="s">
        <v>45</v>
      </c>
      <c r="X38" s="6" t="s">
        <v>45</v>
      </c>
      <c r="Y38" s="5" t="s">
        <v>209</v>
      </c>
      <c r="Z38" s="5" t="s">
        <v>74</v>
      </c>
      <c r="AA38" s="6" t="s">
        <v>4146</v>
      </c>
      <c r="AB38" s="7" t="s">
        <v>4150</v>
      </c>
      <c r="AC38" s="7" t="s">
        <v>4150</v>
      </c>
      <c r="AD38" s="7" t="s">
        <v>4151</v>
      </c>
      <c r="AE38" s="5" t="s">
        <v>4152</v>
      </c>
      <c r="AF38" s="7">
        <v>543003</v>
      </c>
    </row>
    <row r="39" customHeight="1" spans="1:32">
      <c r="A39" s="4">
        <v>38</v>
      </c>
      <c r="B39" s="5" t="s">
        <v>4146</v>
      </c>
      <c r="C39" s="5" t="s">
        <v>4146</v>
      </c>
      <c r="D39" s="6" t="s">
        <v>343</v>
      </c>
      <c r="E39" s="6" t="s">
        <v>135</v>
      </c>
      <c r="F39" s="6" t="s">
        <v>36</v>
      </c>
      <c r="G39" s="5" t="s">
        <v>4153</v>
      </c>
      <c r="H39" s="7">
        <v>45040038</v>
      </c>
      <c r="I39" s="7" t="s">
        <v>38</v>
      </c>
      <c r="J39" s="5" t="s">
        <v>39</v>
      </c>
      <c r="K39" s="7">
        <v>1</v>
      </c>
      <c r="L39" s="5" t="s">
        <v>4148</v>
      </c>
      <c r="M39" s="5" t="s">
        <v>4149</v>
      </c>
      <c r="N39" s="5" t="s">
        <v>42</v>
      </c>
      <c r="O39" s="6" t="s">
        <v>43</v>
      </c>
      <c r="P39" s="7" t="s">
        <v>44</v>
      </c>
      <c r="Q39" s="6" t="s">
        <v>45</v>
      </c>
      <c r="R39" s="6" t="s">
        <v>45</v>
      </c>
      <c r="S39" s="6" t="s">
        <v>45</v>
      </c>
      <c r="T39" s="6" t="s">
        <v>45</v>
      </c>
      <c r="U39" s="6" t="s">
        <v>45</v>
      </c>
      <c r="V39" s="6" t="s">
        <v>45</v>
      </c>
      <c r="W39" s="6" t="s">
        <v>45</v>
      </c>
      <c r="X39" s="6" t="s">
        <v>45</v>
      </c>
      <c r="Y39" s="5" t="s">
        <v>215</v>
      </c>
      <c r="Z39" s="5" t="s">
        <v>74</v>
      </c>
      <c r="AA39" s="6" t="s">
        <v>4146</v>
      </c>
      <c r="AB39" s="7" t="s">
        <v>4150</v>
      </c>
      <c r="AC39" s="7" t="s">
        <v>4150</v>
      </c>
      <c r="AD39" s="7" t="s">
        <v>4151</v>
      </c>
      <c r="AE39" s="5" t="s">
        <v>4152</v>
      </c>
      <c r="AF39" s="7">
        <v>543003</v>
      </c>
    </row>
    <row r="40" customHeight="1" spans="1:32">
      <c r="A40" s="4">
        <v>39</v>
      </c>
      <c r="B40" s="5" t="s">
        <v>4154</v>
      </c>
      <c r="C40" s="5" t="s">
        <v>4155</v>
      </c>
      <c r="D40" s="6" t="s">
        <v>343</v>
      </c>
      <c r="E40" s="6" t="s">
        <v>135</v>
      </c>
      <c r="F40" s="6" t="s">
        <v>192</v>
      </c>
      <c r="G40" s="5" t="s">
        <v>4156</v>
      </c>
      <c r="H40" s="7">
        <v>45040039</v>
      </c>
      <c r="I40" s="7" t="s">
        <v>38</v>
      </c>
      <c r="J40" s="5" t="s">
        <v>39</v>
      </c>
      <c r="K40" s="7">
        <v>1</v>
      </c>
      <c r="L40" s="5" t="s">
        <v>4157</v>
      </c>
      <c r="M40" s="5" t="s">
        <v>1168</v>
      </c>
      <c r="N40" s="5" t="s">
        <v>42</v>
      </c>
      <c r="O40" s="6" t="s">
        <v>43</v>
      </c>
      <c r="P40" s="7" t="s">
        <v>44</v>
      </c>
      <c r="Q40" s="6" t="s">
        <v>45</v>
      </c>
      <c r="R40" s="6" t="s">
        <v>45</v>
      </c>
      <c r="S40" s="6" t="s">
        <v>45</v>
      </c>
      <c r="T40" s="6" t="s">
        <v>45</v>
      </c>
      <c r="U40" s="6" t="s">
        <v>45</v>
      </c>
      <c r="V40" s="6" t="s">
        <v>45</v>
      </c>
      <c r="W40" s="6" t="s">
        <v>45</v>
      </c>
      <c r="X40" s="6" t="s">
        <v>45</v>
      </c>
      <c r="Y40" s="4" t="s">
        <v>85</v>
      </c>
      <c r="Z40" s="4" t="s">
        <v>85</v>
      </c>
      <c r="AA40" s="6" t="s">
        <v>4154</v>
      </c>
      <c r="AB40" s="7" t="s">
        <v>4158</v>
      </c>
      <c r="AC40" s="7" t="s">
        <v>4159</v>
      </c>
      <c r="AD40" s="7" t="s">
        <v>4160</v>
      </c>
      <c r="AE40" s="5" t="s">
        <v>4161</v>
      </c>
      <c r="AF40" s="7">
        <v>543000</v>
      </c>
    </row>
    <row r="41" customHeight="1" spans="1:32">
      <c r="A41" s="4">
        <v>40</v>
      </c>
      <c r="B41" s="5" t="s">
        <v>4162</v>
      </c>
      <c r="C41" s="5" t="s">
        <v>4162</v>
      </c>
      <c r="D41" s="6" t="s">
        <v>343</v>
      </c>
      <c r="E41" s="6" t="s">
        <v>135</v>
      </c>
      <c r="F41" s="6" t="s">
        <v>36</v>
      </c>
      <c r="G41" s="5" t="s">
        <v>4163</v>
      </c>
      <c r="H41" s="7">
        <v>45040040</v>
      </c>
      <c r="I41" s="7" t="s">
        <v>38</v>
      </c>
      <c r="J41" s="5" t="s">
        <v>39</v>
      </c>
      <c r="K41" s="7">
        <v>1</v>
      </c>
      <c r="L41" s="5" t="s">
        <v>4164</v>
      </c>
      <c r="M41" s="5" t="s">
        <v>2527</v>
      </c>
      <c r="N41" s="5" t="s">
        <v>71</v>
      </c>
      <c r="O41" s="6" t="s">
        <v>72</v>
      </c>
      <c r="P41" s="7" t="s">
        <v>44</v>
      </c>
      <c r="Q41" s="6" t="s">
        <v>47</v>
      </c>
      <c r="R41" s="6" t="s">
        <v>45</v>
      </c>
      <c r="S41" s="6" t="s">
        <v>47</v>
      </c>
      <c r="T41" s="6" t="s">
        <v>45</v>
      </c>
      <c r="U41" s="6" t="s">
        <v>45</v>
      </c>
      <c r="V41" s="6" t="s">
        <v>45</v>
      </c>
      <c r="W41" s="6" t="s">
        <v>45</v>
      </c>
      <c r="X41" s="6" t="s">
        <v>45</v>
      </c>
      <c r="Y41" s="4" t="s">
        <v>85</v>
      </c>
      <c r="Z41" s="4" t="s">
        <v>85</v>
      </c>
      <c r="AA41" s="6" t="s">
        <v>4162</v>
      </c>
      <c r="AB41" s="7" t="s">
        <v>4165</v>
      </c>
      <c r="AC41" s="7" t="s">
        <v>4165</v>
      </c>
      <c r="AD41" s="7" t="s">
        <v>4166</v>
      </c>
      <c r="AE41" s="5" t="s">
        <v>4167</v>
      </c>
      <c r="AF41" s="7">
        <v>543002</v>
      </c>
    </row>
    <row r="42" customHeight="1" spans="1:32">
      <c r="A42" s="4">
        <v>41</v>
      </c>
      <c r="B42" s="5" t="s">
        <v>4168</v>
      </c>
      <c r="C42" s="5" t="s">
        <v>4169</v>
      </c>
      <c r="D42" s="6" t="s">
        <v>343</v>
      </c>
      <c r="E42" s="6" t="s">
        <v>135</v>
      </c>
      <c r="F42" s="6" t="s">
        <v>192</v>
      </c>
      <c r="G42" s="5" t="s">
        <v>2430</v>
      </c>
      <c r="H42" s="7">
        <v>45040041</v>
      </c>
      <c r="I42" s="7" t="s">
        <v>38</v>
      </c>
      <c r="J42" s="5" t="s">
        <v>39</v>
      </c>
      <c r="K42" s="7">
        <v>1</v>
      </c>
      <c r="L42" s="5" t="s">
        <v>4170</v>
      </c>
      <c r="M42" s="5" t="s">
        <v>4171</v>
      </c>
      <c r="N42" s="5" t="s">
        <v>42</v>
      </c>
      <c r="O42" s="6" t="s">
        <v>43</v>
      </c>
      <c r="P42" s="7" t="s">
        <v>44</v>
      </c>
      <c r="Q42" s="6" t="s">
        <v>45</v>
      </c>
      <c r="R42" s="6" t="s">
        <v>45</v>
      </c>
      <c r="S42" s="6" t="s">
        <v>45</v>
      </c>
      <c r="T42" s="6" t="s">
        <v>45</v>
      </c>
      <c r="U42" s="6" t="s">
        <v>45</v>
      </c>
      <c r="V42" s="6" t="s">
        <v>45</v>
      </c>
      <c r="W42" s="6" t="s">
        <v>45</v>
      </c>
      <c r="X42" s="6" t="s">
        <v>45</v>
      </c>
      <c r="Y42" s="4" t="s">
        <v>85</v>
      </c>
      <c r="Z42" s="4" t="s">
        <v>85</v>
      </c>
      <c r="AA42" s="6" t="s">
        <v>4168</v>
      </c>
      <c r="AB42" s="7" t="s">
        <v>4172</v>
      </c>
      <c r="AC42" s="7" t="s">
        <v>4173</v>
      </c>
      <c r="AD42" s="7" t="s">
        <v>4174</v>
      </c>
      <c r="AE42" s="5" t="s">
        <v>4175</v>
      </c>
      <c r="AF42" s="7">
        <v>543002</v>
      </c>
    </row>
    <row r="43" customHeight="1" spans="1:32">
      <c r="A43" s="4">
        <v>42</v>
      </c>
      <c r="B43" s="5" t="s">
        <v>4176</v>
      </c>
      <c r="C43" s="5" t="s">
        <v>4176</v>
      </c>
      <c r="D43" s="6" t="s">
        <v>343</v>
      </c>
      <c r="E43" s="6" t="s">
        <v>135</v>
      </c>
      <c r="F43" s="6" t="s">
        <v>36</v>
      </c>
      <c r="G43" s="5" t="s">
        <v>1045</v>
      </c>
      <c r="H43" s="7">
        <v>45040042</v>
      </c>
      <c r="I43" s="7" t="s">
        <v>38</v>
      </c>
      <c r="J43" s="5" t="s">
        <v>39</v>
      </c>
      <c r="K43" s="7">
        <v>1</v>
      </c>
      <c r="L43" s="5" t="s">
        <v>247</v>
      </c>
      <c r="M43" s="5" t="s">
        <v>92</v>
      </c>
      <c r="N43" s="5" t="s">
        <v>42</v>
      </c>
      <c r="O43" s="6" t="s">
        <v>43</v>
      </c>
      <c r="P43" s="7" t="s">
        <v>44</v>
      </c>
      <c r="Q43" s="6" t="s">
        <v>45</v>
      </c>
      <c r="R43" s="6" t="s">
        <v>45</v>
      </c>
      <c r="S43" s="6" t="s">
        <v>45</v>
      </c>
      <c r="T43" s="6" t="s">
        <v>45</v>
      </c>
      <c r="U43" s="6" t="s">
        <v>45</v>
      </c>
      <c r="V43" s="6" t="s">
        <v>45</v>
      </c>
      <c r="W43" s="6" t="s">
        <v>45</v>
      </c>
      <c r="X43" s="6" t="s">
        <v>45</v>
      </c>
      <c r="Y43" s="5" t="s">
        <v>209</v>
      </c>
      <c r="Z43" s="5" t="s">
        <v>74</v>
      </c>
      <c r="AA43" s="6" t="s">
        <v>4176</v>
      </c>
      <c r="AB43" s="7" t="s">
        <v>4177</v>
      </c>
      <c r="AC43" s="7" t="s">
        <v>4178</v>
      </c>
      <c r="AD43" s="7" t="s">
        <v>4179</v>
      </c>
      <c r="AE43" s="5" t="s">
        <v>4180</v>
      </c>
      <c r="AF43" s="7">
        <v>543003</v>
      </c>
    </row>
    <row r="44" customHeight="1" spans="1:32">
      <c r="A44" s="4">
        <v>43</v>
      </c>
      <c r="B44" s="5" t="s">
        <v>4176</v>
      </c>
      <c r="C44" s="5" t="s">
        <v>4176</v>
      </c>
      <c r="D44" s="6" t="s">
        <v>343</v>
      </c>
      <c r="E44" s="6" t="s">
        <v>135</v>
      </c>
      <c r="F44" s="6" t="s">
        <v>36</v>
      </c>
      <c r="G44" s="5" t="s">
        <v>1052</v>
      </c>
      <c r="H44" s="7">
        <v>45040043</v>
      </c>
      <c r="I44" s="7" t="s">
        <v>38</v>
      </c>
      <c r="J44" s="5" t="s">
        <v>39</v>
      </c>
      <c r="K44" s="7">
        <v>1</v>
      </c>
      <c r="L44" s="5" t="s">
        <v>247</v>
      </c>
      <c r="M44" s="5" t="s">
        <v>92</v>
      </c>
      <c r="N44" s="5" t="s">
        <v>42</v>
      </c>
      <c r="O44" s="6" t="s">
        <v>43</v>
      </c>
      <c r="P44" s="7" t="s">
        <v>44</v>
      </c>
      <c r="Q44" s="6" t="s">
        <v>45</v>
      </c>
      <c r="R44" s="6" t="s">
        <v>45</v>
      </c>
      <c r="S44" s="6" t="s">
        <v>45</v>
      </c>
      <c r="T44" s="6" t="s">
        <v>45</v>
      </c>
      <c r="U44" s="6" t="s">
        <v>45</v>
      </c>
      <c r="V44" s="6" t="s">
        <v>45</v>
      </c>
      <c r="W44" s="6" t="s">
        <v>45</v>
      </c>
      <c r="X44" s="6" t="s">
        <v>45</v>
      </c>
      <c r="Y44" s="5" t="s">
        <v>215</v>
      </c>
      <c r="Z44" s="5" t="s">
        <v>74</v>
      </c>
      <c r="AA44" s="6" t="s">
        <v>4176</v>
      </c>
      <c r="AB44" s="7" t="s">
        <v>4177</v>
      </c>
      <c r="AC44" s="7" t="s">
        <v>4178</v>
      </c>
      <c r="AD44" s="7" t="s">
        <v>4179</v>
      </c>
      <c r="AE44" s="5" t="s">
        <v>4180</v>
      </c>
      <c r="AF44" s="7">
        <v>543003</v>
      </c>
    </row>
    <row r="45" customHeight="1" spans="1:32">
      <c r="A45" s="4">
        <v>44</v>
      </c>
      <c r="B45" s="5" t="s">
        <v>4181</v>
      </c>
      <c r="C45" s="5" t="s">
        <v>4181</v>
      </c>
      <c r="D45" s="6" t="s">
        <v>343</v>
      </c>
      <c r="E45" s="6" t="s">
        <v>135</v>
      </c>
      <c r="F45" s="6" t="s">
        <v>36</v>
      </c>
      <c r="G45" s="5" t="s">
        <v>4182</v>
      </c>
      <c r="H45" s="7">
        <v>45040044</v>
      </c>
      <c r="I45" s="7" t="s">
        <v>38</v>
      </c>
      <c r="J45" s="5" t="s">
        <v>39</v>
      </c>
      <c r="K45" s="7">
        <v>1</v>
      </c>
      <c r="L45" s="5" t="s">
        <v>4183</v>
      </c>
      <c r="M45" s="5" t="s">
        <v>4184</v>
      </c>
      <c r="N45" s="5" t="s">
        <v>42</v>
      </c>
      <c r="O45" s="6" t="s">
        <v>43</v>
      </c>
      <c r="P45" s="7" t="s">
        <v>44</v>
      </c>
      <c r="Q45" s="6" t="s">
        <v>45</v>
      </c>
      <c r="R45" s="6" t="s">
        <v>45</v>
      </c>
      <c r="S45" s="6" t="s">
        <v>45</v>
      </c>
      <c r="T45" s="6" t="s">
        <v>45</v>
      </c>
      <c r="U45" s="6" t="s">
        <v>45</v>
      </c>
      <c r="V45" s="6" t="s">
        <v>45</v>
      </c>
      <c r="W45" s="6" t="s">
        <v>45</v>
      </c>
      <c r="X45" s="6" t="s">
        <v>45</v>
      </c>
      <c r="Y45" s="4" t="s">
        <v>85</v>
      </c>
      <c r="Z45" s="4" t="s">
        <v>85</v>
      </c>
      <c r="AA45" s="6" t="s">
        <v>4181</v>
      </c>
      <c r="AB45" s="7" t="s">
        <v>4185</v>
      </c>
      <c r="AC45" s="7" t="s">
        <v>4186</v>
      </c>
      <c r="AD45" s="7" t="s">
        <v>4186</v>
      </c>
      <c r="AE45" s="5" t="s">
        <v>4187</v>
      </c>
      <c r="AF45" s="7">
        <v>543003</v>
      </c>
    </row>
    <row r="46" customHeight="1" spans="1:32">
      <c r="A46" s="4">
        <v>45</v>
      </c>
      <c r="B46" s="5" t="s">
        <v>4181</v>
      </c>
      <c r="C46" s="5" t="s">
        <v>4181</v>
      </c>
      <c r="D46" s="6" t="s">
        <v>343</v>
      </c>
      <c r="E46" s="6" t="s">
        <v>135</v>
      </c>
      <c r="F46" s="6" t="s">
        <v>36</v>
      </c>
      <c r="G46" s="5" t="s">
        <v>4188</v>
      </c>
      <c r="H46" s="7">
        <v>45040045</v>
      </c>
      <c r="I46" s="7" t="s">
        <v>38</v>
      </c>
      <c r="J46" s="5" t="s">
        <v>39</v>
      </c>
      <c r="K46" s="7">
        <v>1</v>
      </c>
      <c r="L46" s="5" t="s">
        <v>4189</v>
      </c>
      <c r="M46" s="5" t="s">
        <v>4190</v>
      </c>
      <c r="N46" s="5" t="s">
        <v>42</v>
      </c>
      <c r="O46" s="6" t="s">
        <v>43</v>
      </c>
      <c r="P46" s="7" t="s">
        <v>44</v>
      </c>
      <c r="Q46" s="6" t="s">
        <v>47</v>
      </c>
      <c r="R46" s="6" t="s">
        <v>45</v>
      </c>
      <c r="S46" s="6" t="s">
        <v>45</v>
      </c>
      <c r="T46" s="6" t="s">
        <v>45</v>
      </c>
      <c r="U46" s="6" t="s">
        <v>45</v>
      </c>
      <c r="V46" s="6" t="s">
        <v>45</v>
      </c>
      <c r="W46" s="6" t="s">
        <v>45</v>
      </c>
      <c r="X46" s="6" t="s">
        <v>45</v>
      </c>
      <c r="Y46" s="4"/>
      <c r="Z46" s="4"/>
      <c r="AA46" s="6" t="s">
        <v>4181</v>
      </c>
      <c r="AB46" s="7" t="s">
        <v>4185</v>
      </c>
      <c r="AC46" s="7" t="s">
        <v>4186</v>
      </c>
      <c r="AD46" s="7" t="s">
        <v>4186</v>
      </c>
      <c r="AE46" s="5" t="s">
        <v>4187</v>
      </c>
      <c r="AF46" s="7">
        <v>543003</v>
      </c>
    </row>
    <row r="47" customHeight="1" spans="1:32">
      <c r="A47" s="4">
        <v>46</v>
      </c>
      <c r="B47" s="5" t="s">
        <v>4181</v>
      </c>
      <c r="C47" s="5" t="s">
        <v>4181</v>
      </c>
      <c r="D47" s="6" t="s">
        <v>343</v>
      </c>
      <c r="E47" s="6" t="s">
        <v>135</v>
      </c>
      <c r="F47" s="6" t="s">
        <v>36</v>
      </c>
      <c r="G47" s="5" t="s">
        <v>4191</v>
      </c>
      <c r="H47" s="7">
        <v>45040046</v>
      </c>
      <c r="I47" s="7" t="s">
        <v>38</v>
      </c>
      <c r="J47" s="5" t="s">
        <v>39</v>
      </c>
      <c r="K47" s="7">
        <v>1</v>
      </c>
      <c r="L47" s="5" t="s">
        <v>4192</v>
      </c>
      <c r="M47" s="5" t="s">
        <v>876</v>
      </c>
      <c r="N47" s="5" t="s">
        <v>42</v>
      </c>
      <c r="O47" s="6" t="s">
        <v>43</v>
      </c>
      <c r="P47" s="7" t="s">
        <v>44</v>
      </c>
      <c r="Q47" s="6" t="s">
        <v>45</v>
      </c>
      <c r="R47" s="6" t="s">
        <v>45</v>
      </c>
      <c r="S47" s="6" t="s">
        <v>45</v>
      </c>
      <c r="T47" s="6" t="s">
        <v>45</v>
      </c>
      <c r="U47" s="6" t="s">
        <v>45</v>
      </c>
      <c r="V47" s="6" t="s">
        <v>45</v>
      </c>
      <c r="W47" s="6" t="s">
        <v>45</v>
      </c>
      <c r="X47" s="6" t="s">
        <v>45</v>
      </c>
      <c r="Y47" s="4"/>
      <c r="Z47" s="4"/>
      <c r="AA47" s="6" t="s">
        <v>4181</v>
      </c>
      <c r="AB47" s="7" t="s">
        <v>4185</v>
      </c>
      <c r="AC47" s="7" t="s">
        <v>4186</v>
      </c>
      <c r="AD47" s="7" t="s">
        <v>4186</v>
      </c>
      <c r="AE47" s="5" t="s">
        <v>4187</v>
      </c>
      <c r="AF47" s="7">
        <v>543003</v>
      </c>
    </row>
    <row r="48" customHeight="1" spans="1:32">
      <c r="A48" s="4">
        <v>47</v>
      </c>
      <c r="B48" s="5" t="s">
        <v>4181</v>
      </c>
      <c r="C48" s="5" t="s">
        <v>4181</v>
      </c>
      <c r="D48" s="6" t="s">
        <v>343</v>
      </c>
      <c r="E48" s="6" t="s">
        <v>135</v>
      </c>
      <c r="F48" s="6" t="s">
        <v>36</v>
      </c>
      <c r="G48" s="5" t="s">
        <v>4193</v>
      </c>
      <c r="H48" s="7">
        <v>45040047</v>
      </c>
      <c r="I48" s="7" t="s">
        <v>38</v>
      </c>
      <c r="J48" s="5" t="s">
        <v>39</v>
      </c>
      <c r="K48" s="7">
        <v>1</v>
      </c>
      <c r="L48" s="5" t="s">
        <v>4194</v>
      </c>
      <c r="M48" s="5" t="s">
        <v>4195</v>
      </c>
      <c r="N48" s="5" t="s">
        <v>42</v>
      </c>
      <c r="O48" s="6" t="s">
        <v>43</v>
      </c>
      <c r="P48" s="7" t="s">
        <v>44</v>
      </c>
      <c r="Q48" s="6" t="s">
        <v>47</v>
      </c>
      <c r="R48" s="6" t="s">
        <v>45</v>
      </c>
      <c r="S48" s="6" t="s">
        <v>45</v>
      </c>
      <c r="T48" s="6" t="s">
        <v>45</v>
      </c>
      <c r="U48" s="6" t="s">
        <v>45</v>
      </c>
      <c r="V48" s="6" t="s">
        <v>45</v>
      </c>
      <c r="W48" s="6" t="s">
        <v>45</v>
      </c>
      <c r="X48" s="6" t="s">
        <v>45</v>
      </c>
      <c r="Y48" s="4" t="s">
        <v>85</v>
      </c>
      <c r="Z48" s="4" t="s">
        <v>85</v>
      </c>
      <c r="AA48" s="6" t="s">
        <v>4181</v>
      </c>
      <c r="AB48" s="7" t="s">
        <v>4185</v>
      </c>
      <c r="AC48" s="7" t="s">
        <v>4186</v>
      </c>
      <c r="AD48" s="7" t="s">
        <v>4186</v>
      </c>
      <c r="AE48" s="5" t="s">
        <v>4187</v>
      </c>
      <c r="AF48" s="7">
        <v>543003</v>
      </c>
    </row>
    <row r="49" customHeight="1" spans="1:32">
      <c r="A49" s="4">
        <v>48</v>
      </c>
      <c r="B49" s="5" t="s">
        <v>4196</v>
      </c>
      <c r="C49" s="5" t="s">
        <v>4196</v>
      </c>
      <c r="D49" s="6" t="s">
        <v>343</v>
      </c>
      <c r="E49" s="6" t="s">
        <v>135</v>
      </c>
      <c r="F49" s="6" t="s">
        <v>192</v>
      </c>
      <c r="G49" s="5" t="s">
        <v>4197</v>
      </c>
      <c r="H49" s="7">
        <v>45040048</v>
      </c>
      <c r="I49" s="7" t="s">
        <v>38</v>
      </c>
      <c r="J49" s="5" t="s">
        <v>39</v>
      </c>
      <c r="K49" s="7">
        <v>1</v>
      </c>
      <c r="L49" s="5" t="s">
        <v>4198</v>
      </c>
      <c r="M49" s="5" t="s">
        <v>449</v>
      </c>
      <c r="N49" s="5" t="s">
        <v>42</v>
      </c>
      <c r="O49" s="6" t="s">
        <v>43</v>
      </c>
      <c r="P49" s="7" t="s">
        <v>44</v>
      </c>
      <c r="Q49" s="6" t="s">
        <v>47</v>
      </c>
      <c r="R49" s="6" t="s">
        <v>45</v>
      </c>
      <c r="S49" s="6" t="s">
        <v>45</v>
      </c>
      <c r="T49" s="6" t="s">
        <v>45</v>
      </c>
      <c r="U49" s="6" t="s">
        <v>45</v>
      </c>
      <c r="V49" s="6" t="s">
        <v>45</v>
      </c>
      <c r="W49" s="6" t="s">
        <v>45</v>
      </c>
      <c r="X49" s="6" t="s">
        <v>45</v>
      </c>
      <c r="Y49" s="4" t="s">
        <v>85</v>
      </c>
      <c r="Z49" s="4" t="s">
        <v>85</v>
      </c>
      <c r="AA49" s="6" t="s">
        <v>4196</v>
      </c>
      <c r="AB49" s="7" t="s">
        <v>4199</v>
      </c>
      <c r="AC49" s="7" t="s">
        <v>4200</v>
      </c>
      <c r="AD49" s="7" t="s">
        <v>4201</v>
      </c>
      <c r="AE49" s="5" t="s">
        <v>4202</v>
      </c>
      <c r="AF49" s="7">
        <v>543002</v>
      </c>
    </row>
    <row r="50" customHeight="1" spans="1:32">
      <c r="A50" s="4">
        <v>49</v>
      </c>
      <c r="B50" s="5" t="s">
        <v>4203</v>
      </c>
      <c r="C50" s="5" t="s">
        <v>4203</v>
      </c>
      <c r="D50" s="6" t="s">
        <v>343</v>
      </c>
      <c r="E50" s="6" t="s">
        <v>35</v>
      </c>
      <c r="F50" s="6" t="s">
        <v>192</v>
      </c>
      <c r="G50" s="5" t="s">
        <v>269</v>
      </c>
      <c r="H50" s="7">
        <v>45040049</v>
      </c>
      <c r="I50" s="7" t="s">
        <v>38</v>
      </c>
      <c r="J50" s="5" t="s">
        <v>4204</v>
      </c>
      <c r="K50" s="7">
        <v>1</v>
      </c>
      <c r="L50" s="5" t="s">
        <v>4205</v>
      </c>
      <c r="M50" s="5" t="s">
        <v>163</v>
      </c>
      <c r="N50" s="5" t="s">
        <v>42</v>
      </c>
      <c r="O50" s="6" t="s">
        <v>165</v>
      </c>
      <c r="P50" s="7" t="s">
        <v>44</v>
      </c>
      <c r="Q50" s="6" t="s">
        <v>45</v>
      </c>
      <c r="R50" s="6" t="s">
        <v>45</v>
      </c>
      <c r="S50" s="6" t="s">
        <v>45</v>
      </c>
      <c r="T50" s="6" t="s">
        <v>45</v>
      </c>
      <c r="U50" s="6" t="s">
        <v>45</v>
      </c>
      <c r="V50" s="6" t="s">
        <v>45</v>
      </c>
      <c r="W50" s="6" t="s">
        <v>45</v>
      </c>
      <c r="X50" s="6" t="s">
        <v>45</v>
      </c>
      <c r="Y50" s="5" t="s">
        <v>4206</v>
      </c>
      <c r="Z50" s="4"/>
      <c r="AA50" s="6" t="s">
        <v>4203</v>
      </c>
      <c r="AB50" s="7" t="s">
        <v>4207</v>
      </c>
      <c r="AC50" s="7" t="s">
        <v>4208</v>
      </c>
      <c r="AD50" s="7" t="s">
        <v>4209</v>
      </c>
      <c r="AE50" s="5" t="s">
        <v>4210</v>
      </c>
      <c r="AF50" s="7">
        <v>543002</v>
      </c>
    </row>
    <row r="51" customHeight="1" spans="1:32">
      <c r="A51" s="4">
        <v>50</v>
      </c>
      <c r="B51" s="5" t="s">
        <v>4211</v>
      </c>
      <c r="C51" s="5" t="s">
        <v>4212</v>
      </c>
      <c r="D51" s="6" t="s">
        <v>58</v>
      </c>
      <c r="E51" s="6" t="s">
        <v>35</v>
      </c>
      <c r="F51" s="6" t="s">
        <v>36</v>
      </c>
      <c r="G51" s="5" t="s">
        <v>4213</v>
      </c>
      <c r="H51" s="7">
        <v>45040050</v>
      </c>
      <c r="I51" s="7" t="s">
        <v>132</v>
      </c>
      <c r="J51" s="5" t="s">
        <v>39</v>
      </c>
      <c r="K51" s="7">
        <v>1</v>
      </c>
      <c r="L51" s="5" t="s">
        <v>4214</v>
      </c>
      <c r="M51" s="5" t="s">
        <v>163</v>
      </c>
      <c r="N51" s="5" t="s">
        <v>42</v>
      </c>
      <c r="O51" s="6" t="s">
        <v>43</v>
      </c>
      <c r="P51" s="7" t="s">
        <v>44</v>
      </c>
      <c r="Q51" s="6" t="s">
        <v>45</v>
      </c>
      <c r="R51" s="6" t="s">
        <v>45</v>
      </c>
      <c r="S51" s="6" t="s">
        <v>45</v>
      </c>
      <c r="T51" s="6" t="s">
        <v>45</v>
      </c>
      <c r="U51" s="6" t="s">
        <v>45</v>
      </c>
      <c r="V51" s="6" t="s">
        <v>45</v>
      </c>
      <c r="W51" s="6" t="s">
        <v>45</v>
      </c>
      <c r="X51" s="6" t="s">
        <v>45</v>
      </c>
      <c r="Y51" s="5" t="s">
        <v>2371</v>
      </c>
      <c r="Z51" s="4" t="s">
        <v>85</v>
      </c>
      <c r="AA51" s="6" t="s">
        <v>4211</v>
      </c>
      <c r="AB51" s="7" t="s">
        <v>4215</v>
      </c>
      <c r="AC51" s="7" t="s">
        <v>4216</v>
      </c>
      <c r="AD51" s="7" t="s">
        <v>4217</v>
      </c>
      <c r="AE51" s="5" t="s">
        <v>4218</v>
      </c>
      <c r="AF51" s="7">
        <v>543116</v>
      </c>
    </row>
    <row r="52" customHeight="1" spans="1:32">
      <c r="A52" s="4">
        <v>51</v>
      </c>
      <c r="B52" s="5" t="s">
        <v>4211</v>
      </c>
      <c r="C52" s="5" t="s">
        <v>4212</v>
      </c>
      <c r="D52" s="6" t="s">
        <v>58</v>
      </c>
      <c r="E52" s="6" t="s">
        <v>35</v>
      </c>
      <c r="F52" s="6" t="s">
        <v>36</v>
      </c>
      <c r="G52" s="5" t="s">
        <v>4219</v>
      </c>
      <c r="H52" s="7">
        <v>45040051</v>
      </c>
      <c r="I52" s="7" t="s">
        <v>132</v>
      </c>
      <c r="J52" s="5" t="s">
        <v>39</v>
      </c>
      <c r="K52" s="7">
        <v>1</v>
      </c>
      <c r="L52" s="5" t="s">
        <v>1355</v>
      </c>
      <c r="M52" s="5" t="s">
        <v>125</v>
      </c>
      <c r="N52" s="5" t="s">
        <v>42</v>
      </c>
      <c r="O52" s="6" t="s">
        <v>43</v>
      </c>
      <c r="P52" s="7" t="s">
        <v>44</v>
      </c>
      <c r="Q52" s="6" t="s">
        <v>45</v>
      </c>
      <c r="R52" s="6" t="s">
        <v>45</v>
      </c>
      <c r="S52" s="6" t="s">
        <v>45</v>
      </c>
      <c r="T52" s="6" t="s">
        <v>45</v>
      </c>
      <c r="U52" s="6" t="s">
        <v>45</v>
      </c>
      <c r="V52" s="6" t="s">
        <v>45</v>
      </c>
      <c r="W52" s="6" t="s">
        <v>45</v>
      </c>
      <c r="X52" s="6" t="s">
        <v>45</v>
      </c>
      <c r="Y52" s="5" t="s">
        <v>84</v>
      </c>
      <c r="Z52" s="4"/>
      <c r="AA52" s="6" t="s">
        <v>4211</v>
      </c>
      <c r="AB52" s="7" t="s">
        <v>4215</v>
      </c>
      <c r="AC52" s="7" t="s">
        <v>4216</v>
      </c>
      <c r="AD52" s="7" t="s">
        <v>4217</v>
      </c>
      <c r="AE52" s="5" t="s">
        <v>4218</v>
      </c>
      <c r="AF52" s="7">
        <v>543116</v>
      </c>
    </row>
    <row r="53" customHeight="1" spans="1:32">
      <c r="A53" s="4">
        <v>52</v>
      </c>
      <c r="B53" s="5" t="s">
        <v>4211</v>
      </c>
      <c r="C53" s="5" t="s">
        <v>4212</v>
      </c>
      <c r="D53" s="6" t="s">
        <v>58</v>
      </c>
      <c r="E53" s="6" t="s">
        <v>35</v>
      </c>
      <c r="F53" s="6" t="s">
        <v>36</v>
      </c>
      <c r="G53" s="5" t="s">
        <v>4220</v>
      </c>
      <c r="H53" s="7">
        <v>45040052</v>
      </c>
      <c r="I53" s="7" t="s">
        <v>132</v>
      </c>
      <c r="J53" s="5" t="s">
        <v>39</v>
      </c>
      <c r="K53" s="7">
        <v>1</v>
      </c>
      <c r="L53" s="5" t="s">
        <v>1355</v>
      </c>
      <c r="M53" s="5" t="s">
        <v>2301</v>
      </c>
      <c r="N53" s="5" t="s">
        <v>42</v>
      </c>
      <c r="O53" s="6" t="s">
        <v>43</v>
      </c>
      <c r="P53" s="7" t="s">
        <v>44</v>
      </c>
      <c r="Q53" s="6" t="s">
        <v>45</v>
      </c>
      <c r="R53" s="6" t="s">
        <v>47</v>
      </c>
      <c r="S53" s="6" t="s">
        <v>45</v>
      </c>
      <c r="T53" s="6" t="s">
        <v>45</v>
      </c>
      <c r="U53" s="6" t="s">
        <v>45</v>
      </c>
      <c r="V53" s="6" t="s">
        <v>45</v>
      </c>
      <c r="W53" s="6" t="s">
        <v>45</v>
      </c>
      <c r="X53" s="6" t="s">
        <v>45</v>
      </c>
      <c r="Y53" s="5" t="s">
        <v>84</v>
      </c>
      <c r="Z53" s="4"/>
      <c r="AA53" s="6" t="s">
        <v>4211</v>
      </c>
      <c r="AB53" s="7" t="s">
        <v>4215</v>
      </c>
      <c r="AC53" s="7" t="s">
        <v>4216</v>
      </c>
      <c r="AD53" s="7" t="s">
        <v>4217</v>
      </c>
      <c r="AE53" s="5" t="s">
        <v>4218</v>
      </c>
      <c r="AF53" s="7">
        <v>543116</v>
      </c>
    </row>
    <row r="54" customHeight="1" spans="1:32">
      <c r="A54" s="4">
        <v>53</v>
      </c>
      <c r="B54" s="5" t="s">
        <v>4211</v>
      </c>
      <c r="C54" s="5" t="s">
        <v>4212</v>
      </c>
      <c r="D54" s="6" t="s">
        <v>58</v>
      </c>
      <c r="E54" s="6" t="s">
        <v>35</v>
      </c>
      <c r="F54" s="6" t="s">
        <v>36</v>
      </c>
      <c r="G54" s="5" t="s">
        <v>4221</v>
      </c>
      <c r="H54" s="7">
        <v>45040053</v>
      </c>
      <c r="I54" s="7" t="s">
        <v>132</v>
      </c>
      <c r="J54" s="5" t="s">
        <v>39</v>
      </c>
      <c r="K54" s="7">
        <v>1</v>
      </c>
      <c r="L54" s="5" t="s">
        <v>1355</v>
      </c>
      <c r="M54" s="5" t="s">
        <v>4222</v>
      </c>
      <c r="N54" s="5" t="s">
        <v>42</v>
      </c>
      <c r="O54" s="6" t="s">
        <v>43</v>
      </c>
      <c r="P54" s="7" t="s">
        <v>44</v>
      </c>
      <c r="Q54" s="6" t="s">
        <v>45</v>
      </c>
      <c r="R54" s="6" t="s">
        <v>45</v>
      </c>
      <c r="S54" s="6" t="s">
        <v>45</v>
      </c>
      <c r="T54" s="6" t="s">
        <v>45</v>
      </c>
      <c r="U54" s="6" t="s">
        <v>45</v>
      </c>
      <c r="V54" s="6" t="s">
        <v>45</v>
      </c>
      <c r="W54" s="6" t="s">
        <v>45</v>
      </c>
      <c r="X54" s="6" t="s">
        <v>45</v>
      </c>
      <c r="Y54" s="5" t="s">
        <v>80</v>
      </c>
      <c r="Z54" s="5" t="s">
        <v>74</v>
      </c>
      <c r="AA54" s="6" t="s">
        <v>4211</v>
      </c>
      <c r="AB54" s="7" t="s">
        <v>4215</v>
      </c>
      <c r="AC54" s="7" t="s">
        <v>4216</v>
      </c>
      <c r="AD54" s="7" t="s">
        <v>4217</v>
      </c>
      <c r="AE54" s="5" t="s">
        <v>4218</v>
      </c>
      <c r="AF54" s="7">
        <v>543116</v>
      </c>
    </row>
    <row r="55" customHeight="1" spans="1:32">
      <c r="A55" s="4">
        <v>54</v>
      </c>
      <c r="B55" s="5" t="s">
        <v>4211</v>
      </c>
      <c r="C55" s="5" t="s">
        <v>4212</v>
      </c>
      <c r="D55" s="6" t="s">
        <v>58</v>
      </c>
      <c r="E55" s="6" t="s">
        <v>35</v>
      </c>
      <c r="F55" s="6" t="s">
        <v>36</v>
      </c>
      <c r="G55" s="5" t="s">
        <v>4223</v>
      </c>
      <c r="H55" s="7">
        <v>45040054</v>
      </c>
      <c r="I55" s="7" t="s">
        <v>132</v>
      </c>
      <c r="J55" s="5" t="s">
        <v>39</v>
      </c>
      <c r="K55" s="7">
        <v>1</v>
      </c>
      <c r="L55" s="5" t="s">
        <v>1355</v>
      </c>
      <c r="M55" s="5" t="s">
        <v>4222</v>
      </c>
      <c r="N55" s="5" t="s">
        <v>42</v>
      </c>
      <c r="O55" s="6" t="s">
        <v>43</v>
      </c>
      <c r="P55" s="7" t="s">
        <v>44</v>
      </c>
      <c r="Q55" s="6" t="s">
        <v>45</v>
      </c>
      <c r="R55" s="6" t="s">
        <v>45</v>
      </c>
      <c r="S55" s="6" t="s">
        <v>45</v>
      </c>
      <c r="T55" s="6" t="s">
        <v>45</v>
      </c>
      <c r="U55" s="6" t="s">
        <v>45</v>
      </c>
      <c r="V55" s="6" t="s">
        <v>45</v>
      </c>
      <c r="W55" s="6" t="s">
        <v>45</v>
      </c>
      <c r="X55" s="6" t="s">
        <v>45</v>
      </c>
      <c r="Y55" s="5" t="s">
        <v>73</v>
      </c>
      <c r="Z55" s="5" t="s">
        <v>74</v>
      </c>
      <c r="AA55" s="6" t="s">
        <v>4211</v>
      </c>
      <c r="AB55" s="7" t="s">
        <v>4215</v>
      </c>
      <c r="AC55" s="7" t="s">
        <v>4216</v>
      </c>
      <c r="AD55" s="7" t="s">
        <v>4217</v>
      </c>
      <c r="AE55" s="5" t="s">
        <v>4218</v>
      </c>
      <c r="AF55" s="7">
        <v>543116</v>
      </c>
    </row>
    <row r="56" customHeight="1" spans="1:32">
      <c r="A56" s="4">
        <v>55</v>
      </c>
      <c r="B56" s="5" t="s">
        <v>4211</v>
      </c>
      <c r="C56" s="5" t="s">
        <v>4224</v>
      </c>
      <c r="D56" s="6" t="s">
        <v>58</v>
      </c>
      <c r="E56" s="6" t="s">
        <v>35</v>
      </c>
      <c r="F56" s="6" t="s">
        <v>36</v>
      </c>
      <c r="G56" s="5" t="s">
        <v>937</v>
      </c>
      <c r="H56" s="7">
        <v>45040055</v>
      </c>
      <c r="I56" s="7" t="s">
        <v>132</v>
      </c>
      <c r="J56" s="5" t="s">
        <v>39</v>
      </c>
      <c r="K56" s="7">
        <v>1</v>
      </c>
      <c r="L56" s="5" t="s">
        <v>4225</v>
      </c>
      <c r="M56" s="5" t="s">
        <v>163</v>
      </c>
      <c r="N56" s="5" t="s">
        <v>42</v>
      </c>
      <c r="O56" s="6" t="s">
        <v>43</v>
      </c>
      <c r="P56" s="7" t="s">
        <v>44</v>
      </c>
      <c r="Q56" s="6" t="s">
        <v>45</v>
      </c>
      <c r="R56" s="6" t="s">
        <v>47</v>
      </c>
      <c r="S56" s="6" t="s">
        <v>45</v>
      </c>
      <c r="T56" s="6" t="s">
        <v>45</v>
      </c>
      <c r="U56" s="6" t="s">
        <v>45</v>
      </c>
      <c r="V56" s="6" t="s">
        <v>45</v>
      </c>
      <c r="W56" s="6" t="s">
        <v>45</v>
      </c>
      <c r="X56" s="6" t="s">
        <v>45</v>
      </c>
      <c r="Y56" s="5" t="s">
        <v>84</v>
      </c>
      <c r="Z56" s="4" t="s">
        <v>85</v>
      </c>
      <c r="AA56" s="6" t="s">
        <v>4211</v>
      </c>
      <c r="AB56" s="7" t="s">
        <v>4215</v>
      </c>
      <c r="AC56" s="7" t="s">
        <v>4216</v>
      </c>
      <c r="AD56" s="7" t="s">
        <v>4217</v>
      </c>
      <c r="AE56" s="5" t="s">
        <v>4218</v>
      </c>
      <c r="AF56" s="7">
        <v>543116</v>
      </c>
    </row>
    <row r="57" customHeight="1" spans="1:32">
      <c r="A57" s="4">
        <v>56</v>
      </c>
      <c r="B57" s="5" t="s">
        <v>4211</v>
      </c>
      <c r="C57" s="5" t="s">
        <v>4226</v>
      </c>
      <c r="D57" s="6" t="s">
        <v>58</v>
      </c>
      <c r="E57" s="6" t="s">
        <v>35</v>
      </c>
      <c r="F57" s="6" t="s">
        <v>192</v>
      </c>
      <c r="G57" s="5" t="s">
        <v>937</v>
      </c>
      <c r="H57" s="7">
        <v>45040056</v>
      </c>
      <c r="I57" s="7" t="s">
        <v>132</v>
      </c>
      <c r="J57" s="5" t="s">
        <v>39</v>
      </c>
      <c r="K57" s="7">
        <v>1</v>
      </c>
      <c r="L57" s="5" t="s">
        <v>1310</v>
      </c>
      <c r="M57" s="5" t="s">
        <v>582</v>
      </c>
      <c r="N57" s="5" t="s">
        <v>42</v>
      </c>
      <c r="O57" s="6" t="s">
        <v>43</v>
      </c>
      <c r="P57" s="7" t="s">
        <v>44</v>
      </c>
      <c r="Q57" s="6" t="s">
        <v>45</v>
      </c>
      <c r="R57" s="6" t="s">
        <v>45</v>
      </c>
      <c r="S57" s="6" t="s">
        <v>45</v>
      </c>
      <c r="T57" s="6" t="s">
        <v>45</v>
      </c>
      <c r="U57" s="6" t="s">
        <v>45</v>
      </c>
      <c r="V57" s="6" t="s">
        <v>45</v>
      </c>
      <c r="W57" s="6" t="s">
        <v>45</v>
      </c>
      <c r="X57" s="6" t="s">
        <v>45</v>
      </c>
      <c r="Y57" s="4" t="s">
        <v>85</v>
      </c>
      <c r="Z57" s="4" t="s">
        <v>85</v>
      </c>
      <c r="AA57" s="6" t="s">
        <v>4211</v>
      </c>
      <c r="AB57" s="7" t="s">
        <v>4215</v>
      </c>
      <c r="AC57" s="7" t="s">
        <v>4216</v>
      </c>
      <c r="AD57" s="7" t="s">
        <v>4217</v>
      </c>
      <c r="AE57" s="5" t="s">
        <v>4218</v>
      </c>
      <c r="AF57" s="7">
        <v>543116</v>
      </c>
    </row>
    <row r="58" customHeight="1" spans="1:32">
      <c r="A58" s="4">
        <v>57</v>
      </c>
      <c r="B58" s="5" t="s">
        <v>4211</v>
      </c>
      <c r="C58" s="5" t="s">
        <v>4227</v>
      </c>
      <c r="D58" s="6" t="s">
        <v>58</v>
      </c>
      <c r="E58" s="6" t="s">
        <v>35</v>
      </c>
      <c r="F58" s="6" t="s">
        <v>192</v>
      </c>
      <c r="G58" s="5" t="s">
        <v>937</v>
      </c>
      <c r="H58" s="7">
        <v>45040057</v>
      </c>
      <c r="I58" s="7" t="s">
        <v>132</v>
      </c>
      <c r="J58" s="5" t="s">
        <v>39</v>
      </c>
      <c r="K58" s="7">
        <v>1</v>
      </c>
      <c r="L58" s="5" t="s">
        <v>4228</v>
      </c>
      <c r="M58" s="5" t="s">
        <v>4229</v>
      </c>
      <c r="N58" s="5" t="s">
        <v>42</v>
      </c>
      <c r="O58" s="6" t="s">
        <v>43</v>
      </c>
      <c r="P58" s="7" t="s">
        <v>44</v>
      </c>
      <c r="Q58" s="6" t="s">
        <v>45</v>
      </c>
      <c r="R58" s="6" t="s">
        <v>45</v>
      </c>
      <c r="S58" s="6" t="s">
        <v>45</v>
      </c>
      <c r="T58" s="6" t="s">
        <v>45</v>
      </c>
      <c r="U58" s="6" t="s">
        <v>45</v>
      </c>
      <c r="V58" s="6" t="s">
        <v>45</v>
      </c>
      <c r="W58" s="6" t="s">
        <v>45</v>
      </c>
      <c r="X58" s="6" t="s">
        <v>45</v>
      </c>
      <c r="Y58" s="5" t="s">
        <v>84</v>
      </c>
      <c r="Z58" s="4" t="s">
        <v>85</v>
      </c>
      <c r="AA58" s="6" t="s">
        <v>4211</v>
      </c>
      <c r="AB58" s="7" t="s">
        <v>4215</v>
      </c>
      <c r="AC58" s="7" t="s">
        <v>4216</v>
      </c>
      <c r="AD58" s="7" t="s">
        <v>4217</v>
      </c>
      <c r="AE58" s="5" t="s">
        <v>4218</v>
      </c>
      <c r="AF58" s="7">
        <v>543116</v>
      </c>
    </row>
    <row r="59" customHeight="1" spans="1:32">
      <c r="A59" s="4">
        <v>58</v>
      </c>
      <c r="B59" s="5" t="s">
        <v>4211</v>
      </c>
      <c r="C59" s="5" t="s">
        <v>4230</v>
      </c>
      <c r="D59" s="6" t="s">
        <v>58</v>
      </c>
      <c r="E59" s="6" t="s">
        <v>35</v>
      </c>
      <c r="F59" s="6" t="s">
        <v>192</v>
      </c>
      <c r="G59" s="5" t="s">
        <v>937</v>
      </c>
      <c r="H59" s="7">
        <v>45040058</v>
      </c>
      <c r="I59" s="7" t="s">
        <v>132</v>
      </c>
      <c r="J59" s="5" t="s">
        <v>39</v>
      </c>
      <c r="K59" s="7">
        <v>1</v>
      </c>
      <c r="L59" s="5" t="s">
        <v>2936</v>
      </c>
      <c r="M59" s="5" t="s">
        <v>163</v>
      </c>
      <c r="N59" s="5" t="s">
        <v>42</v>
      </c>
      <c r="O59" s="6" t="s">
        <v>43</v>
      </c>
      <c r="P59" s="7" t="s">
        <v>44</v>
      </c>
      <c r="Q59" s="6" t="s">
        <v>45</v>
      </c>
      <c r="R59" s="6" t="s">
        <v>47</v>
      </c>
      <c r="S59" s="6" t="s">
        <v>45</v>
      </c>
      <c r="T59" s="6" t="s">
        <v>45</v>
      </c>
      <c r="U59" s="6" t="s">
        <v>45</v>
      </c>
      <c r="V59" s="6" t="s">
        <v>45</v>
      </c>
      <c r="W59" s="6" t="s">
        <v>45</v>
      </c>
      <c r="X59" s="6" t="s">
        <v>45</v>
      </c>
      <c r="Y59" s="4" t="s">
        <v>85</v>
      </c>
      <c r="Z59" s="4" t="s">
        <v>85</v>
      </c>
      <c r="AA59" s="6" t="s">
        <v>4211</v>
      </c>
      <c r="AB59" s="7" t="s">
        <v>4215</v>
      </c>
      <c r="AC59" s="7" t="s">
        <v>4216</v>
      </c>
      <c r="AD59" s="7" t="s">
        <v>4217</v>
      </c>
      <c r="AE59" s="5" t="s">
        <v>4218</v>
      </c>
      <c r="AF59" s="7">
        <v>543116</v>
      </c>
    </row>
    <row r="60" customHeight="1" spans="1:32">
      <c r="A60" s="4">
        <v>59</v>
      </c>
      <c r="B60" s="5" t="s">
        <v>4211</v>
      </c>
      <c r="C60" s="5" t="s">
        <v>4231</v>
      </c>
      <c r="D60" s="6" t="s">
        <v>58</v>
      </c>
      <c r="E60" s="6" t="s">
        <v>135</v>
      </c>
      <c r="F60" s="6" t="s">
        <v>36</v>
      </c>
      <c r="G60" s="5" t="s">
        <v>937</v>
      </c>
      <c r="H60" s="7">
        <v>45040059</v>
      </c>
      <c r="I60" s="7" t="s">
        <v>132</v>
      </c>
      <c r="J60" s="5" t="s">
        <v>39</v>
      </c>
      <c r="K60" s="7">
        <v>1</v>
      </c>
      <c r="L60" s="5" t="s">
        <v>4232</v>
      </c>
      <c r="M60" s="5" t="s">
        <v>4222</v>
      </c>
      <c r="N60" s="5" t="s">
        <v>42</v>
      </c>
      <c r="O60" s="6" t="s">
        <v>43</v>
      </c>
      <c r="P60" s="7" t="s">
        <v>44</v>
      </c>
      <c r="Q60" s="6" t="s">
        <v>45</v>
      </c>
      <c r="R60" s="6" t="s">
        <v>47</v>
      </c>
      <c r="S60" s="6" t="s">
        <v>45</v>
      </c>
      <c r="T60" s="6" t="s">
        <v>45</v>
      </c>
      <c r="U60" s="6" t="s">
        <v>45</v>
      </c>
      <c r="V60" s="6" t="s">
        <v>45</v>
      </c>
      <c r="W60" s="6" t="s">
        <v>45</v>
      </c>
      <c r="X60" s="6" t="s">
        <v>45</v>
      </c>
      <c r="Y60" s="4" t="s">
        <v>85</v>
      </c>
      <c r="Z60" s="4" t="s">
        <v>85</v>
      </c>
      <c r="AA60" s="6" t="s">
        <v>4211</v>
      </c>
      <c r="AB60" s="7" t="s">
        <v>4215</v>
      </c>
      <c r="AC60" s="7" t="s">
        <v>4216</v>
      </c>
      <c r="AD60" s="7" t="s">
        <v>4217</v>
      </c>
      <c r="AE60" s="5" t="s">
        <v>4218</v>
      </c>
      <c r="AF60" s="7">
        <v>543116</v>
      </c>
    </row>
    <row r="61" customHeight="1" spans="1:32">
      <c r="A61" s="4">
        <v>60</v>
      </c>
      <c r="B61" s="5" t="s">
        <v>4211</v>
      </c>
      <c r="C61" s="5" t="s">
        <v>4233</v>
      </c>
      <c r="D61" s="6" t="s">
        <v>58</v>
      </c>
      <c r="E61" s="6" t="s">
        <v>135</v>
      </c>
      <c r="F61" s="6" t="s">
        <v>36</v>
      </c>
      <c r="G61" s="5" t="s">
        <v>937</v>
      </c>
      <c r="H61" s="7">
        <v>45040060</v>
      </c>
      <c r="I61" s="7" t="s">
        <v>132</v>
      </c>
      <c r="J61" s="5" t="s">
        <v>39</v>
      </c>
      <c r="K61" s="7">
        <v>1</v>
      </c>
      <c r="L61" s="5" t="s">
        <v>4234</v>
      </c>
      <c r="M61" s="5" t="s">
        <v>195</v>
      </c>
      <c r="N61" s="5" t="s">
        <v>42</v>
      </c>
      <c r="O61" s="6" t="s">
        <v>43</v>
      </c>
      <c r="P61" s="7" t="s">
        <v>44</v>
      </c>
      <c r="Q61" s="6" t="s">
        <v>45</v>
      </c>
      <c r="R61" s="6" t="s">
        <v>45</v>
      </c>
      <c r="S61" s="6" t="s">
        <v>45</v>
      </c>
      <c r="T61" s="6" t="s">
        <v>45</v>
      </c>
      <c r="U61" s="6" t="s">
        <v>45</v>
      </c>
      <c r="V61" s="6" t="s">
        <v>45</v>
      </c>
      <c r="W61" s="6" t="s">
        <v>45</v>
      </c>
      <c r="X61" s="6" t="s">
        <v>45</v>
      </c>
      <c r="Y61" s="4" t="s">
        <v>85</v>
      </c>
      <c r="Z61" s="4" t="s">
        <v>85</v>
      </c>
      <c r="AA61" s="6" t="s">
        <v>4211</v>
      </c>
      <c r="AB61" s="7" t="s">
        <v>4215</v>
      </c>
      <c r="AC61" s="7" t="s">
        <v>4216</v>
      </c>
      <c r="AD61" s="7" t="s">
        <v>4217</v>
      </c>
      <c r="AE61" s="5" t="s">
        <v>4218</v>
      </c>
      <c r="AF61" s="7">
        <v>543116</v>
      </c>
    </row>
    <row r="62" customHeight="1" spans="1:32">
      <c r="A62" s="4">
        <v>61</v>
      </c>
      <c r="B62" s="5" t="s">
        <v>4211</v>
      </c>
      <c r="C62" s="5" t="s">
        <v>4235</v>
      </c>
      <c r="D62" s="6" t="s">
        <v>58</v>
      </c>
      <c r="E62" s="6" t="s">
        <v>135</v>
      </c>
      <c r="F62" s="6" t="s">
        <v>36</v>
      </c>
      <c r="G62" s="5" t="s">
        <v>183</v>
      </c>
      <c r="H62" s="7">
        <v>45040061</v>
      </c>
      <c r="I62" s="7" t="s">
        <v>132</v>
      </c>
      <c r="J62" s="5" t="s">
        <v>39</v>
      </c>
      <c r="K62" s="7">
        <v>2</v>
      </c>
      <c r="L62" s="5" t="s">
        <v>4236</v>
      </c>
      <c r="M62" s="5" t="s">
        <v>92</v>
      </c>
      <c r="N62" s="5" t="s">
        <v>42</v>
      </c>
      <c r="O62" s="6" t="s">
        <v>43</v>
      </c>
      <c r="P62" s="7" t="s">
        <v>126</v>
      </c>
      <c r="Q62" s="6" t="s">
        <v>45</v>
      </c>
      <c r="R62" s="6" t="s">
        <v>45</v>
      </c>
      <c r="S62" s="6" t="s">
        <v>45</v>
      </c>
      <c r="T62" s="6" t="s">
        <v>47</v>
      </c>
      <c r="U62" s="6" t="s">
        <v>45</v>
      </c>
      <c r="V62" s="6" t="s">
        <v>45</v>
      </c>
      <c r="W62" s="6" t="s">
        <v>45</v>
      </c>
      <c r="X62" s="6" t="s">
        <v>45</v>
      </c>
      <c r="Y62" s="5" t="s">
        <v>4237</v>
      </c>
      <c r="Z62" s="5" t="s">
        <v>4081</v>
      </c>
      <c r="AA62" s="6" t="s">
        <v>4211</v>
      </c>
      <c r="AB62" s="7" t="s">
        <v>4215</v>
      </c>
      <c r="AC62" s="7" t="s">
        <v>4216</v>
      </c>
      <c r="AD62" s="7" t="s">
        <v>4217</v>
      </c>
      <c r="AE62" s="5" t="s">
        <v>4218</v>
      </c>
      <c r="AF62" s="7">
        <v>543116</v>
      </c>
    </row>
    <row r="63" customHeight="1" spans="1:32">
      <c r="A63" s="4">
        <v>62</v>
      </c>
      <c r="B63" s="5" t="s">
        <v>4211</v>
      </c>
      <c r="C63" s="5" t="s">
        <v>4235</v>
      </c>
      <c r="D63" s="6" t="s">
        <v>58</v>
      </c>
      <c r="E63" s="6" t="s">
        <v>135</v>
      </c>
      <c r="F63" s="6" t="s">
        <v>36</v>
      </c>
      <c r="G63" s="5" t="s">
        <v>2573</v>
      </c>
      <c r="H63" s="7">
        <v>45040062</v>
      </c>
      <c r="I63" s="4" t="s">
        <v>123</v>
      </c>
      <c r="J63" s="5" t="s">
        <v>39</v>
      </c>
      <c r="K63" s="7">
        <v>3</v>
      </c>
      <c r="L63" s="5" t="s">
        <v>4238</v>
      </c>
      <c r="M63" s="5" t="s">
        <v>876</v>
      </c>
      <c r="N63" s="5" t="s">
        <v>42</v>
      </c>
      <c r="O63" s="6" t="s">
        <v>43</v>
      </c>
      <c r="P63" s="7" t="s">
        <v>126</v>
      </c>
      <c r="Q63" s="6" t="s">
        <v>45</v>
      </c>
      <c r="R63" s="6" t="s">
        <v>45</v>
      </c>
      <c r="S63" s="6" t="s">
        <v>45</v>
      </c>
      <c r="T63" s="6" t="s">
        <v>47</v>
      </c>
      <c r="U63" s="6" t="s">
        <v>45</v>
      </c>
      <c r="V63" s="6" t="s">
        <v>45</v>
      </c>
      <c r="W63" s="6" t="s">
        <v>47</v>
      </c>
      <c r="X63" s="6" t="s">
        <v>45</v>
      </c>
      <c r="Y63" s="5" t="s">
        <v>4237</v>
      </c>
      <c r="Z63" s="5" t="s">
        <v>4081</v>
      </c>
      <c r="AA63" s="6" t="s">
        <v>4211</v>
      </c>
      <c r="AB63" s="7" t="s">
        <v>4215</v>
      </c>
      <c r="AC63" s="7" t="s">
        <v>4216</v>
      </c>
      <c r="AD63" s="7" t="s">
        <v>4217</v>
      </c>
      <c r="AE63" s="5" t="s">
        <v>4218</v>
      </c>
      <c r="AF63" s="7">
        <v>543116</v>
      </c>
    </row>
    <row r="64" customHeight="1" spans="1:32">
      <c r="A64" s="4">
        <v>63</v>
      </c>
      <c r="B64" s="5" t="s">
        <v>4211</v>
      </c>
      <c r="C64" s="5" t="s">
        <v>4235</v>
      </c>
      <c r="D64" s="6" t="s">
        <v>58</v>
      </c>
      <c r="E64" s="6" t="s">
        <v>135</v>
      </c>
      <c r="F64" s="6" t="s">
        <v>36</v>
      </c>
      <c r="G64" s="5" t="s">
        <v>1176</v>
      </c>
      <c r="H64" s="7">
        <v>45040063</v>
      </c>
      <c r="I64" s="4" t="s">
        <v>123</v>
      </c>
      <c r="J64" s="5" t="s">
        <v>39</v>
      </c>
      <c r="K64" s="7">
        <v>4</v>
      </c>
      <c r="L64" s="5" t="s">
        <v>4239</v>
      </c>
      <c r="M64" s="5" t="s">
        <v>163</v>
      </c>
      <c r="N64" s="5" t="s">
        <v>42</v>
      </c>
      <c r="O64" s="6" t="s">
        <v>43</v>
      </c>
      <c r="P64" s="7" t="s">
        <v>126</v>
      </c>
      <c r="Q64" s="6" t="s">
        <v>45</v>
      </c>
      <c r="R64" s="6" t="s">
        <v>45</v>
      </c>
      <c r="S64" s="6" t="s">
        <v>45</v>
      </c>
      <c r="T64" s="6" t="s">
        <v>47</v>
      </c>
      <c r="U64" s="6" t="s">
        <v>45</v>
      </c>
      <c r="V64" s="6" t="s">
        <v>45</v>
      </c>
      <c r="W64" s="6" t="s">
        <v>47</v>
      </c>
      <c r="X64" s="6" t="s">
        <v>45</v>
      </c>
      <c r="Y64" s="5" t="s">
        <v>4240</v>
      </c>
      <c r="Z64" s="5" t="s">
        <v>4241</v>
      </c>
      <c r="AA64" s="6" t="s">
        <v>4211</v>
      </c>
      <c r="AB64" s="7" t="s">
        <v>4215</v>
      </c>
      <c r="AC64" s="7" t="s">
        <v>4216</v>
      </c>
      <c r="AD64" s="7" t="s">
        <v>4217</v>
      </c>
      <c r="AE64" s="5" t="s">
        <v>4218</v>
      </c>
      <c r="AF64" s="7">
        <v>543116</v>
      </c>
    </row>
    <row r="65" customHeight="1" spans="1:32">
      <c r="A65" s="4">
        <v>64</v>
      </c>
      <c r="B65" s="5" t="s">
        <v>4211</v>
      </c>
      <c r="C65" s="5" t="s">
        <v>4235</v>
      </c>
      <c r="D65" s="6" t="s">
        <v>58</v>
      </c>
      <c r="E65" s="6" t="s">
        <v>135</v>
      </c>
      <c r="F65" s="6" t="s">
        <v>36</v>
      </c>
      <c r="G65" s="5" t="s">
        <v>1178</v>
      </c>
      <c r="H65" s="7">
        <v>45040064</v>
      </c>
      <c r="I65" s="4" t="s">
        <v>123</v>
      </c>
      <c r="J65" s="5" t="s">
        <v>39</v>
      </c>
      <c r="K65" s="7">
        <v>2</v>
      </c>
      <c r="L65" s="5" t="s">
        <v>4239</v>
      </c>
      <c r="M65" s="5" t="s">
        <v>163</v>
      </c>
      <c r="N65" s="5" t="s">
        <v>42</v>
      </c>
      <c r="O65" s="6" t="s">
        <v>43</v>
      </c>
      <c r="P65" s="7" t="s">
        <v>126</v>
      </c>
      <c r="Q65" s="6" t="s">
        <v>45</v>
      </c>
      <c r="R65" s="6" t="s">
        <v>47</v>
      </c>
      <c r="S65" s="6" t="s">
        <v>45</v>
      </c>
      <c r="T65" s="6" t="s">
        <v>47</v>
      </c>
      <c r="U65" s="6" t="s">
        <v>45</v>
      </c>
      <c r="V65" s="6" t="s">
        <v>45</v>
      </c>
      <c r="W65" s="6" t="s">
        <v>47</v>
      </c>
      <c r="X65" s="6" t="s">
        <v>45</v>
      </c>
      <c r="Y65" s="5" t="s">
        <v>4240</v>
      </c>
      <c r="Z65" s="5" t="s">
        <v>4241</v>
      </c>
      <c r="AA65" s="6" t="s">
        <v>4211</v>
      </c>
      <c r="AB65" s="7" t="s">
        <v>4215</v>
      </c>
      <c r="AC65" s="7" t="s">
        <v>4216</v>
      </c>
      <c r="AD65" s="7" t="s">
        <v>4217</v>
      </c>
      <c r="AE65" s="5" t="s">
        <v>4218</v>
      </c>
      <c r="AF65" s="7">
        <v>543116</v>
      </c>
    </row>
    <row r="66" customHeight="1" spans="1:32">
      <c r="A66" s="4">
        <v>65</v>
      </c>
      <c r="B66" s="5" t="s">
        <v>4211</v>
      </c>
      <c r="C66" s="5" t="s">
        <v>4235</v>
      </c>
      <c r="D66" s="6" t="s">
        <v>58</v>
      </c>
      <c r="E66" s="6" t="s">
        <v>135</v>
      </c>
      <c r="F66" s="6" t="s">
        <v>36</v>
      </c>
      <c r="G66" s="5" t="s">
        <v>726</v>
      </c>
      <c r="H66" s="7">
        <v>45040065</v>
      </c>
      <c r="I66" s="4" t="s">
        <v>123</v>
      </c>
      <c r="J66" s="5" t="s">
        <v>39</v>
      </c>
      <c r="K66" s="7">
        <v>2</v>
      </c>
      <c r="L66" s="5" t="s">
        <v>4242</v>
      </c>
      <c r="M66" s="5" t="s">
        <v>163</v>
      </c>
      <c r="N66" s="5" t="s">
        <v>42</v>
      </c>
      <c r="O66" s="6" t="s">
        <v>43</v>
      </c>
      <c r="P66" s="7" t="s">
        <v>166</v>
      </c>
      <c r="Q66" s="6" t="s">
        <v>45</v>
      </c>
      <c r="R66" s="6" t="s">
        <v>45</v>
      </c>
      <c r="S66" s="6" t="s">
        <v>45</v>
      </c>
      <c r="T66" s="6" t="s">
        <v>47</v>
      </c>
      <c r="U66" s="6" t="s">
        <v>45</v>
      </c>
      <c r="V66" s="6" t="s">
        <v>45</v>
      </c>
      <c r="W66" s="6" t="s">
        <v>47</v>
      </c>
      <c r="X66" s="6" t="s">
        <v>45</v>
      </c>
      <c r="Y66" s="5" t="s">
        <v>4243</v>
      </c>
      <c r="Z66" s="5" t="s">
        <v>4081</v>
      </c>
      <c r="AA66" s="6" t="s">
        <v>4211</v>
      </c>
      <c r="AB66" s="7" t="s">
        <v>4215</v>
      </c>
      <c r="AC66" s="7" t="s">
        <v>4216</v>
      </c>
      <c r="AD66" s="7" t="s">
        <v>4217</v>
      </c>
      <c r="AE66" s="5" t="s">
        <v>4218</v>
      </c>
      <c r="AF66" s="7">
        <v>543116</v>
      </c>
    </row>
    <row r="67" customHeight="1" spans="1:32">
      <c r="A67" s="4">
        <v>66</v>
      </c>
      <c r="B67" s="5" t="s">
        <v>4211</v>
      </c>
      <c r="C67" s="5" t="s">
        <v>4244</v>
      </c>
      <c r="D67" s="6" t="s">
        <v>58</v>
      </c>
      <c r="E67" s="6" t="s">
        <v>135</v>
      </c>
      <c r="F67" s="6" t="s">
        <v>36</v>
      </c>
      <c r="G67" s="5" t="s">
        <v>1185</v>
      </c>
      <c r="H67" s="7">
        <v>45040066</v>
      </c>
      <c r="I67" s="7" t="s">
        <v>132</v>
      </c>
      <c r="J67" s="5" t="s">
        <v>39</v>
      </c>
      <c r="K67" s="7">
        <v>2</v>
      </c>
      <c r="L67" s="5" t="s">
        <v>4245</v>
      </c>
      <c r="M67" s="5" t="s">
        <v>179</v>
      </c>
      <c r="N67" s="5" t="s">
        <v>42</v>
      </c>
      <c r="O67" s="6" t="s">
        <v>43</v>
      </c>
      <c r="P67" s="7" t="s">
        <v>126</v>
      </c>
      <c r="Q67" s="6" t="s">
        <v>45</v>
      </c>
      <c r="R67" s="6" t="s">
        <v>45</v>
      </c>
      <c r="S67" s="6" t="s">
        <v>45</v>
      </c>
      <c r="T67" s="6" t="s">
        <v>47</v>
      </c>
      <c r="U67" s="6" t="s">
        <v>45</v>
      </c>
      <c r="V67" s="6" t="s">
        <v>45</v>
      </c>
      <c r="W67" s="6" t="s">
        <v>45</v>
      </c>
      <c r="X67" s="6" t="s">
        <v>45</v>
      </c>
      <c r="Y67" s="5" t="s">
        <v>4243</v>
      </c>
      <c r="Z67" s="5" t="s">
        <v>4246</v>
      </c>
      <c r="AA67" s="6" t="s">
        <v>4211</v>
      </c>
      <c r="AB67" s="7" t="s">
        <v>4215</v>
      </c>
      <c r="AC67" s="7" t="s">
        <v>4216</v>
      </c>
      <c r="AD67" s="7" t="s">
        <v>4217</v>
      </c>
      <c r="AE67" s="5" t="s">
        <v>4218</v>
      </c>
      <c r="AF67" s="7">
        <v>543116</v>
      </c>
    </row>
    <row r="68" customHeight="1" spans="1:32">
      <c r="A68" s="4">
        <v>67</v>
      </c>
      <c r="B68" s="5" t="s">
        <v>4211</v>
      </c>
      <c r="C68" s="5" t="s">
        <v>4247</v>
      </c>
      <c r="D68" s="6" t="s">
        <v>58</v>
      </c>
      <c r="E68" s="6" t="s">
        <v>135</v>
      </c>
      <c r="F68" s="6" t="s">
        <v>36</v>
      </c>
      <c r="G68" s="5" t="s">
        <v>937</v>
      </c>
      <c r="H68" s="7">
        <v>45040067</v>
      </c>
      <c r="I68" s="7" t="s">
        <v>132</v>
      </c>
      <c r="J68" s="5" t="s">
        <v>39</v>
      </c>
      <c r="K68" s="7">
        <v>1</v>
      </c>
      <c r="L68" s="5" t="s">
        <v>4248</v>
      </c>
      <c r="M68" s="5" t="s">
        <v>179</v>
      </c>
      <c r="N68" s="5" t="s">
        <v>42</v>
      </c>
      <c r="O68" s="6" t="s">
        <v>43</v>
      </c>
      <c r="P68" s="7" t="s">
        <v>44</v>
      </c>
      <c r="Q68" s="6" t="s">
        <v>45</v>
      </c>
      <c r="R68" s="6" t="s">
        <v>45</v>
      </c>
      <c r="S68" s="6" t="s">
        <v>45</v>
      </c>
      <c r="T68" s="6" t="s">
        <v>45</v>
      </c>
      <c r="U68" s="6" t="s">
        <v>45</v>
      </c>
      <c r="V68" s="6" t="s">
        <v>45</v>
      </c>
      <c r="W68" s="6" t="s">
        <v>45</v>
      </c>
      <c r="X68" s="6" t="s">
        <v>45</v>
      </c>
      <c r="Y68" s="4" t="s">
        <v>85</v>
      </c>
      <c r="Z68" s="4" t="s">
        <v>85</v>
      </c>
      <c r="AA68" s="6" t="s">
        <v>4211</v>
      </c>
      <c r="AB68" s="7" t="s">
        <v>4215</v>
      </c>
      <c r="AC68" s="7" t="s">
        <v>4216</v>
      </c>
      <c r="AD68" s="7" t="s">
        <v>4217</v>
      </c>
      <c r="AE68" s="5" t="s">
        <v>4218</v>
      </c>
      <c r="AF68" s="7">
        <v>543116</v>
      </c>
    </row>
    <row r="69" customHeight="1" spans="1:32">
      <c r="A69" s="4">
        <v>68</v>
      </c>
      <c r="B69" s="5" t="s">
        <v>4211</v>
      </c>
      <c r="C69" s="5" t="s">
        <v>4249</v>
      </c>
      <c r="D69" s="6" t="s">
        <v>58</v>
      </c>
      <c r="E69" s="6" t="s">
        <v>135</v>
      </c>
      <c r="F69" s="6" t="s">
        <v>36</v>
      </c>
      <c r="G69" s="5" t="s">
        <v>4250</v>
      </c>
      <c r="H69" s="7">
        <v>45040068</v>
      </c>
      <c r="I69" s="7" t="s">
        <v>132</v>
      </c>
      <c r="J69" s="5" t="s">
        <v>39</v>
      </c>
      <c r="K69" s="7">
        <v>1</v>
      </c>
      <c r="L69" s="5" t="s">
        <v>4251</v>
      </c>
      <c r="M69" s="5" t="s">
        <v>163</v>
      </c>
      <c r="N69" s="5" t="s">
        <v>42</v>
      </c>
      <c r="O69" s="6" t="s">
        <v>43</v>
      </c>
      <c r="P69" s="7" t="s">
        <v>44</v>
      </c>
      <c r="Q69" s="6" t="s">
        <v>45</v>
      </c>
      <c r="R69" s="6" t="s">
        <v>45</v>
      </c>
      <c r="S69" s="6" t="s">
        <v>45</v>
      </c>
      <c r="T69" s="6" t="s">
        <v>45</v>
      </c>
      <c r="U69" s="6" t="s">
        <v>45</v>
      </c>
      <c r="V69" s="6" t="s">
        <v>45</v>
      </c>
      <c r="W69" s="6" t="s">
        <v>45</v>
      </c>
      <c r="X69" s="6" t="s">
        <v>45</v>
      </c>
      <c r="Y69" s="5" t="s">
        <v>2371</v>
      </c>
      <c r="Z69" s="4" t="s">
        <v>85</v>
      </c>
      <c r="AA69" s="6" t="s">
        <v>4211</v>
      </c>
      <c r="AB69" s="7" t="s">
        <v>4215</v>
      </c>
      <c r="AC69" s="7" t="s">
        <v>4216</v>
      </c>
      <c r="AD69" s="7" t="s">
        <v>4217</v>
      </c>
      <c r="AE69" s="5" t="s">
        <v>4218</v>
      </c>
      <c r="AF69" s="7">
        <v>543116</v>
      </c>
    </row>
    <row r="70" customHeight="1" spans="1:32">
      <c r="A70" s="4">
        <v>69</v>
      </c>
      <c r="B70" s="5" t="s">
        <v>4211</v>
      </c>
      <c r="C70" s="5" t="s">
        <v>4249</v>
      </c>
      <c r="D70" s="6" t="s">
        <v>58</v>
      </c>
      <c r="E70" s="6" t="s">
        <v>135</v>
      </c>
      <c r="F70" s="6" t="s">
        <v>36</v>
      </c>
      <c r="G70" s="5" t="s">
        <v>4252</v>
      </c>
      <c r="H70" s="7">
        <v>45040069</v>
      </c>
      <c r="I70" s="7" t="s">
        <v>132</v>
      </c>
      <c r="J70" s="5" t="s">
        <v>39</v>
      </c>
      <c r="K70" s="7">
        <v>1</v>
      </c>
      <c r="L70" s="5" t="s">
        <v>4251</v>
      </c>
      <c r="M70" s="5" t="s">
        <v>125</v>
      </c>
      <c r="N70" s="5" t="s">
        <v>42</v>
      </c>
      <c r="O70" s="6" t="s">
        <v>43</v>
      </c>
      <c r="P70" s="7" t="s">
        <v>44</v>
      </c>
      <c r="Q70" s="6" t="s">
        <v>45</v>
      </c>
      <c r="R70" s="6" t="s">
        <v>45</v>
      </c>
      <c r="S70" s="6" t="s">
        <v>45</v>
      </c>
      <c r="T70" s="6" t="s">
        <v>45</v>
      </c>
      <c r="U70" s="6" t="s">
        <v>45</v>
      </c>
      <c r="V70" s="6" t="s">
        <v>45</v>
      </c>
      <c r="W70" s="6" t="s">
        <v>45</v>
      </c>
      <c r="X70" s="6" t="s">
        <v>45</v>
      </c>
      <c r="Y70" s="5" t="s">
        <v>209</v>
      </c>
      <c r="Z70" s="5" t="s">
        <v>74</v>
      </c>
      <c r="AA70" s="6" t="s">
        <v>4211</v>
      </c>
      <c r="AB70" s="7" t="s">
        <v>4215</v>
      </c>
      <c r="AC70" s="7" t="s">
        <v>4216</v>
      </c>
      <c r="AD70" s="7" t="s">
        <v>4217</v>
      </c>
      <c r="AE70" s="5" t="s">
        <v>4218</v>
      </c>
      <c r="AF70" s="7">
        <v>543116</v>
      </c>
    </row>
    <row r="71" customHeight="1" spans="1:32">
      <c r="A71" s="4">
        <v>70</v>
      </c>
      <c r="B71" s="5" t="s">
        <v>4211</v>
      </c>
      <c r="C71" s="5" t="s">
        <v>4249</v>
      </c>
      <c r="D71" s="6" t="s">
        <v>58</v>
      </c>
      <c r="E71" s="6" t="s">
        <v>135</v>
      </c>
      <c r="F71" s="6" t="s">
        <v>36</v>
      </c>
      <c r="G71" s="5" t="s">
        <v>4253</v>
      </c>
      <c r="H71" s="7">
        <v>45040070</v>
      </c>
      <c r="I71" s="7" t="s">
        <v>132</v>
      </c>
      <c r="J71" s="5" t="s">
        <v>39</v>
      </c>
      <c r="K71" s="7">
        <v>1</v>
      </c>
      <c r="L71" s="5" t="s">
        <v>4251</v>
      </c>
      <c r="M71" s="5" t="s">
        <v>125</v>
      </c>
      <c r="N71" s="5" t="s">
        <v>42</v>
      </c>
      <c r="O71" s="6" t="s">
        <v>43</v>
      </c>
      <c r="P71" s="7" t="s">
        <v>44</v>
      </c>
      <c r="Q71" s="6" t="s">
        <v>45</v>
      </c>
      <c r="R71" s="6" t="s">
        <v>45</v>
      </c>
      <c r="S71" s="6" t="s">
        <v>45</v>
      </c>
      <c r="T71" s="6" t="s">
        <v>45</v>
      </c>
      <c r="U71" s="6" t="s">
        <v>45</v>
      </c>
      <c r="V71" s="6" t="s">
        <v>45</v>
      </c>
      <c r="W71" s="6" t="s">
        <v>45</v>
      </c>
      <c r="X71" s="6" t="s">
        <v>45</v>
      </c>
      <c r="Y71" s="5" t="s">
        <v>215</v>
      </c>
      <c r="Z71" s="5" t="s">
        <v>74</v>
      </c>
      <c r="AA71" s="6" t="s">
        <v>4211</v>
      </c>
      <c r="AB71" s="7" t="s">
        <v>4215</v>
      </c>
      <c r="AC71" s="7" t="s">
        <v>4216</v>
      </c>
      <c r="AD71" s="7" t="s">
        <v>4217</v>
      </c>
      <c r="AE71" s="5" t="s">
        <v>4218</v>
      </c>
      <c r="AF71" s="7">
        <v>543116</v>
      </c>
    </row>
    <row r="72" customHeight="1" spans="1:32">
      <c r="A72" s="4">
        <v>71</v>
      </c>
      <c r="B72" s="5" t="s">
        <v>4211</v>
      </c>
      <c r="C72" s="5" t="s">
        <v>4254</v>
      </c>
      <c r="D72" s="6" t="s">
        <v>58</v>
      </c>
      <c r="E72" s="6" t="s">
        <v>135</v>
      </c>
      <c r="F72" s="6" t="s">
        <v>36</v>
      </c>
      <c r="G72" s="5" t="s">
        <v>1116</v>
      </c>
      <c r="H72" s="7">
        <v>45040071</v>
      </c>
      <c r="I72" s="7" t="s">
        <v>132</v>
      </c>
      <c r="J72" s="5" t="s">
        <v>39</v>
      </c>
      <c r="K72" s="7">
        <v>1</v>
      </c>
      <c r="L72" s="5" t="s">
        <v>1738</v>
      </c>
      <c r="M72" s="5" t="s">
        <v>1760</v>
      </c>
      <c r="N72" s="5" t="s">
        <v>42</v>
      </c>
      <c r="O72" s="6" t="s">
        <v>43</v>
      </c>
      <c r="P72" s="7" t="s">
        <v>44</v>
      </c>
      <c r="Q72" s="6" t="s">
        <v>45</v>
      </c>
      <c r="R72" s="6" t="s">
        <v>45</v>
      </c>
      <c r="S72" s="6" t="s">
        <v>45</v>
      </c>
      <c r="T72" s="6" t="s">
        <v>45</v>
      </c>
      <c r="U72" s="6" t="s">
        <v>45</v>
      </c>
      <c r="V72" s="6" t="s">
        <v>45</v>
      </c>
      <c r="W72" s="6" t="s">
        <v>45</v>
      </c>
      <c r="X72" s="6" t="s">
        <v>45</v>
      </c>
      <c r="Y72" s="4"/>
      <c r="Z72" s="4"/>
      <c r="AA72" s="6" t="s">
        <v>4211</v>
      </c>
      <c r="AB72" s="7" t="s">
        <v>4215</v>
      </c>
      <c r="AC72" s="7" t="s">
        <v>4216</v>
      </c>
      <c r="AD72" s="7" t="s">
        <v>4217</v>
      </c>
      <c r="AE72" s="5" t="s">
        <v>4218</v>
      </c>
      <c r="AF72" s="7">
        <v>543116</v>
      </c>
    </row>
    <row r="73" customHeight="1" spans="1:32">
      <c r="A73" s="4">
        <v>72</v>
      </c>
      <c r="B73" s="5" t="s">
        <v>4211</v>
      </c>
      <c r="C73" s="5" t="s">
        <v>4254</v>
      </c>
      <c r="D73" s="6" t="s">
        <v>58</v>
      </c>
      <c r="E73" s="6" t="s">
        <v>135</v>
      </c>
      <c r="F73" s="6" t="s">
        <v>36</v>
      </c>
      <c r="G73" s="5" t="s">
        <v>1122</v>
      </c>
      <c r="H73" s="7">
        <v>45040072</v>
      </c>
      <c r="I73" s="7" t="s">
        <v>132</v>
      </c>
      <c r="J73" s="5" t="s">
        <v>39</v>
      </c>
      <c r="K73" s="7">
        <v>1</v>
      </c>
      <c r="L73" s="5" t="s">
        <v>4255</v>
      </c>
      <c r="M73" s="5" t="s">
        <v>4256</v>
      </c>
      <c r="N73" s="5" t="s">
        <v>42</v>
      </c>
      <c r="O73" s="6" t="s">
        <v>43</v>
      </c>
      <c r="P73" s="7" t="s">
        <v>44</v>
      </c>
      <c r="Q73" s="6" t="s">
        <v>45</v>
      </c>
      <c r="R73" s="6" t="s">
        <v>45</v>
      </c>
      <c r="S73" s="6" t="s">
        <v>45</v>
      </c>
      <c r="T73" s="6" t="s">
        <v>45</v>
      </c>
      <c r="U73" s="6" t="s">
        <v>45</v>
      </c>
      <c r="V73" s="6" t="s">
        <v>45</v>
      </c>
      <c r="W73" s="6" t="s">
        <v>45</v>
      </c>
      <c r="X73" s="6" t="s">
        <v>45</v>
      </c>
      <c r="Y73" s="4"/>
      <c r="Z73" s="4"/>
      <c r="AA73" s="6" t="s">
        <v>4211</v>
      </c>
      <c r="AB73" s="7" t="s">
        <v>4215</v>
      </c>
      <c r="AC73" s="7" t="s">
        <v>4216</v>
      </c>
      <c r="AD73" s="7" t="s">
        <v>4217</v>
      </c>
      <c r="AE73" s="5" t="s">
        <v>4218</v>
      </c>
      <c r="AF73" s="7">
        <v>543116</v>
      </c>
    </row>
    <row r="74" customHeight="1" spans="1:32">
      <c r="A74" s="4">
        <v>73</v>
      </c>
      <c r="B74" s="5" t="s">
        <v>4211</v>
      </c>
      <c r="C74" s="5" t="s">
        <v>4254</v>
      </c>
      <c r="D74" s="6" t="s">
        <v>58</v>
      </c>
      <c r="E74" s="6" t="s">
        <v>135</v>
      </c>
      <c r="F74" s="6" t="s">
        <v>36</v>
      </c>
      <c r="G74" s="5" t="s">
        <v>1899</v>
      </c>
      <c r="H74" s="7">
        <v>45040073</v>
      </c>
      <c r="I74" s="7" t="s">
        <v>132</v>
      </c>
      <c r="J74" s="5" t="s">
        <v>39</v>
      </c>
      <c r="K74" s="7">
        <v>1</v>
      </c>
      <c r="L74" s="5" t="s">
        <v>4257</v>
      </c>
      <c r="M74" s="5" t="s">
        <v>125</v>
      </c>
      <c r="N74" s="5" t="s">
        <v>42</v>
      </c>
      <c r="O74" s="6" t="s">
        <v>43</v>
      </c>
      <c r="P74" s="7" t="s">
        <v>44</v>
      </c>
      <c r="Q74" s="6" t="s">
        <v>45</v>
      </c>
      <c r="R74" s="6" t="s">
        <v>45</v>
      </c>
      <c r="S74" s="6" t="s">
        <v>45</v>
      </c>
      <c r="T74" s="6" t="s">
        <v>45</v>
      </c>
      <c r="U74" s="6" t="s">
        <v>45</v>
      </c>
      <c r="V74" s="6" t="s">
        <v>45</v>
      </c>
      <c r="W74" s="6" t="s">
        <v>45</v>
      </c>
      <c r="X74" s="6" t="s">
        <v>45</v>
      </c>
      <c r="Y74" s="4" t="s">
        <v>85</v>
      </c>
      <c r="Z74" s="4" t="s">
        <v>85</v>
      </c>
      <c r="AA74" s="6" t="s">
        <v>4211</v>
      </c>
      <c r="AB74" s="7" t="s">
        <v>4215</v>
      </c>
      <c r="AC74" s="7" t="s">
        <v>4216</v>
      </c>
      <c r="AD74" s="7" t="s">
        <v>4217</v>
      </c>
      <c r="AE74" s="5" t="s">
        <v>4218</v>
      </c>
      <c r="AF74" s="7">
        <v>543116</v>
      </c>
    </row>
    <row r="75" customHeight="1" spans="1:32">
      <c r="A75" s="4">
        <v>74</v>
      </c>
      <c r="B75" s="5" t="s">
        <v>4211</v>
      </c>
      <c r="C75" s="5" t="s">
        <v>4258</v>
      </c>
      <c r="D75" s="6" t="s">
        <v>58</v>
      </c>
      <c r="E75" s="6" t="s">
        <v>135</v>
      </c>
      <c r="F75" s="6" t="s">
        <v>36</v>
      </c>
      <c r="G75" s="5" t="s">
        <v>937</v>
      </c>
      <c r="H75" s="7">
        <v>45040074</v>
      </c>
      <c r="I75" s="7" t="s">
        <v>132</v>
      </c>
      <c r="J75" s="5" t="s">
        <v>39</v>
      </c>
      <c r="K75" s="7">
        <v>1</v>
      </c>
      <c r="L75" s="5" t="s">
        <v>4259</v>
      </c>
      <c r="M75" s="5" t="s">
        <v>959</v>
      </c>
      <c r="N75" s="5" t="s">
        <v>42</v>
      </c>
      <c r="O75" s="6" t="s">
        <v>43</v>
      </c>
      <c r="P75" s="7" t="s">
        <v>44</v>
      </c>
      <c r="Q75" s="6" t="s">
        <v>45</v>
      </c>
      <c r="R75" s="6" t="s">
        <v>45</v>
      </c>
      <c r="S75" s="6" t="s">
        <v>45</v>
      </c>
      <c r="T75" s="6" t="s">
        <v>45</v>
      </c>
      <c r="U75" s="6" t="s">
        <v>45</v>
      </c>
      <c r="V75" s="6" t="s">
        <v>45</v>
      </c>
      <c r="W75" s="6" t="s">
        <v>45</v>
      </c>
      <c r="X75" s="6" t="s">
        <v>45</v>
      </c>
      <c r="Y75" s="4" t="s">
        <v>85</v>
      </c>
      <c r="Z75" s="4" t="s">
        <v>85</v>
      </c>
      <c r="AA75" s="6" t="s">
        <v>4211</v>
      </c>
      <c r="AB75" s="7" t="s">
        <v>4215</v>
      </c>
      <c r="AC75" s="7" t="s">
        <v>4216</v>
      </c>
      <c r="AD75" s="7" t="s">
        <v>4217</v>
      </c>
      <c r="AE75" s="5" t="s">
        <v>4218</v>
      </c>
      <c r="AF75" s="7">
        <v>543116</v>
      </c>
    </row>
    <row r="76" customHeight="1" spans="1:32">
      <c r="A76" s="4">
        <v>75</v>
      </c>
      <c r="B76" s="5" t="s">
        <v>4211</v>
      </c>
      <c r="C76" s="5" t="s">
        <v>4260</v>
      </c>
      <c r="D76" s="6" t="s">
        <v>58</v>
      </c>
      <c r="E76" s="6" t="s">
        <v>135</v>
      </c>
      <c r="F76" s="6" t="s">
        <v>36</v>
      </c>
      <c r="G76" s="5" t="s">
        <v>937</v>
      </c>
      <c r="H76" s="7">
        <v>45040075</v>
      </c>
      <c r="I76" s="7" t="s">
        <v>132</v>
      </c>
      <c r="J76" s="5" t="s">
        <v>39</v>
      </c>
      <c r="K76" s="7">
        <v>1</v>
      </c>
      <c r="L76" s="5" t="s">
        <v>4261</v>
      </c>
      <c r="M76" s="5" t="s">
        <v>125</v>
      </c>
      <c r="N76" s="5" t="s">
        <v>42</v>
      </c>
      <c r="O76" s="6" t="s">
        <v>43</v>
      </c>
      <c r="P76" s="7" t="s">
        <v>44</v>
      </c>
      <c r="Q76" s="6" t="s">
        <v>45</v>
      </c>
      <c r="R76" s="6" t="s">
        <v>45</v>
      </c>
      <c r="S76" s="6" t="s">
        <v>45</v>
      </c>
      <c r="T76" s="6" t="s">
        <v>45</v>
      </c>
      <c r="U76" s="6" t="s">
        <v>45</v>
      </c>
      <c r="V76" s="6" t="s">
        <v>45</v>
      </c>
      <c r="W76" s="6" t="s">
        <v>45</v>
      </c>
      <c r="X76" s="6" t="s">
        <v>45</v>
      </c>
      <c r="Y76" s="4" t="s">
        <v>85</v>
      </c>
      <c r="Z76" s="4" t="s">
        <v>85</v>
      </c>
      <c r="AA76" s="6" t="s">
        <v>4211</v>
      </c>
      <c r="AB76" s="7" t="s">
        <v>4215</v>
      </c>
      <c r="AC76" s="7" t="s">
        <v>4216</v>
      </c>
      <c r="AD76" s="7" t="s">
        <v>4217</v>
      </c>
      <c r="AE76" s="5" t="s">
        <v>4218</v>
      </c>
      <c r="AF76" s="7">
        <v>543116</v>
      </c>
    </row>
    <row r="77" customHeight="1" spans="1:32">
      <c r="A77" s="4">
        <v>76</v>
      </c>
      <c r="B77" s="5" t="s">
        <v>4211</v>
      </c>
      <c r="C77" s="5" t="s">
        <v>4262</v>
      </c>
      <c r="D77" s="6" t="s">
        <v>58</v>
      </c>
      <c r="E77" s="6" t="s">
        <v>135</v>
      </c>
      <c r="F77" s="6" t="s">
        <v>36</v>
      </c>
      <c r="G77" s="5" t="s">
        <v>937</v>
      </c>
      <c r="H77" s="7">
        <v>45040076</v>
      </c>
      <c r="I77" s="7" t="s">
        <v>132</v>
      </c>
      <c r="J77" s="5" t="s">
        <v>1250</v>
      </c>
      <c r="K77" s="7">
        <v>1</v>
      </c>
      <c r="L77" s="5" t="s">
        <v>1738</v>
      </c>
      <c r="M77" s="5" t="s">
        <v>163</v>
      </c>
      <c r="N77" s="5" t="s">
        <v>42</v>
      </c>
      <c r="O77" s="6" t="s">
        <v>43</v>
      </c>
      <c r="P77" s="7" t="s">
        <v>44</v>
      </c>
      <c r="Q77" s="6" t="s">
        <v>45</v>
      </c>
      <c r="R77" s="6" t="s">
        <v>45</v>
      </c>
      <c r="S77" s="6" t="s">
        <v>45</v>
      </c>
      <c r="T77" s="6" t="s">
        <v>45</v>
      </c>
      <c r="U77" s="6" t="s">
        <v>45</v>
      </c>
      <c r="V77" s="6" t="s">
        <v>45</v>
      </c>
      <c r="W77" s="6" t="s">
        <v>45</v>
      </c>
      <c r="X77" s="6" t="s">
        <v>45</v>
      </c>
      <c r="Y77" s="4" t="s">
        <v>85</v>
      </c>
      <c r="Z77" s="4" t="s">
        <v>85</v>
      </c>
      <c r="AA77" s="6" t="s">
        <v>4211</v>
      </c>
      <c r="AB77" s="7" t="s">
        <v>4215</v>
      </c>
      <c r="AC77" s="7" t="s">
        <v>4216</v>
      </c>
      <c r="AD77" s="7" t="s">
        <v>4217</v>
      </c>
      <c r="AE77" s="5" t="s">
        <v>4218</v>
      </c>
      <c r="AF77" s="7">
        <v>543116</v>
      </c>
    </row>
    <row r="78" customHeight="1" spans="1:32">
      <c r="A78" s="4">
        <v>77</v>
      </c>
      <c r="B78" s="5" t="s">
        <v>4211</v>
      </c>
      <c r="C78" s="5" t="s">
        <v>4263</v>
      </c>
      <c r="D78" s="6" t="s">
        <v>58</v>
      </c>
      <c r="E78" s="6" t="s">
        <v>135</v>
      </c>
      <c r="F78" s="6" t="s">
        <v>36</v>
      </c>
      <c r="G78" s="5" t="s">
        <v>1116</v>
      </c>
      <c r="H78" s="7">
        <v>45040077</v>
      </c>
      <c r="I78" s="7" t="s">
        <v>132</v>
      </c>
      <c r="J78" s="5" t="s">
        <v>39</v>
      </c>
      <c r="K78" s="7">
        <v>1</v>
      </c>
      <c r="L78" s="5" t="s">
        <v>1310</v>
      </c>
      <c r="M78" s="5" t="s">
        <v>2293</v>
      </c>
      <c r="N78" s="5" t="s">
        <v>42</v>
      </c>
      <c r="O78" s="6" t="s">
        <v>43</v>
      </c>
      <c r="P78" s="7" t="s">
        <v>44</v>
      </c>
      <c r="Q78" s="6" t="s">
        <v>45</v>
      </c>
      <c r="R78" s="6" t="s">
        <v>45</v>
      </c>
      <c r="S78" s="6" t="s">
        <v>45</v>
      </c>
      <c r="T78" s="6" t="s">
        <v>45</v>
      </c>
      <c r="U78" s="6" t="s">
        <v>45</v>
      </c>
      <c r="V78" s="6" t="s">
        <v>45</v>
      </c>
      <c r="W78" s="6" t="s">
        <v>45</v>
      </c>
      <c r="X78" s="6" t="s">
        <v>45</v>
      </c>
      <c r="Y78" s="4" t="s">
        <v>85</v>
      </c>
      <c r="Z78" s="4" t="s">
        <v>85</v>
      </c>
      <c r="AA78" s="6" t="s">
        <v>4211</v>
      </c>
      <c r="AB78" s="7" t="s">
        <v>4215</v>
      </c>
      <c r="AC78" s="7" t="s">
        <v>4216</v>
      </c>
      <c r="AD78" s="7" t="s">
        <v>4217</v>
      </c>
      <c r="AE78" s="5" t="s">
        <v>4218</v>
      </c>
      <c r="AF78" s="7">
        <v>543116</v>
      </c>
    </row>
    <row r="79" customHeight="1" spans="1:32">
      <c r="A79" s="4">
        <v>78</v>
      </c>
      <c r="B79" s="5" t="s">
        <v>4211</v>
      </c>
      <c r="C79" s="5" t="s">
        <v>4263</v>
      </c>
      <c r="D79" s="6" t="s">
        <v>58</v>
      </c>
      <c r="E79" s="6" t="s">
        <v>135</v>
      </c>
      <c r="F79" s="6" t="s">
        <v>36</v>
      </c>
      <c r="G79" s="5" t="s">
        <v>1122</v>
      </c>
      <c r="H79" s="7">
        <v>45040078</v>
      </c>
      <c r="I79" s="7" t="s">
        <v>132</v>
      </c>
      <c r="J79" s="5" t="s">
        <v>39</v>
      </c>
      <c r="K79" s="7">
        <v>1</v>
      </c>
      <c r="L79" s="5" t="s">
        <v>4264</v>
      </c>
      <c r="M79" s="5" t="s">
        <v>4265</v>
      </c>
      <c r="N79" s="5" t="s">
        <v>42</v>
      </c>
      <c r="O79" s="6" t="s">
        <v>43</v>
      </c>
      <c r="P79" s="7" t="s">
        <v>44</v>
      </c>
      <c r="Q79" s="6" t="s">
        <v>45</v>
      </c>
      <c r="R79" s="6" t="s">
        <v>45</v>
      </c>
      <c r="S79" s="6" t="s">
        <v>45</v>
      </c>
      <c r="T79" s="6" t="s">
        <v>45</v>
      </c>
      <c r="U79" s="6" t="s">
        <v>45</v>
      </c>
      <c r="V79" s="6" t="s">
        <v>45</v>
      </c>
      <c r="W79" s="6" t="s">
        <v>45</v>
      </c>
      <c r="X79" s="6" t="s">
        <v>45</v>
      </c>
      <c r="Y79" s="4" t="s">
        <v>85</v>
      </c>
      <c r="Z79" s="4" t="s">
        <v>85</v>
      </c>
      <c r="AA79" s="6" t="s">
        <v>4211</v>
      </c>
      <c r="AB79" s="7" t="s">
        <v>4215</v>
      </c>
      <c r="AC79" s="7" t="s">
        <v>4216</v>
      </c>
      <c r="AD79" s="7" t="s">
        <v>4217</v>
      </c>
      <c r="AE79" s="5" t="s">
        <v>4218</v>
      </c>
      <c r="AF79" s="7">
        <v>543116</v>
      </c>
    </row>
    <row r="80" customHeight="1" spans="1:32">
      <c r="A80" s="4">
        <v>79</v>
      </c>
      <c r="B80" s="5" t="s">
        <v>4211</v>
      </c>
      <c r="C80" s="5" t="s">
        <v>4266</v>
      </c>
      <c r="D80" s="6" t="s">
        <v>58</v>
      </c>
      <c r="E80" s="6" t="s">
        <v>135</v>
      </c>
      <c r="F80" s="6" t="s">
        <v>36</v>
      </c>
      <c r="G80" s="5" t="s">
        <v>937</v>
      </c>
      <c r="H80" s="7">
        <v>45040079</v>
      </c>
      <c r="I80" s="7" t="s">
        <v>132</v>
      </c>
      <c r="J80" s="5" t="s">
        <v>39</v>
      </c>
      <c r="K80" s="7">
        <v>1</v>
      </c>
      <c r="L80" s="5" t="s">
        <v>2936</v>
      </c>
      <c r="M80" s="5" t="s">
        <v>2527</v>
      </c>
      <c r="N80" s="5" t="s">
        <v>42</v>
      </c>
      <c r="O80" s="6" t="s">
        <v>43</v>
      </c>
      <c r="P80" s="7" t="s">
        <v>44</v>
      </c>
      <c r="Q80" s="6" t="s">
        <v>45</v>
      </c>
      <c r="R80" s="6" t="s">
        <v>45</v>
      </c>
      <c r="S80" s="6" t="s">
        <v>47</v>
      </c>
      <c r="T80" s="6" t="s">
        <v>45</v>
      </c>
      <c r="U80" s="6" t="s">
        <v>45</v>
      </c>
      <c r="V80" s="6" t="s">
        <v>45</v>
      </c>
      <c r="W80" s="6" t="s">
        <v>45</v>
      </c>
      <c r="X80" s="6" t="s">
        <v>45</v>
      </c>
      <c r="Y80" s="4" t="s">
        <v>85</v>
      </c>
      <c r="Z80" s="4" t="s">
        <v>85</v>
      </c>
      <c r="AA80" s="6" t="s">
        <v>4211</v>
      </c>
      <c r="AB80" s="7" t="s">
        <v>4215</v>
      </c>
      <c r="AC80" s="7" t="s">
        <v>4216</v>
      </c>
      <c r="AD80" s="7" t="s">
        <v>4217</v>
      </c>
      <c r="AE80" s="5" t="s">
        <v>4218</v>
      </c>
      <c r="AF80" s="7">
        <v>543116</v>
      </c>
    </row>
    <row r="81" customHeight="1" spans="1:32">
      <c r="A81" s="4">
        <v>80</v>
      </c>
      <c r="B81" s="5" t="s">
        <v>4211</v>
      </c>
      <c r="C81" s="5" t="s">
        <v>4267</v>
      </c>
      <c r="D81" s="6" t="s">
        <v>58</v>
      </c>
      <c r="E81" s="6" t="s">
        <v>135</v>
      </c>
      <c r="F81" s="6" t="s">
        <v>36</v>
      </c>
      <c r="G81" s="5" t="s">
        <v>4268</v>
      </c>
      <c r="H81" s="7">
        <v>45040080</v>
      </c>
      <c r="I81" s="7" t="s">
        <v>132</v>
      </c>
      <c r="J81" s="5" t="s">
        <v>39</v>
      </c>
      <c r="K81" s="7">
        <v>1</v>
      </c>
      <c r="L81" s="5" t="s">
        <v>4269</v>
      </c>
      <c r="M81" s="5" t="s">
        <v>2657</v>
      </c>
      <c r="N81" s="5" t="s">
        <v>42</v>
      </c>
      <c r="O81" s="6" t="s">
        <v>43</v>
      </c>
      <c r="P81" s="7" t="s">
        <v>44</v>
      </c>
      <c r="Q81" s="6" t="s">
        <v>45</v>
      </c>
      <c r="R81" s="6" t="s">
        <v>45</v>
      </c>
      <c r="S81" s="6" t="s">
        <v>45</v>
      </c>
      <c r="T81" s="6" t="s">
        <v>45</v>
      </c>
      <c r="U81" s="6" t="s">
        <v>45</v>
      </c>
      <c r="V81" s="6" t="s">
        <v>45</v>
      </c>
      <c r="W81" s="6" t="s">
        <v>45</v>
      </c>
      <c r="X81" s="6" t="s">
        <v>45</v>
      </c>
      <c r="Y81" s="5" t="s">
        <v>209</v>
      </c>
      <c r="Z81" s="5" t="s">
        <v>74</v>
      </c>
      <c r="AA81" s="6" t="s">
        <v>4211</v>
      </c>
      <c r="AB81" s="7" t="s">
        <v>4215</v>
      </c>
      <c r="AC81" s="7" t="s">
        <v>4216</v>
      </c>
      <c r="AD81" s="7" t="s">
        <v>4217</v>
      </c>
      <c r="AE81" s="5" t="s">
        <v>4218</v>
      </c>
      <c r="AF81" s="7">
        <v>543116</v>
      </c>
    </row>
    <row r="82" customHeight="1" spans="1:32">
      <c r="A82" s="4">
        <v>81</v>
      </c>
      <c r="B82" s="5" t="s">
        <v>4211</v>
      </c>
      <c r="C82" s="5" t="s">
        <v>4267</v>
      </c>
      <c r="D82" s="6" t="s">
        <v>58</v>
      </c>
      <c r="E82" s="6" t="s">
        <v>135</v>
      </c>
      <c r="F82" s="6" t="s">
        <v>36</v>
      </c>
      <c r="G82" s="5" t="s">
        <v>4270</v>
      </c>
      <c r="H82" s="7">
        <v>45040081</v>
      </c>
      <c r="I82" s="7" t="s">
        <v>132</v>
      </c>
      <c r="J82" s="5" t="s">
        <v>39</v>
      </c>
      <c r="K82" s="7">
        <v>1</v>
      </c>
      <c r="L82" s="5" t="s">
        <v>4269</v>
      </c>
      <c r="M82" s="5" t="s">
        <v>2657</v>
      </c>
      <c r="N82" s="5" t="s">
        <v>42</v>
      </c>
      <c r="O82" s="6" t="s">
        <v>43</v>
      </c>
      <c r="P82" s="7" t="s">
        <v>44</v>
      </c>
      <c r="Q82" s="6" t="s">
        <v>45</v>
      </c>
      <c r="R82" s="6" t="s">
        <v>45</v>
      </c>
      <c r="S82" s="6" t="s">
        <v>45</v>
      </c>
      <c r="T82" s="6" t="s">
        <v>45</v>
      </c>
      <c r="U82" s="6" t="s">
        <v>45</v>
      </c>
      <c r="V82" s="6" t="s">
        <v>45</v>
      </c>
      <c r="W82" s="6" t="s">
        <v>45</v>
      </c>
      <c r="X82" s="6" t="s">
        <v>45</v>
      </c>
      <c r="Y82" s="5" t="s">
        <v>215</v>
      </c>
      <c r="Z82" s="5" t="s">
        <v>74</v>
      </c>
      <c r="AA82" s="6" t="s">
        <v>4211</v>
      </c>
      <c r="AB82" s="7" t="s">
        <v>4215</v>
      </c>
      <c r="AC82" s="7" t="s">
        <v>4216</v>
      </c>
      <c r="AD82" s="7" t="s">
        <v>4217</v>
      </c>
      <c r="AE82" s="5" t="s">
        <v>4218</v>
      </c>
      <c r="AF82" s="7">
        <v>543116</v>
      </c>
    </row>
    <row r="83" customHeight="1" spans="1:32">
      <c r="A83" s="4">
        <v>82</v>
      </c>
      <c r="B83" s="5" t="s">
        <v>4211</v>
      </c>
      <c r="C83" s="5" t="s">
        <v>4267</v>
      </c>
      <c r="D83" s="6" t="s">
        <v>58</v>
      </c>
      <c r="E83" s="6" t="s">
        <v>135</v>
      </c>
      <c r="F83" s="6" t="s">
        <v>36</v>
      </c>
      <c r="G83" s="5" t="s">
        <v>4271</v>
      </c>
      <c r="H83" s="7">
        <v>45040082</v>
      </c>
      <c r="I83" s="7" t="s">
        <v>132</v>
      </c>
      <c r="J83" s="5" t="s">
        <v>39</v>
      </c>
      <c r="K83" s="7">
        <v>1</v>
      </c>
      <c r="L83" s="5" t="s">
        <v>4272</v>
      </c>
      <c r="M83" s="5" t="s">
        <v>1098</v>
      </c>
      <c r="N83" s="5" t="s">
        <v>42</v>
      </c>
      <c r="O83" s="6" t="s">
        <v>43</v>
      </c>
      <c r="P83" s="7" t="s">
        <v>44</v>
      </c>
      <c r="Q83" s="6" t="s">
        <v>45</v>
      </c>
      <c r="R83" s="6" t="s">
        <v>45</v>
      </c>
      <c r="S83" s="6" t="s">
        <v>45</v>
      </c>
      <c r="T83" s="6" t="s">
        <v>45</v>
      </c>
      <c r="U83" s="6" t="s">
        <v>45</v>
      </c>
      <c r="V83" s="6" t="s">
        <v>45</v>
      </c>
      <c r="W83" s="6" t="s">
        <v>45</v>
      </c>
      <c r="X83" s="6" t="s">
        <v>45</v>
      </c>
      <c r="Y83" s="4"/>
      <c r="Z83" s="4"/>
      <c r="AA83" s="6" t="s">
        <v>4211</v>
      </c>
      <c r="AB83" s="7" t="s">
        <v>4215</v>
      </c>
      <c r="AC83" s="7" t="s">
        <v>4216</v>
      </c>
      <c r="AD83" s="7" t="s">
        <v>4217</v>
      </c>
      <c r="AE83" s="5" t="s">
        <v>4218</v>
      </c>
      <c r="AF83" s="7">
        <v>543116</v>
      </c>
    </row>
    <row r="84" customHeight="1" spans="1:32">
      <c r="A84" s="4">
        <v>83</v>
      </c>
      <c r="B84" s="5" t="s">
        <v>4211</v>
      </c>
      <c r="C84" s="5" t="s">
        <v>4267</v>
      </c>
      <c r="D84" s="6" t="s">
        <v>58</v>
      </c>
      <c r="E84" s="6" t="s">
        <v>135</v>
      </c>
      <c r="F84" s="6" t="s">
        <v>36</v>
      </c>
      <c r="G84" s="5" t="s">
        <v>4273</v>
      </c>
      <c r="H84" s="7">
        <v>45040083</v>
      </c>
      <c r="I84" s="7" t="s">
        <v>132</v>
      </c>
      <c r="J84" s="5" t="s">
        <v>39</v>
      </c>
      <c r="K84" s="7">
        <v>1</v>
      </c>
      <c r="L84" s="5" t="s">
        <v>4274</v>
      </c>
      <c r="M84" s="5" t="s">
        <v>743</v>
      </c>
      <c r="N84" s="5" t="s">
        <v>42</v>
      </c>
      <c r="O84" s="6" t="s">
        <v>43</v>
      </c>
      <c r="P84" s="7" t="s">
        <v>44</v>
      </c>
      <c r="Q84" s="6" t="s">
        <v>45</v>
      </c>
      <c r="R84" s="6" t="s">
        <v>45</v>
      </c>
      <c r="S84" s="6" t="s">
        <v>47</v>
      </c>
      <c r="T84" s="6" t="s">
        <v>45</v>
      </c>
      <c r="U84" s="6" t="s">
        <v>45</v>
      </c>
      <c r="V84" s="6" t="s">
        <v>45</v>
      </c>
      <c r="W84" s="6" t="s">
        <v>45</v>
      </c>
      <c r="X84" s="6" t="s">
        <v>45</v>
      </c>
      <c r="Y84" s="4"/>
      <c r="Z84" s="4"/>
      <c r="AA84" s="6" t="s">
        <v>4211</v>
      </c>
      <c r="AB84" s="7" t="s">
        <v>4215</v>
      </c>
      <c r="AC84" s="7" t="s">
        <v>4216</v>
      </c>
      <c r="AD84" s="7" t="s">
        <v>4217</v>
      </c>
      <c r="AE84" s="5" t="s">
        <v>4218</v>
      </c>
      <c r="AF84" s="7">
        <v>543116</v>
      </c>
    </row>
    <row r="85" customHeight="1" spans="1:32">
      <c r="A85" s="4">
        <v>84</v>
      </c>
      <c r="B85" s="5" t="s">
        <v>4211</v>
      </c>
      <c r="C85" s="5" t="s">
        <v>4267</v>
      </c>
      <c r="D85" s="6" t="s">
        <v>58</v>
      </c>
      <c r="E85" s="6" t="s">
        <v>135</v>
      </c>
      <c r="F85" s="6" t="s">
        <v>36</v>
      </c>
      <c r="G85" s="5" t="s">
        <v>1116</v>
      </c>
      <c r="H85" s="7">
        <v>45040084</v>
      </c>
      <c r="I85" s="7" t="s">
        <v>132</v>
      </c>
      <c r="J85" s="5" t="s">
        <v>39</v>
      </c>
      <c r="K85" s="7">
        <v>1</v>
      </c>
      <c r="L85" s="5" t="s">
        <v>4255</v>
      </c>
      <c r="M85" s="5" t="s">
        <v>4222</v>
      </c>
      <c r="N85" s="5" t="s">
        <v>42</v>
      </c>
      <c r="O85" s="6" t="s">
        <v>43</v>
      </c>
      <c r="P85" s="7" t="s">
        <v>44</v>
      </c>
      <c r="Q85" s="6" t="s">
        <v>45</v>
      </c>
      <c r="R85" s="6" t="s">
        <v>45</v>
      </c>
      <c r="S85" s="6" t="s">
        <v>45</v>
      </c>
      <c r="T85" s="6" t="s">
        <v>45</v>
      </c>
      <c r="U85" s="6" t="s">
        <v>45</v>
      </c>
      <c r="V85" s="6" t="s">
        <v>45</v>
      </c>
      <c r="W85" s="6" t="s">
        <v>45</v>
      </c>
      <c r="X85" s="6" t="s">
        <v>45</v>
      </c>
      <c r="Y85" s="5" t="s">
        <v>84</v>
      </c>
      <c r="Z85" s="4"/>
      <c r="AA85" s="6" t="s">
        <v>4211</v>
      </c>
      <c r="AB85" s="7" t="s">
        <v>4215</v>
      </c>
      <c r="AC85" s="7" t="s">
        <v>4216</v>
      </c>
      <c r="AD85" s="7" t="s">
        <v>4217</v>
      </c>
      <c r="AE85" s="5" t="s">
        <v>4218</v>
      </c>
      <c r="AF85" s="7">
        <v>543116</v>
      </c>
    </row>
    <row r="86" customHeight="1" spans="1:32">
      <c r="A86" s="4">
        <v>85</v>
      </c>
      <c r="B86" s="5" t="s">
        <v>4211</v>
      </c>
      <c r="C86" s="5" t="s">
        <v>4267</v>
      </c>
      <c r="D86" s="6" t="s">
        <v>58</v>
      </c>
      <c r="E86" s="6" t="s">
        <v>135</v>
      </c>
      <c r="F86" s="6" t="s">
        <v>36</v>
      </c>
      <c r="G86" s="5" t="s">
        <v>1122</v>
      </c>
      <c r="H86" s="7">
        <v>45040085</v>
      </c>
      <c r="I86" s="7" t="s">
        <v>132</v>
      </c>
      <c r="J86" s="5" t="s">
        <v>39</v>
      </c>
      <c r="K86" s="7">
        <v>1</v>
      </c>
      <c r="L86" s="5" t="s">
        <v>4275</v>
      </c>
      <c r="M86" s="5" t="s">
        <v>125</v>
      </c>
      <c r="N86" s="5" t="s">
        <v>42</v>
      </c>
      <c r="O86" s="6" t="s">
        <v>43</v>
      </c>
      <c r="P86" s="7" t="s">
        <v>44</v>
      </c>
      <c r="Q86" s="6" t="s">
        <v>45</v>
      </c>
      <c r="R86" s="6" t="s">
        <v>45</v>
      </c>
      <c r="S86" s="6" t="s">
        <v>45</v>
      </c>
      <c r="T86" s="6" t="s">
        <v>45</v>
      </c>
      <c r="U86" s="6" t="s">
        <v>45</v>
      </c>
      <c r="V86" s="6" t="s">
        <v>45</v>
      </c>
      <c r="W86" s="6" t="s">
        <v>45</v>
      </c>
      <c r="X86" s="6" t="s">
        <v>45</v>
      </c>
      <c r="Y86" s="4"/>
      <c r="Z86" s="4"/>
      <c r="AA86" s="6" t="s">
        <v>4211</v>
      </c>
      <c r="AB86" s="7" t="s">
        <v>4215</v>
      </c>
      <c r="AC86" s="7" t="s">
        <v>4216</v>
      </c>
      <c r="AD86" s="7" t="s">
        <v>4217</v>
      </c>
      <c r="AE86" s="5" t="s">
        <v>4218</v>
      </c>
      <c r="AF86" s="7">
        <v>543116</v>
      </c>
    </row>
    <row r="87" customHeight="1" spans="1:32">
      <c r="A87" s="4">
        <v>86</v>
      </c>
      <c r="B87" s="5" t="s">
        <v>4211</v>
      </c>
      <c r="C87" s="5" t="s">
        <v>4276</v>
      </c>
      <c r="D87" s="6" t="s">
        <v>58</v>
      </c>
      <c r="E87" s="6" t="s">
        <v>135</v>
      </c>
      <c r="F87" s="6" t="s">
        <v>36</v>
      </c>
      <c r="G87" s="5" t="s">
        <v>937</v>
      </c>
      <c r="H87" s="7">
        <v>45040086</v>
      </c>
      <c r="I87" s="7" t="s">
        <v>132</v>
      </c>
      <c r="J87" s="5" t="s">
        <v>39</v>
      </c>
      <c r="K87" s="7">
        <v>1</v>
      </c>
      <c r="L87" s="5" t="s">
        <v>4277</v>
      </c>
      <c r="M87" s="5" t="s">
        <v>1290</v>
      </c>
      <c r="N87" s="5" t="s">
        <v>42</v>
      </c>
      <c r="O87" s="6" t="s">
        <v>43</v>
      </c>
      <c r="P87" s="7" t="s">
        <v>44</v>
      </c>
      <c r="Q87" s="6" t="s">
        <v>45</v>
      </c>
      <c r="R87" s="6" t="s">
        <v>45</v>
      </c>
      <c r="S87" s="6" t="s">
        <v>45</v>
      </c>
      <c r="T87" s="6" t="s">
        <v>45</v>
      </c>
      <c r="U87" s="6" t="s">
        <v>45</v>
      </c>
      <c r="V87" s="6" t="s">
        <v>45</v>
      </c>
      <c r="W87" s="6" t="s">
        <v>45</v>
      </c>
      <c r="X87" s="6" t="s">
        <v>45</v>
      </c>
      <c r="Y87" s="4" t="s">
        <v>85</v>
      </c>
      <c r="Z87" s="4" t="s">
        <v>85</v>
      </c>
      <c r="AA87" s="6" t="s">
        <v>4211</v>
      </c>
      <c r="AB87" s="7" t="s">
        <v>4215</v>
      </c>
      <c r="AC87" s="7" t="s">
        <v>4216</v>
      </c>
      <c r="AD87" s="7" t="s">
        <v>4217</v>
      </c>
      <c r="AE87" s="5" t="s">
        <v>4218</v>
      </c>
      <c r="AF87" s="7">
        <v>543116</v>
      </c>
    </row>
    <row r="88" customHeight="1" spans="1:32">
      <c r="A88" s="4">
        <v>87</v>
      </c>
      <c r="B88" s="5" t="s">
        <v>4211</v>
      </c>
      <c r="C88" s="5" t="s">
        <v>4278</v>
      </c>
      <c r="D88" s="6" t="s">
        <v>58</v>
      </c>
      <c r="E88" s="6" t="s">
        <v>135</v>
      </c>
      <c r="F88" s="6" t="s">
        <v>36</v>
      </c>
      <c r="G88" s="5" t="s">
        <v>937</v>
      </c>
      <c r="H88" s="7">
        <v>45040087</v>
      </c>
      <c r="I88" s="7" t="s">
        <v>132</v>
      </c>
      <c r="J88" s="5" t="s">
        <v>39</v>
      </c>
      <c r="K88" s="7">
        <v>1</v>
      </c>
      <c r="L88" s="5" t="s">
        <v>1738</v>
      </c>
      <c r="M88" s="5" t="s">
        <v>4279</v>
      </c>
      <c r="N88" s="5" t="s">
        <v>42</v>
      </c>
      <c r="O88" s="6" t="s">
        <v>43</v>
      </c>
      <c r="P88" s="7" t="s">
        <v>44</v>
      </c>
      <c r="Q88" s="6" t="s">
        <v>45</v>
      </c>
      <c r="R88" s="6" t="s">
        <v>45</v>
      </c>
      <c r="S88" s="6" t="s">
        <v>45</v>
      </c>
      <c r="T88" s="6" t="s">
        <v>45</v>
      </c>
      <c r="U88" s="6" t="s">
        <v>45</v>
      </c>
      <c r="V88" s="6" t="s">
        <v>45</v>
      </c>
      <c r="W88" s="6" t="s">
        <v>45</v>
      </c>
      <c r="X88" s="6" t="s">
        <v>45</v>
      </c>
      <c r="Y88" s="4" t="s">
        <v>85</v>
      </c>
      <c r="Z88" s="4" t="s">
        <v>85</v>
      </c>
      <c r="AA88" s="6" t="s">
        <v>4211</v>
      </c>
      <c r="AB88" s="7" t="s">
        <v>4215</v>
      </c>
      <c r="AC88" s="7" t="s">
        <v>4216</v>
      </c>
      <c r="AD88" s="7" t="s">
        <v>4217</v>
      </c>
      <c r="AE88" s="5" t="s">
        <v>4218</v>
      </c>
      <c r="AF88" s="7">
        <v>543116</v>
      </c>
    </row>
    <row r="89" customHeight="1" spans="1:32">
      <c r="A89" s="4">
        <v>88</v>
      </c>
      <c r="B89" s="5" t="s">
        <v>4211</v>
      </c>
      <c r="C89" s="5" t="s">
        <v>4280</v>
      </c>
      <c r="D89" s="6" t="s">
        <v>58</v>
      </c>
      <c r="E89" s="6" t="s">
        <v>135</v>
      </c>
      <c r="F89" s="6" t="s">
        <v>192</v>
      </c>
      <c r="G89" s="5" t="s">
        <v>937</v>
      </c>
      <c r="H89" s="7">
        <v>45040088</v>
      </c>
      <c r="I89" s="7" t="s">
        <v>132</v>
      </c>
      <c r="J89" s="5" t="s">
        <v>39</v>
      </c>
      <c r="K89" s="7">
        <v>1</v>
      </c>
      <c r="L89" s="5" t="s">
        <v>1738</v>
      </c>
      <c r="M89" s="5" t="s">
        <v>4281</v>
      </c>
      <c r="N89" s="5" t="s">
        <v>42</v>
      </c>
      <c r="O89" s="6" t="s">
        <v>43</v>
      </c>
      <c r="P89" s="7" t="s">
        <v>44</v>
      </c>
      <c r="Q89" s="6" t="s">
        <v>45</v>
      </c>
      <c r="R89" s="6" t="s">
        <v>45</v>
      </c>
      <c r="S89" s="6" t="s">
        <v>45</v>
      </c>
      <c r="T89" s="6" t="s">
        <v>45</v>
      </c>
      <c r="U89" s="6" t="s">
        <v>45</v>
      </c>
      <c r="V89" s="6" t="s">
        <v>45</v>
      </c>
      <c r="W89" s="6" t="s">
        <v>45</v>
      </c>
      <c r="X89" s="6" t="s">
        <v>45</v>
      </c>
      <c r="Y89" s="4" t="s">
        <v>85</v>
      </c>
      <c r="Z89" s="4" t="s">
        <v>85</v>
      </c>
      <c r="AA89" s="6" t="s">
        <v>4211</v>
      </c>
      <c r="AB89" s="7" t="s">
        <v>4215</v>
      </c>
      <c r="AC89" s="7" t="s">
        <v>4216</v>
      </c>
      <c r="AD89" s="7" t="s">
        <v>4217</v>
      </c>
      <c r="AE89" s="5" t="s">
        <v>4218</v>
      </c>
      <c r="AF89" s="7">
        <v>543116</v>
      </c>
    </row>
    <row r="90" customHeight="1" spans="1:32">
      <c r="A90" s="4">
        <v>89</v>
      </c>
      <c r="B90" s="5" t="s">
        <v>4211</v>
      </c>
      <c r="C90" s="5" t="s">
        <v>4282</v>
      </c>
      <c r="D90" s="6" t="s">
        <v>58</v>
      </c>
      <c r="E90" s="6" t="s">
        <v>135</v>
      </c>
      <c r="F90" s="6" t="s">
        <v>192</v>
      </c>
      <c r="G90" s="5" t="s">
        <v>4283</v>
      </c>
      <c r="H90" s="7">
        <v>45040089</v>
      </c>
      <c r="I90" s="7" t="s">
        <v>132</v>
      </c>
      <c r="J90" s="5" t="s">
        <v>39</v>
      </c>
      <c r="K90" s="7">
        <v>1</v>
      </c>
      <c r="L90" s="5" t="s">
        <v>2884</v>
      </c>
      <c r="M90" s="5" t="s">
        <v>125</v>
      </c>
      <c r="N90" s="5" t="s">
        <v>42</v>
      </c>
      <c r="O90" s="6" t="s">
        <v>43</v>
      </c>
      <c r="P90" s="7" t="s">
        <v>44</v>
      </c>
      <c r="Q90" s="6" t="s">
        <v>45</v>
      </c>
      <c r="R90" s="6" t="s">
        <v>45</v>
      </c>
      <c r="S90" s="6" t="s">
        <v>45</v>
      </c>
      <c r="T90" s="6" t="s">
        <v>45</v>
      </c>
      <c r="U90" s="6" t="s">
        <v>45</v>
      </c>
      <c r="V90" s="6" t="s">
        <v>45</v>
      </c>
      <c r="W90" s="6" t="s">
        <v>45</v>
      </c>
      <c r="X90" s="6" t="s">
        <v>45</v>
      </c>
      <c r="Y90" s="4" t="s">
        <v>85</v>
      </c>
      <c r="Z90" s="4" t="s">
        <v>85</v>
      </c>
      <c r="AA90" s="6" t="s">
        <v>4211</v>
      </c>
      <c r="AB90" s="7" t="s">
        <v>4215</v>
      </c>
      <c r="AC90" s="7" t="s">
        <v>4216</v>
      </c>
      <c r="AD90" s="7" t="s">
        <v>4217</v>
      </c>
      <c r="AE90" s="5" t="s">
        <v>4218</v>
      </c>
      <c r="AF90" s="7">
        <v>543116</v>
      </c>
    </row>
    <row r="91" customHeight="1" spans="1:32">
      <c r="A91" s="4">
        <v>90</v>
      </c>
      <c r="B91" s="5" t="s">
        <v>4211</v>
      </c>
      <c r="C91" s="5" t="s">
        <v>4282</v>
      </c>
      <c r="D91" s="6" t="s">
        <v>58</v>
      </c>
      <c r="E91" s="6" t="s">
        <v>135</v>
      </c>
      <c r="F91" s="6" t="s">
        <v>192</v>
      </c>
      <c r="G91" s="5" t="s">
        <v>4284</v>
      </c>
      <c r="H91" s="7">
        <v>45040090</v>
      </c>
      <c r="I91" s="7" t="s">
        <v>132</v>
      </c>
      <c r="J91" s="5" t="s">
        <v>39</v>
      </c>
      <c r="K91" s="7">
        <v>1</v>
      </c>
      <c r="L91" s="5" t="s">
        <v>2884</v>
      </c>
      <c r="M91" s="5" t="s">
        <v>4285</v>
      </c>
      <c r="N91" s="5" t="s">
        <v>42</v>
      </c>
      <c r="O91" s="6" t="s">
        <v>43</v>
      </c>
      <c r="P91" s="7" t="s">
        <v>44</v>
      </c>
      <c r="Q91" s="6" t="s">
        <v>45</v>
      </c>
      <c r="R91" s="6" t="s">
        <v>45</v>
      </c>
      <c r="S91" s="6" t="s">
        <v>45</v>
      </c>
      <c r="T91" s="6" t="s">
        <v>45</v>
      </c>
      <c r="U91" s="6" t="s">
        <v>45</v>
      </c>
      <c r="V91" s="6" t="s">
        <v>45</v>
      </c>
      <c r="W91" s="6" t="s">
        <v>45</v>
      </c>
      <c r="X91" s="6" t="s">
        <v>45</v>
      </c>
      <c r="Y91" s="4" t="s">
        <v>85</v>
      </c>
      <c r="Z91" s="4" t="s">
        <v>85</v>
      </c>
      <c r="AA91" s="6" t="s">
        <v>4211</v>
      </c>
      <c r="AB91" s="7" t="s">
        <v>4215</v>
      </c>
      <c r="AC91" s="7" t="s">
        <v>4216</v>
      </c>
      <c r="AD91" s="7" t="s">
        <v>4217</v>
      </c>
      <c r="AE91" s="5" t="s">
        <v>4218</v>
      </c>
      <c r="AF91" s="7">
        <v>543116</v>
      </c>
    </row>
    <row r="92" customHeight="1" spans="1:32">
      <c r="A92" s="4">
        <v>91</v>
      </c>
      <c r="B92" s="5" t="s">
        <v>4211</v>
      </c>
      <c r="C92" s="5" t="s">
        <v>4282</v>
      </c>
      <c r="D92" s="6" t="s">
        <v>58</v>
      </c>
      <c r="E92" s="6" t="s">
        <v>135</v>
      </c>
      <c r="F92" s="6" t="s">
        <v>192</v>
      </c>
      <c r="G92" s="5" t="s">
        <v>937</v>
      </c>
      <c r="H92" s="7">
        <v>45040091</v>
      </c>
      <c r="I92" s="7" t="s">
        <v>132</v>
      </c>
      <c r="J92" s="5" t="s">
        <v>1250</v>
      </c>
      <c r="K92" s="7">
        <v>1</v>
      </c>
      <c r="L92" s="5" t="s">
        <v>4286</v>
      </c>
      <c r="M92" s="5" t="s">
        <v>163</v>
      </c>
      <c r="N92" s="5" t="s">
        <v>42</v>
      </c>
      <c r="O92" s="6" t="s">
        <v>43</v>
      </c>
      <c r="P92" s="7" t="s">
        <v>44</v>
      </c>
      <c r="Q92" s="6" t="s">
        <v>45</v>
      </c>
      <c r="R92" s="6" t="s">
        <v>45</v>
      </c>
      <c r="S92" s="6" t="s">
        <v>45</v>
      </c>
      <c r="T92" s="6" t="s">
        <v>45</v>
      </c>
      <c r="U92" s="6" t="s">
        <v>45</v>
      </c>
      <c r="V92" s="6" t="s">
        <v>45</v>
      </c>
      <c r="W92" s="6" t="s">
        <v>45</v>
      </c>
      <c r="X92" s="6" t="s">
        <v>45</v>
      </c>
      <c r="Y92" s="4" t="s">
        <v>85</v>
      </c>
      <c r="Z92" s="4" t="s">
        <v>85</v>
      </c>
      <c r="AA92" s="6" t="s">
        <v>4211</v>
      </c>
      <c r="AB92" s="7" t="s">
        <v>4215</v>
      </c>
      <c r="AC92" s="7" t="s">
        <v>4216</v>
      </c>
      <c r="AD92" s="7" t="s">
        <v>4217</v>
      </c>
      <c r="AE92" s="5" t="s">
        <v>4218</v>
      </c>
      <c r="AF92" s="7">
        <v>543116</v>
      </c>
    </row>
    <row r="93" customHeight="1" spans="1:32">
      <c r="A93" s="4">
        <v>92</v>
      </c>
      <c r="B93" s="5" t="s">
        <v>4211</v>
      </c>
      <c r="C93" s="5" t="s">
        <v>4282</v>
      </c>
      <c r="D93" s="6" t="s">
        <v>58</v>
      </c>
      <c r="E93" s="6" t="s">
        <v>135</v>
      </c>
      <c r="F93" s="6" t="s">
        <v>192</v>
      </c>
      <c r="G93" s="5" t="s">
        <v>183</v>
      </c>
      <c r="H93" s="7">
        <v>45040092</v>
      </c>
      <c r="I93" s="7" t="s">
        <v>132</v>
      </c>
      <c r="J93" s="5" t="s">
        <v>39</v>
      </c>
      <c r="K93" s="7">
        <v>1</v>
      </c>
      <c r="L93" s="5" t="s">
        <v>4287</v>
      </c>
      <c r="M93" s="5" t="s">
        <v>92</v>
      </c>
      <c r="N93" s="5" t="s">
        <v>42</v>
      </c>
      <c r="O93" s="6" t="s">
        <v>43</v>
      </c>
      <c r="P93" s="7" t="s">
        <v>44</v>
      </c>
      <c r="Q93" s="6" t="s">
        <v>45</v>
      </c>
      <c r="R93" s="6" t="s">
        <v>45</v>
      </c>
      <c r="S93" s="6" t="s">
        <v>45</v>
      </c>
      <c r="T93" s="6" t="s">
        <v>45</v>
      </c>
      <c r="U93" s="6" t="s">
        <v>45</v>
      </c>
      <c r="V93" s="6" t="s">
        <v>45</v>
      </c>
      <c r="W93" s="6" t="s">
        <v>45</v>
      </c>
      <c r="X93" s="6" t="s">
        <v>45</v>
      </c>
      <c r="Y93" s="4" t="s">
        <v>85</v>
      </c>
      <c r="Z93" s="4" t="s">
        <v>85</v>
      </c>
      <c r="AA93" s="6" t="s">
        <v>4211</v>
      </c>
      <c r="AB93" s="7" t="s">
        <v>4215</v>
      </c>
      <c r="AC93" s="7" t="s">
        <v>4216</v>
      </c>
      <c r="AD93" s="7" t="s">
        <v>4217</v>
      </c>
      <c r="AE93" s="5" t="s">
        <v>4218</v>
      </c>
      <c r="AF93" s="7">
        <v>543116</v>
      </c>
    </row>
    <row r="94" customHeight="1" spans="1:32">
      <c r="A94" s="4">
        <v>93</v>
      </c>
      <c r="B94" s="5" t="s">
        <v>4211</v>
      </c>
      <c r="C94" s="5" t="s">
        <v>4288</v>
      </c>
      <c r="D94" s="6" t="s">
        <v>58</v>
      </c>
      <c r="E94" s="6" t="s">
        <v>135</v>
      </c>
      <c r="F94" s="6" t="s">
        <v>192</v>
      </c>
      <c r="G94" s="5" t="s">
        <v>1116</v>
      </c>
      <c r="H94" s="7">
        <v>45040093</v>
      </c>
      <c r="I94" s="7" t="s">
        <v>132</v>
      </c>
      <c r="J94" s="5" t="s">
        <v>1250</v>
      </c>
      <c r="K94" s="7">
        <v>1</v>
      </c>
      <c r="L94" s="5" t="s">
        <v>1525</v>
      </c>
      <c r="M94" s="5" t="s">
        <v>163</v>
      </c>
      <c r="N94" s="5" t="s">
        <v>42</v>
      </c>
      <c r="O94" s="6" t="s">
        <v>43</v>
      </c>
      <c r="P94" s="7" t="s">
        <v>44</v>
      </c>
      <c r="Q94" s="6" t="s">
        <v>45</v>
      </c>
      <c r="R94" s="6" t="s">
        <v>45</v>
      </c>
      <c r="S94" s="6" t="s">
        <v>45</v>
      </c>
      <c r="T94" s="6" t="s">
        <v>45</v>
      </c>
      <c r="U94" s="6" t="s">
        <v>45</v>
      </c>
      <c r="V94" s="6" t="s">
        <v>45</v>
      </c>
      <c r="W94" s="6" t="s">
        <v>45</v>
      </c>
      <c r="X94" s="6" t="s">
        <v>45</v>
      </c>
      <c r="Y94" s="4" t="s">
        <v>85</v>
      </c>
      <c r="Z94" s="4" t="s">
        <v>85</v>
      </c>
      <c r="AA94" s="6" t="s">
        <v>4211</v>
      </c>
      <c r="AB94" s="7" t="s">
        <v>4215</v>
      </c>
      <c r="AC94" s="7" t="s">
        <v>4216</v>
      </c>
      <c r="AD94" s="7" t="s">
        <v>4217</v>
      </c>
      <c r="AE94" s="5" t="s">
        <v>4218</v>
      </c>
      <c r="AF94" s="7">
        <v>543116</v>
      </c>
    </row>
    <row r="95" customHeight="1" spans="1:32">
      <c r="A95" s="4">
        <v>94</v>
      </c>
      <c r="B95" s="5" t="s">
        <v>4211</v>
      </c>
      <c r="C95" s="5" t="s">
        <v>4288</v>
      </c>
      <c r="D95" s="6" t="s">
        <v>58</v>
      </c>
      <c r="E95" s="6" t="s">
        <v>135</v>
      </c>
      <c r="F95" s="6" t="s">
        <v>192</v>
      </c>
      <c r="G95" s="5" t="s">
        <v>1122</v>
      </c>
      <c r="H95" s="7">
        <v>45040094</v>
      </c>
      <c r="I95" s="7" t="s">
        <v>132</v>
      </c>
      <c r="J95" s="5" t="s">
        <v>39</v>
      </c>
      <c r="K95" s="7">
        <v>1</v>
      </c>
      <c r="L95" s="5" t="s">
        <v>1525</v>
      </c>
      <c r="M95" s="5" t="s">
        <v>125</v>
      </c>
      <c r="N95" s="5" t="s">
        <v>42</v>
      </c>
      <c r="O95" s="6" t="s">
        <v>43</v>
      </c>
      <c r="P95" s="7" t="s">
        <v>44</v>
      </c>
      <c r="Q95" s="6" t="s">
        <v>45</v>
      </c>
      <c r="R95" s="6" t="s">
        <v>47</v>
      </c>
      <c r="S95" s="6" t="s">
        <v>45</v>
      </c>
      <c r="T95" s="6" t="s">
        <v>45</v>
      </c>
      <c r="U95" s="6" t="s">
        <v>45</v>
      </c>
      <c r="V95" s="6" t="s">
        <v>45</v>
      </c>
      <c r="W95" s="6" t="s">
        <v>45</v>
      </c>
      <c r="X95" s="6" t="s">
        <v>45</v>
      </c>
      <c r="Y95" s="4"/>
      <c r="Z95" s="4"/>
      <c r="AA95" s="6" t="s">
        <v>4211</v>
      </c>
      <c r="AB95" s="7" t="s">
        <v>4215</v>
      </c>
      <c r="AC95" s="7" t="s">
        <v>4216</v>
      </c>
      <c r="AD95" s="7" t="s">
        <v>4217</v>
      </c>
      <c r="AE95" s="5" t="s">
        <v>4218</v>
      </c>
      <c r="AF95" s="7">
        <v>543116</v>
      </c>
    </row>
    <row r="96" customHeight="1" spans="1:32">
      <c r="A96" s="4">
        <v>95</v>
      </c>
      <c r="B96" s="5" t="s">
        <v>4211</v>
      </c>
      <c r="C96" s="5" t="s">
        <v>4288</v>
      </c>
      <c r="D96" s="6" t="s">
        <v>58</v>
      </c>
      <c r="E96" s="6" t="s">
        <v>135</v>
      </c>
      <c r="F96" s="6" t="s">
        <v>192</v>
      </c>
      <c r="G96" s="5" t="s">
        <v>2933</v>
      </c>
      <c r="H96" s="7">
        <v>45040095</v>
      </c>
      <c r="I96" s="7" t="s">
        <v>132</v>
      </c>
      <c r="J96" s="5" t="s">
        <v>39</v>
      </c>
      <c r="K96" s="7">
        <v>1</v>
      </c>
      <c r="L96" s="5" t="s">
        <v>1525</v>
      </c>
      <c r="M96" s="5" t="s">
        <v>812</v>
      </c>
      <c r="N96" s="5" t="s">
        <v>42</v>
      </c>
      <c r="O96" s="6" t="s">
        <v>43</v>
      </c>
      <c r="P96" s="7" t="s">
        <v>44</v>
      </c>
      <c r="Q96" s="6" t="s">
        <v>45</v>
      </c>
      <c r="R96" s="6" t="s">
        <v>45</v>
      </c>
      <c r="S96" s="6" t="s">
        <v>45</v>
      </c>
      <c r="T96" s="6" t="s">
        <v>45</v>
      </c>
      <c r="U96" s="6" t="s">
        <v>45</v>
      </c>
      <c r="V96" s="6" t="s">
        <v>45</v>
      </c>
      <c r="W96" s="6" t="s">
        <v>45</v>
      </c>
      <c r="X96" s="6" t="s">
        <v>45</v>
      </c>
      <c r="Y96" s="4" t="s">
        <v>85</v>
      </c>
      <c r="Z96" s="4" t="s">
        <v>85</v>
      </c>
      <c r="AA96" s="6" t="s">
        <v>4211</v>
      </c>
      <c r="AB96" s="7" t="s">
        <v>4215</v>
      </c>
      <c r="AC96" s="7" t="s">
        <v>4216</v>
      </c>
      <c r="AD96" s="7" t="s">
        <v>4217</v>
      </c>
      <c r="AE96" s="5" t="s">
        <v>4218</v>
      </c>
      <c r="AF96" s="7">
        <v>543116</v>
      </c>
    </row>
    <row r="97" customHeight="1" spans="1:32">
      <c r="A97" s="4">
        <v>96</v>
      </c>
      <c r="B97" s="5" t="s">
        <v>4211</v>
      </c>
      <c r="C97" s="5" t="s">
        <v>4288</v>
      </c>
      <c r="D97" s="6" t="s">
        <v>58</v>
      </c>
      <c r="E97" s="6" t="s">
        <v>135</v>
      </c>
      <c r="F97" s="6" t="s">
        <v>192</v>
      </c>
      <c r="G97" s="5" t="s">
        <v>4289</v>
      </c>
      <c r="H97" s="7">
        <v>45040096</v>
      </c>
      <c r="I97" s="7" t="s">
        <v>132</v>
      </c>
      <c r="J97" s="5" t="s">
        <v>39</v>
      </c>
      <c r="K97" s="7">
        <v>1</v>
      </c>
      <c r="L97" s="5" t="s">
        <v>1525</v>
      </c>
      <c r="M97" s="5" t="s">
        <v>125</v>
      </c>
      <c r="N97" s="5" t="s">
        <v>42</v>
      </c>
      <c r="O97" s="6" t="s">
        <v>43</v>
      </c>
      <c r="P97" s="7" t="s">
        <v>44</v>
      </c>
      <c r="Q97" s="6" t="s">
        <v>45</v>
      </c>
      <c r="R97" s="6" t="s">
        <v>45</v>
      </c>
      <c r="S97" s="6" t="s">
        <v>45</v>
      </c>
      <c r="T97" s="6" t="s">
        <v>45</v>
      </c>
      <c r="U97" s="6" t="s">
        <v>45</v>
      </c>
      <c r="V97" s="6" t="s">
        <v>45</v>
      </c>
      <c r="W97" s="6" t="s">
        <v>45</v>
      </c>
      <c r="X97" s="6" t="s">
        <v>45</v>
      </c>
      <c r="Y97" s="4"/>
      <c r="Z97" s="4"/>
      <c r="AA97" s="6" t="s">
        <v>4211</v>
      </c>
      <c r="AB97" s="7" t="s">
        <v>4215</v>
      </c>
      <c r="AC97" s="7" t="s">
        <v>4216</v>
      </c>
      <c r="AD97" s="7" t="s">
        <v>4217</v>
      </c>
      <c r="AE97" s="5" t="s">
        <v>4218</v>
      </c>
      <c r="AF97" s="7">
        <v>543116</v>
      </c>
    </row>
    <row r="98" customHeight="1" spans="1:32">
      <c r="A98" s="4">
        <v>97</v>
      </c>
      <c r="B98" s="5" t="s">
        <v>4211</v>
      </c>
      <c r="C98" s="5" t="s">
        <v>4288</v>
      </c>
      <c r="D98" s="6" t="s">
        <v>58</v>
      </c>
      <c r="E98" s="6" t="s">
        <v>135</v>
      </c>
      <c r="F98" s="6" t="s">
        <v>192</v>
      </c>
      <c r="G98" s="5" t="s">
        <v>4290</v>
      </c>
      <c r="H98" s="7">
        <v>45040097</v>
      </c>
      <c r="I98" s="7" t="s">
        <v>132</v>
      </c>
      <c r="J98" s="5" t="s">
        <v>39</v>
      </c>
      <c r="K98" s="7">
        <v>1</v>
      </c>
      <c r="L98" s="5" t="s">
        <v>1525</v>
      </c>
      <c r="M98" s="5" t="s">
        <v>2522</v>
      </c>
      <c r="N98" s="5" t="s">
        <v>42</v>
      </c>
      <c r="O98" s="6" t="s">
        <v>43</v>
      </c>
      <c r="P98" s="7" t="s">
        <v>44</v>
      </c>
      <c r="Q98" s="6" t="s">
        <v>45</v>
      </c>
      <c r="R98" s="6" t="s">
        <v>45</v>
      </c>
      <c r="S98" s="6" t="s">
        <v>45</v>
      </c>
      <c r="T98" s="6" t="s">
        <v>45</v>
      </c>
      <c r="U98" s="6" t="s">
        <v>45</v>
      </c>
      <c r="V98" s="6" t="s">
        <v>45</v>
      </c>
      <c r="W98" s="6" t="s">
        <v>45</v>
      </c>
      <c r="X98" s="6" t="s">
        <v>45</v>
      </c>
      <c r="Y98" s="4" t="s">
        <v>85</v>
      </c>
      <c r="Z98" s="4" t="s">
        <v>85</v>
      </c>
      <c r="AA98" s="6" t="s">
        <v>4211</v>
      </c>
      <c r="AB98" s="7" t="s">
        <v>4215</v>
      </c>
      <c r="AC98" s="7" t="s">
        <v>4216</v>
      </c>
      <c r="AD98" s="7" t="s">
        <v>4217</v>
      </c>
      <c r="AE98" s="5" t="s">
        <v>4218</v>
      </c>
      <c r="AF98" s="7">
        <v>543116</v>
      </c>
    </row>
    <row r="99" customHeight="1" spans="1:32">
      <c r="A99" s="4">
        <v>98</v>
      </c>
      <c r="B99" s="5" t="s">
        <v>4211</v>
      </c>
      <c r="C99" s="5" t="s">
        <v>4288</v>
      </c>
      <c r="D99" s="6" t="s">
        <v>58</v>
      </c>
      <c r="E99" s="6" t="s">
        <v>135</v>
      </c>
      <c r="F99" s="6" t="s">
        <v>192</v>
      </c>
      <c r="G99" s="5" t="s">
        <v>4291</v>
      </c>
      <c r="H99" s="7">
        <v>45040098</v>
      </c>
      <c r="I99" s="7" t="s">
        <v>132</v>
      </c>
      <c r="J99" s="5" t="s">
        <v>39</v>
      </c>
      <c r="K99" s="7">
        <v>1</v>
      </c>
      <c r="L99" s="5" t="s">
        <v>1525</v>
      </c>
      <c r="M99" s="5" t="s">
        <v>4292</v>
      </c>
      <c r="N99" s="5" t="s">
        <v>42</v>
      </c>
      <c r="O99" s="6" t="s">
        <v>43</v>
      </c>
      <c r="P99" s="7" t="s">
        <v>44</v>
      </c>
      <c r="Q99" s="6" t="s">
        <v>45</v>
      </c>
      <c r="R99" s="6" t="s">
        <v>45</v>
      </c>
      <c r="S99" s="6" t="s">
        <v>45</v>
      </c>
      <c r="T99" s="6" t="s">
        <v>45</v>
      </c>
      <c r="U99" s="6" t="s">
        <v>45</v>
      </c>
      <c r="V99" s="6" t="s">
        <v>45</v>
      </c>
      <c r="W99" s="6" t="s">
        <v>45</v>
      </c>
      <c r="X99" s="6" t="s">
        <v>45</v>
      </c>
      <c r="Y99" s="4" t="s">
        <v>85</v>
      </c>
      <c r="Z99" s="4" t="s">
        <v>85</v>
      </c>
      <c r="AA99" s="6" t="s">
        <v>4211</v>
      </c>
      <c r="AB99" s="7" t="s">
        <v>4215</v>
      </c>
      <c r="AC99" s="7" t="s">
        <v>4216</v>
      </c>
      <c r="AD99" s="7" t="s">
        <v>4217</v>
      </c>
      <c r="AE99" s="5" t="s">
        <v>4218</v>
      </c>
      <c r="AF99" s="7">
        <v>543116</v>
      </c>
    </row>
    <row r="100" customHeight="1" spans="1:32">
      <c r="A100" s="4">
        <v>99</v>
      </c>
      <c r="B100" s="5" t="s">
        <v>4211</v>
      </c>
      <c r="C100" s="5" t="s">
        <v>4293</v>
      </c>
      <c r="D100" s="6" t="s">
        <v>58</v>
      </c>
      <c r="E100" s="6" t="s">
        <v>135</v>
      </c>
      <c r="F100" s="6" t="s">
        <v>192</v>
      </c>
      <c r="G100" s="5" t="s">
        <v>1116</v>
      </c>
      <c r="H100" s="7">
        <v>45040099</v>
      </c>
      <c r="I100" s="7" t="s">
        <v>132</v>
      </c>
      <c r="J100" s="5" t="s">
        <v>1250</v>
      </c>
      <c r="K100" s="7">
        <v>1</v>
      </c>
      <c r="L100" s="5" t="s">
        <v>1976</v>
      </c>
      <c r="M100" s="5" t="s">
        <v>163</v>
      </c>
      <c r="N100" s="5" t="s">
        <v>42</v>
      </c>
      <c r="O100" s="6" t="s">
        <v>43</v>
      </c>
      <c r="P100" s="7" t="s">
        <v>44</v>
      </c>
      <c r="Q100" s="6" t="s">
        <v>45</v>
      </c>
      <c r="R100" s="6" t="s">
        <v>45</v>
      </c>
      <c r="S100" s="6" t="s">
        <v>45</v>
      </c>
      <c r="T100" s="6" t="s">
        <v>45</v>
      </c>
      <c r="U100" s="6" t="s">
        <v>45</v>
      </c>
      <c r="V100" s="6" t="s">
        <v>45</v>
      </c>
      <c r="W100" s="6" t="s">
        <v>45</v>
      </c>
      <c r="X100" s="6" t="s">
        <v>45</v>
      </c>
      <c r="Y100" s="4" t="s">
        <v>85</v>
      </c>
      <c r="Z100" s="4" t="s">
        <v>85</v>
      </c>
      <c r="AA100" s="6" t="s">
        <v>4211</v>
      </c>
      <c r="AB100" s="7" t="s">
        <v>4215</v>
      </c>
      <c r="AC100" s="7" t="s">
        <v>4216</v>
      </c>
      <c r="AD100" s="7" t="s">
        <v>4217</v>
      </c>
      <c r="AE100" s="5" t="s">
        <v>4218</v>
      </c>
      <c r="AF100" s="7">
        <v>543116</v>
      </c>
    </row>
    <row r="101" customHeight="1" spans="1:32">
      <c r="A101" s="4">
        <v>100</v>
      </c>
      <c r="B101" s="5" t="s">
        <v>4211</v>
      </c>
      <c r="C101" s="5" t="s">
        <v>4293</v>
      </c>
      <c r="D101" s="6" t="s">
        <v>58</v>
      </c>
      <c r="E101" s="6" t="s">
        <v>135</v>
      </c>
      <c r="F101" s="6" t="s">
        <v>192</v>
      </c>
      <c r="G101" s="5" t="s">
        <v>1122</v>
      </c>
      <c r="H101" s="7">
        <v>45040100</v>
      </c>
      <c r="I101" s="7" t="s">
        <v>132</v>
      </c>
      <c r="J101" s="5" t="s">
        <v>39</v>
      </c>
      <c r="K101" s="7">
        <v>1</v>
      </c>
      <c r="L101" s="5" t="s">
        <v>1976</v>
      </c>
      <c r="M101" s="5" t="s">
        <v>125</v>
      </c>
      <c r="N101" s="5" t="s">
        <v>42</v>
      </c>
      <c r="O101" s="6" t="s">
        <v>43</v>
      </c>
      <c r="P101" s="7" t="s">
        <v>44</v>
      </c>
      <c r="Q101" s="6" t="s">
        <v>45</v>
      </c>
      <c r="R101" s="6" t="s">
        <v>45</v>
      </c>
      <c r="S101" s="6" t="s">
        <v>45</v>
      </c>
      <c r="T101" s="6" t="s">
        <v>45</v>
      </c>
      <c r="U101" s="6" t="s">
        <v>45</v>
      </c>
      <c r="V101" s="6" t="s">
        <v>45</v>
      </c>
      <c r="W101" s="6" t="s">
        <v>45</v>
      </c>
      <c r="X101" s="6" t="s">
        <v>45</v>
      </c>
      <c r="Y101" s="4" t="s">
        <v>85</v>
      </c>
      <c r="Z101" s="4" t="s">
        <v>85</v>
      </c>
      <c r="AA101" s="6" t="s">
        <v>4211</v>
      </c>
      <c r="AB101" s="7" t="s">
        <v>4215</v>
      </c>
      <c r="AC101" s="7" t="s">
        <v>4216</v>
      </c>
      <c r="AD101" s="7" t="s">
        <v>4217</v>
      </c>
      <c r="AE101" s="5" t="s">
        <v>4218</v>
      </c>
      <c r="AF101" s="7">
        <v>543116</v>
      </c>
    </row>
    <row r="102" customHeight="1" spans="1:32">
      <c r="A102" s="4">
        <v>101</v>
      </c>
      <c r="B102" s="5" t="s">
        <v>4211</v>
      </c>
      <c r="C102" s="5" t="s">
        <v>4294</v>
      </c>
      <c r="D102" s="6" t="s">
        <v>58</v>
      </c>
      <c r="E102" s="6" t="s">
        <v>135</v>
      </c>
      <c r="F102" s="6" t="s">
        <v>192</v>
      </c>
      <c r="G102" s="5" t="s">
        <v>937</v>
      </c>
      <c r="H102" s="7">
        <v>45040101</v>
      </c>
      <c r="I102" s="7" t="s">
        <v>132</v>
      </c>
      <c r="J102" s="5" t="s">
        <v>1250</v>
      </c>
      <c r="K102" s="7">
        <v>1</v>
      </c>
      <c r="L102" s="5" t="s">
        <v>1310</v>
      </c>
      <c r="M102" s="5" t="s">
        <v>163</v>
      </c>
      <c r="N102" s="5" t="s">
        <v>42</v>
      </c>
      <c r="O102" s="6" t="s">
        <v>43</v>
      </c>
      <c r="P102" s="7" t="s">
        <v>44</v>
      </c>
      <c r="Q102" s="6" t="s">
        <v>45</v>
      </c>
      <c r="R102" s="6" t="s">
        <v>45</v>
      </c>
      <c r="S102" s="6" t="s">
        <v>45</v>
      </c>
      <c r="T102" s="6" t="s">
        <v>45</v>
      </c>
      <c r="U102" s="6" t="s">
        <v>45</v>
      </c>
      <c r="V102" s="6" t="s">
        <v>45</v>
      </c>
      <c r="W102" s="6" t="s">
        <v>45</v>
      </c>
      <c r="X102" s="6" t="s">
        <v>45</v>
      </c>
      <c r="Y102" s="4" t="s">
        <v>85</v>
      </c>
      <c r="Z102" s="4" t="s">
        <v>85</v>
      </c>
      <c r="AA102" s="6" t="s">
        <v>4211</v>
      </c>
      <c r="AB102" s="7" t="s">
        <v>4215</v>
      </c>
      <c r="AC102" s="7" t="s">
        <v>4216</v>
      </c>
      <c r="AD102" s="7" t="s">
        <v>4217</v>
      </c>
      <c r="AE102" s="5" t="s">
        <v>4218</v>
      </c>
      <c r="AF102" s="7">
        <v>543116</v>
      </c>
    </row>
    <row r="103" customHeight="1" spans="1:32">
      <c r="A103" s="4">
        <v>102</v>
      </c>
      <c r="B103" s="5" t="s">
        <v>4211</v>
      </c>
      <c r="C103" s="5" t="s">
        <v>4295</v>
      </c>
      <c r="D103" s="6" t="s">
        <v>1275</v>
      </c>
      <c r="E103" s="6" t="s">
        <v>135</v>
      </c>
      <c r="F103" s="6" t="s">
        <v>36</v>
      </c>
      <c r="G103" s="5" t="s">
        <v>4296</v>
      </c>
      <c r="H103" s="7">
        <v>45040102</v>
      </c>
      <c r="I103" s="7" t="s">
        <v>132</v>
      </c>
      <c r="J103" s="5" t="s">
        <v>39</v>
      </c>
      <c r="K103" s="7">
        <v>1</v>
      </c>
      <c r="L103" s="5" t="s">
        <v>1816</v>
      </c>
      <c r="M103" s="5" t="s">
        <v>163</v>
      </c>
      <c r="N103" s="5" t="s">
        <v>42</v>
      </c>
      <c r="O103" s="6" t="s">
        <v>43</v>
      </c>
      <c r="P103" s="7" t="s">
        <v>44</v>
      </c>
      <c r="Q103" s="6" t="s">
        <v>45</v>
      </c>
      <c r="R103" s="6" t="s">
        <v>45</v>
      </c>
      <c r="S103" s="6" t="s">
        <v>45</v>
      </c>
      <c r="T103" s="6" t="s">
        <v>45</v>
      </c>
      <c r="U103" s="6" t="s">
        <v>45</v>
      </c>
      <c r="V103" s="6" t="s">
        <v>45</v>
      </c>
      <c r="W103" s="6" t="s">
        <v>45</v>
      </c>
      <c r="X103" s="6" t="s">
        <v>45</v>
      </c>
      <c r="Y103" s="4" t="s">
        <v>85</v>
      </c>
      <c r="Z103" s="4" t="s">
        <v>85</v>
      </c>
      <c r="AA103" s="6" t="s">
        <v>4211</v>
      </c>
      <c r="AB103" s="7" t="s">
        <v>4215</v>
      </c>
      <c r="AC103" s="7" t="s">
        <v>4216</v>
      </c>
      <c r="AD103" s="7" t="s">
        <v>4217</v>
      </c>
      <c r="AE103" s="5" t="s">
        <v>4218</v>
      </c>
      <c r="AF103" s="7">
        <v>543116</v>
      </c>
    </row>
    <row r="104" customHeight="1" spans="1:32">
      <c r="A104" s="4">
        <v>103</v>
      </c>
      <c r="B104" s="5" t="s">
        <v>4211</v>
      </c>
      <c r="C104" s="5" t="s">
        <v>4295</v>
      </c>
      <c r="D104" s="6" t="s">
        <v>1275</v>
      </c>
      <c r="E104" s="6" t="s">
        <v>135</v>
      </c>
      <c r="F104" s="6" t="s">
        <v>36</v>
      </c>
      <c r="G104" s="5" t="s">
        <v>4297</v>
      </c>
      <c r="H104" s="7">
        <v>45040103</v>
      </c>
      <c r="I104" s="7" t="s">
        <v>132</v>
      </c>
      <c r="J104" s="5" t="s">
        <v>1389</v>
      </c>
      <c r="K104" s="7">
        <v>1</v>
      </c>
      <c r="L104" s="5" t="s">
        <v>2902</v>
      </c>
      <c r="M104" s="5" t="s">
        <v>163</v>
      </c>
      <c r="N104" s="5" t="s">
        <v>42</v>
      </c>
      <c r="O104" s="6" t="s">
        <v>43</v>
      </c>
      <c r="P104" s="7" t="s">
        <v>44</v>
      </c>
      <c r="Q104" s="6" t="s">
        <v>45</v>
      </c>
      <c r="R104" s="6" t="s">
        <v>45</v>
      </c>
      <c r="S104" s="6" t="s">
        <v>45</v>
      </c>
      <c r="T104" s="6" t="s">
        <v>45</v>
      </c>
      <c r="U104" s="6" t="s">
        <v>45</v>
      </c>
      <c r="V104" s="6" t="s">
        <v>45</v>
      </c>
      <c r="W104" s="6" t="s">
        <v>45</v>
      </c>
      <c r="X104" s="6" t="s">
        <v>45</v>
      </c>
      <c r="Y104" s="4" t="s">
        <v>85</v>
      </c>
      <c r="Z104" s="4" t="s">
        <v>85</v>
      </c>
      <c r="AA104" s="6" t="s">
        <v>4211</v>
      </c>
      <c r="AB104" s="7" t="s">
        <v>4215</v>
      </c>
      <c r="AC104" s="7" t="s">
        <v>4216</v>
      </c>
      <c r="AD104" s="7" t="s">
        <v>4217</v>
      </c>
      <c r="AE104" s="5" t="s">
        <v>4218</v>
      </c>
      <c r="AF104" s="7">
        <v>543116</v>
      </c>
    </row>
    <row r="105" customHeight="1" spans="1:32">
      <c r="A105" s="4">
        <v>104</v>
      </c>
      <c r="B105" s="5" t="s">
        <v>4211</v>
      </c>
      <c r="C105" s="5" t="s">
        <v>4298</v>
      </c>
      <c r="D105" s="6" t="s">
        <v>1275</v>
      </c>
      <c r="E105" s="6" t="s">
        <v>135</v>
      </c>
      <c r="F105" s="6" t="s">
        <v>36</v>
      </c>
      <c r="G105" s="5" t="s">
        <v>4299</v>
      </c>
      <c r="H105" s="7">
        <v>45040104</v>
      </c>
      <c r="I105" s="7" t="s">
        <v>132</v>
      </c>
      <c r="J105" s="5" t="s">
        <v>39</v>
      </c>
      <c r="K105" s="7">
        <v>1</v>
      </c>
      <c r="L105" s="5" t="s">
        <v>1816</v>
      </c>
      <c r="M105" s="5" t="s">
        <v>537</v>
      </c>
      <c r="N105" s="5" t="s">
        <v>42</v>
      </c>
      <c r="O105" s="6" t="s">
        <v>43</v>
      </c>
      <c r="P105" s="7" t="s">
        <v>44</v>
      </c>
      <c r="Q105" s="6" t="s">
        <v>45</v>
      </c>
      <c r="R105" s="6" t="s">
        <v>45</v>
      </c>
      <c r="S105" s="6" t="s">
        <v>47</v>
      </c>
      <c r="T105" s="6" t="s">
        <v>45</v>
      </c>
      <c r="U105" s="6" t="s">
        <v>45</v>
      </c>
      <c r="V105" s="6" t="s">
        <v>45</v>
      </c>
      <c r="W105" s="6" t="s">
        <v>45</v>
      </c>
      <c r="X105" s="6" t="s">
        <v>45</v>
      </c>
      <c r="Y105" s="4"/>
      <c r="Z105" s="4"/>
      <c r="AA105" s="6" t="s">
        <v>4211</v>
      </c>
      <c r="AB105" s="7" t="s">
        <v>4215</v>
      </c>
      <c r="AC105" s="7" t="s">
        <v>4216</v>
      </c>
      <c r="AD105" s="7" t="s">
        <v>4217</v>
      </c>
      <c r="AE105" s="5" t="s">
        <v>4218</v>
      </c>
      <c r="AF105" s="7">
        <v>543116</v>
      </c>
    </row>
    <row r="106" customHeight="1" spans="1:32">
      <c r="A106" s="4">
        <v>105</v>
      </c>
      <c r="B106" s="5" t="s">
        <v>4211</v>
      </c>
      <c r="C106" s="5" t="s">
        <v>4298</v>
      </c>
      <c r="D106" s="6" t="s">
        <v>1275</v>
      </c>
      <c r="E106" s="6" t="s">
        <v>135</v>
      </c>
      <c r="F106" s="6" t="s">
        <v>36</v>
      </c>
      <c r="G106" s="5" t="s">
        <v>4300</v>
      </c>
      <c r="H106" s="7">
        <v>45040105</v>
      </c>
      <c r="I106" s="7" t="s">
        <v>132</v>
      </c>
      <c r="J106" s="5" t="s">
        <v>39</v>
      </c>
      <c r="K106" s="7">
        <v>1</v>
      </c>
      <c r="L106" s="5" t="s">
        <v>1816</v>
      </c>
      <c r="M106" s="5" t="s">
        <v>4301</v>
      </c>
      <c r="N106" s="5" t="s">
        <v>42</v>
      </c>
      <c r="O106" s="6" t="s">
        <v>43</v>
      </c>
      <c r="P106" s="7" t="s">
        <v>44</v>
      </c>
      <c r="Q106" s="6" t="s">
        <v>45</v>
      </c>
      <c r="R106" s="6" t="s">
        <v>45</v>
      </c>
      <c r="S106" s="6" t="s">
        <v>45</v>
      </c>
      <c r="T106" s="6" t="s">
        <v>45</v>
      </c>
      <c r="U106" s="6" t="s">
        <v>45</v>
      </c>
      <c r="V106" s="6" t="s">
        <v>45</v>
      </c>
      <c r="W106" s="6" t="s">
        <v>45</v>
      </c>
      <c r="X106" s="6" t="s">
        <v>45</v>
      </c>
      <c r="Y106" s="5" t="s">
        <v>209</v>
      </c>
      <c r="Z106" s="5" t="s">
        <v>74</v>
      </c>
      <c r="AA106" s="6" t="s">
        <v>4211</v>
      </c>
      <c r="AB106" s="7" t="s">
        <v>4215</v>
      </c>
      <c r="AC106" s="7" t="s">
        <v>4216</v>
      </c>
      <c r="AD106" s="7" t="s">
        <v>4217</v>
      </c>
      <c r="AE106" s="5" t="s">
        <v>4218</v>
      </c>
      <c r="AF106" s="7">
        <v>543116</v>
      </c>
    </row>
    <row r="107" customHeight="1" spans="1:32">
      <c r="A107" s="4">
        <v>106</v>
      </c>
      <c r="B107" s="5" t="s">
        <v>4211</v>
      </c>
      <c r="C107" s="5" t="s">
        <v>4298</v>
      </c>
      <c r="D107" s="6" t="s">
        <v>1275</v>
      </c>
      <c r="E107" s="6" t="s">
        <v>135</v>
      </c>
      <c r="F107" s="6" t="s">
        <v>36</v>
      </c>
      <c r="G107" s="5" t="s">
        <v>4302</v>
      </c>
      <c r="H107" s="7">
        <v>45040106</v>
      </c>
      <c r="I107" s="7" t="s">
        <v>132</v>
      </c>
      <c r="J107" s="5" t="s">
        <v>39</v>
      </c>
      <c r="K107" s="7">
        <v>1</v>
      </c>
      <c r="L107" s="5" t="s">
        <v>1816</v>
      </c>
      <c r="M107" s="5" t="s">
        <v>4301</v>
      </c>
      <c r="N107" s="5" t="s">
        <v>42</v>
      </c>
      <c r="O107" s="6" t="s">
        <v>43</v>
      </c>
      <c r="P107" s="7" t="s">
        <v>44</v>
      </c>
      <c r="Q107" s="6" t="s">
        <v>45</v>
      </c>
      <c r="R107" s="6" t="s">
        <v>45</v>
      </c>
      <c r="S107" s="6" t="s">
        <v>45</v>
      </c>
      <c r="T107" s="6" t="s">
        <v>45</v>
      </c>
      <c r="U107" s="6" t="s">
        <v>45</v>
      </c>
      <c r="V107" s="6" t="s">
        <v>45</v>
      </c>
      <c r="W107" s="6" t="s">
        <v>45</v>
      </c>
      <c r="X107" s="6" t="s">
        <v>45</v>
      </c>
      <c r="Y107" s="5" t="s">
        <v>215</v>
      </c>
      <c r="Z107" s="5" t="s">
        <v>74</v>
      </c>
      <c r="AA107" s="6" t="s">
        <v>4211</v>
      </c>
      <c r="AB107" s="7" t="s">
        <v>4215</v>
      </c>
      <c r="AC107" s="7" t="s">
        <v>4216</v>
      </c>
      <c r="AD107" s="7" t="s">
        <v>4217</v>
      </c>
      <c r="AE107" s="5" t="s">
        <v>4218</v>
      </c>
      <c r="AF107" s="7">
        <v>543116</v>
      </c>
    </row>
    <row r="108" customHeight="1" spans="1:32">
      <c r="A108" s="4">
        <v>107</v>
      </c>
      <c r="B108" s="5" t="s">
        <v>4211</v>
      </c>
      <c r="C108" s="5" t="s">
        <v>4303</v>
      </c>
      <c r="D108" s="6" t="s">
        <v>1275</v>
      </c>
      <c r="E108" s="6" t="s">
        <v>135</v>
      </c>
      <c r="F108" s="6" t="s">
        <v>36</v>
      </c>
      <c r="G108" s="5" t="s">
        <v>4299</v>
      </c>
      <c r="H108" s="7">
        <v>45040107</v>
      </c>
      <c r="I108" s="7" t="s">
        <v>132</v>
      </c>
      <c r="J108" s="5" t="s">
        <v>39</v>
      </c>
      <c r="K108" s="7">
        <v>1</v>
      </c>
      <c r="L108" s="5" t="s">
        <v>1816</v>
      </c>
      <c r="M108" s="5" t="s">
        <v>4304</v>
      </c>
      <c r="N108" s="5" t="s">
        <v>42</v>
      </c>
      <c r="O108" s="6" t="s">
        <v>43</v>
      </c>
      <c r="P108" s="7" t="s">
        <v>44</v>
      </c>
      <c r="Q108" s="6" t="s">
        <v>45</v>
      </c>
      <c r="R108" s="6" t="s">
        <v>45</v>
      </c>
      <c r="S108" s="6" t="s">
        <v>45</v>
      </c>
      <c r="T108" s="6" t="s">
        <v>45</v>
      </c>
      <c r="U108" s="6" t="s">
        <v>45</v>
      </c>
      <c r="V108" s="6" t="s">
        <v>45</v>
      </c>
      <c r="W108" s="6" t="s">
        <v>45</v>
      </c>
      <c r="X108" s="6" t="s">
        <v>45</v>
      </c>
      <c r="Y108" s="4" t="s">
        <v>85</v>
      </c>
      <c r="Z108" s="4" t="s">
        <v>85</v>
      </c>
      <c r="AA108" s="6" t="s">
        <v>4211</v>
      </c>
      <c r="AB108" s="7" t="s">
        <v>4215</v>
      </c>
      <c r="AC108" s="7" t="s">
        <v>4216</v>
      </c>
      <c r="AD108" s="7" t="s">
        <v>4217</v>
      </c>
      <c r="AE108" s="5" t="s">
        <v>4218</v>
      </c>
      <c r="AF108" s="7">
        <v>543116</v>
      </c>
    </row>
    <row r="109" customHeight="1" spans="1:32">
      <c r="A109" s="4">
        <v>108</v>
      </c>
      <c r="B109" s="5" t="s">
        <v>4211</v>
      </c>
      <c r="C109" s="5" t="s">
        <v>4303</v>
      </c>
      <c r="D109" s="6" t="s">
        <v>1275</v>
      </c>
      <c r="E109" s="6" t="s">
        <v>135</v>
      </c>
      <c r="F109" s="6" t="s">
        <v>36</v>
      </c>
      <c r="G109" s="5" t="s">
        <v>4300</v>
      </c>
      <c r="H109" s="7">
        <v>45040108</v>
      </c>
      <c r="I109" s="7" t="s">
        <v>132</v>
      </c>
      <c r="J109" s="5" t="s">
        <v>39</v>
      </c>
      <c r="K109" s="7">
        <v>1</v>
      </c>
      <c r="L109" s="5" t="s">
        <v>1816</v>
      </c>
      <c r="M109" s="5" t="s">
        <v>4222</v>
      </c>
      <c r="N109" s="5" t="s">
        <v>42</v>
      </c>
      <c r="O109" s="6" t="s">
        <v>43</v>
      </c>
      <c r="P109" s="7" t="s">
        <v>44</v>
      </c>
      <c r="Q109" s="6" t="s">
        <v>45</v>
      </c>
      <c r="R109" s="6" t="s">
        <v>45</v>
      </c>
      <c r="S109" s="6" t="s">
        <v>45</v>
      </c>
      <c r="T109" s="6" t="s">
        <v>45</v>
      </c>
      <c r="U109" s="6" t="s">
        <v>45</v>
      </c>
      <c r="V109" s="6" t="s">
        <v>45</v>
      </c>
      <c r="W109" s="6" t="s">
        <v>45</v>
      </c>
      <c r="X109" s="6" t="s">
        <v>45</v>
      </c>
      <c r="Y109" s="4"/>
      <c r="Z109" s="4"/>
      <c r="AA109" s="6" t="s">
        <v>4211</v>
      </c>
      <c r="AB109" s="7" t="s">
        <v>4215</v>
      </c>
      <c r="AC109" s="7" t="s">
        <v>4216</v>
      </c>
      <c r="AD109" s="7" t="s">
        <v>4217</v>
      </c>
      <c r="AE109" s="5" t="s">
        <v>4218</v>
      </c>
      <c r="AF109" s="7">
        <v>543116</v>
      </c>
    </row>
    <row r="110" customHeight="1" spans="1:32">
      <c r="A110" s="4">
        <v>109</v>
      </c>
      <c r="B110" s="5" t="s">
        <v>4211</v>
      </c>
      <c r="C110" s="5" t="s">
        <v>4303</v>
      </c>
      <c r="D110" s="6" t="s">
        <v>1275</v>
      </c>
      <c r="E110" s="6" t="s">
        <v>135</v>
      </c>
      <c r="F110" s="6" t="s">
        <v>36</v>
      </c>
      <c r="G110" s="5" t="s">
        <v>4302</v>
      </c>
      <c r="H110" s="7">
        <v>45040109</v>
      </c>
      <c r="I110" s="7" t="s">
        <v>132</v>
      </c>
      <c r="J110" s="5" t="s">
        <v>39</v>
      </c>
      <c r="K110" s="7">
        <v>1</v>
      </c>
      <c r="L110" s="5" t="s">
        <v>763</v>
      </c>
      <c r="M110" s="5" t="s">
        <v>88</v>
      </c>
      <c r="N110" s="5" t="s">
        <v>42</v>
      </c>
      <c r="O110" s="6" t="s">
        <v>43</v>
      </c>
      <c r="P110" s="7" t="s">
        <v>44</v>
      </c>
      <c r="Q110" s="6" t="s">
        <v>45</v>
      </c>
      <c r="R110" s="6" t="s">
        <v>45</v>
      </c>
      <c r="S110" s="6" t="s">
        <v>45</v>
      </c>
      <c r="T110" s="6" t="s">
        <v>45</v>
      </c>
      <c r="U110" s="6" t="s">
        <v>45</v>
      </c>
      <c r="V110" s="6" t="s">
        <v>45</v>
      </c>
      <c r="W110" s="6" t="s">
        <v>45</v>
      </c>
      <c r="X110" s="6" t="s">
        <v>45</v>
      </c>
      <c r="Y110" s="4"/>
      <c r="Z110" s="4"/>
      <c r="AA110" s="6" t="s">
        <v>4211</v>
      </c>
      <c r="AB110" s="7" t="s">
        <v>4215</v>
      </c>
      <c r="AC110" s="7" t="s">
        <v>4216</v>
      </c>
      <c r="AD110" s="7" t="s">
        <v>4217</v>
      </c>
      <c r="AE110" s="5" t="s">
        <v>4218</v>
      </c>
      <c r="AF110" s="7">
        <v>543116</v>
      </c>
    </row>
    <row r="111" customHeight="1" spans="1:32">
      <c r="A111" s="4">
        <v>110</v>
      </c>
      <c r="B111" s="5" t="s">
        <v>4211</v>
      </c>
      <c r="C111" s="5" t="s">
        <v>4305</v>
      </c>
      <c r="D111" s="6" t="s">
        <v>1275</v>
      </c>
      <c r="E111" s="6" t="s">
        <v>135</v>
      </c>
      <c r="F111" s="6" t="s">
        <v>36</v>
      </c>
      <c r="G111" s="5" t="s">
        <v>4296</v>
      </c>
      <c r="H111" s="7">
        <v>45040110</v>
      </c>
      <c r="I111" s="7" t="s">
        <v>132</v>
      </c>
      <c r="J111" s="5" t="s">
        <v>39</v>
      </c>
      <c r="K111" s="7">
        <v>1</v>
      </c>
      <c r="L111" s="5" t="s">
        <v>1816</v>
      </c>
      <c r="M111" s="5" t="s">
        <v>285</v>
      </c>
      <c r="N111" s="5" t="s">
        <v>42</v>
      </c>
      <c r="O111" s="6" t="s">
        <v>43</v>
      </c>
      <c r="P111" s="7" t="s">
        <v>44</v>
      </c>
      <c r="Q111" s="6" t="s">
        <v>45</v>
      </c>
      <c r="R111" s="6" t="s">
        <v>45</v>
      </c>
      <c r="S111" s="6" t="s">
        <v>45</v>
      </c>
      <c r="T111" s="6" t="s">
        <v>45</v>
      </c>
      <c r="U111" s="6" t="s">
        <v>45</v>
      </c>
      <c r="V111" s="6" t="s">
        <v>45</v>
      </c>
      <c r="W111" s="6" t="s">
        <v>45</v>
      </c>
      <c r="X111" s="6" t="s">
        <v>45</v>
      </c>
      <c r="Y111" s="4" t="s">
        <v>85</v>
      </c>
      <c r="Z111" s="4" t="s">
        <v>85</v>
      </c>
      <c r="AA111" s="6" t="s">
        <v>4211</v>
      </c>
      <c r="AB111" s="7" t="s">
        <v>4215</v>
      </c>
      <c r="AC111" s="7" t="s">
        <v>4216</v>
      </c>
      <c r="AD111" s="7" t="s">
        <v>4217</v>
      </c>
      <c r="AE111" s="5" t="s">
        <v>4218</v>
      </c>
      <c r="AF111" s="7">
        <v>543116</v>
      </c>
    </row>
    <row r="112" customHeight="1" spans="1:32">
      <c r="A112" s="4">
        <v>111</v>
      </c>
      <c r="B112" s="5" t="s">
        <v>4211</v>
      </c>
      <c r="C112" s="5" t="s">
        <v>4306</v>
      </c>
      <c r="D112" s="6" t="s">
        <v>1275</v>
      </c>
      <c r="E112" s="6" t="s">
        <v>135</v>
      </c>
      <c r="F112" s="6" t="s">
        <v>36</v>
      </c>
      <c r="G112" s="5" t="s">
        <v>4299</v>
      </c>
      <c r="H112" s="7">
        <v>45040111</v>
      </c>
      <c r="I112" s="7" t="s">
        <v>132</v>
      </c>
      <c r="J112" s="5" t="s">
        <v>39</v>
      </c>
      <c r="K112" s="7">
        <v>1</v>
      </c>
      <c r="L112" s="5" t="s">
        <v>1816</v>
      </c>
      <c r="M112" s="5" t="s">
        <v>1239</v>
      </c>
      <c r="N112" s="5" t="s">
        <v>42</v>
      </c>
      <c r="O112" s="6" t="s">
        <v>43</v>
      </c>
      <c r="P112" s="7" t="s">
        <v>44</v>
      </c>
      <c r="Q112" s="6" t="s">
        <v>45</v>
      </c>
      <c r="R112" s="6" t="s">
        <v>45</v>
      </c>
      <c r="S112" s="6" t="s">
        <v>45</v>
      </c>
      <c r="T112" s="6" t="s">
        <v>45</v>
      </c>
      <c r="U112" s="6" t="s">
        <v>45</v>
      </c>
      <c r="V112" s="6" t="s">
        <v>45</v>
      </c>
      <c r="W112" s="6" t="s">
        <v>45</v>
      </c>
      <c r="X112" s="6" t="s">
        <v>45</v>
      </c>
      <c r="Y112" s="4"/>
      <c r="Z112" s="4"/>
      <c r="AA112" s="6" t="s">
        <v>4211</v>
      </c>
      <c r="AB112" s="7" t="s">
        <v>4215</v>
      </c>
      <c r="AC112" s="7" t="s">
        <v>4216</v>
      </c>
      <c r="AD112" s="7" t="s">
        <v>4217</v>
      </c>
      <c r="AE112" s="5" t="s">
        <v>4218</v>
      </c>
      <c r="AF112" s="7">
        <v>543116</v>
      </c>
    </row>
    <row r="113" customHeight="1" spans="1:32">
      <c r="A113" s="4">
        <v>112</v>
      </c>
      <c r="B113" s="5" t="s">
        <v>4211</v>
      </c>
      <c r="C113" s="5" t="s">
        <v>4306</v>
      </c>
      <c r="D113" s="6" t="s">
        <v>1275</v>
      </c>
      <c r="E113" s="6" t="s">
        <v>135</v>
      </c>
      <c r="F113" s="6" t="s">
        <v>36</v>
      </c>
      <c r="G113" s="5" t="s">
        <v>4300</v>
      </c>
      <c r="H113" s="7">
        <v>45040112</v>
      </c>
      <c r="I113" s="7" t="s">
        <v>132</v>
      </c>
      <c r="J113" s="5" t="s">
        <v>1250</v>
      </c>
      <c r="K113" s="7">
        <v>1</v>
      </c>
      <c r="L113" s="5" t="s">
        <v>1816</v>
      </c>
      <c r="M113" s="5" t="s">
        <v>163</v>
      </c>
      <c r="N113" s="5" t="s">
        <v>42</v>
      </c>
      <c r="O113" s="6" t="s">
        <v>43</v>
      </c>
      <c r="P113" s="7" t="s">
        <v>44</v>
      </c>
      <c r="Q113" s="6" t="s">
        <v>45</v>
      </c>
      <c r="R113" s="6" t="s">
        <v>45</v>
      </c>
      <c r="S113" s="6" t="s">
        <v>45</v>
      </c>
      <c r="T113" s="6" t="s">
        <v>45</v>
      </c>
      <c r="U113" s="6" t="s">
        <v>45</v>
      </c>
      <c r="V113" s="6" t="s">
        <v>45</v>
      </c>
      <c r="W113" s="6" t="s">
        <v>45</v>
      </c>
      <c r="X113" s="6" t="s">
        <v>45</v>
      </c>
      <c r="Y113" s="4"/>
      <c r="Z113" s="4"/>
      <c r="AA113" s="6" t="s">
        <v>4211</v>
      </c>
      <c r="AB113" s="7" t="s">
        <v>4215</v>
      </c>
      <c r="AC113" s="7" t="s">
        <v>4216</v>
      </c>
      <c r="AD113" s="7" t="s">
        <v>4217</v>
      </c>
      <c r="AE113" s="5" t="s">
        <v>4218</v>
      </c>
      <c r="AF113" s="7">
        <v>543116</v>
      </c>
    </row>
    <row r="114" customHeight="1" spans="1:32">
      <c r="A114" s="4">
        <v>113</v>
      </c>
      <c r="B114" s="5" t="s">
        <v>4211</v>
      </c>
      <c r="C114" s="5" t="s">
        <v>4307</v>
      </c>
      <c r="D114" s="6" t="s">
        <v>1275</v>
      </c>
      <c r="E114" s="6" t="s">
        <v>135</v>
      </c>
      <c r="F114" s="6" t="s">
        <v>36</v>
      </c>
      <c r="G114" s="5" t="s">
        <v>4296</v>
      </c>
      <c r="H114" s="7">
        <v>45040113</v>
      </c>
      <c r="I114" s="7" t="s">
        <v>132</v>
      </c>
      <c r="J114" s="5" t="s">
        <v>1349</v>
      </c>
      <c r="K114" s="7">
        <v>1</v>
      </c>
      <c r="L114" s="5" t="s">
        <v>1816</v>
      </c>
      <c r="M114" s="5" t="s">
        <v>163</v>
      </c>
      <c r="N114" s="5" t="s">
        <v>1350</v>
      </c>
      <c r="O114" s="6" t="s">
        <v>165</v>
      </c>
      <c r="P114" s="7" t="s">
        <v>1351</v>
      </c>
      <c r="Q114" s="6" t="s">
        <v>45</v>
      </c>
      <c r="R114" s="6" t="s">
        <v>45</v>
      </c>
      <c r="S114" s="6" t="s">
        <v>45</v>
      </c>
      <c r="T114" s="6" t="s">
        <v>45</v>
      </c>
      <c r="U114" s="6" t="s">
        <v>45</v>
      </c>
      <c r="V114" s="6" t="s">
        <v>45</v>
      </c>
      <c r="W114" s="6" t="s">
        <v>45</v>
      </c>
      <c r="X114" s="6" t="s">
        <v>45</v>
      </c>
      <c r="Y114" s="4" t="s">
        <v>85</v>
      </c>
      <c r="Z114" s="4" t="s">
        <v>85</v>
      </c>
      <c r="AA114" s="6" t="s">
        <v>4211</v>
      </c>
      <c r="AB114" s="7" t="s">
        <v>4215</v>
      </c>
      <c r="AC114" s="7" t="s">
        <v>4216</v>
      </c>
      <c r="AD114" s="7" t="s">
        <v>4217</v>
      </c>
      <c r="AE114" s="5" t="s">
        <v>4218</v>
      </c>
      <c r="AF114" s="7">
        <v>543116</v>
      </c>
    </row>
    <row r="115" customHeight="1" spans="1:32">
      <c r="A115" s="4">
        <v>114</v>
      </c>
      <c r="B115" s="5" t="s">
        <v>4211</v>
      </c>
      <c r="C115" s="5" t="s">
        <v>4308</v>
      </c>
      <c r="D115" s="6" t="s">
        <v>1275</v>
      </c>
      <c r="E115" s="6" t="s">
        <v>135</v>
      </c>
      <c r="F115" s="6" t="s">
        <v>36</v>
      </c>
      <c r="G115" s="5" t="s">
        <v>4299</v>
      </c>
      <c r="H115" s="7">
        <v>45040114</v>
      </c>
      <c r="I115" s="7" t="s">
        <v>132</v>
      </c>
      <c r="J115" s="5" t="s">
        <v>39</v>
      </c>
      <c r="K115" s="7">
        <v>1</v>
      </c>
      <c r="L115" s="5" t="s">
        <v>1816</v>
      </c>
      <c r="M115" s="5" t="s">
        <v>2981</v>
      </c>
      <c r="N115" s="5" t="s">
        <v>42</v>
      </c>
      <c r="O115" s="6" t="s">
        <v>43</v>
      </c>
      <c r="P115" s="7" t="s">
        <v>44</v>
      </c>
      <c r="Q115" s="6" t="s">
        <v>45</v>
      </c>
      <c r="R115" s="6" t="s">
        <v>45</v>
      </c>
      <c r="S115" s="6" t="s">
        <v>45</v>
      </c>
      <c r="T115" s="6" t="s">
        <v>45</v>
      </c>
      <c r="U115" s="6" t="s">
        <v>45</v>
      </c>
      <c r="V115" s="6" t="s">
        <v>45</v>
      </c>
      <c r="W115" s="6" t="s">
        <v>45</v>
      </c>
      <c r="X115" s="6" t="s">
        <v>45</v>
      </c>
      <c r="Y115" s="4" t="s">
        <v>85</v>
      </c>
      <c r="Z115" s="4" t="s">
        <v>85</v>
      </c>
      <c r="AA115" s="6" t="s">
        <v>4211</v>
      </c>
      <c r="AB115" s="7" t="s">
        <v>4215</v>
      </c>
      <c r="AC115" s="7" t="s">
        <v>4216</v>
      </c>
      <c r="AD115" s="7" t="s">
        <v>4217</v>
      </c>
      <c r="AE115" s="5" t="s">
        <v>4218</v>
      </c>
      <c r="AF115" s="7">
        <v>543116</v>
      </c>
    </row>
    <row r="116" customHeight="1" spans="1:32">
      <c r="A116" s="4">
        <v>115</v>
      </c>
      <c r="B116" s="5" t="s">
        <v>4211</v>
      </c>
      <c r="C116" s="5" t="s">
        <v>4308</v>
      </c>
      <c r="D116" s="6" t="s">
        <v>1275</v>
      </c>
      <c r="E116" s="6" t="s">
        <v>135</v>
      </c>
      <c r="F116" s="6" t="s">
        <v>36</v>
      </c>
      <c r="G116" s="5" t="s">
        <v>4300</v>
      </c>
      <c r="H116" s="7">
        <v>45040115</v>
      </c>
      <c r="I116" s="7" t="s">
        <v>132</v>
      </c>
      <c r="J116" s="5" t="s">
        <v>1250</v>
      </c>
      <c r="K116" s="7">
        <v>1</v>
      </c>
      <c r="L116" s="5" t="s">
        <v>1816</v>
      </c>
      <c r="M116" s="5" t="s">
        <v>163</v>
      </c>
      <c r="N116" s="5" t="s">
        <v>42</v>
      </c>
      <c r="O116" s="6" t="s">
        <v>43</v>
      </c>
      <c r="P116" s="7" t="s">
        <v>44</v>
      </c>
      <c r="Q116" s="6" t="s">
        <v>45</v>
      </c>
      <c r="R116" s="6" t="s">
        <v>45</v>
      </c>
      <c r="S116" s="6" t="s">
        <v>45</v>
      </c>
      <c r="T116" s="6" t="s">
        <v>45</v>
      </c>
      <c r="U116" s="6" t="s">
        <v>45</v>
      </c>
      <c r="V116" s="6" t="s">
        <v>45</v>
      </c>
      <c r="W116" s="6" t="s">
        <v>45</v>
      </c>
      <c r="X116" s="6" t="s">
        <v>45</v>
      </c>
      <c r="Y116" s="4" t="s">
        <v>85</v>
      </c>
      <c r="Z116" s="4" t="s">
        <v>85</v>
      </c>
      <c r="AA116" s="6" t="s">
        <v>4211</v>
      </c>
      <c r="AB116" s="7" t="s">
        <v>4215</v>
      </c>
      <c r="AC116" s="7" t="s">
        <v>4216</v>
      </c>
      <c r="AD116" s="7" t="s">
        <v>4217</v>
      </c>
      <c r="AE116" s="5" t="s">
        <v>4218</v>
      </c>
      <c r="AF116" s="7">
        <v>543116</v>
      </c>
    </row>
    <row r="117" customHeight="1" spans="1:32">
      <c r="A117" s="4">
        <v>116</v>
      </c>
      <c r="B117" s="5" t="s">
        <v>4211</v>
      </c>
      <c r="C117" s="5" t="s">
        <v>4309</v>
      </c>
      <c r="D117" s="6" t="s">
        <v>1275</v>
      </c>
      <c r="E117" s="6" t="s">
        <v>135</v>
      </c>
      <c r="F117" s="6" t="s">
        <v>36</v>
      </c>
      <c r="G117" s="5" t="s">
        <v>4296</v>
      </c>
      <c r="H117" s="7">
        <v>45040116</v>
      </c>
      <c r="I117" s="7" t="s">
        <v>132</v>
      </c>
      <c r="J117" s="5" t="s">
        <v>39</v>
      </c>
      <c r="K117" s="7">
        <v>1</v>
      </c>
      <c r="L117" s="5" t="s">
        <v>1816</v>
      </c>
      <c r="M117" s="5" t="s">
        <v>4310</v>
      </c>
      <c r="N117" s="5" t="s">
        <v>42</v>
      </c>
      <c r="O117" s="6" t="s">
        <v>43</v>
      </c>
      <c r="P117" s="7" t="s">
        <v>44</v>
      </c>
      <c r="Q117" s="6" t="s">
        <v>45</v>
      </c>
      <c r="R117" s="6" t="s">
        <v>45</v>
      </c>
      <c r="S117" s="6" t="s">
        <v>45</v>
      </c>
      <c r="T117" s="6" t="s">
        <v>45</v>
      </c>
      <c r="U117" s="6" t="s">
        <v>45</v>
      </c>
      <c r="V117" s="6" t="s">
        <v>45</v>
      </c>
      <c r="W117" s="6" t="s">
        <v>45</v>
      </c>
      <c r="X117" s="6" t="s">
        <v>45</v>
      </c>
      <c r="Y117" s="4"/>
      <c r="Z117" s="4"/>
      <c r="AA117" s="6" t="s">
        <v>4211</v>
      </c>
      <c r="AB117" s="7" t="s">
        <v>4215</v>
      </c>
      <c r="AC117" s="7" t="s">
        <v>4216</v>
      </c>
      <c r="AD117" s="7" t="s">
        <v>4217</v>
      </c>
      <c r="AE117" s="5" t="s">
        <v>4218</v>
      </c>
      <c r="AF117" s="7">
        <v>543116</v>
      </c>
    </row>
    <row r="118" customHeight="1" spans="1:32">
      <c r="A118" s="4">
        <v>117</v>
      </c>
      <c r="B118" s="5" t="s">
        <v>4211</v>
      </c>
      <c r="C118" s="5" t="s">
        <v>4311</v>
      </c>
      <c r="D118" s="6" t="s">
        <v>1275</v>
      </c>
      <c r="E118" s="6" t="s">
        <v>135</v>
      </c>
      <c r="F118" s="6" t="s">
        <v>36</v>
      </c>
      <c r="G118" s="5" t="s">
        <v>4296</v>
      </c>
      <c r="H118" s="7">
        <v>45040117</v>
      </c>
      <c r="I118" s="7" t="s">
        <v>132</v>
      </c>
      <c r="J118" s="5" t="s">
        <v>39</v>
      </c>
      <c r="K118" s="7">
        <v>2</v>
      </c>
      <c r="L118" s="5" t="s">
        <v>1816</v>
      </c>
      <c r="M118" s="5" t="s">
        <v>163</v>
      </c>
      <c r="N118" s="5" t="s">
        <v>42</v>
      </c>
      <c r="O118" s="6" t="s">
        <v>43</v>
      </c>
      <c r="P118" s="7" t="s">
        <v>44</v>
      </c>
      <c r="Q118" s="6" t="s">
        <v>45</v>
      </c>
      <c r="R118" s="6" t="s">
        <v>47</v>
      </c>
      <c r="S118" s="6" t="s">
        <v>45</v>
      </c>
      <c r="T118" s="6" t="s">
        <v>45</v>
      </c>
      <c r="U118" s="6" t="s">
        <v>45</v>
      </c>
      <c r="V118" s="6" t="s">
        <v>47</v>
      </c>
      <c r="W118" s="6" t="s">
        <v>45</v>
      </c>
      <c r="X118" s="6" t="s">
        <v>45</v>
      </c>
      <c r="Y118" s="4"/>
      <c r="Z118" s="5" t="s">
        <v>4312</v>
      </c>
      <c r="AA118" s="6" t="s">
        <v>4211</v>
      </c>
      <c r="AB118" s="7" t="s">
        <v>4215</v>
      </c>
      <c r="AC118" s="7" t="s">
        <v>4216</v>
      </c>
      <c r="AD118" s="7" t="s">
        <v>4217</v>
      </c>
      <c r="AE118" s="5" t="s">
        <v>4218</v>
      </c>
      <c r="AF118" s="7">
        <v>543116</v>
      </c>
    </row>
    <row r="119" customHeight="1" spans="1:32">
      <c r="A119" s="4">
        <v>118</v>
      </c>
      <c r="B119" s="5" t="s">
        <v>4313</v>
      </c>
      <c r="C119" s="5" t="s">
        <v>4314</v>
      </c>
      <c r="D119" s="6" t="s">
        <v>58</v>
      </c>
      <c r="E119" s="6" t="s">
        <v>35</v>
      </c>
      <c r="F119" s="6" t="s">
        <v>36</v>
      </c>
      <c r="G119" s="5" t="s">
        <v>4213</v>
      </c>
      <c r="H119" s="7">
        <v>45040118</v>
      </c>
      <c r="I119" s="7" t="s">
        <v>132</v>
      </c>
      <c r="J119" s="5" t="s">
        <v>39</v>
      </c>
      <c r="K119" s="7">
        <v>1</v>
      </c>
      <c r="L119" s="5" t="s">
        <v>4315</v>
      </c>
      <c r="M119" s="5" t="s">
        <v>4316</v>
      </c>
      <c r="N119" s="5" t="s">
        <v>42</v>
      </c>
      <c r="O119" s="6" t="s">
        <v>43</v>
      </c>
      <c r="P119" s="7" t="s">
        <v>44</v>
      </c>
      <c r="Q119" s="6" t="s">
        <v>45</v>
      </c>
      <c r="R119" s="6" t="s">
        <v>45</v>
      </c>
      <c r="S119" s="6" t="s">
        <v>45</v>
      </c>
      <c r="T119" s="6" t="s">
        <v>45</v>
      </c>
      <c r="U119" s="6" t="s">
        <v>45</v>
      </c>
      <c r="V119" s="6" t="s">
        <v>45</v>
      </c>
      <c r="W119" s="6" t="s">
        <v>45</v>
      </c>
      <c r="X119" s="6" t="s">
        <v>45</v>
      </c>
      <c r="Y119" s="5" t="s">
        <v>215</v>
      </c>
      <c r="Z119" s="5" t="s">
        <v>74</v>
      </c>
      <c r="AA119" s="6" t="s">
        <v>4313</v>
      </c>
      <c r="AB119" s="7" t="s">
        <v>4317</v>
      </c>
      <c r="AC119" s="7" t="s">
        <v>4318</v>
      </c>
      <c r="AD119" s="7" t="s">
        <v>4318</v>
      </c>
      <c r="AE119" s="5" t="s">
        <v>4319</v>
      </c>
      <c r="AF119" s="7">
        <v>543200</v>
      </c>
    </row>
    <row r="120" customHeight="1" spans="1:32">
      <c r="A120" s="4">
        <v>119</v>
      </c>
      <c r="B120" s="5" t="s">
        <v>4313</v>
      </c>
      <c r="C120" s="5" t="s">
        <v>4314</v>
      </c>
      <c r="D120" s="6" t="s">
        <v>58</v>
      </c>
      <c r="E120" s="6" t="s">
        <v>35</v>
      </c>
      <c r="F120" s="6" t="s">
        <v>36</v>
      </c>
      <c r="G120" s="5" t="s">
        <v>4219</v>
      </c>
      <c r="H120" s="7">
        <v>45040119</v>
      </c>
      <c r="I120" s="7" t="s">
        <v>132</v>
      </c>
      <c r="J120" s="5" t="s">
        <v>39</v>
      </c>
      <c r="K120" s="7">
        <v>1</v>
      </c>
      <c r="L120" s="5" t="s">
        <v>4315</v>
      </c>
      <c r="M120" s="5" t="s">
        <v>4316</v>
      </c>
      <c r="N120" s="5" t="s">
        <v>42</v>
      </c>
      <c r="O120" s="6" t="s">
        <v>43</v>
      </c>
      <c r="P120" s="7" t="s">
        <v>44</v>
      </c>
      <c r="Q120" s="6" t="s">
        <v>45</v>
      </c>
      <c r="R120" s="6" t="s">
        <v>45</v>
      </c>
      <c r="S120" s="6" t="s">
        <v>45</v>
      </c>
      <c r="T120" s="6" t="s">
        <v>45</v>
      </c>
      <c r="U120" s="6" t="s">
        <v>45</v>
      </c>
      <c r="V120" s="6" t="s">
        <v>45</v>
      </c>
      <c r="W120" s="6" t="s">
        <v>45</v>
      </c>
      <c r="X120" s="6" t="s">
        <v>45</v>
      </c>
      <c r="Y120" s="5" t="s">
        <v>209</v>
      </c>
      <c r="Z120" s="5" t="s">
        <v>74</v>
      </c>
      <c r="AA120" s="6" t="s">
        <v>4313</v>
      </c>
      <c r="AB120" s="7" t="s">
        <v>4317</v>
      </c>
      <c r="AC120" s="7" t="s">
        <v>4318</v>
      </c>
      <c r="AD120" s="7" t="s">
        <v>4318</v>
      </c>
      <c r="AE120" s="5" t="s">
        <v>4319</v>
      </c>
      <c r="AF120" s="7">
        <v>543200</v>
      </c>
    </row>
    <row r="121" customHeight="1" spans="1:32">
      <c r="A121" s="4">
        <v>120</v>
      </c>
      <c r="B121" s="5" t="s">
        <v>4313</v>
      </c>
      <c r="C121" s="5" t="s">
        <v>4320</v>
      </c>
      <c r="D121" s="6" t="s">
        <v>58</v>
      </c>
      <c r="E121" s="6" t="s">
        <v>35</v>
      </c>
      <c r="F121" s="6" t="s">
        <v>36</v>
      </c>
      <c r="G121" s="5" t="s">
        <v>2793</v>
      </c>
      <c r="H121" s="7">
        <v>45040120</v>
      </c>
      <c r="I121" s="7" t="s">
        <v>132</v>
      </c>
      <c r="J121" s="5" t="s">
        <v>39</v>
      </c>
      <c r="K121" s="7">
        <v>1</v>
      </c>
      <c r="L121" s="5" t="s">
        <v>4315</v>
      </c>
      <c r="M121" s="5" t="s">
        <v>163</v>
      </c>
      <c r="N121" s="5" t="s">
        <v>42</v>
      </c>
      <c r="O121" s="6" t="s">
        <v>43</v>
      </c>
      <c r="P121" s="7" t="s">
        <v>44</v>
      </c>
      <c r="Q121" s="6" t="s">
        <v>45</v>
      </c>
      <c r="R121" s="6" t="s">
        <v>45</v>
      </c>
      <c r="S121" s="6" t="s">
        <v>45</v>
      </c>
      <c r="T121" s="6" t="s">
        <v>45</v>
      </c>
      <c r="U121" s="6" t="s">
        <v>45</v>
      </c>
      <c r="V121" s="6" t="s">
        <v>45</v>
      </c>
      <c r="W121" s="6" t="s">
        <v>45</v>
      </c>
      <c r="X121" s="6" t="s">
        <v>45</v>
      </c>
      <c r="Y121" s="5" t="s">
        <v>209</v>
      </c>
      <c r="Z121" s="5" t="s">
        <v>74</v>
      </c>
      <c r="AA121" s="6" t="s">
        <v>4313</v>
      </c>
      <c r="AB121" s="7" t="s">
        <v>4317</v>
      </c>
      <c r="AC121" s="7" t="s">
        <v>4318</v>
      </c>
      <c r="AD121" s="7" t="s">
        <v>4318</v>
      </c>
      <c r="AE121" s="5" t="s">
        <v>4319</v>
      </c>
      <c r="AF121" s="7">
        <v>543200</v>
      </c>
    </row>
    <row r="122" customHeight="1" spans="1:32">
      <c r="A122" s="4">
        <v>121</v>
      </c>
      <c r="B122" s="5" t="s">
        <v>4313</v>
      </c>
      <c r="C122" s="5" t="s">
        <v>4321</v>
      </c>
      <c r="D122" s="6" t="s">
        <v>58</v>
      </c>
      <c r="E122" s="6" t="s">
        <v>35</v>
      </c>
      <c r="F122" s="6" t="s">
        <v>36</v>
      </c>
      <c r="G122" s="5" t="s">
        <v>2793</v>
      </c>
      <c r="H122" s="7">
        <v>45040121</v>
      </c>
      <c r="I122" s="7" t="s">
        <v>132</v>
      </c>
      <c r="J122" s="5" t="s">
        <v>39</v>
      </c>
      <c r="K122" s="7">
        <v>1</v>
      </c>
      <c r="L122" s="5" t="s">
        <v>4315</v>
      </c>
      <c r="M122" s="5" t="s">
        <v>163</v>
      </c>
      <c r="N122" s="5" t="s">
        <v>42</v>
      </c>
      <c r="O122" s="6" t="s">
        <v>43</v>
      </c>
      <c r="P122" s="7" t="s">
        <v>44</v>
      </c>
      <c r="Q122" s="6" t="s">
        <v>45</v>
      </c>
      <c r="R122" s="6" t="s">
        <v>45</v>
      </c>
      <c r="S122" s="6" t="s">
        <v>45</v>
      </c>
      <c r="T122" s="6" t="s">
        <v>45</v>
      </c>
      <c r="U122" s="6" t="s">
        <v>45</v>
      </c>
      <c r="V122" s="6" t="s">
        <v>45</v>
      </c>
      <c r="W122" s="6" t="s">
        <v>45</v>
      </c>
      <c r="X122" s="6" t="s">
        <v>45</v>
      </c>
      <c r="Y122" s="5" t="s">
        <v>215</v>
      </c>
      <c r="Z122" s="5" t="s">
        <v>74</v>
      </c>
      <c r="AA122" s="6" t="s">
        <v>4313</v>
      </c>
      <c r="AB122" s="7" t="s">
        <v>4317</v>
      </c>
      <c r="AC122" s="7" t="s">
        <v>4318</v>
      </c>
      <c r="AD122" s="7" t="s">
        <v>4318</v>
      </c>
      <c r="AE122" s="5" t="s">
        <v>4319</v>
      </c>
      <c r="AF122" s="7">
        <v>543200</v>
      </c>
    </row>
    <row r="123" customHeight="1" spans="1:32">
      <c r="A123" s="4">
        <v>122</v>
      </c>
      <c r="B123" s="5" t="s">
        <v>4313</v>
      </c>
      <c r="C123" s="5" t="s">
        <v>4322</v>
      </c>
      <c r="D123" s="6" t="s">
        <v>58</v>
      </c>
      <c r="E123" s="6" t="s">
        <v>35</v>
      </c>
      <c r="F123" s="6" t="s">
        <v>36</v>
      </c>
      <c r="G123" s="5" t="s">
        <v>937</v>
      </c>
      <c r="H123" s="7">
        <v>45040122</v>
      </c>
      <c r="I123" s="7" t="s">
        <v>132</v>
      </c>
      <c r="J123" s="5" t="s">
        <v>39</v>
      </c>
      <c r="K123" s="7">
        <v>1</v>
      </c>
      <c r="L123" s="5" t="s">
        <v>3340</v>
      </c>
      <c r="M123" s="5" t="s">
        <v>4323</v>
      </c>
      <c r="N123" s="5" t="s">
        <v>42</v>
      </c>
      <c r="O123" s="6" t="s">
        <v>43</v>
      </c>
      <c r="P123" s="7" t="s">
        <v>44</v>
      </c>
      <c r="Q123" s="6" t="s">
        <v>45</v>
      </c>
      <c r="R123" s="6" t="s">
        <v>45</v>
      </c>
      <c r="S123" s="6" t="s">
        <v>45</v>
      </c>
      <c r="T123" s="6" t="s">
        <v>45</v>
      </c>
      <c r="U123" s="6" t="s">
        <v>45</v>
      </c>
      <c r="V123" s="6" t="s">
        <v>45</v>
      </c>
      <c r="W123" s="6" t="s">
        <v>45</v>
      </c>
      <c r="X123" s="6" t="s">
        <v>45</v>
      </c>
      <c r="Y123" s="5" t="s">
        <v>84</v>
      </c>
      <c r="Z123" s="4" t="s">
        <v>85</v>
      </c>
      <c r="AA123" s="6" t="s">
        <v>4313</v>
      </c>
      <c r="AB123" s="7" t="s">
        <v>4317</v>
      </c>
      <c r="AC123" s="7" t="s">
        <v>4318</v>
      </c>
      <c r="AD123" s="7" t="s">
        <v>4318</v>
      </c>
      <c r="AE123" s="5" t="s">
        <v>4319</v>
      </c>
      <c r="AF123" s="7">
        <v>543200</v>
      </c>
    </row>
    <row r="124" customHeight="1" spans="1:32">
      <c r="A124" s="4">
        <v>123</v>
      </c>
      <c r="B124" s="5" t="s">
        <v>4313</v>
      </c>
      <c r="C124" s="5" t="s">
        <v>4324</v>
      </c>
      <c r="D124" s="6" t="s">
        <v>58</v>
      </c>
      <c r="E124" s="6" t="s">
        <v>35</v>
      </c>
      <c r="F124" s="6" t="s">
        <v>36</v>
      </c>
      <c r="G124" s="5" t="s">
        <v>937</v>
      </c>
      <c r="H124" s="7">
        <v>45040123</v>
      </c>
      <c r="I124" s="7" t="s">
        <v>132</v>
      </c>
      <c r="J124" s="5" t="s">
        <v>39</v>
      </c>
      <c r="K124" s="7">
        <v>1</v>
      </c>
      <c r="L124" s="5" t="s">
        <v>3340</v>
      </c>
      <c r="M124" s="5" t="s">
        <v>4325</v>
      </c>
      <c r="N124" s="5" t="s">
        <v>42</v>
      </c>
      <c r="O124" s="6" t="s">
        <v>43</v>
      </c>
      <c r="P124" s="7" t="s">
        <v>44</v>
      </c>
      <c r="Q124" s="6" t="s">
        <v>45</v>
      </c>
      <c r="R124" s="6" t="s">
        <v>45</v>
      </c>
      <c r="S124" s="6" t="s">
        <v>45</v>
      </c>
      <c r="T124" s="6" t="s">
        <v>45</v>
      </c>
      <c r="U124" s="6" t="s">
        <v>45</v>
      </c>
      <c r="V124" s="6" t="s">
        <v>45</v>
      </c>
      <c r="W124" s="6" t="s">
        <v>45</v>
      </c>
      <c r="X124" s="6" t="s">
        <v>45</v>
      </c>
      <c r="Y124" s="5" t="s">
        <v>84</v>
      </c>
      <c r="Z124" s="4" t="s">
        <v>85</v>
      </c>
      <c r="AA124" s="6" t="s">
        <v>4313</v>
      </c>
      <c r="AB124" s="7" t="s">
        <v>4317</v>
      </c>
      <c r="AC124" s="7" t="s">
        <v>4318</v>
      </c>
      <c r="AD124" s="7" t="s">
        <v>4318</v>
      </c>
      <c r="AE124" s="5" t="s">
        <v>4319</v>
      </c>
      <c r="AF124" s="7">
        <v>543200</v>
      </c>
    </row>
    <row r="125" customHeight="1" spans="1:32">
      <c r="A125" s="4">
        <v>124</v>
      </c>
      <c r="B125" s="5" t="s">
        <v>4313</v>
      </c>
      <c r="C125" s="5" t="s">
        <v>4326</v>
      </c>
      <c r="D125" s="6" t="s">
        <v>58</v>
      </c>
      <c r="E125" s="6" t="s">
        <v>35</v>
      </c>
      <c r="F125" s="6" t="s">
        <v>192</v>
      </c>
      <c r="G125" s="5" t="s">
        <v>1116</v>
      </c>
      <c r="H125" s="7">
        <v>45040124</v>
      </c>
      <c r="I125" s="7" t="s">
        <v>132</v>
      </c>
      <c r="J125" s="5" t="s">
        <v>39</v>
      </c>
      <c r="K125" s="7">
        <v>1</v>
      </c>
      <c r="L125" s="5" t="s">
        <v>4327</v>
      </c>
      <c r="M125" s="5" t="s">
        <v>4328</v>
      </c>
      <c r="N125" s="5" t="s">
        <v>42</v>
      </c>
      <c r="O125" s="6" t="s">
        <v>43</v>
      </c>
      <c r="P125" s="7" t="s">
        <v>44</v>
      </c>
      <c r="Q125" s="6" t="s">
        <v>45</v>
      </c>
      <c r="R125" s="6" t="s">
        <v>47</v>
      </c>
      <c r="S125" s="6" t="s">
        <v>45</v>
      </c>
      <c r="T125" s="6" t="s">
        <v>45</v>
      </c>
      <c r="U125" s="6" t="s">
        <v>45</v>
      </c>
      <c r="V125" s="6" t="s">
        <v>45</v>
      </c>
      <c r="W125" s="6" t="s">
        <v>45</v>
      </c>
      <c r="X125" s="6" t="s">
        <v>45</v>
      </c>
      <c r="Y125" s="4" t="s">
        <v>85</v>
      </c>
      <c r="Z125" s="4" t="s">
        <v>85</v>
      </c>
      <c r="AA125" s="6" t="s">
        <v>4313</v>
      </c>
      <c r="AB125" s="7" t="s">
        <v>4317</v>
      </c>
      <c r="AC125" s="7" t="s">
        <v>4318</v>
      </c>
      <c r="AD125" s="7" t="s">
        <v>4318</v>
      </c>
      <c r="AE125" s="5" t="s">
        <v>4319</v>
      </c>
      <c r="AF125" s="7">
        <v>543200</v>
      </c>
    </row>
    <row r="126" customHeight="1" spans="1:32">
      <c r="A126" s="4">
        <v>125</v>
      </c>
      <c r="B126" s="5" t="s">
        <v>4313</v>
      </c>
      <c r="C126" s="5" t="s">
        <v>4326</v>
      </c>
      <c r="D126" s="6" t="s">
        <v>58</v>
      </c>
      <c r="E126" s="6" t="s">
        <v>35</v>
      </c>
      <c r="F126" s="6" t="s">
        <v>192</v>
      </c>
      <c r="G126" s="5" t="s">
        <v>1122</v>
      </c>
      <c r="H126" s="7">
        <v>45040125</v>
      </c>
      <c r="I126" s="7" t="s">
        <v>132</v>
      </c>
      <c r="J126" s="5" t="s">
        <v>39</v>
      </c>
      <c r="K126" s="7">
        <v>1</v>
      </c>
      <c r="L126" s="5" t="s">
        <v>3340</v>
      </c>
      <c r="M126" s="5" t="s">
        <v>4329</v>
      </c>
      <c r="N126" s="5" t="s">
        <v>42</v>
      </c>
      <c r="O126" s="6" t="s">
        <v>43</v>
      </c>
      <c r="P126" s="7" t="s">
        <v>44</v>
      </c>
      <c r="Q126" s="6" t="s">
        <v>45</v>
      </c>
      <c r="R126" s="6" t="s">
        <v>45</v>
      </c>
      <c r="S126" s="6" t="s">
        <v>45</v>
      </c>
      <c r="T126" s="6" t="s">
        <v>45</v>
      </c>
      <c r="U126" s="6" t="s">
        <v>45</v>
      </c>
      <c r="V126" s="6" t="s">
        <v>45</v>
      </c>
      <c r="W126" s="6" t="s">
        <v>45</v>
      </c>
      <c r="X126" s="6" t="s">
        <v>45</v>
      </c>
      <c r="Y126" s="4" t="s">
        <v>85</v>
      </c>
      <c r="Z126" s="4" t="s">
        <v>85</v>
      </c>
      <c r="AA126" s="6" t="s">
        <v>4313</v>
      </c>
      <c r="AB126" s="7" t="s">
        <v>4317</v>
      </c>
      <c r="AC126" s="7" t="s">
        <v>4318</v>
      </c>
      <c r="AD126" s="7" t="s">
        <v>4318</v>
      </c>
      <c r="AE126" s="5" t="s">
        <v>4319</v>
      </c>
      <c r="AF126" s="7">
        <v>543200</v>
      </c>
    </row>
    <row r="127" customHeight="1" spans="1:32">
      <c r="A127" s="4">
        <v>126</v>
      </c>
      <c r="B127" s="5" t="s">
        <v>4313</v>
      </c>
      <c r="C127" s="5" t="s">
        <v>4330</v>
      </c>
      <c r="D127" s="6" t="s">
        <v>58</v>
      </c>
      <c r="E127" s="6" t="s">
        <v>35</v>
      </c>
      <c r="F127" s="6" t="s">
        <v>192</v>
      </c>
      <c r="G127" s="5" t="s">
        <v>4331</v>
      </c>
      <c r="H127" s="7">
        <v>45040126</v>
      </c>
      <c r="I127" s="7" t="s">
        <v>132</v>
      </c>
      <c r="J127" s="5" t="s">
        <v>39</v>
      </c>
      <c r="K127" s="7">
        <v>1</v>
      </c>
      <c r="L127" s="5" t="s">
        <v>4332</v>
      </c>
      <c r="M127" s="5" t="s">
        <v>582</v>
      </c>
      <c r="N127" s="5" t="s">
        <v>42</v>
      </c>
      <c r="O127" s="6" t="s">
        <v>43</v>
      </c>
      <c r="P127" s="7" t="s">
        <v>44</v>
      </c>
      <c r="Q127" s="6" t="s">
        <v>45</v>
      </c>
      <c r="R127" s="6" t="s">
        <v>45</v>
      </c>
      <c r="S127" s="6" t="s">
        <v>45</v>
      </c>
      <c r="T127" s="6" t="s">
        <v>45</v>
      </c>
      <c r="U127" s="6" t="s">
        <v>45</v>
      </c>
      <c r="V127" s="6" t="s">
        <v>45</v>
      </c>
      <c r="W127" s="6" t="s">
        <v>45</v>
      </c>
      <c r="X127" s="6" t="s">
        <v>45</v>
      </c>
      <c r="Y127" s="4" t="s">
        <v>85</v>
      </c>
      <c r="Z127" s="4" t="s">
        <v>85</v>
      </c>
      <c r="AA127" s="6" t="s">
        <v>4313</v>
      </c>
      <c r="AB127" s="7" t="s">
        <v>4317</v>
      </c>
      <c r="AC127" s="7" t="s">
        <v>4318</v>
      </c>
      <c r="AD127" s="7" t="s">
        <v>4318</v>
      </c>
      <c r="AE127" s="5" t="s">
        <v>4319</v>
      </c>
      <c r="AF127" s="7">
        <v>543200</v>
      </c>
    </row>
    <row r="128" customHeight="1" spans="1:32">
      <c r="A128" s="4">
        <v>127</v>
      </c>
      <c r="B128" s="5" t="s">
        <v>4313</v>
      </c>
      <c r="C128" s="5" t="s">
        <v>4333</v>
      </c>
      <c r="D128" s="6" t="s">
        <v>58</v>
      </c>
      <c r="E128" s="6" t="s">
        <v>35</v>
      </c>
      <c r="F128" s="6" t="s">
        <v>192</v>
      </c>
      <c r="G128" s="5" t="s">
        <v>937</v>
      </c>
      <c r="H128" s="7">
        <v>45040127</v>
      </c>
      <c r="I128" s="7" t="s">
        <v>132</v>
      </c>
      <c r="J128" s="5" t="s">
        <v>39</v>
      </c>
      <c r="K128" s="7">
        <v>1</v>
      </c>
      <c r="L128" s="5" t="s">
        <v>3340</v>
      </c>
      <c r="M128" s="5" t="s">
        <v>4334</v>
      </c>
      <c r="N128" s="5" t="s">
        <v>42</v>
      </c>
      <c r="O128" s="6" t="s">
        <v>43</v>
      </c>
      <c r="P128" s="7" t="s">
        <v>44</v>
      </c>
      <c r="Q128" s="6" t="s">
        <v>45</v>
      </c>
      <c r="R128" s="6" t="s">
        <v>47</v>
      </c>
      <c r="S128" s="6" t="s">
        <v>45</v>
      </c>
      <c r="T128" s="6" t="s">
        <v>45</v>
      </c>
      <c r="U128" s="6" t="s">
        <v>45</v>
      </c>
      <c r="V128" s="6" t="s">
        <v>45</v>
      </c>
      <c r="W128" s="6" t="s">
        <v>45</v>
      </c>
      <c r="X128" s="6" t="s">
        <v>45</v>
      </c>
      <c r="Y128" s="4" t="s">
        <v>85</v>
      </c>
      <c r="Z128" s="4" t="s">
        <v>85</v>
      </c>
      <c r="AA128" s="6" t="s">
        <v>4313</v>
      </c>
      <c r="AB128" s="7" t="s">
        <v>4317</v>
      </c>
      <c r="AC128" s="7" t="s">
        <v>4318</v>
      </c>
      <c r="AD128" s="7" t="s">
        <v>4318</v>
      </c>
      <c r="AE128" s="5" t="s">
        <v>4319</v>
      </c>
      <c r="AF128" s="7">
        <v>543200</v>
      </c>
    </row>
    <row r="129" customHeight="1" spans="1:32">
      <c r="A129" s="4">
        <v>128</v>
      </c>
      <c r="B129" s="5" t="s">
        <v>4313</v>
      </c>
      <c r="C129" s="5" t="s">
        <v>4335</v>
      </c>
      <c r="D129" s="6" t="s">
        <v>58</v>
      </c>
      <c r="E129" s="6" t="s">
        <v>135</v>
      </c>
      <c r="F129" s="6" t="s">
        <v>36</v>
      </c>
      <c r="G129" s="5" t="s">
        <v>4336</v>
      </c>
      <c r="H129" s="7">
        <v>45040128</v>
      </c>
      <c r="I129" s="7" t="s">
        <v>132</v>
      </c>
      <c r="J129" s="5" t="s">
        <v>39</v>
      </c>
      <c r="K129" s="7">
        <v>1</v>
      </c>
      <c r="L129" s="5" t="s">
        <v>4337</v>
      </c>
      <c r="M129" s="5" t="s">
        <v>705</v>
      </c>
      <c r="N129" s="5" t="s">
        <v>42</v>
      </c>
      <c r="O129" s="6" t="s">
        <v>43</v>
      </c>
      <c r="P129" s="7" t="s">
        <v>44</v>
      </c>
      <c r="Q129" s="6" t="s">
        <v>45</v>
      </c>
      <c r="R129" s="6" t="s">
        <v>47</v>
      </c>
      <c r="S129" s="6" t="s">
        <v>45</v>
      </c>
      <c r="T129" s="6" t="s">
        <v>45</v>
      </c>
      <c r="U129" s="6" t="s">
        <v>45</v>
      </c>
      <c r="V129" s="6" t="s">
        <v>45</v>
      </c>
      <c r="W129" s="6" t="s">
        <v>45</v>
      </c>
      <c r="X129" s="6" t="s">
        <v>45</v>
      </c>
      <c r="Y129" s="4" t="s">
        <v>85</v>
      </c>
      <c r="Z129" s="4" t="s">
        <v>85</v>
      </c>
      <c r="AA129" s="6" t="s">
        <v>4313</v>
      </c>
      <c r="AB129" s="7" t="s">
        <v>4317</v>
      </c>
      <c r="AC129" s="7" t="s">
        <v>4318</v>
      </c>
      <c r="AD129" s="7" t="s">
        <v>4318</v>
      </c>
      <c r="AE129" s="5" t="s">
        <v>4319</v>
      </c>
      <c r="AF129" s="7">
        <v>543200</v>
      </c>
    </row>
    <row r="130" customHeight="1" spans="1:32">
      <c r="A130" s="4">
        <v>129</v>
      </c>
      <c r="B130" s="5" t="s">
        <v>4313</v>
      </c>
      <c r="C130" s="5" t="s">
        <v>4335</v>
      </c>
      <c r="D130" s="6" t="s">
        <v>58</v>
      </c>
      <c r="E130" s="6" t="s">
        <v>135</v>
      </c>
      <c r="F130" s="6" t="s">
        <v>36</v>
      </c>
      <c r="G130" s="5" t="s">
        <v>937</v>
      </c>
      <c r="H130" s="7">
        <v>45040129</v>
      </c>
      <c r="I130" s="7" t="s">
        <v>132</v>
      </c>
      <c r="J130" s="5" t="s">
        <v>39</v>
      </c>
      <c r="K130" s="7">
        <v>1</v>
      </c>
      <c r="L130" s="5" t="s">
        <v>4338</v>
      </c>
      <c r="M130" s="5" t="s">
        <v>4339</v>
      </c>
      <c r="N130" s="5" t="s">
        <v>42</v>
      </c>
      <c r="O130" s="6" t="s">
        <v>43</v>
      </c>
      <c r="P130" s="7" t="s">
        <v>44</v>
      </c>
      <c r="Q130" s="6" t="s">
        <v>45</v>
      </c>
      <c r="R130" s="6" t="s">
        <v>45</v>
      </c>
      <c r="S130" s="6" t="s">
        <v>45</v>
      </c>
      <c r="T130" s="6" t="s">
        <v>45</v>
      </c>
      <c r="U130" s="6" t="s">
        <v>45</v>
      </c>
      <c r="V130" s="6" t="s">
        <v>45</v>
      </c>
      <c r="W130" s="6" t="s">
        <v>45</v>
      </c>
      <c r="X130" s="6" t="s">
        <v>45</v>
      </c>
      <c r="Y130" s="4" t="s">
        <v>85</v>
      </c>
      <c r="Z130" s="4" t="s">
        <v>85</v>
      </c>
      <c r="AA130" s="6" t="s">
        <v>4313</v>
      </c>
      <c r="AB130" s="7" t="s">
        <v>4317</v>
      </c>
      <c r="AC130" s="7" t="s">
        <v>4318</v>
      </c>
      <c r="AD130" s="7" t="s">
        <v>4318</v>
      </c>
      <c r="AE130" s="5" t="s">
        <v>4319</v>
      </c>
      <c r="AF130" s="7">
        <v>543200</v>
      </c>
    </row>
    <row r="131" customHeight="1" spans="1:32">
      <c r="A131" s="4">
        <v>130</v>
      </c>
      <c r="B131" s="5" t="s">
        <v>4313</v>
      </c>
      <c r="C131" s="5" t="s">
        <v>4340</v>
      </c>
      <c r="D131" s="6" t="s">
        <v>58</v>
      </c>
      <c r="E131" s="6" t="s">
        <v>135</v>
      </c>
      <c r="F131" s="6" t="s">
        <v>36</v>
      </c>
      <c r="G131" s="5" t="s">
        <v>4341</v>
      </c>
      <c r="H131" s="7">
        <v>45040130</v>
      </c>
      <c r="I131" s="7" t="s">
        <v>132</v>
      </c>
      <c r="J131" s="5" t="s">
        <v>39</v>
      </c>
      <c r="K131" s="7">
        <v>1</v>
      </c>
      <c r="L131" s="5" t="s">
        <v>4342</v>
      </c>
      <c r="M131" s="5" t="s">
        <v>4343</v>
      </c>
      <c r="N131" s="5" t="s">
        <v>42</v>
      </c>
      <c r="O131" s="6" t="s">
        <v>43</v>
      </c>
      <c r="P131" s="7" t="s">
        <v>44</v>
      </c>
      <c r="Q131" s="6" t="s">
        <v>45</v>
      </c>
      <c r="R131" s="6" t="s">
        <v>45</v>
      </c>
      <c r="S131" s="6" t="s">
        <v>45</v>
      </c>
      <c r="T131" s="6" t="s">
        <v>45</v>
      </c>
      <c r="U131" s="6" t="s">
        <v>45</v>
      </c>
      <c r="V131" s="6" t="s">
        <v>45</v>
      </c>
      <c r="W131" s="6" t="s">
        <v>45</v>
      </c>
      <c r="X131" s="6" t="s">
        <v>45</v>
      </c>
      <c r="Y131" s="4" t="s">
        <v>85</v>
      </c>
      <c r="Z131" s="4" t="s">
        <v>85</v>
      </c>
      <c r="AA131" s="6" t="s">
        <v>4313</v>
      </c>
      <c r="AB131" s="7" t="s">
        <v>4317</v>
      </c>
      <c r="AC131" s="7" t="s">
        <v>4318</v>
      </c>
      <c r="AD131" s="7" t="s">
        <v>4318</v>
      </c>
      <c r="AE131" s="5" t="s">
        <v>4319</v>
      </c>
      <c r="AF131" s="7">
        <v>543200</v>
      </c>
    </row>
    <row r="132" customHeight="1" spans="1:32">
      <c r="A132" s="4">
        <v>131</v>
      </c>
      <c r="B132" s="5" t="s">
        <v>4313</v>
      </c>
      <c r="C132" s="5" t="s">
        <v>4344</v>
      </c>
      <c r="D132" s="6" t="s">
        <v>58</v>
      </c>
      <c r="E132" s="6" t="s">
        <v>135</v>
      </c>
      <c r="F132" s="6" t="s">
        <v>36</v>
      </c>
      <c r="G132" s="5" t="s">
        <v>620</v>
      </c>
      <c r="H132" s="7">
        <v>45040131</v>
      </c>
      <c r="I132" s="7" t="s">
        <v>132</v>
      </c>
      <c r="J132" s="5" t="s">
        <v>39</v>
      </c>
      <c r="K132" s="7">
        <v>1</v>
      </c>
      <c r="L132" s="5" t="s">
        <v>4345</v>
      </c>
      <c r="M132" s="5" t="s">
        <v>88</v>
      </c>
      <c r="N132" s="5" t="s">
        <v>42</v>
      </c>
      <c r="O132" s="6" t="s">
        <v>43</v>
      </c>
      <c r="P132" s="7" t="s">
        <v>44</v>
      </c>
      <c r="Q132" s="6" t="s">
        <v>45</v>
      </c>
      <c r="R132" s="6" t="s">
        <v>45</v>
      </c>
      <c r="S132" s="6" t="s">
        <v>45</v>
      </c>
      <c r="T132" s="6" t="s">
        <v>45</v>
      </c>
      <c r="U132" s="6" t="s">
        <v>45</v>
      </c>
      <c r="V132" s="6" t="s">
        <v>45</v>
      </c>
      <c r="W132" s="6" t="s">
        <v>45</v>
      </c>
      <c r="X132" s="6" t="s">
        <v>45</v>
      </c>
      <c r="Y132" s="4" t="s">
        <v>85</v>
      </c>
      <c r="Z132" s="4" t="s">
        <v>85</v>
      </c>
      <c r="AA132" s="6" t="s">
        <v>4313</v>
      </c>
      <c r="AB132" s="7" t="s">
        <v>4317</v>
      </c>
      <c r="AC132" s="7" t="s">
        <v>4318</v>
      </c>
      <c r="AD132" s="7" t="s">
        <v>4318</v>
      </c>
      <c r="AE132" s="5" t="s">
        <v>4319</v>
      </c>
      <c r="AF132" s="7">
        <v>543200</v>
      </c>
    </row>
    <row r="133" customHeight="1" spans="1:32">
      <c r="A133" s="4">
        <v>132</v>
      </c>
      <c r="B133" s="5" t="s">
        <v>4313</v>
      </c>
      <c r="C133" s="5" t="s">
        <v>4346</v>
      </c>
      <c r="D133" s="6" t="s">
        <v>58</v>
      </c>
      <c r="E133" s="6" t="s">
        <v>135</v>
      </c>
      <c r="F133" s="6" t="s">
        <v>36</v>
      </c>
      <c r="G133" s="5" t="s">
        <v>2581</v>
      </c>
      <c r="H133" s="7">
        <v>45040132</v>
      </c>
      <c r="I133" s="7" t="s">
        <v>132</v>
      </c>
      <c r="J133" s="5" t="s">
        <v>39</v>
      </c>
      <c r="K133" s="7">
        <v>1</v>
      </c>
      <c r="L133" s="5" t="s">
        <v>4102</v>
      </c>
      <c r="M133" s="5" t="s">
        <v>4347</v>
      </c>
      <c r="N133" s="5" t="s">
        <v>42</v>
      </c>
      <c r="O133" s="6" t="s">
        <v>43</v>
      </c>
      <c r="P133" s="7" t="s">
        <v>44</v>
      </c>
      <c r="Q133" s="6" t="s">
        <v>45</v>
      </c>
      <c r="R133" s="6" t="s">
        <v>47</v>
      </c>
      <c r="S133" s="6" t="s">
        <v>45</v>
      </c>
      <c r="T133" s="6" t="s">
        <v>45</v>
      </c>
      <c r="U133" s="6" t="s">
        <v>45</v>
      </c>
      <c r="V133" s="6" t="s">
        <v>45</v>
      </c>
      <c r="W133" s="6" t="s">
        <v>45</v>
      </c>
      <c r="X133" s="6" t="s">
        <v>45</v>
      </c>
      <c r="Y133" s="4" t="s">
        <v>85</v>
      </c>
      <c r="Z133" s="4" t="s">
        <v>85</v>
      </c>
      <c r="AA133" s="6" t="s">
        <v>4313</v>
      </c>
      <c r="AB133" s="7" t="s">
        <v>4317</v>
      </c>
      <c r="AC133" s="7" t="s">
        <v>4318</v>
      </c>
      <c r="AD133" s="7" t="s">
        <v>4318</v>
      </c>
      <c r="AE133" s="5" t="s">
        <v>4319</v>
      </c>
      <c r="AF133" s="7">
        <v>543200</v>
      </c>
    </row>
    <row r="134" customHeight="1" spans="1:32">
      <c r="A134" s="4">
        <v>133</v>
      </c>
      <c r="B134" s="5" t="s">
        <v>4313</v>
      </c>
      <c r="C134" s="5" t="s">
        <v>4346</v>
      </c>
      <c r="D134" s="6" t="s">
        <v>58</v>
      </c>
      <c r="E134" s="6" t="s">
        <v>135</v>
      </c>
      <c r="F134" s="6" t="s">
        <v>36</v>
      </c>
      <c r="G134" s="5" t="s">
        <v>2583</v>
      </c>
      <c r="H134" s="7">
        <v>45040133</v>
      </c>
      <c r="I134" s="7" t="s">
        <v>132</v>
      </c>
      <c r="J134" s="5" t="s">
        <v>39</v>
      </c>
      <c r="K134" s="7">
        <v>1</v>
      </c>
      <c r="L134" s="5" t="s">
        <v>4102</v>
      </c>
      <c r="M134" s="5" t="s">
        <v>4347</v>
      </c>
      <c r="N134" s="5" t="s">
        <v>42</v>
      </c>
      <c r="O134" s="6" t="s">
        <v>43</v>
      </c>
      <c r="P134" s="7" t="s">
        <v>44</v>
      </c>
      <c r="Q134" s="6" t="s">
        <v>45</v>
      </c>
      <c r="R134" s="6" t="s">
        <v>45</v>
      </c>
      <c r="S134" s="6" t="s">
        <v>45</v>
      </c>
      <c r="T134" s="6" t="s">
        <v>45</v>
      </c>
      <c r="U134" s="6" t="s">
        <v>45</v>
      </c>
      <c r="V134" s="6" t="s">
        <v>45</v>
      </c>
      <c r="W134" s="6" t="s">
        <v>45</v>
      </c>
      <c r="X134" s="6" t="s">
        <v>45</v>
      </c>
      <c r="Y134" s="4" t="s">
        <v>85</v>
      </c>
      <c r="Z134" s="4" t="s">
        <v>85</v>
      </c>
      <c r="AA134" s="6" t="s">
        <v>4313</v>
      </c>
      <c r="AB134" s="7" t="s">
        <v>4317</v>
      </c>
      <c r="AC134" s="7" t="s">
        <v>4318</v>
      </c>
      <c r="AD134" s="7" t="s">
        <v>4318</v>
      </c>
      <c r="AE134" s="5" t="s">
        <v>4319</v>
      </c>
      <c r="AF134" s="7">
        <v>543200</v>
      </c>
    </row>
    <row r="135" customHeight="1" spans="1:32">
      <c r="A135" s="4">
        <v>134</v>
      </c>
      <c r="B135" s="5" t="s">
        <v>4313</v>
      </c>
      <c r="C135" s="5" t="s">
        <v>4348</v>
      </c>
      <c r="D135" s="6" t="s">
        <v>58</v>
      </c>
      <c r="E135" s="6" t="s">
        <v>135</v>
      </c>
      <c r="F135" s="6" t="s">
        <v>36</v>
      </c>
      <c r="G135" s="5" t="s">
        <v>269</v>
      </c>
      <c r="H135" s="7">
        <v>45040134</v>
      </c>
      <c r="I135" s="7" t="s">
        <v>132</v>
      </c>
      <c r="J135" s="5" t="s">
        <v>39</v>
      </c>
      <c r="K135" s="7">
        <v>1</v>
      </c>
      <c r="L135" s="5" t="s">
        <v>2287</v>
      </c>
      <c r="M135" s="5" t="s">
        <v>4349</v>
      </c>
      <c r="N135" s="5" t="s">
        <v>42</v>
      </c>
      <c r="O135" s="6" t="s">
        <v>43</v>
      </c>
      <c r="P135" s="7" t="s">
        <v>44</v>
      </c>
      <c r="Q135" s="6" t="s">
        <v>45</v>
      </c>
      <c r="R135" s="6" t="s">
        <v>45</v>
      </c>
      <c r="S135" s="6" t="s">
        <v>45</v>
      </c>
      <c r="T135" s="6" t="s">
        <v>45</v>
      </c>
      <c r="U135" s="6" t="s">
        <v>45</v>
      </c>
      <c r="V135" s="6" t="s">
        <v>45</v>
      </c>
      <c r="W135" s="6" t="s">
        <v>45</v>
      </c>
      <c r="X135" s="6" t="s">
        <v>45</v>
      </c>
      <c r="Y135" s="4" t="s">
        <v>85</v>
      </c>
      <c r="Z135" s="4" t="s">
        <v>85</v>
      </c>
      <c r="AA135" s="6" t="s">
        <v>4313</v>
      </c>
      <c r="AB135" s="7" t="s">
        <v>4317</v>
      </c>
      <c r="AC135" s="7" t="s">
        <v>4318</v>
      </c>
      <c r="AD135" s="7" t="s">
        <v>4318</v>
      </c>
      <c r="AE135" s="5" t="s">
        <v>4319</v>
      </c>
      <c r="AF135" s="7">
        <v>543200</v>
      </c>
    </row>
    <row r="136" customHeight="1" spans="1:32">
      <c r="A136" s="4">
        <v>135</v>
      </c>
      <c r="B136" s="5" t="s">
        <v>4313</v>
      </c>
      <c r="C136" s="5" t="s">
        <v>4350</v>
      </c>
      <c r="D136" s="6" t="s">
        <v>58</v>
      </c>
      <c r="E136" s="6" t="s">
        <v>135</v>
      </c>
      <c r="F136" s="6" t="s">
        <v>36</v>
      </c>
      <c r="G136" s="5" t="s">
        <v>4351</v>
      </c>
      <c r="H136" s="7">
        <v>45040135</v>
      </c>
      <c r="I136" s="7" t="s">
        <v>132</v>
      </c>
      <c r="J136" s="5" t="s">
        <v>39</v>
      </c>
      <c r="K136" s="7">
        <v>1</v>
      </c>
      <c r="L136" s="5" t="s">
        <v>4352</v>
      </c>
      <c r="M136" s="5" t="s">
        <v>2988</v>
      </c>
      <c r="N136" s="5" t="s">
        <v>42</v>
      </c>
      <c r="O136" s="6" t="s">
        <v>43</v>
      </c>
      <c r="P136" s="7" t="s">
        <v>44</v>
      </c>
      <c r="Q136" s="6" t="s">
        <v>45</v>
      </c>
      <c r="R136" s="6" t="s">
        <v>47</v>
      </c>
      <c r="S136" s="6" t="s">
        <v>45</v>
      </c>
      <c r="T136" s="6" t="s">
        <v>45</v>
      </c>
      <c r="U136" s="6" t="s">
        <v>45</v>
      </c>
      <c r="V136" s="6" t="s">
        <v>45</v>
      </c>
      <c r="W136" s="6" t="s">
        <v>45</v>
      </c>
      <c r="X136" s="6" t="s">
        <v>45</v>
      </c>
      <c r="Y136" s="4" t="s">
        <v>85</v>
      </c>
      <c r="Z136" s="4" t="s">
        <v>85</v>
      </c>
      <c r="AA136" s="6" t="s">
        <v>4313</v>
      </c>
      <c r="AB136" s="7" t="s">
        <v>4317</v>
      </c>
      <c r="AC136" s="7" t="s">
        <v>4318</v>
      </c>
      <c r="AD136" s="7" t="s">
        <v>4318</v>
      </c>
      <c r="AE136" s="5" t="s">
        <v>4319</v>
      </c>
      <c r="AF136" s="7">
        <v>543200</v>
      </c>
    </row>
    <row r="137" customHeight="1" spans="1:32">
      <c r="A137" s="4">
        <v>136</v>
      </c>
      <c r="B137" s="5" t="s">
        <v>4313</v>
      </c>
      <c r="C137" s="5" t="s">
        <v>4353</v>
      </c>
      <c r="D137" s="6" t="s">
        <v>58</v>
      </c>
      <c r="E137" s="6" t="s">
        <v>135</v>
      </c>
      <c r="F137" s="6" t="s">
        <v>36</v>
      </c>
      <c r="G137" s="5" t="s">
        <v>4354</v>
      </c>
      <c r="H137" s="7">
        <v>45040136</v>
      </c>
      <c r="I137" s="7" t="s">
        <v>132</v>
      </c>
      <c r="J137" s="5" t="s">
        <v>39</v>
      </c>
      <c r="K137" s="7">
        <v>1</v>
      </c>
      <c r="L137" s="5" t="s">
        <v>4355</v>
      </c>
      <c r="M137" s="5" t="s">
        <v>4356</v>
      </c>
      <c r="N137" s="5" t="s">
        <v>42</v>
      </c>
      <c r="O137" s="6" t="s">
        <v>43</v>
      </c>
      <c r="P137" s="7" t="s">
        <v>44</v>
      </c>
      <c r="Q137" s="6" t="s">
        <v>45</v>
      </c>
      <c r="R137" s="6" t="s">
        <v>45</v>
      </c>
      <c r="S137" s="6" t="s">
        <v>45</v>
      </c>
      <c r="T137" s="6" t="s">
        <v>45</v>
      </c>
      <c r="U137" s="6" t="s">
        <v>45</v>
      </c>
      <c r="V137" s="6" t="s">
        <v>45</v>
      </c>
      <c r="W137" s="6" t="s">
        <v>45</v>
      </c>
      <c r="X137" s="6" t="s">
        <v>45</v>
      </c>
      <c r="Y137" s="4" t="s">
        <v>85</v>
      </c>
      <c r="Z137" s="4" t="s">
        <v>85</v>
      </c>
      <c r="AA137" s="6" t="s">
        <v>4313</v>
      </c>
      <c r="AB137" s="7" t="s">
        <v>4317</v>
      </c>
      <c r="AC137" s="7" t="s">
        <v>4318</v>
      </c>
      <c r="AD137" s="7" t="s">
        <v>4318</v>
      </c>
      <c r="AE137" s="5" t="s">
        <v>4319</v>
      </c>
      <c r="AF137" s="7">
        <v>543200</v>
      </c>
    </row>
    <row r="138" customHeight="1" spans="1:32">
      <c r="A138" s="4">
        <v>137</v>
      </c>
      <c r="B138" s="5" t="s">
        <v>4313</v>
      </c>
      <c r="C138" s="5" t="s">
        <v>4357</v>
      </c>
      <c r="D138" s="6" t="s">
        <v>58</v>
      </c>
      <c r="E138" s="6" t="s">
        <v>135</v>
      </c>
      <c r="F138" s="6" t="s">
        <v>36</v>
      </c>
      <c r="G138" s="5" t="s">
        <v>4182</v>
      </c>
      <c r="H138" s="7">
        <v>45040137</v>
      </c>
      <c r="I138" s="7" t="s">
        <v>132</v>
      </c>
      <c r="J138" s="5" t="s">
        <v>39</v>
      </c>
      <c r="K138" s="7">
        <v>1</v>
      </c>
      <c r="L138" s="5" t="s">
        <v>4358</v>
      </c>
      <c r="M138" s="5" t="s">
        <v>1431</v>
      </c>
      <c r="N138" s="5" t="s">
        <v>42</v>
      </c>
      <c r="O138" s="6" t="s">
        <v>43</v>
      </c>
      <c r="P138" s="7" t="s">
        <v>44</v>
      </c>
      <c r="Q138" s="6" t="s">
        <v>45</v>
      </c>
      <c r="R138" s="6" t="s">
        <v>45</v>
      </c>
      <c r="S138" s="6" t="s">
        <v>45</v>
      </c>
      <c r="T138" s="6" t="s">
        <v>45</v>
      </c>
      <c r="U138" s="6" t="s">
        <v>45</v>
      </c>
      <c r="V138" s="6" t="s">
        <v>45</v>
      </c>
      <c r="W138" s="6" t="s">
        <v>45</v>
      </c>
      <c r="X138" s="6" t="s">
        <v>45</v>
      </c>
      <c r="Y138" s="4" t="s">
        <v>85</v>
      </c>
      <c r="Z138" s="5" t="s">
        <v>4359</v>
      </c>
      <c r="AA138" s="6" t="s">
        <v>4313</v>
      </c>
      <c r="AB138" s="7" t="s">
        <v>4317</v>
      </c>
      <c r="AC138" s="7" t="s">
        <v>4318</v>
      </c>
      <c r="AD138" s="7" t="s">
        <v>4318</v>
      </c>
      <c r="AE138" s="5" t="s">
        <v>4319</v>
      </c>
      <c r="AF138" s="7">
        <v>543200</v>
      </c>
    </row>
    <row r="139" customHeight="1" spans="1:32">
      <c r="A139" s="4">
        <v>138</v>
      </c>
      <c r="B139" s="5" t="s">
        <v>4313</v>
      </c>
      <c r="C139" s="5" t="s">
        <v>4357</v>
      </c>
      <c r="D139" s="6" t="s">
        <v>58</v>
      </c>
      <c r="E139" s="6" t="s">
        <v>135</v>
      </c>
      <c r="F139" s="6" t="s">
        <v>36</v>
      </c>
      <c r="G139" s="5" t="s">
        <v>4188</v>
      </c>
      <c r="H139" s="7">
        <v>45040138</v>
      </c>
      <c r="I139" s="7" t="s">
        <v>132</v>
      </c>
      <c r="J139" s="5" t="s">
        <v>39</v>
      </c>
      <c r="K139" s="7">
        <v>1</v>
      </c>
      <c r="L139" s="5" t="s">
        <v>4358</v>
      </c>
      <c r="M139" s="5" t="s">
        <v>1431</v>
      </c>
      <c r="N139" s="5" t="s">
        <v>42</v>
      </c>
      <c r="O139" s="6" t="s">
        <v>43</v>
      </c>
      <c r="P139" s="7" t="s">
        <v>44</v>
      </c>
      <c r="Q139" s="6" t="s">
        <v>45</v>
      </c>
      <c r="R139" s="6" t="s">
        <v>47</v>
      </c>
      <c r="S139" s="6" t="s">
        <v>45</v>
      </c>
      <c r="T139" s="6" t="s">
        <v>45</v>
      </c>
      <c r="U139" s="6" t="s">
        <v>45</v>
      </c>
      <c r="V139" s="6" t="s">
        <v>45</v>
      </c>
      <c r="W139" s="6" t="s">
        <v>45</v>
      </c>
      <c r="X139" s="6" t="s">
        <v>45</v>
      </c>
      <c r="Y139" s="4" t="s">
        <v>85</v>
      </c>
      <c r="Z139" s="5" t="s">
        <v>4360</v>
      </c>
      <c r="AA139" s="6" t="s">
        <v>4313</v>
      </c>
      <c r="AB139" s="7" t="s">
        <v>4317</v>
      </c>
      <c r="AC139" s="7" t="s">
        <v>4318</v>
      </c>
      <c r="AD139" s="7" t="s">
        <v>4318</v>
      </c>
      <c r="AE139" s="5" t="s">
        <v>4319</v>
      </c>
      <c r="AF139" s="7">
        <v>543200</v>
      </c>
    </row>
    <row r="140" customHeight="1" spans="1:32">
      <c r="A140" s="4">
        <v>139</v>
      </c>
      <c r="B140" s="5" t="s">
        <v>4313</v>
      </c>
      <c r="C140" s="5" t="s">
        <v>4361</v>
      </c>
      <c r="D140" s="6" t="s">
        <v>58</v>
      </c>
      <c r="E140" s="6" t="s">
        <v>135</v>
      </c>
      <c r="F140" s="6" t="s">
        <v>36</v>
      </c>
      <c r="G140" s="5" t="s">
        <v>4362</v>
      </c>
      <c r="H140" s="7">
        <v>45040139</v>
      </c>
      <c r="I140" s="7" t="s">
        <v>132</v>
      </c>
      <c r="J140" s="5" t="s">
        <v>39</v>
      </c>
      <c r="K140" s="7">
        <v>2</v>
      </c>
      <c r="L140" s="5" t="s">
        <v>4363</v>
      </c>
      <c r="M140" s="5" t="s">
        <v>1098</v>
      </c>
      <c r="N140" s="5" t="s">
        <v>42</v>
      </c>
      <c r="O140" s="6" t="s">
        <v>43</v>
      </c>
      <c r="P140" s="7" t="s">
        <v>44</v>
      </c>
      <c r="Q140" s="6" t="s">
        <v>45</v>
      </c>
      <c r="R140" s="6" t="s">
        <v>45</v>
      </c>
      <c r="S140" s="6" t="s">
        <v>45</v>
      </c>
      <c r="T140" s="6" t="s">
        <v>45</v>
      </c>
      <c r="U140" s="6" t="s">
        <v>45</v>
      </c>
      <c r="V140" s="6" t="s">
        <v>47</v>
      </c>
      <c r="W140" s="6" t="s">
        <v>45</v>
      </c>
      <c r="X140" s="6" t="s">
        <v>45</v>
      </c>
      <c r="Y140" s="4" t="s">
        <v>85</v>
      </c>
      <c r="Z140" s="5" t="s">
        <v>4364</v>
      </c>
      <c r="AA140" s="6" t="s">
        <v>4313</v>
      </c>
      <c r="AB140" s="7" t="s">
        <v>4317</v>
      </c>
      <c r="AC140" s="7" t="s">
        <v>4318</v>
      </c>
      <c r="AD140" s="7" t="s">
        <v>4318</v>
      </c>
      <c r="AE140" s="5" t="s">
        <v>4319</v>
      </c>
      <c r="AF140" s="7">
        <v>543200</v>
      </c>
    </row>
    <row r="141" customHeight="1" spans="1:32">
      <c r="A141" s="4">
        <v>140</v>
      </c>
      <c r="B141" s="5" t="s">
        <v>4313</v>
      </c>
      <c r="C141" s="5" t="s">
        <v>4361</v>
      </c>
      <c r="D141" s="6" t="s">
        <v>58</v>
      </c>
      <c r="E141" s="6" t="s">
        <v>135</v>
      </c>
      <c r="F141" s="6" t="s">
        <v>36</v>
      </c>
      <c r="G141" s="5" t="s">
        <v>4365</v>
      </c>
      <c r="H141" s="7">
        <v>45040140</v>
      </c>
      <c r="I141" s="7" t="s">
        <v>132</v>
      </c>
      <c r="J141" s="5" t="s">
        <v>39</v>
      </c>
      <c r="K141" s="7">
        <v>2</v>
      </c>
      <c r="L141" s="5" t="s">
        <v>4366</v>
      </c>
      <c r="M141" s="5" t="s">
        <v>713</v>
      </c>
      <c r="N141" s="5" t="s">
        <v>42</v>
      </c>
      <c r="O141" s="6" t="s">
        <v>43</v>
      </c>
      <c r="P141" s="7" t="s">
        <v>44</v>
      </c>
      <c r="Q141" s="6" t="s">
        <v>45</v>
      </c>
      <c r="R141" s="6" t="s">
        <v>45</v>
      </c>
      <c r="S141" s="6" t="s">
        <v>45</v>
      </c>
      <c r="T141" s="6" t="s">
        <v>45</v>
      </c>
      <c r="U141" s="6" t="s">
        <v>45</v>
      </c>
      <c r="V141" s="6" t="s">
        <v>47</v>
      </c>
      <c r="W141" s="6" t="s">
        <v>45</v>
      </c>
      <c r="X141" s="6" t="s">
        <v>45</v>
      </c>
      <c r="Y141" s="4" t="s">
        <v>85</v>
      </c>
      <c r="Z141" s="5" t="s">
        <v>4367</v>
      </c>
      <c r="AA141" s="6" t="s">
        <v>4313</v>
      </c>
      <c r="AB141" s="7" t="s">
        <v>4317</v>
      </c>
      <c r="AC141" s="7" t="s">
        <v>4318</v>
      </c>
      <c r="AD141" s="7" t="s">
        <v>4318</v>
      </c>
      <c r="AE141" s="5" t="s">
        <v>4319</v>
      </c>
      <c r="AF141" s="7">
        <v>543200</v>
      </c>
    </row>
    <row r="142" customHeight="1" spans="1:32">
      <c r="A142" s="4">
        <v>141</v>
      </c>
      <c r="B142" s="5" t="s">
        <v>4313</v>
      </c>
      <c r="C142" s="5" t="s">
        <v>4368</v>
      </c>
      <c r="D142" s="6" t="s">
        <v>58</v>
      </c>
      <c r="E142" s="6" t="s">
        <v>135</v>
      </c>
      <c r="F142" s="6" t="s">
        <v>36</v>
      </c>
      <c r="G142" s="5" t="s">
        <v>4369</v>
      </c>
      <c r="H142" s="7">
        <v>45040141</v>
      </c>
      <c r="I142" s="7" t="s">
        <v>132</v>
      </c>
      <c r="J142" s="5" t="s">
        <v>39</v>
      </c>
      <c r="K142" s="7">
        <v>1</v>
      </c>
      <c r="L142" s="5" t="s">
        <v>4370</v>
      </c>
      <c r="M142" s="5" t="s">
        <v>4371</v>
      </c>
      <c r="N142" s="5" t="s">
        <v>42</v>
      </c>
      <c r="O142" s="6" t="s">
        <v>43</v>
      </c>
      <c r="P142" s="7" t="s">
        <v>44</v>
      </c>
      <c r="Q142" s="6" t="s">
        <v>45</v>
      </c>
      <c r="R142" s="6" t="s">
        <v>45</v>
      </c>
      <c r="S142" s="6" t="s">
        <v>45</v>
      </c>
      <c r="T142" s="6" t="s">
        <v>45</v>
      </c>
      <c r="U142" s="6" t="s">
        <v>45</v>
      </c>
      <c r="V142" s="6" t="s">
        <v>45</v>
      </c>
      <c r="W142" s="6" t="s">
        <v>45</v>
      </c>
      <c r="X142" s="6" t="s">
        <v>45</v>
      </c>
      <c r="Y142" s="4" t="s">
        <v>85</v>
      </c>
      <c r="Z142" s="4" t="s">
        <v>85</v>
      </c>
      <c r="AA142" s="6" t="s">
        <v>4313</v>
      </c>
      <c r="AB142" s="7" t="s">
        <v>4317</v>
      </c>
      <c r="AC142" s="7" t="s">
        <v>4318</v>
      </c>
      <c r="AD142" s="7" t="s">
        <v>4318</v>
      </c>
      <c r="AE142" s="5" t="s">
        <v>4319</v>
      </c>
      <c r="AF142" s="7">
        <v>543200</v>
      </c>
    </row>
    <row r="143" customHeight="1" spans="1:32">
      <c r="A143" s="4">
        <v>142</v>
      </c>
      <c r="B143" s="5" t="s">
        <v>4313</v>
      </c>
      <c r="C143" s="5" t="s">
        <v>4372</v>
      </c>
      <c r="D143" s="6" t="s">
        <v>58</v>
      </c>
      <c r="E143" s="6" t="s">
        <v>135</v>
      </c>
      <c r="F143" s="6" t="s">
        <v>36</v>
      </c>
      <c r="G143" s="5" t="s">
        <v>937</v>
      </c>
      <c r="H143" s="7">
        <v>45040142</v>
      </c>
      <c r="I143" s="7" t="s">
        <v>132</v>
      </c>
      <c r="J143" s="5" t="s">
        <v>39</v>
      </c>
      <c r="K143" s="7">
        <v>1</v>
      </c>
      <c r="L143" s="5" t="s">
        <v>3340</v>
      </c>
      <c r="M143" s="5" t="s">
        <v>4373</v>
      </c>
      <c r="N143" s="5" t="s">
        <v>42</v>
      </c>
      <c r="O143" s="6" t="s">
        <v>43</v>
      </c>
      <c r="P143" s="7" t="s">
        <v>44</v>
      </c>
      <c r="Q143" s="6" t="s">
        <v>45</v>
      </c>
      <c r="R143" s="6" t="s">
        <v>45</v>
      </c>
      <c r="S143" s="6" t="s">
        <v>45</v>
      </c>
      <c r="T143" s="6" t="s">
        <v>45</v>
      </c>
      <c r="U143" s="6" t="s">
        <v>45</v>
      </c>
      <c r="V143" s="6" t="s">
        <v>45</v>
      </c>
      <c r="W143" s="6" t="s">
        <v>45</v>
      </c>
      <c r="X143" s="6" t="s">
        <v>45</v>
      </c>
      <c r="Y143" s="4" t="s">
        <v>85</v>
      </c>
      <c r="Z143" s="4" t="s">
        <v>85</v>
      </c>
      <c r="AA143" s="6" t="s">
        <v>4313</v>
      </c>
      <c r="AB143" s="7" t="s">
        <v>4317</v>
      </c>
      <c r="AC143" s="7" t="s">
        <v>4318</v>
      </c>
      <c r="AD143" s="7" t="s">
        <v>4318</v>
      </c>
      <c r="AE143" s="5" t="s">
        <v>4319</v>
      </c>
      <c r="AF143" s="7">
        <v>543200</v>
      </c>
    </row>
    <row r="144" customHeight="1" spans="1:32">
      <c r="A144" s="4">
        <v>143</v>
      </c>
      <c r="B144" s="5" t="s">
        <v>4313</v>
      </c>
      <c r="C144" s="5" t="s">
        <v>4374</v>
      </c>
      <c r="D144" s="6" t="s">
        <v>58</v>
      </c>
      <c r="E144" s="6" t="s">
        <v>135</v>
      </c>
      <c r="F144" s="6" t="s">
        <v>36</v>
      </c>
      <c r="G144" s="5" t="s">
        <v>4375</v>
      </c>
      <c r="H144" s="7">
        <v>45040143</v>
      </c>
      <c r="I144" s="7" t="s">
        <v>132</v>
      </c>
      <c r="J144" s="5" t="s">
        <v>39</v>
      </c>
      <c r="K144" s="7">
        <v>1</v>
      </c>
      <c r="L144" s="5" t="s">
        <v>4376</v>
      </c>
      <c r="M144" s="5" t="s">
        <v>4377</v>
      </c>
      <c r="N144" s="5" t="s">
        <v>42</v>
      </c>
      <c r="O144" s="6" t="s">
        <v>43</v>
      </c>
      <c r="P144" s="7" t="s">
        <v>44</v>
      </c>
      <c r="Q144" s="6" t="s">
        <v>45</v>
      </c>
      <c r="R144" s="6" t="s">
        <v>47</v>
      </c>
      <c r="S144" s="6" t="s">
        <v>45</v>
      </c>
      <c r="T144" s="6" t="s">
        <v>45</v>
      </c>
      <c r="U144" s="6" t="s">
        <v>45</v>
      </c>
      <c r="V144" s="6" t="s">
        <v>45</v>
      </c>
      <c r="W144" s="6" t="s">
        <v>45</v>
      </c>
      <c r="X144" s="6" t="s">
        <v>45</v>
      </c>
      <c r="Y144" s="4" t="s">
        <v>85</v>
      </c>
      <c r="Z144" s="4" t="s">
        <v>85</v>
      </c>
      <c r="AA144" s="6" t="s">
        <v>4313</v>
      </c>
      <c r="AB144" s="7" t="s">
        <v>4317</v>
      </c>
      <c r="AC144" s="7" t="s">
        <v>4318</v>
      </c>
      <c r="AD144" s="7" t="s">
        <v>4318</v>
      </c>
      <c r="AE144" s="5" t="s">
        <v>4319</v>
      </c>
      <c r="AF144" s="7">
        <v>543200</v>
      </c>
    </row>
    <row r="145" customHeight="1" spans="1:32">
      <c r="A145" s="4">
        <v>144</v>
      </c>
      <c r="B145" s="5" t="s">
        <v>4313</v>
      </c>
      <c r="C145" s="5" t="s">
        <v>4378</v>
      </c>
      <c r="D145" s="6" t="s">
        <v>58</v>
      </c>
      <c r="E145" s="6" t="s">
        <v>135</v>
      </c>
      <c r="F145" s="6" t="s">
        <v>36</v>
      </c>
      <c r="G145" s="5" t="s">
        <v>987</v>
      </c>
      <c r="H145" s="7">
        <v>45040144</v>
      </c>
      <c r="I145" s="7" t="s">
        <v>132</v>
      </c>
      <c r="J145" s="5" t="s">
        <v>39</v>
      </c>
      <c r="K145" s="7">
        <v>2</v>
      </c>
      <c r="L145" s="5" t="s">
        <v>2260</v>
      </c>
      <c r="M145" s="5" t="s">
        <v>125</v>
      </c>
      <c r="N145" s="5" t="s">
        <v>42</v>
      </c>
      <c r="O145" s="6" t="s">
        <v>43</v>
      </c>
      <c r="P145" s="7" t="s">
        <v>44</v>
      </c>
      <c r="Q145" s="6" t="s">
        <v>45</v>
      </c>
      <c r="R145" s="6" t="s">
        <v>45</v>
      </c>
      <c r="S145" s="6" t="s">
        <v>45</v>
      </c>
      <c r="T145" s="6" t="s">
        <v>45</v>
      </c>
      <c r="U145" s="6" t="s">
        <v>45</v>
      </c>
      <c r="V145" s="6" t="s">
        <v>47</v>
      </c>
      <c r="W145" s="6" t="s">
        <v>45</v>
      </c>
      <c r="X145" s="6" t="s">
        <v>45</v>
      </c>
      <c r="Y145" s="5" t="s">
        <v>209</v>
      </c>
      <c r="Z145" s="5" t="s">
        <v>4379</v>
      </c>
      <c r="AA145" s="6" t="s">
        <v>4313</v>
      </c>
      <c r="AB145" s="7" t="s">
        <v>4317</v>
      </c>
      <c r="AC145" s="7" t="s">
        <v>4318</v>
      </c>
      <c r="AD145" s="7" t="s">
        <v>4318</v>
      </c>
      <c r="AE145" s="5" t="s">
        <v>4319</v>
      </c>
      <c r="AF145" s="7">
        <v>543200</v>
      </c>
    </row>
    <row r="146" customHeight="1" spans="1:32">
      <c r="A146" s="4">
        <v>145</v>
      </c>
      <c r="B146" s="5" t="s">
        <v>4313</v>
      </c>
      <c r="C146" s="5" t="s">
        <v>4378</v>
      </c>
      <c r="D146" s="6" t="s">
        <v>58</v>
      </c>
      <c r="E146" s="6" t="s">
        <v>135</v>
      </c>
      <c r="F146" s="6" t="s">
        <v>36</v>
      </c>
      <c r="G146" s="5" t="s">
        <v>994</v>
      </c>
      <c r="H146" s="7">
        <v>45040145</v>
      </c>
      <c r="I146" s="7" t="s">
        <v>132</v>
      </c>
      <c r="J146" s="5" t="s">
        <v>39</v>
      </c>
      <c r="K146" s="7">
        <v>2</v>
      </c>
      <c r="L146" s="5" t="s">
        <v>2260</v>
      </c>
      <c r="M146" s="5" t="s">
        <v>125</v>
      </c>
      <c r="N146" s="5" t="s">
        <v>42</v>
      </c>
      <c r="O146" s="6" t="s">
        <v>43</v>
      </c>
      <c r="P146" s="7" t="s">
        <v>44</v>
      </c>
      <c r="Q146" s="6" t="s">
        <v>45</v>
      </c>
      <c r="R146" s="6" t="s">
        <v>45</v>
      </c>
      <c r="S146" s="6" t="s">
        <v>45</v>
      </c>
      <c r="T146" s="6" t="s">
        <v>45</v>
      </c>
      <c r="U146" s="6" t="s">
        <v>45</v>
      </c>
      <c r="V146" s="6" t="s">
        <v>47</v>
      </c>
      <c r="W146" s="6" t="s">
        <v>45</v>
      </c>
      <c r="X146" s="6" t="s">
        <v>45</v>
      </c>
      <c r="Y146" s="5" t="s">
        <v>215</v>
      </c>
      <c r="Z146" s="5" t="s">
        <v>4380</v>
      </c>
      <c r="AA146" s="6" t="s">
        <v>4313</v>
      </c>
      <c r="AB146" s="7" t="s">
        <v>4317</v>
      </c>
      <c r="AC146" s="7" t="s">
        <v>4318</v>
      </c>
      <c r="AD146" s="7" t="s">
        <v>4318</v>
      </c>
      <c r="AE146" s="5" t="s">
        <v>4319</v>
      </c>
      <c r="AF146" s="7">
        <v>543200</v>
      </c>
    </row>
    <row r="147" customHeight="1" spans="1:32">
      <c r="A147" s="4">
        <v>146</v>
      </c>
      <c r="B147" s="5" t="s">
        <v>4313</v>
      </c>
      <c r="C147" s="5" t="s">
        <v>4381</v>
      </c>
      <c r="D147" s="6" t="s">
        <v>58</v>
      </c>
      <c r="E147" s="6" t="s">
        <v>135</v>
      </c>
      <c r="F147" s="6" t="s">
        <v>36</v>
      </c>
      <c r="G147" s="5" t="s">
        <v>1185</v>
      </c>
      <c r="H147" s="7">
        <v>45040146</v>
      </c>
      <c r="I147" s="7" t="s">
        <v>132</v>
      </c>
      <c r="J147" s="5" t="s">
        <v>39</v>
      </c>
      <c r="K147" s="7">
        <v>2</v>
      </c>
      <c r="L147" s="5" t="s">
        <v>4382</v>
      </c>
      <c r="M147" s="5" t="s">
        <v>4383</v>
      </c>
      <c r="N147" s="5" t="s">
        <v>42</v>
      </c>
      <c r="O147" s="6" t="s">
        <v>43</v>
      </c>
      <c r="P147" s="7" t="s">
        <v>126</v>
      </c>
      <c r="Q147" s="6" t="s">
        <v>45</v>
      </c>
      <c r="R147" s="6" t="s">
        <v>45</v>
      </c>
      <c r="S147" s="6" t="s">
        <v>45</v>
      </c>
      <c r="T147" s="6" t="s">
        <v>47</v>
      </c>
      <c r="U147" s="6" t="s">
        <v>45</v>
      </c>
      <c r="V147" s="6" t="s">
        <v>45</v>
      </c>
      <c r="W147" s="6" t="s">
        <v>45</v>
      </c>
      <c r="X147" s="6" t="s">
        <v>45</v>
      </c>
      <c r="Y147" s="5" t="s">
        <v>4243</v>
      </c>
      <c r="Z147" s="5" t="s">
        <v>4384</v>
      </c>
      <c r="AA147" s="6" t="s">
        <v>4313</v>
      </c>
      <c r="AB147" s="7" t="s">
        <v>4317</v>
      </c>
      <c r="AC147" s="7" t="s">
        <v>4318</v>
      </c>
      <c r="AD147" s="7" t="s">
        <v>4318</v>
      </c>
      <c r="AE147" s="5" t="s">
        <v>4319</v>
      </c>
      <c r="AF147" s="7">
        <v>543200</v>
      </c>
    </row>
    <row r="148" customHeight="1" spans="1:32">
      <c r="A148" s="4">
        <v>147</v>
      </c>
      <c r="B148" s="5" t="s">
        <v>4313</v>
      </c>
      <c r="C148" s="5" t="s">
        <v>4381</v>
      </c>
      <c r="D148" s="6" t="s">
        <v>58</v>
      </c>
      <c r="E148" s="6" t="s">
        <v>135</v>
      </c>
      <c r="F148" s="6" t="s">
        <v>36</v>
      </c>
      <c r="G148" s="5" t="s">
        <v>4385</v>
      </c>
      <c r="H148" s="7">
        <v>45040147</v>
      </c>
      <c r="I148" s="4" t="s">
        <v>123</v>
      </c>
      <c r="J148" s="5" t="s">
        <v>39</v>
      </c>
      <c r="K148" s="7">
        <v>3</v>
      </c>
      <c r="L148" s="5" t="s">
        <v>4386</v>
      </c>
      <c r="M148" s="5" t="s">
        <v>1963</v>
      </c>
      <c r="N148" s="5" t="s">
        <v>42</v>
      </c>
      <c r="O148" s="6" t="s">
        <v>43</v>
      </c>
      <c r="P148" s="7" t="s">
        <v>126</v>
      </c>
      <c r="Q148" s="6" t="s">
        <v>45</v>
      </c>
      <c r="R148" s="6" t="s">
        <v>45</v>
      </c>
      <c r="S148" s="6" t="s">
        <v>45</v>
      </c>
      <c r="T148" s="6" t="s">
        <v>47</v>
      </c>
      <c r="U148" s="6" t="s">
        <v>45</v>
      </c>
      <c r="V148" s="6" t="s">
        <v>45</v>
      </c>
      <c r="W148" s="6" t="s">
        <v>47</v>
      </c>
      <c r="X148" s="6" t="s">
        <v>45</v>
      </c>
      <c r="Y148" s="5" t="s">
        <v>4240</v>
      </c>
      <c r="Z148" s="5" t="s">
        <v>4387</v>
      </c>
      <c r="AA148" s="6" t="s">
        <v>4313</v>
      </c>
      <c r="AB148" s="7" t="s">
        <v>4317</v>
      </c>
      <c r="AC148" s="7" t="s">
        <v>4318</v>
      </c>
      <c r="AD148" s="7" t="s">
        <v>4318</v>
      </c>
      <c r="AE148" s="5" t="s">
        <v>4319</v>
      </c>
      <c r="AF148" s="7">
        <v>543200</v>
      </c>
    </row>
    <row r="149" customHeight="1" spans="1:32">
      <c r="A149" s="4">
        <v>148</v>
      </c>
      <c r="B149" s="5" t="s">
        <v>4313</v>
      </c>
      <c r="C149" s="5" t="s">
        <v>4381</v>
      </c>
      <c r="D149" s="6" t="s">
        <v>58</v>
      </c>
      <c r="E149" s="6" t="s">
        <v>135</v>
      </c>
      <c r="F149" s="6" t="s">
        <v>36</v>
      </c>
      <c r="G149" s="5" t="s">
        <v>1176</v>
      </c>
      <c r="H149" s="7">
        <v>45040148</v>
      </c>
      <c r="I149" s="4" t="s">
        <v>123</v>
      </c>
      <c r="J149" s="5" t="s">
        <v>39</v>
      </c>
      <c r="K149" s="7">
        <v>2</v>
      </c>
      <c r="L149" s="5" t="s">
        <v>4388</v>
      </c>
      <c r="M149" s="5" t="s">
        <v>2343</v>
      </c>
      <c r="N149" s="5" t="s">
        <v>42</v>
      </c>
      <c r="O149" s="6" t="s">
        <v>43</v>
      </c>
      <c r="P149" s="7" t="s">
        <v>126</v>
      </c>
      <c r="Q149" s="6" t="s">
        <v>45</v>
      </c>
      <c r="R149" s="6" t="s">
        <v>45</v>
      </c>
      <c r="S149" s="6" t="s">
        <v>45</v>
      </c>
      <c r="T149" s="6" t="s">
        <v>47</v>
      </c>
      <c r="U149" s="6" t="s">
        <v>45</v>
      </c>
      <c r="V149" s="6" t="s">
        <v>45</v>
      </c>
      <c r="W149" s="6" t="s">
        <v>47</v>
      </c>
      <c r="X149" s="6" t="s">
        <v>45</v>
      </c>
      <c r="Y149" s="5" t="s">
        <v>4243</v>
      </c>
      <c r="Z149" s="5" t="s">
        <v>4384</v>
      </c>
      <c r="AA149" s="6" t="s">
        <v>4313</v>
      </c>
      <c r="AB149" s="7" t="s">
        <v>4317</v>
      </c>
      <c r="AC149" s="7" t="s">
        <v>4318</v>
      </c>
      <c r="AD149" s="7" t="s">
        <v>4318</v>
      </c>
      <c r="AE149" s="5" t="s">
        <v>4319</v>
      </c>
      <c r="AF149" s="7">
        <v>543200</v>
      </c>
    </row>
    <row r="150" customHeight="1" spans="1:32">
      <c r="A150" s="4">
        <v>149</v>
      </c>
      <c r="B150" s="5" t="s">
        <v>4313</v>
      </c>
      <c r="C150" s="5" t="s">
        <v>4381</v>
      </c>
      <c r="D150" s="6" t="s">
        <v>58</v>
      </c>
      <c r="E150" s="6" t="s">
        <v>135</v>
      </c>
      <c r="F150" s="6" t="s">
        <v>36</v>
      </c>
      <c r="G150" s="5" t="s">
        <v>1178</v>
      </c>
      <c r="H150" s="7">
        <v>45040149</v>
      </c>
      <c r="I150" s="4" t="s">
        <v>123</v>
      </c>
      <c r="J150" s="5" t="s">
        <v>39</v>
      </c>
      <c r="K150" s="7">
        <v>7</v>
      </c>
      <c r="L150" s="5" t="s">
        <v>4388</v>
      </c>
      <c r="M150" s="5" t="s">
        <v>163</v>
      </c>
      <c r="N150" s="5" t="s">
        <v>42</v>
      </c>
      <c r="O150" s="6" t="s">
        <v>43</v>
      </c>
      <c r="P150" s="7" t="s">
        <v>126</v>
      </c>
      <c r="Q150" s="6" t="s">
        <v>45</v>
      </c>
      <c r="R150" s="6" t="s">
        <v>45</v>
      </c>
      <c r="S150" s="6" t="s">
        <v>45</v>
      </c>
      <c r="T150" s="6" t="s">
        <v>47</v>
      </c>
      <c r="U150" s="6" t="s">
        <v>45</v>
      </c>
      <c r="V150" s="6" t="s">
        <v>45</v>
      </c>
      <c r="W150" s="6" t="s">
        <v>47</v>
      </c>
      <c r="X150" s="6" t="s">
        <v>45</v>
      </c>
      <c r="Y150" s="5" t="s">
        <v>4240</v>
      </c>
      <c r="Z150" s="5" t="s">
        <v>4387</v>
      </c>
      <c r="AA150" s="6" t="s">
        <v>4313</v>
      </c>
      <c r="AB150" s="7" t="s">
        <v>4317</v>
      </c>
      <c r="AC150" s="7" t="s">
        <v>4318</v>
      </c>
      <c r="AD150" s="7" t="s">
        <v>4318</v>
      </c>
      <c r="AE150" s="5" t="s">
        <v>4319</v>
      </c>
      <c r="AF150" s="7">
        <v>543200</v>
      </c>
    </row>
    <row r="151" customHeight="1" spans="1:32">
      <c r="A151" s="4">
        <v>150</v>
      </c>
      <c r="B151" s="5" t="s">
        <v>4313</v>
      </c>
      <c r="C151" s="5" t="s">
        <v>4381</v>
      </c>
      <c r="D151" s="6" t="s">
        <v>58</v>
      </c>
      <c r="E151" s="6" t="s">
        <v>135</v>
      </c>
      <c r="F151" s="6" t="s">
        <v>36</v>
      </c>
      <c r="G151" s="5" t="s">
        <v>1901</v>
      </c>
      <c r="H151" s="7">
        <v>45040150</v>
      </c>
      <c r="I151" s="4" t="s">
        <v>123</v>
      </c>
      <c r="J151" s="5" t="s">
        <v>39</v>
      </c>
      <c r="K151" s="7">
        <v>3</v>
      </c>
      <c r="L151" s="5" t="s">
        <v>4389</v>
      </c>
      <c r="M151" s="5" t="s">
        <v>163</v>
      </c>
      <c r="N151" s="5" t="s">
        <v>42</v>
      </c>
      <c r="O151" s="6" t="s">
        <v>43</v>
      </c>
      <c r="P151" s="7" t="s">
        <v>126</v>
      </c>
      <c r="Q151" s="6" t="s">
        <v>45</v>
      </c>
      <c r="R151" s="6" t="s">
        <v>45</v>
      </c>
      <c r="S151" s="6" t="s">
        <v>45</v>
      </c>
      <c r="T151" s="6" t="s">
        <v>47</v>
      </c>
      <c r="U151" s="6" t="s">
        <v>45</v>
      </c>
      <c r="V151" s="6" t="s">
        <v>45</v>
      </c>
      <c r="W151" s="6" t="s">
        <v>47</v>
      </c>
      <c r="X151" s="6" t="s">
        <v>45</v>
      </c>
      <c r="Y151" s="5" t="s">
        <v>4240</v>
      </c>
      <c r="Z151" s="5" t="s">
        <v>4387</v>
      </c>
      <c r="AA151" s="6" t="s">
        <v>4313</v>
      </c>
      <c r="AB151" s="7" t="s">
        <v>4317</v>
      </c>
      <c r="AC151" s="7" t="s">
        <v>4318</v>
      </c>
      <c r="AD151" s="7" t="s">
        <v>4318</v>
      </c>
      <c r="AE151" s="5" t="s">
        <v>4319</v>
      </c>
      <c r="AF151" s="7">
        <v>543200</v>
      </c>
    </row>
    <row r="152" customHeight="1" spans="1:32">
      <c r="A152" s="4">
        <v>151</v>
      </c>
      <c r="B152" s="5" t="s">
        <v>4313</v>
      </c>
      <c r="C152" s="5" t="s">
        <v>4390</v>
      </c>
      <c r="D152" s="6" t="s">
        <v>58</v>
      </c>
      <c r="E152" s="6" t="s">
        <v>135</v>
      </c>
      <c r="F152" s="6" t="s">
        <v>36</v>
      </c>
      <c r="G152" s="5" t="s">
        <v>1685</v>
      </c>
      <c r="H152" s="7">
        <v>45040151</v>
      </c>
      <c r="I152" s="4" t="s">
        <v>123</v>
      </c>
      <c r="J152" s="5" t="s">
        <v>39</v>
      </c>
      <c r="K152" s="7">
        <v>4</v>
      </c>
      <c r="L152" s="5" t="s">
        <v>4388</v>
      </c>
      <c r="M152" s="5" t="s">
        <v>163</v>
      </c>
      <c r="N152" s="5" t="s">
        <v>42</v>
      </c>
      <c r="O152" s="6" t="s">
        <v>43</v>
      </c>
      <c r="P152" s="7" t="s">
        <v>126</v>
      </c>
      <c r="Q152" s="6" t="s">
        <v>45</v>
      </c>
      <c r="R152" s="6" t="s">
        <v>45</v>
      </c>
      <c r="S152" s="6" t="s">
        <v>45</v>
      </c>
      <c r="T152" s="6" t="s">
        <v>47</v>
      </c>
      <c r="U152" s="6" t="s">
        <v>45</v>
      </c>
      <c r="V152" s="6" t="s">
        <v>45</v>
      </c>
      <c r="W152" s="6" t="s">
        <v>47</v>
      </c>
      <c r="X152" s="6" t="s">
        <v>45</v>
      </c>
      <c r="Y152" s="5" t="s">
        <v>4240</v>
      </c>
      <c r="Z152" s="5" t="s">
        <v>4387</v>
      </c>
      <c r="AA152" s="6" t="s">
        <v>4313</v>
      </c>
      <c r="AB152" s="7" t="s">
        <v>4317</v>
      </c>
      <c r="AC152" s="7" t="s">
        <v>4318</v>
      </c>
      <c r="AD152" s="7" t="s">
        <v>4318</v>
      </c>
      <c r="AE152" s="5" t="s">
        <v>4319</v>
      </c>
      <c r="AF152" s="7">
        <v>543200</v>
      </c>
    </row>
    <row r="153" customHeight="1" spans="1:32">
      <c r="A153" s="4">
        <v>152</v>
      </c>
      <c r="B153" s="5" t="s">
        <v>4313</v>
      </c>
      <c r="C153" s="5" t="s">
        <v>4390</v>
      </c>
      <c r="D153" s="6" t="s">
        <v>58</v>
      </c>
      <c r="E153" s="6" t="s">
        <v>135</v>
      </c>
      <c r="F153" s="6" t="s">
        <v>36</v>
      </c>
      <c r="G153" s="5" t="s">
        <v>1901</v>
      </c>
      <c r="H153" s="7">
        <v>45040152</v>
      </c>
      <c r="I153" s="4" t="s">
        <v>123</v>
      </c>
      <c r="J153" s="5" t="s">
        <v>39</v>
      </c>
      <c r="K153" s="7">
        <v>1</v>
      </c>
      <c r="L153" s="5" t="s">
        <v>4389</v>
      </c>
      <c r="M153" s="5" t="s">
        <v>163</v>
      </c>
      <c r="N153" s="5" t="s">
        <v>42</v>
      </c>
      <c r="O153" s="6" t="s">
        <v>43</v>
      </c>
      <c r="P153" s="7" t="s">
        <v>126</v>
      </c>
      <c r="Q153" s="6" t="s">
        <v>45</v>
      </c>
      <c r="R153" s="6" t="s">
        <v>45</v>
      </c>
      <c r="S153" s="6" t="s">
        <v>45</v>
      </c>
      <c r="T153" s="6" t="s">
        <v>47</v>
      </c>
      <c r="U153" s="6" t="s">
        <v>45</v>
      </c>
      <c r="V153" s="6" t="s">
        <v>45</v>
      </c>
      <c r="W153" s="6" t="s">
        <v>47</v>
      </c>
      <c r="X153" s="6" t="s">
        <v>45</v>
      </c>
      <c r="Y153" s="5" t="s">
        <v>4240</v>
      </c>
      <c r="Z153" s="5" t="s">
        <v>4387</v>
      </c>
      <c r="AA153" s="6" t="s">
        <v>4313</v>
      </c>
      <c r="AB153" s="7" t="s">
        <v>4317</v>
      </c>
      <c r="AC153" s="7" t="s">
        <v>4318</v>
      </c>
      <c r="AD153" s="7" t="s">
        <v>4318</v>
      </c>
      <c r="AE153" s="5" t="s">
        <v>4319</v>
      </c>
      <c r="AF153" s="7">
        <v>543200</v>
      </c>
    </row>
    <row r="154" customHeight="1" spans="1:32">
      <c r="A154" s="4">
        <v>153</v>
      </c>
      <c r="B154" s="5" t="s">
        <v>4313</v>
      </c>
      <c r="C154" s="5" t="s">
        <v>4391</v>
      </c>
      <c r="D154" s="6" t="s">
        <v>58</v>
      </c>
      <c r="E154" s="6" t="s">
        <v>135</v>
      </c>
      <c r="F154" s="6" t="s">
        <v>36</v>
      </c>
      <c r="G154" s="5" t="s">
        <v>4392</v>
      </c>
      <c r="H154" s="7">
        <v>45040153</v>
      </c>
      <c r="I154" s="7" t="s">
        <v>132</v>
      </c>
      <c r="J154" s="5" t="s">
        <v>39</v>
      </c>
      <c r="K154" s="7">
        <v>3</v>
      </c>
      <c r="L154" s="5" t="s">
        <v>4393</v>
      </c>
      <c r="M154" s="5" t="s">
        <v>537</v>
      </c>
      <c r="N154" s="5" t="s">
        <v>42</v>
      </c>
      <c r="O154" s="6" t="s">
        <v>43</v>
      </c>
      <c r="P154" s="7" t="s">
        <v>44</v>
      </c>
      <c r="Q154" s="6" t="s">
        <v>45</v>
      </c>
      <c r="R154" s="6" t="s">
        <v>45</v>
      </c>
      <c r="S154" s="6" t="s">
        <v>47</v>
      </c>
      <c r="T154" s="6" t="s">
        <v>45</v>
      </c>
      <c r="U154" s="6" t="s">
        <v>45</v>
      </c>
      <c r="V154" s="6" t="s">
        <v>47</v>
      </c>
      <c r="W154" s="6" t="s">
        <v>45</v>
      </c>
      <c r="X154" s="6" t="s">
        <v>45</v>
      </c>
      <c r="Y154" s="4" t="s">
        <v>85</v>
      </c>
      <c r="Z154" s="5" t="s">
        <v>4394</v>
      </c>
      <c r="AA154" s="6" t="s">
        <v>4313</v>
      </c>
      <c r="AB154" s="7" t="s">
        <v>4317</v>
      </c>
      <c r="AC154" s="7" t="s">
        <v>4318</v>
      </c>
      <c r="AD154" s="7" t="s">
        <v>4318</v>
      </c>
      <c r="AE154" s="5" t="s">
        <v>4319</v>
      </c>
      <c r="AF154" s="7">
        <v>543200</v>
      </c>
    </row>
    <row r="155" customHeight="1" spans="1:32">
      <c r="A155" s="4">
        <v>154</v>
      </c>
      <c r="B155" s="5" t="s">
        <v>4313</v>
      </c>
      <c r="C155" s="5" t="s">
        <v>4391</v>
      </c>
      <c r="D155" s="6" t="s">
        <v>58</v>
      </c>
      <c r="E155" s="6" t="s">
        <v>135</v>
      </c>
      <c r="F155" s="6" t="s">
        <v>36</v>
      </c>
      <c r="G155" s="5" t="s">
        <v>183</v>
      </c>
      <c r="H155" s="7">
        <v>45040154</v>
      </c>
      <c r="I155" s="7" t="s">
        <v>132</v>
      </c>
      <c r="J155" s="5" t="s">
        <v>39</v>
      </c>
      <c r="K155" s="7">
        <v>2</v>
      </c>
      <c r="L155" s="5" t="s">
        <v>4395</v>
      </c>
      <c r="M155" s="5" t="s">
        <v>92</v>
      </c>
      <c r="N155" s="5" t="s">
        <v>42</v>
      </c>
      <c r="O155" s="6" t="s">
        <v>43</v>
      </c>
      <c r="P155" s="7" t="s">
        <v>44</v>
      </c>
      <c r="Q155" s="6" t="s">
        <v>45</v>
      </c>
      <c r="R155" s="6" t="s">
        <v>45</v>
      </c>
      <c r="S155" s="6" t="s">
        <v>45</v>
      </c>
      <c r="T155" s="6" t="s">
        <v>45</v>
      </c>
      <c r="U155" s="6" t="s">
        <v>45</v>
      </c>
      <c r="V155" s="6" t="s">
        <v>47</v>
      </c>
      <c r="W155" s="6" t="s">
        <v>45</v>
      </c>
      <c r="X155" s="6" t="s">
        <v>45</v>
      </c>
      <c r="Y155" s="4" t="s">
        <v>85</v>
      </c>
      <c r="Z155" s="5" t="s">
        <v>4396</v>
      </c>
      <c r="AA155" s="6" t="s">
        <v>4313</v>
      </c>
      <c r="AB155" s="7" t="s">
        <v>4317</v>
      </c>
      <c r="AC155" s="7" t="s">
        <v>4318</v>
      </c>
      <c r="AD155" s="7" t="s">
        <v>4318</v>
      </c>
      <c r="AE155" s="5" t="s">
        <v>4319</v>
      </c>
      <c r="AF155" s="7">
        <v>543200</v>
      </c>
    </row>
    <row r="156" customHeight="1" spans="1:32">
      <c r="A156" s="4">
        <v>155</v>
      </c>
      <c r="B156" s="5" t="s">
        <v>4313</v>
      </c>
      <c r="C156" s="5" t="s">
        <v>4397</v>
      </c>
      <c r="D156" s="6" t="s">
        <v>58</v>
      </c>
      <c r="E156" s="6" t="s">
        <v>135</v>
      </c>
      <c r="F156" s="6" t="s">
        <v>192</v>
      </c>
      <c r="G156" s="5" t="s">
        <v>4398</v>
      </c>
      <c r="H156" s="7">
        <v>45040155</v>
      </c>
      <c r="I156" s="7" t="s">
        <v>132</v>
      </c>
      <c r="J156" s="5" t="s">
        <v>39</v>
      </c>
      <c r="K156" s="7">
        <v>1</v>
      </c>
      <c r="L156" s="5" t="s">
        <v>4399</v>
      </c>
      <c r="M156" s="5" t="s">
        <v>195</v>
      </c>
      <c r="N156" s="5" t="s">
        <v>42</v>
      </c>
      <c r="O156" s="6" t="s">
        <v>43</v>
      </c>
      <c r="P156" s="7" t="s">
        <v>44</v>
      </c>
      <c r="Q156" s="6" t="s">
        <v>45</v>
      </c>
      <c r="R156" s="6" t="s">
        <v>45</v>
      </c>
      <c r="S156" s="6" t="s">
        <v>45</v>
      </c>
      <c r="T156" s="6" t="s">
        <v>45</v>
      </c>
      <c r="U156" s="6" t="s">
        <v>45</v>
      </c>
      <c r="V156" s="6" t="s">
        <v>45</v>
      </c>
      <c r="W156" s="6" t="s">
        <v>45</v>
      </c>
      <c r="X156" s="6" t="s">
        <v>45</v>
      </c>
      <c r="Y156" s="4" t="s">
        <v>85</v>
      </c>
      <c r="Z156" s="4" t="s">
        <v>85</v>
      </c>
      <c r="AA156" s="6" t="s">
        <v>4313</v>
      </c>
      <c r="AB156" s="7" t="s">
        <v>4317</v>
      </c>
      <c r="AC156" s="7" t="s">
        <v>4318</v>
      </c>
      <c r="AD156" s="7" t="s">
        <v>4318</v>
      </c>
      <c r="AE156" s="5" t="s">
        <v>4319</v>
      </c>
      <c r="AF156" s="7">
        <v>543200</v>
      </c>
    </row>
    <row r="157" customHeight="1" spans="1:32">
      <c r="A157" s="4">
        <v>156</v>
      </c>
      <c r="B157" s="5" t="s">
        <v>4313</v>
      </c>
      <c r="C157" s="5" t="s">
        <v>4400</v>
      </c>
      <c r="D157" s="6" t="s">
        <v>1275</v>
      </c>
      <c r="E157" s="6" t="s">
        <v>135</v>
      </c>
      <c r="F157" s="6" t="s">
        <v>36</v>
      </c>
      <c r="G157" s="5" t="s">
        <v>490</v>
      </c>
      <c r="H157" s="7">
        <v>45040156</v>
      </c>
      <c r="I157" s="7" t="s">
        <v>132</v>
      </c>
      <c r="J157" s="5" t="s">
        <v>1250</v>
      </c>
      <c r="K157" s="7">
        <v>4</v>
      </c>
      <c r="L157" s="5" t="s">
        <v>4401</v>
      </c>
      <c r="M157" s="5" t="s">
        <v>163</v>
      </c>
      <c r="N157" s="5" t="s">
        <v>42</v>
      </c>
      <c r="O157" s="6" t="s">
        <v>43</v>
      </c>
      <c r="P157" s="7" t="s">
        <v>44</v>
      </c>
      <c r="Q157" s="6" t="s">
        <v>45</v>
      </c>
      <c r="R157" s="6" t="s">
        <v>45</v>
      </c>
      <c r="S157" s="6" t="s">
        <v>45</v>
      </c>
      <c r="T157" s="6" t="s">
        <v>45</v>
      </c>
      <c r="U157" s="6" t="s">
        <v>45</v>
      </c>
      <c r="V157" s="6" t="s">
        <v>47</v>
      </c>
      <c r="W157" s="6" t="s">
        <v>45</v>
      </c>
      <c r="X157" s="6" t="s">
        <v>45</v>
      </c>
      <c r="Y157" s="4" t="s">
        <v>85</v>
      </c>
      <c r="Z157" s="5" t="s">
        <v>4402</v>
      </c>
      <c r="AA157" s="6" t="s">
        <v>4313</v>
      </c>
      <c r="AB157" s="7" t="s">
        <v>4317</v>
      </c>
      <c r="AC157" s="7" t="s">
        <v>4318</v>
      </c>
      <c r="AD157" s="7" t="s">
        <v>4318</v>
      </c>
      <c r="AE157" s="5" t="s">
        <v>4319</v>
      </c>
      <c r="AF157" s="7">
        <v>543200</v>
      </c>
    </row>
    <row r="158" customHeight="1" spans="1:32">
      <c r="A158" s="4">
        <v>157</v>
      </c>
      <c r="B158" s="5" t="s">
        <v>4313</v>
      </c>
      <c r="C158" s="5" t="s">
        <v>4400</v>
      </c>
      <c r="D158" s="6" t="s">
        <v>1275</v>
      </c>
      <c r="E158" s="6" t="s">
        <v>135</v>
      </c>
      <c r="F158" s="6" t="s">
        <v>36</v>
      </c>
      <c r="G158" s="5" t="s">
        <v>497</v>
      </c>
      <c r="H158" s="7">
        <v>45040157</v>
      </c>
      <c r="I158" s="7" t="s">
        <v>132</v>
      </c>
      <c r="J158" s="5" t="s">
        <v>1250</v>
      </c>
      <c r="K158" s="7">
        <v>4</v>
      </c>
      <c r="L158" s="5" t="s">
        <v>4401</v>
      </c>
      <c r="M158" s="5" t="s">
        <v>163</v>
      </c>
      <c r="N158" s="5" t="s">
        <v>42</v>
      </c>
      <c r="O158" s="6" t="s">
        <v>43</v>
      </c>
      <c r="P158" s="7" t="s">
        <v>44</v>
      </c>
      <c r="Q158" s="6" t="s">
        <v>45</v>
      </c>
      <c r="R158" s="6" t="s">
        <v>45</v>
      </c>
      <c r="S158" s="6" t="s">
        <v>45</v>
      </c>
      <c r="T158" s="6" t="s">
        <v>45</v>
      </c>
      <c r="U158" s="6" t="s">
        <v>45</v>
      </c>
      <c r="V158" s="6" t="s">
        <v>47</v>
      </c>
      <c r="W158" s="6" t="s">
        <v>45</v>
      </c>
      <c r="X158" s="6" t="s">
        <v>45</v>
      </c>
      <c r="Y158" s="4" t="s">
        <v>85</v>
      </c>
      <c r="Z158" s="5" t="s">
        <v>4403</v>
      </c>
      <c r="AA158" s="6" t="s">
        <v>4313</v>
      </c>
      <c r="AB158" s="7" t="s">
        <v>4317</v>
      </c>
      <c r="AC158" s="7" t="s">
        <v>4318</v>
      </c>
      <c r="AD158" s="7" t="s">
        <v>4318</v>
      </c>
      <c r="AE158" s="5" t="s">
        <v>4319</v>
      </c>
      <c r="AF158" s="7">
        <v>543200</v>
      </c>
    </row>
    <row r="159" customHeight="1" spans="1:32">
      <c r="A159" s="4">
        <v>158</v>
      </c>
      <c r="B159" s="5" t="s">
        <v>4313</v>
      </c>
      <c r="C159" s="5" t="s">
        <v>4400</v>
      </c>
      <c r="D159" s="6" t="s">
        <v>1275</v>
      </c>
      <c r="E159" s="6" t="s">
        <v>135</v>
      </c>
      <c r="F159" s="6" t="s">
        <v>36</v>
      </c>
      <c r="G159" s="5" t="s">
        <v>500</v>
      </c>
      <c r="H159" s="7">
        <v>45040158</v>
      </c>
      <c r="I159" s="7" t="s">
        <v>132</v>
      </c>
      <c r="J159" s="5" t="s">
        <v>39</v>
      </c>
      <c r="K159" s="7">
        <v>4</v>
      </c>
      <c r="L159" s="5" t="s">
        <v>4401</v>
      </c>
      <c r="M159" s="5" t="s">
        <v>163</v>
      </c>
      <c r="N159" s="5" t="s">
        <v>42</v>
      </c>
      <c r="O159" s="6" t="s">
        <v>43</v>
      </c>
      <c r="P159" s="7" t="s">
        <v>44</v>
      </c>
      <c r="Q159" s="6" t="s">
        <v>45</v>
      </c>
      <c r="R159" s="6" t="s">
        <v>45</v>
      </c>
      <c r="S159" s="6" t="s">
        <v>45</v>
      </c>
      <c r="T159" s="6" t="s">
        <v>45</v>
      </c>
      <c r="U159" s="6" t="s">
        <v>45</v>
      </c>
      <c r="V159" s="6" t="s">
        <v>47</v>
      </c>
      <c r="W159" s="6" t="s">
        <v>45</v>
      </c>
      <c r="X159" s="6" t="s">
        <v>45</v>
      </c>
      <c r="Y159" s="4" t="s">
        <v>85</v>
      </c>
      <c r="Z159" s="5" t="s">
        <v>4404</v>
      </c>
      <c r="AA159" s="6" t="s">
        <v>4313</v>
      </c>
      <c r="AB159" s="7" t="s">
        <v>4317</v>
      </c>
      <c r="AC159" s="7" t="s">
        <v>4318</v>
      </c>
      <c r="AD159" s="7" t="s">
        <v>4318</v>
      </c>
      <c r="AE159" s="5" t="s">
        <v>4319</v>
      </c>
      <c r="AF159" s="7">
        <v>543200</v>
      </c>
    </row>
    <row r="160" customHeight="1" spans="1:32">
      <c r="A160" s="4">
        <v>159</v>
      </c>
      <c r="B160" s="5" t="s">
        <v>4313</v>
      </c>
      <c r="C160" s="5" t="s">
        <v>4400</v>
      </c>
      <c r="D160" s="6" t="s">
        <v>1275</v>
      </c>
      <c r="E160" s="6" t="s">
        <v>135</v>
      </c>
      <c r="F160" s="6" t="s">
        <v>36</v>
      </c>
      <c r="G160" s="5" t="s">
        <v>502</v>
      </c>
      <c r="H160" s="7">
        <v>45040159</v>
      </c>
      <c r="I160" s="7" t="s">
        <v>132</v>
      </c>
      <c r="J160" s="5" t="s">
        <v>39</v>
      </c>
      <c r="K160" s="7">
        <v>2</v>
      </c>
      <c r="L160" s="5" t="s">
        <v>4401</v>
      </c>
      <c r="M160" s="5" t="s">
        <v>163</v>
      </c>
      <c r="N160" s="5" t="s">
        <v>42</v>
      </c>
      <c r="O160" s="6" t="s">
        <v>43</v>
      </c>
      <c r="P160" s="7" t="s">
        <v>44</v>
      </c>
      <c r="Q160" s="6" t="s">
        <v>45</v>
      </c>
      <c r="R160" s="6" t="s">
        <v>47</v>
      </c>
      <c r="S160" s="6" t="s">
        <v>45</v>
      </c>
      <c r="T160" s="6" t="s">
        <v>45</v>
      </c>
      <c r="U160" s="6" t="s">
        <v>45</v>
      </c>
      <c r="V160" s="6" t="s">
        <v>47</v>
      </c>
      <c r="W160" s="6" t="s">
        <v>45</v>
      </c>
      <c r="X160" s="6" t="s">
        <v>45</v>
      </c>
      <c r="Y160" s="4" t="s">
        <v>85</v>
      </c>
      <c r="Z160" s="5" t="s">
        <v>4405</v>
      </c>
      <c r="AA160" s="6" t="s">
        <v>4313</v>
      </c>
      <c r="AB160" s="7" t="s">
        <v>4317</v>
      </c>
      <c r="AC160" s="7" t="s">
        <v>4318</v>
      </c>
      <c r="AD160" s="7" t="s">
        <v>4318</v>
      </c>
      <c r="AE160" s="5" t="s">
        <v>4319</v>
      </c>
      <c r="AF160" s="7">
        <v>543200</v>
      </c>
    </row>
    <row r="161" customHeight="1" spans="1:32">
      <c r="A161" s="4">
        <v>160</v>
      </c>
      <c r="B161" s="5" t="s">
        <v>4313</v>
      </c>
      <c r="C161" s="5" t="s">
        <v>4400</v>
      </c>
      <c r="D161" s="6" t="s">
        <v>1275</v>
      </c>
      <c r="E161" s="6" t="s">
        <v>135</v>
      </c>
      <c r="F161" s="6" t="s">
        <v>36</v>
      </c>
      <c r="G161" s="5" t="s">
        <v>937</v>
      </c>
      <c r="H161" s="7">
        <v>45040160</v>
      </c>
      <c r="I161" s="7" t="s">
        <v>132</v>
      </c>
      <c r="J161" s="5" t="s">
        <v>39</v>
      </c>
      <c r="K161" s="7">
        <v>3</v>
      </c>
      <c r="L161" s="5" t="s">
        <v>4406</v>
      </c>
      <c r="M161" s="5" t="s">
        <v>4407</v>
      </c>
      <c r="N161" s="5" t="s">
        <v>42</v>
      </c>
      <c r="O161" s="6" t="s">
        <v>43</v>
      </c>
      <c r="P161" s="7" t="s">
        <v>44</v>
      </c>
      <c r="Q161" s="6" t="s">
        <v>45</v>
      </c>
      <c r="R161" s="6" t="s">
        <v>45</v>
      </c>
      <c r="S161" s="6" t="s">
        <v>45</v>
      </c>
      <c r="T161" s="6" t="s">
        <v>45</v>
      </c>
      <c r="U161" s="6" t="s">
        <v>45</v>
      </c>
      <c r="V161" s="6" t="s">
        <v>47</v>
      </c>
      <c r="W161" s="6" t="s">
        <v>45</v>
      </c>
      <c r="X161" s="6" t="s">
        <v>45</v>
      </c>
      <c r="Y161" s="4" t="s">
        <v>85</v>
      </c>
      <c r="Z161" s="5" t="s">
        <v>4408</v>
      </c>
      <c r="AA161" s="6" t="s">
        <v>4313</v>
      </c>
      <c r="AB161" s="7" t="s">
        <v>4317</v>
      </c>
      <c r="AC161" s="7" t="s">
        <v>4318</v>
      </c>
      <c r="AD161" s="7" t="s">
        <v>4318</v>
      </c>
      <c r="AE161" s="5" t="s">
        <v>4319</v>
      </c>
      <c r="AF161" s="7">
        <v>543200</v>
      </c>
    </row>
    <row r="162" customHeight="1" spans="1:32">
      <c r="A162" s="4">
        <v>161</v>
      </c>
      <c r="B162" s="5" t="s">
        <v>4313</v>
      </c>
      <c r="C162" s="5" t="s">
        <v>4400</v>
      </c>
      <c r="D162" s="6" t="s">
        <v>1275</v>
      </c>
      <c r="E162" s="6" t="s">
        <v>135</v>
      </c>
      <c r="F162" s="6" t="s">
        <v>36</v>
      </c>
      <c r="G162" s="5" t="s">
        <v>4409</v>
      </c>
      <c r="H162" s="7">
        <v>45040161</v>
      </c>
      <c r="I162" s="7" t="s">
        <v>132</v>
      </c>
      <c r="J162" s="5" t="s">
        <v>39</v>
      </c>
      <c r="K162" s="7">
        <v>3</v>
      </c>
      <c r="L162" s="5" t="s">
        <v>4410</v>
      </c>
      <c r="M162" s="5" t="s">
        <v>4411</v>
      </c>
      <c r="N162" s="5" t="s">
        <v>42</v>
      </c>
      <c r="O162" s="6" t="s">
        <v>43</v>
      </c>
      <c r="P162" s="7" t="s">
        <v>44</v>
      </c>
      <c r="Q162" s="6" t="s">
        <v>45</v>
      </c>
      <c r="R162" s="6" t="s">
        <v>45</v>
      </c>
      <c r="S162" s="6" t="s">
        <v>45</v>
      </c>
      <c r="T162" s="6" t="s">
        <v>45</v>
      </c>
      <c r="U162" s="6" t="s">
        <v>45</v>
      </c>
      <c r="V162" s="6" t="s">
        <v>47</v>
      </c>
      <c r="W162" s="6" t="s">
        <v>45</v>
      </c>
      <c r="X162" s="6" t="s">
        <v>45</v>
      </c>
      <c r="Y162" s="4" t="s">
        <v>85</v>
      </c>
      <c r="Z162" s="5" t="s">
        <v>4412</v>
      </c>
      <c r="AA162" s="6" t="s">
        <v>4313</v>
      </c>
      <c r="AB162" s="7" t="s">
        <v>4317</v>
      </c>
      <c r="AC162" s="7" t="s">
        <v>4318</v>
      </c>
      <c r="AD162" s="7" t="s">
        <v>4318</v>
      </c>
      <c r="AE162" s="5" t="s">
        <v>4319</v>
      </c>
      <c r="AF162" s="7">
        <v>543200</v>
      </c>
    </row>
    <row r="163" customHeight="1" spans="1:32">
      <c r="A163" s="4">
        <v>162</v>
      </c>
      <c r="B163" s="5" t="s">
        <v>4313</v>
      </c>
      <c r="C163" s="5" t="s">
        <v>4400</v>
      </c>
      <c r="D163" s="6" t="s">
        <v>1275</v>
      </c>
      <c r="E163" s="6" t="s">
        <v>135</v>
      </c>
      <c r="F163" s="6" t="s">
        <v>36</v>
      </c>
      <c r="G163" s="5" t="s">
        <v>2544</v>
      </c>
      <c r="H163" s="7">
        <v>45040162</v>
      </c>
      <c r="I163" s="7" t="s">
        <v>132</v>
      </c>
      <c r="J163" s="5" t="s">
        <v>1389</v>
      </c>
      <c r="K163" s="7">
        <v>2</v>
      </c>
      <c r="L163" s="5" t="s">
        <v>2902</v>
      </c>
      <c r="M163" s="5" t="s">
        <v>163</v>
      </c>
      <c r="N163" s="5" t="s">
        <v>42</v>
      </c>
      <c r="O163" s="6" t="s">
        <v>165</v>
      </c>
      <c r="P163" s="7" t="s">
        <v>44</v>
      </c>
      <c r="Q163" s="6" t="s">
        <v>45</v>
      </c>
      <c r="R163" s="6" t="s">
        <v>45</v>
      </c>
      <c r="S163" s="6" t="s">
        <v>45</v>
      </c>
      <c r="T163" s="6" t="s">
        <v>45</v>
      </c>
      <c r="U163" s="6" t="s">
        <v>45</v>
      </c>
      <c r="V163" s="6" t="s">
        <v>47</v>
      </c>
      <c r="W163" s="6" t="s">
        <v>45</v>
      </c>
      <c r="X163" s="6" t="s">
        <v>45</v>
      </c>
      <c r="Y163" s="4" t="s">
        <v>85</v>
      </c>
      <c r="Z163" s="5" t="s">
        <v>4413</v>
      </c>
      <c r="AA163" s="6" t="s">
        <v>4313</v>
      </c>
      <c r="AB163" s="7" t="s">
        <v>4317</v>
      </c>
      <c r="AC163" s="7" t="s">
        <v>4318</v>
      </c>
      <c r="AD163" s="7" t="s">
        <v>4318</v>
      </c>
      <c r="AE163" s="5" t="s">
        <v>4319</v>
      </c>
      <c r="AF163" s="7">
        <v>543200</v>
      </c>
    </row>
    <row r="164" customHeight="1" spans="1:32">
      <c r="A164" s="4">
        <v>163</v>
      </c>
      <c r="B164" s="5" t="s">
        <v>4313</v>
      </c>
      <c r="C164" s="5" t="s">
        <v>4414</v>
      </c>
      <c r="D164" s="6" t="s">
        <v>1275</v>
      </c>
      <c r="E164" s="6" t="s">
        <v>135</v>
      </c>
      <c r="F164" s="6" t="s">
        <v>36</v>
      </c>
      <c r="G164" s="5" t="s">
        <v>4409</v>
      </c>
      <c r="H164" s="7">
        <v>45040163</v>
      </c>
      <c r="I164" s="7" t="s">
        <v>132</v>
      </c>
      <c r="J164" s="5" t="s">
        <v>39</v>
      </c>
      <c r="K164" s="7">
        <v>1</v>
      </c>
      <c r="L164" s="5" t="s">
        <v>4415</v>
      </c>
      <c r="M164" s="5" t="s">
        <v>537</v>
      </c>
      <c r="N164" s="5" t="s">
        <v>42</v>
      </c>
      <c r="O164" s="6" t="s">
        <v>43</v>
      </c>
      <c r="P164" s="7" t="s">
        <v>44</v>
      </c>
      <c r="Q164" s="6" t="s">
        <v>45</v>
      </c>
      <c r="R164" s="6" t="s">
        <v>45</v>
      </c>
      <c r="S164" s="6" t="s">
        <v>47</v>
      </c>
      <c r="T164" s="6" t="s">
        <v>45</v>
      </c>
      <c r="U164" s="6" t="s">
        <v>45</v>
      </c>
      <c r="V164" s="6" t="s">
        <v>45</v>
      </c>
      <c r="W164" s="6" t="s">
        <v>45</v>
      </c>
      <c r="X164" s="6" t="s">
        <v>45</v>
      </c>
      <c r="Y164" s="4" t="s">
        <v>85</v>
      </c>
      <c r="Z164" s="4" t="s">
        <v>85</v>
      </c>
      <c r="AA164" s="6" t="s">
        <v>4313</v>
      </c>
      <c r="AB164" s="7" t="s">
        <v>4317</v>
      </c>
      <c r="AC164" s="7" t="s">
        <v>4318</v>
      </c>
      <c r="AD164" s="7" t="s">
        <v>4318</v>
      </c>
      <c r="AE164" s="5" t="s">
        <v>4319</v>
      </c>
      <c r="AF164" s="7">
        <v>543200</v>
      </c>
    </row>
    <row r="165" customHeight="1" spans="1:32">
      <c r="A165" s="4">
        <v>164</v>
      </c>
      <c r="B165" s="5" t="s">
        <v>4313</v>
      </c>
      <c r="C165" s="5" t="s">
        <v>4416</v>
      </c>
      <c r="D165" s="6" t="s">
        <v>1275</v>
      </c>
      <c r="E165" s="6" t="s">
        <v>135</v>
      </c>
      <c r="F165" s="6" t="s">
        <v>36</v>
      </c>
      <c r="G165" s="5" t="s">
        <v>269</v>
      </c>
      <c r="H165" s="7">
        <v>45040164</v>
      </c>
      <c r="I165" s="7" t="s">
        <v>132</v>
      </c>
      <c r="J165" s="5" t="s">
        <v>39</v>
      </c>
      <c r="K165" s="7">
        <v>1</v>
      </c>
      <c r="L165" s="5" t="s">
        <v>4417</v>
      </c>
      <c r="M165" s="5" t="s">
        <v>4418</v>
      </c>
      <c r="N165" s="5" t="s">
        <v>42</v>
      </c>
      <c r="O165" s="6" t="s">
        <v>43</v>
      </c>
      <c r="P165" s="7" t="s">
        <v>44</v>
      </c>
      <c r="Q165" s="6" t="s">
        <v>45</v>
      </c>
      <c r="R165" s="6" t="s">
        <v>45</v>
      </c>
      <c r="S165" s="6" t="s">
        <v>45</v>
      </c>
      <c r="T165" s="6" t="s">
        <v>45</v>
      </c>
      <c r="U165" s="6" t="s">
        <v>45</v>
      </c>
      <c r="V165" s="6" t="s">
        <v>45</v>
      </c>
      <c r="W165" s="6" t="s">
        <v>45</v>
      </c>
      <c r="X165" s="6" t="s">
        <v>45</v>
      </c>
      <c r="Y165" s="4" t="s">
        <v>85</v>
      </c>
      <c r="Z165" s="4" t="s">
        <v>85</v>
      </c>
      <c r="AA165" s="6" t="s">
        <v>4313</v>
      </c>
      <c r="AB165" s="7" t="s">
        <v>4317</v>
      </c>
      <c r="AC165" s="7" t="s">
        <v>4318</v>
      </c>
      <c r="AD165" s="7" t="s">
        <v>4318</v>
      </c>
      <c r="AE165" s="5" t="s">
        <v>4319</v>
      </c>
      <c r="AF165" s="7">
        <v>543200</v>
      </c>
    </row>
    <row r="166" customHeight="1" spans="1:32">
      <c r="A166" s="4">
        <v>165</v>
      </c>
      <c r="B166" s="5" t="s">
        <v>4313</v>
      </c>
      <c r="C166" s="5" t="s">
        <v>4416</v>
      </c>
      <c r="D166" s="6" t="s">
        <v>1275</v>
      </c>
      <c r="E166" s="6" t="s">
        <v>135</v>
      </c>
      <c r="F166" s="6" t="s">
        <v>36</v>
      </c>
      <c r="G166" s="5" t="s">
        <v>4409</v>
      </c>
      <c r="H166" s="7">
        <v>45040165</v>
      </c>
      <c r="I166" s="7" t="s">
        <v>132</v>
      </c>
      <c r="J166" s="5" t="s">
        <v>39</v>
      </c>
      <c r="K166" s="7">
        <v>1</v>
      </c>
      <c r="L166" s="5" t="s">
        <v>4415</v>
      </c>
      <c r="M166" s="5" t="s">
        <v>1244</v>
      </c>
      <c r="N166" s="5" t="s">
        <v>42</v>
      </c>
      <c r="O166" s="6" t="s">
        <v>43</v>
      </c>
      <c r="P166" s="7" t="s">
        <v>44</v>
      </c>
      <c r="Q166" s="6" t="s">
        <v>45</v>
      </c>
      <c r="R166" s="6" t="s">
        <v>45</v>
      </c>
      <c r="S166" s="6" t="s">
        <v>45</v>
      </c>
      <c r="T166" s="6" t="s">
        <v>45</v>
      </c>
      <c r="U166" s="6" t="s">
        <v>45</v>
      </c>
      <c r="V166" s="6" t="s">
        <v>45</v>
      </c>
      <c r="W166" s="6" t="s">
        <v>45</v>
      </c>
      <c r="X166" s="6" t="s">
        <v>45</v>
      </c>
      <c r="Y166" s="4" t="s">
        <v>85</v>
      </c>
      <c r="Z166" s="4" t="s">
        <v>85</v>
      </c>
      <c r="AA166" s="6" t="s">
        <v>4313</v>
      </c>
      <c r="AB166" s="7" t="s">
        <v>4317</v>
      </c>
      <c r="AC166" s="7" t="s">
        <v>4318</v>
      </c>
      <c r="AD166" s="7" t="s">
        <v>4318</v>
      </c>
      <c r="AE166" s="5" t="s">
        <v>4319</v>
      </c>
      <c r="AF166" s="7">
        <v>543200</v>
      </c>
    </row>
    <row r="167" customHeight="1" spans="1:32">
      <c r="A167" s="4">
        <v>166</v>
      </c>
      <c r="B167" s="5" t="s">
        <v>4313</v>
      </c>
      <c r="C167" s="5" t="s">
        <v>4419</v>
      </c>
      <c r="D167" s="6" t="s">
        <v>1275</v>
      </c>
      <c r="E167" s="6" t="s">
        <v>135</v>
      </c>
      <c r="F167" s="6" t="s">
        <v>36</v>
      </c>
      <c r="G167" s="5" t="s">
        <v>620</v>
      </c>
      <c r="H167" s="7">
        <v>45040166</v>
      </c>
      <c r="I167" s="7" t="s">
        <v>132</v>
      </c>
      <c r="J167" s="5" t="s">
        <v>39</v>
      </c>
      <c r="K167" s="7">
        <v>1</v>
      </c>
      <c r="L167" s="5" t="s">
        <v>3870</v>
      </c>
      <c r="M167" s="5" t="s">
        <v>88</v>
      </c>
      <c r="N167" s="5" t="s">
        <v>42</v>
      </c>
      <c r="O167" s="6" t="s">
        <v>43</v>
      </c>
      <c r="P167" s="7" t="s">
        <v>44</v>
      </c>
      <c r="Q167" s="6" t="s">
        <v>45</v>
      </c>
      <c r="R167" s="6" t="s">
        <v>45</v>
      </c>
      <c r="S167" s="6" t="s">
        <v>45</v>
      </c>
      <c r="T167" s="6" t="s">
        <v>45</v>
      </c>
      <c r="U167" s="6" t="s">
        <v>45</v>
      </c>
      <c r="V167" s="6" t="s">
        <v>45</v>
      </c>
      <c r="W167" s="6" t="s">
        <v>45</v>
      </c>
      <c r="X167" s="6" t="s">
        <v>45</v>
      </c>
      <c r="Y167" s="4" t="s">
        <v>85</v>
      </c>
      <c r="Z167" s="4" t="s">
        <v>85</v>
      </c>
      <c r="AA167" s="6" t="s">
        <v>4313</v>
      </c>
      <c r="AB167" s="7" t="s">
        <v>4317</v>
      </c>
      <c r="AC167" s="7" t="s">
        <v>4318</v>
      </c>
      <c r="AD167" s="7" t="s">
        <v>4318</v>
      </c>
      <c r="AE167" s="5" t="s">
        <v>4319</v>
      </c>
      <c r="AF167" s="7">
        <v>543200</v>
      </c>
    </row>
    <row r="168" customHeight="1" spans="1:32">
      <c r="A168" s="4">
        <v>167</v>
      </c>
      <c r="B168" s="5" t="s">
        <v>4313</v>
      </c>
      <c r="C168" s="5" t="s">
        <v>4420</v>
      </c>
      <c r="D168" s="6" t="s">
        <v>1275</v>
      </c>
      <c r="E168" s="6" t="s">
        <v>135</v>
      </c>
      <c r="F168" s="6" t="s">
        <v>36</v>
      </c>
      <c r="G168" s="5" t="s">
        <v>269</v>
      </c>
      <c r="H168" s="7">
        <v>45040167</v>
      </c>
      <c r="I168" s="7" t="s">
        <v>132</v>
      </c>
      <c r="J168" s="5" t="s">
        <v>1349</v>
      </c>
      <c r="K168" s="7">
        <v>1</v>
      </c>
      <c r="L168" s="5" t="s">
        <v>4401</v>
      </c>
      <c r="M168" s="5" t="s">
        <v>163</v>
      </c>
      <c r="N168" s="5" t="s">
        <v>1350</v>
      </c>
      <c r="O168" s="6" t="s">
        <v>165</v>
      </c>
      <c r="P168" s="7" t="s">
        <v>1351</v>
      </c>
      <c r="Q168" s="6" t="s">
        <v>45</v>
      </c>
      <c r="R168" s="6" t="s">
        <v>45</v>
      </c>
      <c r="S168" s="6" t="s">
        <v>45</v>
      </c>
      <c r="T168" s="6" t="s">
        <v>45</v>
      </c>
      <c r="U168" s="6" t="s">
        <v>45</v>
      </c>
      <c r="V168" s="6" t="s">
        <v>45</v>
      </c>
      <c r="W168" s="6" t="s">
        <v>45</v>
      </c>
      <c r="X168" s="6" t="s">
        <v>45</v>
      </c>
      <c r="Y168" s="4" t="s">
        <v>85</v>
      </c>
      <c r="Z168" s="4" t="s">
        <v>85</v>
      </c>
      <c r="AA168" s="6" t="s">
        <v>4313</v>
      </c>
      <c r="AB168" s="7" t="s">
        <v>4317</v>
      </c>
      <c r="AC168" s="7" t="s">
        <v>4318</v>
      </c>
      <c r="AD168" s="7" t="s">
        <v>4318</v>
      </c>
      <c r="AE168" s="5" t="s">
        <v>4319</v>
      </c>
      <c r="AF168" s="7">
        <v>543200</v>
      </c>
    </row>
    <row r="169" customHeight="1" spans="1:32">
      <c r="A169" s="4">
        <v>168</v>
      </c>
      <c r="B169" s="5" t="s">
        <v>4421</v>
      </c>
      <c r="C169" s="5" t="s">
        <v>4422</v>
      </c>
      <c r="D169" s="6" t="s">
        <v>58</v>
      </c>
      <c r="E169" s="6" t="s">
        <v>35</v>
      </c>
      <c r="F169" s="6" t="s">
        <v>36</v>
      </c>
      <c r="G169" s="5" t="s">
        <v>4213</v>
      </c>
      <c r="H169" s="7">
        <v>45040168</v>
      </c>
      <c r="I169" s="7" t="s">
        <v>132</v>
      </c>
      <c r="J169" s="5" t="s">
        <v>39</v>
      </c>
      <c r="K169" s="7">
        <v>1</v>
      </c>
      <c r="L169" s="5" t="s">
        <v>4315</v>
      </c>
      <c r="M169" s="5" t="s">
        <v>125</v>
      </c>
      <c r="N169" s="5" t="s">
        <v>42</v>
      </c>
      <c r="O169" s="6" t="s">
        <v>43</v>
      </c>
      <c r="P169" s="7" t="s">
        <v>44</v>
      </c>
      <c r="Q169" s="6" t="s">
        <v>45</v>
      </c>
      <c r="R169" s="6" t="s">
        <v>47</v>
      </c>
      <c r="S169" s="6" t="s">
        <v>45</v>
      </c>
      <c r="T169" s="6" t="s">
        <v>45</v>
      </c>
      <c r="U169" s="6" t="s">
        <v>47</v>
      </c>
      <c r="V169" s="6" t="s">
        <v>45</v>
      </c>
      <c r="W169" s="6" t="s">
        <v>45</v>
      </c>
      <c r="X169" s="6" t="s">
        <v>45</v>
      </c>
      <c r="Y169" s="5" t="s">
        <v>80</v>
      </c>
      <c r="Z169" s="5" t="s">
        <v>74</v>
      </c>
      <c r="AA169" s="6" t="s">
        <v>4421</v>
      </c>
      <c r="AB169" s="7" t="s">
        <v>4423</v>
      </c>
      <c r="AC169" s="7" t="s">
        <v>4424</v>
      </c>
      <c r="AD169" s="7" t="s">
        <v>4425</v>
      </c>
      <c r="AE169" s="5" t="s">
        <v>4426</v>
      </c>
      <c r="AF169" s="7">
        <v>543300</v>
      </c>
    </row>
    <row r="170" customHeight="1" spans="1:32">
      <c r="A170" s="4">
        <v>169</v>
      </c>
      <c r="B170" s="5" t="s">
        <v>4421</v>
      </c>
      <c r="C170" s="5" t="s">
        <v>4422</v>
      </c>
      <c r="D170" s="6" t="s">
        <v>58</v>
      </c>
      <c r="E170" s="6" t="s">
        <v>35</v>
      </c>
      <c r="F170" s="6" t="s">
        <v>36</v>
      </c>
      <c r="G170" s="5" t="s">
        <v>4219</v>
      </c>
      <c r="H170" s="7">
        <v>45040169</v>
      </c>
      <c r="I170" s="7" t="s">
        <v>132</v>
      </c>
      <c r="J170" s="5" t="s">
        <v>39</v>
      </c>
      <c r="K170" s="7">
        <v>1</v>
      </c>
      <c r="L170" s="5" t="s">
        <v>4315</v>
      </c>
      <c r="M170" s="5" t="s">
        <v>125</v>
      </c>
      <c r="N170" s="5" t="s">
        <v>42</v>
      </c>
      <c r="O170" s="6" t="s">
        <v>43</v>
      </c>
      <c r="P170" s="7" t="s">
        <v>44</v>
      </c>
      <c r="Q170" s="6" t="s">
        <v>45</v>
      </c>
      <c r="R170" s="6" t="s">
        <v>47</v>
      </c>
      <c r="S170" s="6" t="s">
        <v>45</v>
      </c>
      <c r="T170" s="6" t="s">
        <v>45</v>
      </c>
      <c r="U170" s="6" t="s">
        <v>47</v>
      </c>
      <c r="V170" s="6" t="s">
        <v>45</v>
      </c>
      <c r="W170" s="6" t="s">
        <v>45</v>
      </c>
      <c r="X170" s="6" t="s">
        <v>45</v>
      </c>
      <c r="Y170" s="5" t="s">
        <v>73</v>
      </c>
      <c r="Z170" s="5" t="s">
        <v>74</v>
      </c>
      <c r="AA170" s="6" t="s">
        <v>4421</v>
      </c>
      <c r="AB170" s="7" t="s">
        <v>4423</v>
      </c>
      <c r="AC170" s="7" t="s">
        <v>4424</v>
      </c>
      <c r="AD170" s="7" t="s">
        <v>4425</v>
      </c>
      <c r="AE170" s="5" t="s">
        <v>4426</v>
      </c>
      <c r="AF170" s="7">
        <v>543300</v>
      </c>
    </row>
    <row r="171" customHeight="1" spans="1:32">
      <c r="A171" s="4">
        <v>170</v>
      </c>
      <c r="B171" s="5" t="s">
        <v>4421</v>
      </c>
      <c r="C171" s="5" t="s">
        <v>4427</v>
      </c>
      <c r="D171" s="6" t="s">
        <v>58</v>
      </c>
      <c r="E171" s="6" t="s">
        <v>35</v>
      </c>
      <c r="F171" s="6" t="s">
        <v>36</v>
      </c>
      <c r="G171" s="5" t="s">
        <v>4220</v>
      </c>
      <c r="H171" s="7">
        <v>45040170</v>
      </c>
      <c r="I171" s="7" t="s">
        <v>132</v>
      </c>
      <c r="J171" s="5" t="s">
        <v>39</v>
      </c>
      <c r="K171" s="7">
        <v>1</v>
      </c>
      <c r="L171" s="5" t="s">
        <v>4315</v>
      </c>
      <c r="M171" s="5" t="s">
        <v>163</v>
      </c>
      <c r="N171" s="5" t="s">
        <v>42</v>
      </c>
      <c r="O171" s="6" t="s">
        <v>43</v>
      </c>
      <c r="P171" s="7" t="s">
        <v>44</v>
      </c>
      <c r="Q171" s="6" t="s">
        <v>45</v>
      </c>
      <c r="R171" s="6" t="s">
        <v>47</v>
      </c>
      <c r="S171" s="6" t="s">
        <v>45</v>
      </c>
      <c r="T171" s="6" t="s">
        <v>45</v>
      </c>
      <c r="U171" s="6" t="s">
        <v>47</v>
      </c>
      <c r="V171" s="6" t="s">
        <v>45</v>
      </c>
      <c r="W171" s="6" t="s">
        <v>45</v>
      </c>
      <c r="X171" s="6" t="s">
        <v>45</v>
      </c>
      <c r="Y171" s="5" t="s">
        <v>73</v>
      </c>
      <c r="Z171" s="5" t="s">
        <v>74</v>
      </c>
      <c r="AA171" s="6" t="s">
        <v>4421</v>
      </c>
      <c r="AB171" s="7" t="s">
        <v>4423</v>
      </c>
      <c r="AC171" s="7" t="s">
        <v>4424</v>
      </c>
      <c r="AD171" s="7" t="s">
        <v>4425</v>
      </c>
      <c r="AE171" s="5" t="s">
        <v>4426</v>
      </c>
      <c r="AF171" s="7">
        <v>543300</v>
      </c>
    </row>
    <row r="172" customHeight="1" spans="1:32">
      <c r="A172" s="4">
        <v>171</v>
      </c>
      <c r="B172" s="5" t="s">
        <v>4421</v>
      </c>
      <c r="C172" s="5" t="s">
        <v>4427</v>
      </c>
      <c r="D172" s="6" t="s">
        <v>58</v>
      </c>
      <c r="E172" s="6" t="s">
        <v>35</v>
      </c>
      <c r="F172" s="6" t="s">
        <v>36</v>
      </c>
      <c r="G172" s="5" t="s">
        <v>4221</v>
      </c>
      <c r="H172" s="7">
        <v>45040171</v>
      </c>
      <c r="I172" s="7" t="s">
        <v>132</v>
      </c>
      <c r="J172" s="5" t="s">
        <v>39</v>
      </c>
      <c r="K172" s="7">
        <v>1</v>
      </c>
      <c r="L172" s="5" t="s">
        <v>4315</v>
      </c>
      <c r="M172" s="5" t="s">
        <v>163</v>
      </c>
      <c r="N172" s="5" t="s">
        <v>42</v>
      </c>
      <c r="O172" s="6" t="s">
        <v>43</v>
      </c>
      <c r="P172" s="7" t="s">
        <v>44</v>
      </c>
      <c r="Q172" s="6" t="s">
        <v>45</v>
      </c>
      <c r="R172" s="6" t="s">
        <v>47</v>
      </c>
      <c r="S172" s="6" t="s">
        <v>45</v>
      </c>
      <c r="T172" s="6" t="s">
        <v>45</v>
      </c>
      <c r="U172" s="6" t="s">
        <v>47</v>
      </c>
      <c r="V172" s="6" t="s">
        <v>45</v>
      </c>
      <c r="W172" s="6" t="s">
        <v>45</v>
      </c>
      <c r="X172" s="6" t="s">
        <v>45</v>
      </c>
      <c r="Y172" s="5" t="s">
        <v>80</v>
      </c>
      <c r="Z172" s="5" t="s">
        <v>74</v>
      </c>
      <c r="AA172" s="6" t="s">
        <v>4421</v>
      </c>
      <c r="AB172" s="7" t="s">
        <v>4423</v>
      </c>
      <c r="AC172" s="7" t="s">
        <v>4424</v>
      </c>
      <c r="AD172" s="7" t="s">
        <v>4425</v>
      </c>
      <c r="AE172" s="5" t="s">
        <v>4426</v>
      </c>
      <c r="AF172" s="7">
        <v>543300</v>
      </c>
    </row>
    <row r="173" customHeight="1" spans="1:32">
      <c r="A173" s="4">
        <v>172</v>
      </c>
      <c r="B173" s="5" t="s">
        <v>4421</v>
      </c>
      <c r="C173" s="5" t="s">
        <v>4428</v>
      </c>
      <c r="D173" s="6" t="s">
        <v>58</v>
      </c>
      <c r="E173" s="6" t="s">
        <v>35</v>
      </c>
      <c r="F173" s="6" t="s">
        <v>192</v>
      </c>
      <c r="G173" s="5" t="s">
        <v>4429</v>
      </c>
      <c r="H173" s="7">
        <v>45040172</v>
      </c>
      <c r="I173" s="7" t="s">
        <v>132</v>
      </c>
      <c r="J173" s="5" t="s">
        <v>39</v>
      </c>
      <c r="K173" s="7">
        <v>1</v>
      </c>
      <c r="L173" s="5" t="s">
        <v>4430</v>
      </c>
      <c r="M173" s="5" t="s">
        <v>4431</v>
      </c>
      <c r="N173" s="5" t="s">
        <v>42</v>
      </c>
      <c r="O173" s="6" t="s">
        <v>43</v>
      </c>
      <c r="P173" s="7" t="s">
        <v>44</v>
      </c>
      <c r="Q173" s="6" t="s">
        <v>45</v>
      </c>
      <c r="R173" s="6" t="s">
        <v>45</v>
      </c>
      <c r="S173" s="6" t="s">
        <v>45</v>
      </c>
      <c r="T173" s="6" t="s">
        <v>45</v>
      </c>
      <c r="U173" s="6" t="s">
        <v>47</v>
      </c>
      <c r="V173" s="6" t="s">
        <v>45</v>
      </c>
      <c r="W173" s="6" t="s">
        <v>45</v>
      </c>
      <c r="X173" s="6" t="s">
        <v>45</v>
      </c>
      <c r="Y173" s="4" t="s">
        <v>85</v>
      </c>
      <c r="Z173" s="4" t="s">
        <v>85</v>
      </c>
      <c r="AA173" s="6" t="s">
        <v>4421</v>
      </c>
      <c r="AB173" s="7" t="s">
        <v>4423</v>
      </c>
      <c r="AC173" s="7" t="s">
        <v>4424</v>
      </c>
      <c r="AD173" s="7" t="s">
        <v>4425</v>
      </c>
      <c r="AE173" s="5" t="s">
        <v>4426</v>
      </c>
      <c r="AF173" s="7">
        <v>543300</v>
      </c>
    </row>
    <row r="174" customHeight="1" spans="1:32">
      <c r="A174" s="4">
        <v>173</v>
      </c>
      <c r="B174" s="5" t="s">
        <v>4421</v>
      </c>
      <c r="C174" s="5" t="s">
        <v>4432</v>
      </c>
      <c r="D174" s="6" t="s">
        <v>58</v>
      </c>
      <c r="E174" s="6" t="s">
        <v>35</v>
      </c>
      <c r="F174" s="6" t="s">
        <v>192</v>
      </c>
      <c r="G174" s="5" t="s">
        <v>4433</v>
      </c>
      <c r="H174" s="7">
        <v>45040173</v>
      </c>
      <c r="I174" s="7" t="s">
        <v>132</v>
      </c>
      <c r="J174" s="5" t="s">
        <v>39</v>
      </c>
      <c r="K174" s="7">
        <v>1</v>
      </c>
      <c r="L174" s="5" t="s">
        <v>2936</v>
      </c>
      <c r="M174" s="5" t="s">
        <v>2987</v>
      </c>
      <c r="N174" s="5" t="s">
        <v>42</v>
      </c>
      <c r="O174" s="6" t="s">
        <v>43</v>
      </c>
      <c r="P174" s="7" t="s">
        <v>44</v>
      </c>
      <c r="Q174" s="6" t="s">
        <v>45</v>
      </c>
      <c r="R174" s="6" t="s">
        <v>45</v>
      </c>
      <c r="S174" s="6" t="s">
        <v>45</v>
      </c>
      <c r="T174" s="6" t="s">
        <v>45</v>
      </c>
      <c r="U174" s="6" t="s">
        <v>47</v>
      </c>
      <c r="V174" s="6" t="s">
        <v>45</v>
      </c>
      <c r="W174" s="6" t="s">
        <v>45</v>
      </c>
      <c r="X174" s="6" t="s">
        <v>45</v>
      </c>
      <c r="Y174" s="4" t="s">
        <v>85</v>
      </c>
      <c r="Z174" s="4" t="s">
        <v>85</v>
      </c>
      <c r="AA174" s="6" t="s">
        <v>4421</v>
      </c>
      <c r="AB174" s="7" t="s">
        <v>4423</v>
      </c>
      <c r="AC174" s="7" t="s">
        <v>4424</v>
      </c>
      <c r="AD174" s="7" t="s">
        <v>4425</v>
      </c>
      <c r="AE174" s="5" t="s">
        <v>4426</v>
      </c>
      <c r="AF174" s="7">
        <v>543300</v>
      </c>
    </row>
    <row r="175" customHeight="1" spans="1:32">
      <c r="A175" s="4">
        <v>174</v>
      </c>
      <c r="B175" s="5" t="s">
        <v>4421</v>
      </c>
      <c r="C175" s="5" t="s">
        <v>4434</v>
      </c>
      <c r="D175" s="6" t="s">
        <v>58</v>
      </c>
      <c r="E175" s="6" t="s">
        <v>35</v>
      </c>
      <c r="F175" s="6" t="s">
        <v>192</v>
      </c>
      <c r="G175" s="5" t="s">
        <v>620</v>
      </c>
      <c r="H175" s="7">
        <v>45040174</v>
      </c>
      <c r="I175" s="7" t="s">
        <v>132</v>
      </c>
      <c r="J175" s="5" t="s">
        <v>39</v>
      </c>
      <c r="K175" s="7">
        <v>1</v>
      </c>
      <c r="L175" s="5" t="s">
        <v>2936</v>
      </c>
      <c r="M175" s="5" t="s">
        <v>88</v>
      </c>
      <c r="N175" s="5" t="s">
        <v>42</v>
      </c>
      <c r="O175" s="6" t="s">
        <v>43</v>
      </c>
      <c r="P175" s="7" t="s">
        <v>44</v>
      </c>
      <c r="Q175" s="6" t="s">
        <v>45</v>
      </c>
      <c r="R175" s="6" t="s">
        <v>45</v>
      </c>
      <c r="S175" s="6" t="s">
        <v>45</v>
      </c>
      <c r="T175" s="6" t="s">
        <v>45</v>
      </c>
      <c r="U175" s="6" t="s">
        <v>47</v>
      </c>
      <c r="V175" s="6" t="s">
        <v>45</v>
      </c>
      <c r="W175" s="6" t="s">
        <v>45</v>
      </c>
      <c r="X175" s="6" t="s">
        <v>45</v>
      </c>
      <c r="Y175" s="4" t="s">
        <v>85</v>
      </c>
      <c r="Z175" s="4" t="s">
        <v>85</v>
      </c>
      <c r="AA175" s="6" t="s">
        <v>4421</v>
      </c>
      <c r="AB175" s="7" t="s">
        <v>4423</v>
      </c>
      <c r="AC175" s="7" t="s">
        <v>4424</v>
      </c>
      <c r="AD175" s="7" t="s">
        <v>4425</v>
      </c>
      <c r="AE175" s="5" t="s">
        <v>4426</v>
      </c>
      <c r="AF175" s="7">
        <v>543300</v>
      </c>
    </row>
    <row r="176" customHeight="1" spans="1:32">
      <c r="A176" s="4">
        <v>175</v>
      </c>
      <c r="B176" s="5" t="s">
        <v>4421</v>
      </c>
      <c r="C176" s="5" t="s">
        <v>4435</v>
      </c>
      <c r="D176" s="6" t="s">
        <v>58</v>
      </c>
      <c r="E176" s="6" t="s">
        <v>135</v>
      </c>
      <c r="F176" s="6" t="s">
        <v>36</v>
      </c>
      <c r="G176" s="5" t="s">
        <v>4436</v>
      </c>
      <c r="H176" s="7">
        <v>45040175</v>
      </c>
      <c r="I176" s="7" t="s">
        <v>132</v>
      </c>
      <c r="J176" s="5" t="s">
        <v>39</v>
      </c>
      <c r="K176" s="7">
        <v>1</v>
      </c>
      <c r="L176" s="5" t="s">
        <v>4437</v>
      </c>
      <c r="M176" s="5" t="s">
        <v>195</v>
      </c>
      <c r="N176" s="5" t="s">
        <v>42</v>
      </c>
      <c r="O176" s="6" t="s">
        <v>43</v>
      </c>
      <c r="P176" s="7" t="s">
        <v>44</v>
      </c>
      <c r="Q176" s="6" t="s">
        <v>45</v>
      </c>
      <c r="R176" s="6" t="s">
        <v>45</v>
      </c>
      <c r="S176" s="6" t="s">
        <v>45</v>
      </c>
      <c r="T176" s="6" t="s">
        <v>45</v>
      </c>
      <c r="U176" s="6" t="s">
        <v>47</v>
      </c>
      <c r="V176" s="6" t="s">
        <v>45</v>
      </c>
      <c r="W176" s="6" t="s">
        <v>45</v>
      </c>
      <c r="X176" s="6" t="s">
        <v>45</v>
      </c>
      <c r="Y176" s="4" t="s">
        <v>85</v>
      </c>
      <c r="Z176" s="4" t="s">
        <v>85</v>
      </c>
      <c r="AA176" s="6" t="s">
        <v>4421</v>
      </c>
      <c r="AB176" s="7" t="s">
        <v>4423</v>
      </c>
      <c r="AC176" s="7" t="s">
        <v>4424</v>
      </c>
      <c r="AD176" s="7" t="s">
        <v>4425</v>
      </c>
      <c r="AE176" s="5" t="s">
        <v>4426</v>
      </c>
      <c r="AF176" s="7">
        <v>543300</v>
      </c>
    </row>
    <row r="177" customHeight="1" spans="1:32">
      <c r="A177" s="4">
        <v>176</v>
      </c>
      <c r="B177" s="5" t="s">
        <v>4421</v>
      </c>
      <c r="C177" s="5" t="s">
        <v>4435</v>
      </c>
      <c r="D177" s="6" t="s">
        <v>58</v>
      </c>
      <c r="E177" s="6" t="s">
        <v>135</v>
      </c>
      <c r="F177" s="6" t="s">
        <v>36</v>
      </c>
      <c r="G177" s="5" t="s">
        <v>4438</v>
      </c>
      <c r="H177" s="7">
        <v>45040176</v>
      </c>
      <c r="I177" s="7" t="s">
        <v>132</v>
      </c>
      <c r="J177" s="5" t="s">
        <v>39</v>
      </c>
      <c r="K177" s="7">
        <v>2</v>
      </c>
      <c r="L177" s="5" t="s">
        <v>4437</v>
      </c>
      <c r="M177" s="5" t="s">
        <v>537</v>
      </c>
      <c r="N177" s="5" t="s">
        <v>42</v>
      </c>
      <c r="O177" s="6" t="s">
        <v>43</v>
      </c>
      <c r="P177" s="7" t="s">
        <v>44</v>
      </c>
      <c r="Q177" s="6" t="s">
        <v>45</v>
      </c>
      <c r="R177" s="6" t="s">
        <v>45</v>
      </c>
      <c r="S177" s="6" t="s">
        <v>47</v>
      </c>
      <c r="T177" s="6" t="s">
        <v>45</v>
      </c>
      <c r="U177" s="6" t="s">
        <v>47</v>
      </c>
      <c r="V177" s="6" t="s">
        <v>45</v>
      </c>
      <c r="W177" s="6" t="s">
        <v>45</v>
      </c>
      <c r="X177" s="6" t="s">
        <v>45</v>
      </c>
      <c r="Y177" s="4" t="s">
        <v>85</v>
      </c>
      <c r="Z177" s="4" t="s">
        <v>85</v>
      </c>
      <c r="AA177" s="6" t="s">
        <v>4421</v>
      </c>
      <c r="AB177" s="7" t="s">
        <v>4423</v>
      </c>
      <c r="AC177" s="7" t="s">
        <v>4424</v>
      </c>
      <c r="AD177" s="7" t="s">
        <v>4425</v>
      </c>
      <c r="AE177" s="5" t="s">
        <v>4426</v>
      </c>
      <c r="AF177" s="7">
        <v>543300</v>
      </c>
    </row>
    <row r="178" customHeight="1" spans="1:32">
      <c r="A178" s="4">
        <v>177</v>
      </c>
      <c r="B178" s="5" t="s">
        <v>4421</v>
      </c>
      <c r="C178" s="5" t="s">
        <v>4439</v>
      </c>
      <c r="D178" s="6" t="s">
        <v>58</v>
      </c>
      <c r="E178" s="6" t="s">
        <v>135</v>
      </c>
      <c r="F178" s="6" t="s">
        <v>36</v>
      </c>
      <c r="G178" s="5" t="s">
        <v>1166</v>
      </c>
      <c r="H178" s="7">
        <v>45040177</v>
      </c>
      <c r="I178" s="4" t="s">
        <v>123</v>
      </c>
      <c r="J178" s="5" t="s">
        <v>39</v>
      </c>
      <c r="K178" s="7">
        <v>6</v>
      </c>
      <c r="L178" s="5" t="s">
        <v>1967</v>
      </c>
      <c r="M178" s="5" t="s">
        <v>163</v>
      </c>
      <c r="N178" s="5" t="s">
        <v>42</v>
      </c>
      <c r="O178" s="6" t="s">
        <v>43</v>
      </c>
      <c r="P178" s="7" t="s">
        <v>126</v>
      </c>
      <c r="Q178" s="6" t="s">
        <v>45</v>
      </c>
      <c r="R178" s="6" t="s">
        <v>45</v>
      </c>
      <c r="S178" s="6" t="s">
        <v>45</v>
      </c>
      <c r="T178" s="6" t="s">
        <v>47</v>
      </c>
      <c r="U178" s="6" t="s">
        <v>47</v>
      </c>
      <c r="V178" s="6" t="s">
        <v>45</v>
      </c>
      <c r="W178" s="6" t="s">
        <v>47</v>
      </c>
      <c r="X178" s="6" t="s">
        <v>45</v>
      </c>
      <c r="Y178" s="5" t="s">
        <v>4440</v>
      </c>
      <c r="Z178" s="5" t="s">
        <v>4241</v>
      </c>
      <c r="AA178" s="6" t="s">
        <v>4421</v>
      </c>
      <c r="AB178" s="7" t="s">
        <v>4423</v>
      </c>
      <c r="AC178" s="7" t="s">
        <v>4424</v>
      </c>
      <c r="AD178" s="7" t="s">
        <v>4425</v>
      </c>
      <c r="AE178" s="5" t="s">
        <v>4426</v>
      </c>
      <c r="AF178" s="7">
        <v>543300</v>
      </c>
    </row>
    <row r="179" customHeight="1" spans="1:32">
      <c r="A179" s="4">
        <v>178</v>
      </c>
      <c r="B179" s="5" t="s">
        <v>4421</v>
      </c>
      <c r="C179" s="5" t="s">
        <v>4439</v>
      </c>
      <c r="D179" s="6" t="s">
        <v>58</v>
      </c>
      <c r="E179" s="6" t="s">
        <v>135</v>
      </c>
      <c r="F179" s="6" t="s">
        <v>36</v>
      </c>
      <c r="G179" s="5" t="s">
        <v>1170</v>
      </c>
      <c r="H179" s="7">
        <v>45040178</v>
      </c>
      <c r="I179" s="4" t="s">
        <v>123</v>
      </c>
      <c r="J179" s="5" t="s">
        <v>39</v>
      </c>
      <c r="K179" s="7">
        <v>1</v>
      </c>
      <c r="L179" s="5" t="s">
        <v>1967</v>
      </c>
      <c r="M179" s="5" t="s">
        <v>163</v>
      </c>
      <c r="N179" s="5" t="s">
        <v>42</v>
      </c>
      <c r="O179" s="6" t="s">
        <v>43</v>
      </c>
      <c r="P179" s="7" t="s">
        <v>126</v>
      </c>
      <c r="Q179" s="6" t="s">
        <v>45</v>
      </c>
      <c r="R179" s="6" t="s">
        <v>47</v>
      </c>
      <c r="S179" s="6" t="s">
        <v>45</v>
      </c>
      <c r="T179" s="6" t="s">
        <v>47</v>
      </c>
      <c r="U179" s="6" t="s">
        <v>47</v>
      </c>
      <c r="V179" s="6" t="s">
        <v>45</v>
      </c>
      <c r="W179" s="6" t="s">
        <v>47</v>
      </c>
      <c r="X179" s="6" t="s">
        <v>45</v>
      </c>
      <c r="Y179" s="5" t="s">
        <v>4441</v>
      </c>
      <c r="Z179" s="5" t="s">
        <v>4081</v>
      </c>
      <c r="AA179" s="6" t="s">
        <v>4421</v>
      </c>
      <c r="AB179" s="7" t="s">
        <v>4423</v>
      </c>
      <c r="AC179" s="7" t="s">
        <v>4424</v>
      </c>
      <c r="AD179" s="7" t="s">
        <v>4425</v>
      </c>
      <c r="AE179" s="5" t="s">
        <v>4426</v>
      </c>
      <c r="AF179" s="7">
        <v>543300</v>
      </c>
    </row>
    <row r="180" customHeight="1" spans="1:32">
      <c r="A180" s="4">
        <v>179</v>
      </c>
      <c r="B180" s="5" t="s">
        <v>4421</v>
      </c>
      <c r="C180" s="5" t="s">
        <v>4439</v>
      </c>
      <c r="D180" s="6" t="s">
        <v>58</v>
      </c>
      <c r="E180" s="6" t="s">
        <v>135</v>
      </c>
      <c r="F180" s="6" t="s">
        <v>36</v>
      </c>
      <c r="G180" s="5" t="s">
        <v>1171</v>
      </c>
      <c r="H180" s="7">
        <v>45040179</v>
      </c>
      <c r="I180" s="4" t="s">
        <v>123</v>
      </c>
      <c r="J180" s="5" t="s">
        <v>39</v>
      </c>
      <c r="K180" s="7">
        <v>6</v>
      </c>
      <c r="L180" s="5" t="s">
        <v>1967</v>
      </c>
      <c r="M180" s="5" t="s">
        <v>163</v>
      </c>
      <c r="N180" s="5" t="s">
        <v>42</v>
      </c>
      <c r="O180" s="6" t="s">
        <v>43</v>
      </c>
      <c r="P180" s="7" t="s">
        <v>126</v>
      </c>
      <c r="Q180" s="6" t="s">
        <v>45</v>
      </c>
      <c r="R180" s="6" t="s">
        <v>47</v>
      </c>
      <c r="S180" s="6" t="s">
        <v>45</v>
      </c>
      <c r="T180" s="6" t="s">
        <v>47</v>
      </c>
      <c r="U180" s="6" t="s">
        <v>47</v>
      </c>
      <c r="V180" s="6" t="s">
        <v>45</v>
      </c>
      <c r="W180" s="6" t="s">
        <v>47</v>
      </c>
      <c r="X180" s="6" t="s">
        <v>45</v>
      </c>
      <c r="Y180" s="5" t="s">
        <v>4442</v>
      </c>
      <c r="Z180" s="5" t="s">
        <v>4241</v>
      </c>
      <c r="AA180" s="6" t="s">
        <v>4421</v>
      </c>
      <c r="AB180" s="7" t="s">
        <v>4423</v>
      </c>
      <c r="AC180" s="7" t="s">
        <v>4424</v>
      </c>
      <c r="AD180" s="7" t="s">
        <v>4425</v>
      </c>
      <c r="AE180" s="5" t="s">
        <v>4426</v>
      </c>
      <c r="AF180" s="7">
        <v>543300</v>
      </c>
    </row>
    <row r="181" customHeight="1" spans="1:32">
      <c r="A181" s="4">
        <v>180</v>
      </c>
      <c r="B181" s="5" t="s">
        <v>4421</v>
      </c>
      <c r="C181" s="5" t="s">
        <v>4439</v>
      </c>
      <c r="D181" s="6" t="s">
        <v>58</v>
      </c>
      <c r="E181" s="6" t="s">
        <v>135</v>
      </c>
      <c r="F181" s="6" t="s">
        <v>36</v>
      </c>
      <c r="G181" s="5" t="s">
        <v>2578</v>
      </c>
      <c r="H181" s="7">
        <v>45040180</v>
      </c>
      <c r="I181" s="4" t="s">
        <v>123</v>
      </c>
      <c r="J181" s="5" t="s">
        <v>39</v>
      </c>
      <c r="K181" s="7">
        <v>6</v>
      </c>
      <c r="L181" s="5" t="s">
        <v>1967</v>
      </c>
      <c r="M181" s="5" t="s">
        <v>163</v>
      </c>
      <c r="N181" s="5" t="s">
        <v>42</v>
      </c>
      <c r="O181" s="6" t="s">
        <v>43</v>
      </c>
      <c r="P181" s="7" t="s">
        <v>126</v>
      </c>
      <c r="Q181" s="6" t="s">
        <v>45</v>
      </c>
      <c r="R181" s="6" t="s">
        <v>45</v>
      </c>
      <c r="S181" s="6" t="s">
        <v>45</v>
      </c>
      <c r="T181" s="6" t="s">
        <v>47</v>
      </c>
      <c r="U181" s="6" t="s">
        <v>47</v>
      </c>
      <c r="V181" s="6" t="s">
        <v>45</v>
      </c>
      <c r="W181" s="6" t="s">
        <v>47</v>
      </c>
      <c r="X181" s="6" t="s">
        <v>45</v>
      </c>
      <c r="Y181" s="5" t="s">
        <v>4442</v>
      </c>
      <c r="Z181" s="5" t="s">
        <v>4241</v>
      </c>
      <c r="AA181" s="6" t="s">
        <v>4421</v>
      </c>
      <c r="AB181" s="7" t="s">
        <v>4423</v>
      </c>
      <c r="AC181" s="7" t="s">
        <v>4424</v>
      </c>
      <c r="AD181" s="7" t="s">
        <v>4425</v>
      </c>
      <c r="AE181" s="5" t="s">
        <v>4426</v>
      </c>
      <c r="AF181" s="7">
        <v>543300</v>
      </c>
    </row>
    <row r="182" customHeight="1" spans="1:32">
      <c r="A182" s="4">
        <v>181</v>
      </c>
      <c r="B182" s="5" t="s">
        <v>4421</v>
      </c>
      <c r="C182" s="5" t="s">
        <v>4439</v>
      </c>
      <c r="D182" s="6" t="s">
        <v>58</v>
      </c>
      <c r="E182" s="6" t="s">
        <v>135</v>
      </c>
      <c r="F182" s="6" t="s">
        <v>36</v>
      </c>
      <c r="G182" s="5" t="s">
        <v>4443</v>
      </c>
      <c r="H182" s="7">
        <v>45040181</v>
      </c>
      <c r="I182" s="4" t="s">
        <v>123</v>
      </c>
      <c r="J182" s="5" t="s">
        <v>1389</v>
      </c>
      <c r="K182" s="7">
        <v>2</v>
      </c>
      <c r="L182" s="5" t="s">
        <v>1967</v>
      </c>
      <c r="M182" s="5" t="s">
        <v>163</v>
      </c>
      <c r="N182" s="5" t="s">
        <v>42</v>
      </c>
      <c r="O182" s="6" t="s">
        <v>43</v>
      </c>
      <c r="P182" s="7" t="s">
        <v>126</v>
      </c>
      <c r="Q182" s="6" t="s">
        <v>45</v>
      </c>
      <c r="R182" s="6" t="s">
        <v>45</v>
      </c>
      <c r="S182" s="6" t="s">
        <v>45</v>
      </c>
      <c r="T182" s="6" t="s">
        <v>47</v>
      </c>
      <c r="U182" s="6" t="s">
        <v>47</v>
      </c>
      <c r="V182" s="6" t="s">
        <v>45</v>
      </c>
      <c r="W182" s="6" t="s">
        <v>47</v>
      </c>
      <c r="X182" s="6" t="s">
        <v>45</v>
      </c>
      <c r="Y182" s="5" t="s">
        <v>4444</v>
      </c>
      <c r="Z182" s="5" t="s">
        <v>4081</v>
      </c>
      <c r="AA182" s="6" t="s">
        <v>4421</v>
      </c>
      <c r="AB182" s="7" t="s">
        <v>4423</v>
      </c>
      <c r="AC182" s="7" t="s">
        <v>4424</v>
      </c>
      <c r="AD182" s="7" t="s">
        <v>4425</v>
      </c>
      <c r="AE182" s="5" t="s">
        <v>4426</v>
      </c>
      <c r="AF182" s="7">
        <v>543300</v>
      </c>
    </row>
    <row r="183" customHeight="1" spans="1:32">
      <c r="A183" s="4">
        <v>182</v>
      </c>
      <c r="B183" s="5" t="s">
        <v>4421</v>
      </c>
      <c r="C183" s="5" t="s">
        <v>4439</v>
      </c>
      <c r="D183" s="6" t="s">
        <v>58</v>
      </c>
      <c r="E183" s="6" t="s">
        <v>135</v>
      </c>
      <c r="F183" s="6" t="s">
        <v>36</v>
      </c>
      <c r="G183" s="5" t="s">
        <v>4445</v>
      </c>
      <c r="H183" s="7">
        <v>45040182</v>
      </c>
      <c r="I183" s="4" t="s">
        <v>123</v>
      </c>
      <c r="J183" s="5" t="s">
        <v>39</v>
      </c>
      <c r="K183" s="7">
        <v>2</v>
      </c>
      <c r="L183" s="5" t="s">
        <v>1967</v>
      </c>
      <c r="M183" s="5" t="s">
        <v>4446</v>
      </c>
      <c r="N183" s="5" t="s">
        <v>42</v>
      </c>
      <c r="O183" s="6" t="s">
        <v>43</v>
      </c>
      <c r="P183" s="7" t="s">
        <v>126</v>
      </c>
      <c r="Q183" s="6" t="s">
        <v>45</v>
      </c>
      <c r="R183" s="6" t="s">
        <v>45</v>
      </c>
      <c r="S183" s="6" t="s">
        <v>45</v>
      </c>
      <c r="T183" s="6" t="s">
        <v>47</v>
      </c>
      <c r="U183" s="6" t="s">
        <v>47</v>
      </c>
      <c r="V183" s="6" t="s">
        <v>45</v>
      </c>
      <c r="W183" s="6" t="s">
        <v>47</v>
      </c>
      <c r="X183" s="6" t="s">
        <v>45</v>
      </c>
      <c r="Y183" s="5" t="s">
        <v>4444</v>
      </c>
      <c r="Z183" s="5" t="s">
        <v>4081</v>
      </c>
      <c r="AA183" s="6" t="s">
        <v>4421</v>
      </c>
      <c r="AB183" s="7" t="s">
        <v>4423</v>
      </c>
      <c r="AC183" s="7" t="s">
        <v>4424</v>
      </c>
      <c r="AD183" s="7" t="s">
        <v>4425</v>
      </c>
      <c r="AE183" s="5" t="s">
        <v>4426</v>
      </c>
      <c r="AF183" s="7">
        <v>543300</v>
      </c>
    </row>
    <row r="184" customHeight="1" spans="1:32">
      <c r="A184" s="4">
        <v>183</v>
      </c>
      <c r="B184" s="5" t="s">
        <v>4421</v>
      </c>
      <c r="C184" s="5" t="s">
        <v>4439</v>
      </c>
      <c r="D184" s="6" t="s">
        <v>58</v>
      </c>
      <c r="E184" s="6" t="s">
        <v>135</v>
      </c>
      <c r="F184" s="6" t="s">
        <v>36</v>
      </c>
      <c r="G184" s="5" t="s">
        <v>4447</v>
      </c>
      <c r="H184" s="7">
        <v>45040183</v>
      </c>
      <c r="I184" s="4" t="s">
        <v>123</v>
      </c>
      <c r="J184" s="5" t="s">
        <v>39</v>
      </c>
      <c r="K184" s="7">
        <v>1</v>
      </c>
      <c r="L184" s="5" t="s">
        <v>1967</v>
      </c>
      <c r="M184" s="5" t="s">
        <v>125</v>
      </c>
      <c r="N184" s="5" t="s">
        <v>42</v>
      </c>
      <c r="O184" s="6" t="s">
        <v>43</v>
      </c>
      <c r="P184" s="7" t="s">
        <v>126</v>
      </c>
      <c r="Q184" s="6" t="s">
        <v>45</v>
      </c>
      <c r="R184" s="6" t="s">
        <v>47</v>
      </c>
      <c r="S184" s="6" t="s">
        <v>45</v>
      </c>
      <c r="T184" s="6" t="s">
        <v>47</v>
      </c>
      <c r="U184" s="6" t="s">
        <v>47</v>
      </c>
      <c r="V184" s="6" t="s">
        <v>45</v>
      </c>
      <c r="W184" s="6" t="s">
        <v>47</v>
      </c>
      <c r="X184" s="6" t="s">
        <v>45</v>
      </c>
      <c r="Y184" s="5" t="s">
        <v>4442</v>
      </c>
      <c r="Z184" s="5" t="s">
        <v>4241</v>
      </c>
      <c r="AA184" s="6" t="s">
        <v>4421</v>
      </c>
      <c r="AB184" s="7" t="s">
        <v>4423</v>
      </c>
      <c r="AC184" s="7" t="s">
        <v>4424</v>
      </c>
      <c r="AD184" s="7" t="s">
        <v>4425</v>
      </c>
      <c r="AE184" s="5" t="s">
        <v>4426</v>
      </c>
      <c r="AF184" s="7">
        <v>543300</v>
      </c>
    </row>
    <row r="185" customHeight="1" spans="1:32">
      <c r="A185" s="4">
        <v>184</v>
      </c>
      <c r="B185" s="5" t="s">
        <v>4421</v>
      </c>
      <c r="C185" s="5" t="s">
        <v>4439</v>
      </c>
      <c r="D185" s="6" t="s">
        <v>58</v>
      </c>
      <c r="E185" s="6" t="s">
        <v>135</v>
      </c>
      <c r="F185" s="6" t="s">
        <v>36</v>
      </c>
      <c r="G185" s="5" t="s">
        <v>4448</v>
      </c>
      <c r="H185" s="7">
        <v>45040184</v>
      </c>
      <c r="I185" s="4" t="s">
        <v>123</v>
      </c>
      <c r="J185" s="5" t="s">
        <v>39</v>
      </c>
      <c r="K185" s="7">
        <v>1</v>
      </c>
      <c r="L185" s="5" t="s">
        <v>1967</v>
      </c>
      <c r="M185" s="5" t="s">
        <v>125</v>
      </c>
      <c r="N185" s="5" t="s">
        <v>42</v>
      </c>
      <c r="O185" s="6" t="s">
        <v>43</v>
      </c>
      <c r="P185" s="7" t="s">
        <v>126</v>
      </c>
      <c r="Q185" s="6" t="s">
        <v>45</v>
      </c>
      <c r="R185" s="6" t="s">
        <v>45</v>
      </c>
      <c r="S185" s="6" t="s">
        <v>45</v>
      </c>
      <c r="T185" s="6" t="s">
        <v>47</v>
      </c>
      <c r="U185" s="6" t="s">
        <v>47</v>
      </c>
      <c r="V185" s="6" t="s">
        <v>45</v>
      </c>
      <c r="W185" s="6" t="s">
        <v>47</v>
      </c>
      <c r="X185" s="6" t="s">
        <v>45</v>
      </c>
      <c r="Y185" s="5" t="s">
        <v>4442</v>
      </c>
      <c r="Z185" s="5" t="s">
        <v>4241</v>
      </c>
      <c r="AA185" s="6" t="s">
        <v>4421</v>
      </c>
      <c r="AB185" s="7" t="s">
        <v>4423</v>
      </c>
      <c r="AC185" s="7" t="s">
        <v>4424</v>
      </c>
      <c r="AD185" s="7" t="s">
        <v>4425</v>
      </c>
      <c r="AE185" s="5" t="s">
        <v>4426</v>
      </c>
      <c r="AF185" s="7">
        <v>543300</v>
      </c>
    </row>
    <row r="186" customHeight="1" spans="1:32">
      <c r="A186" s="4">
        <v>185</v>
      </c>
      <c r="B186" s="5" t="s">
        <v>4421</v>
      </c>
      <c r="C186" s="5" t="s">
        <v>4439</v>
      </c>
      <c r="D186" s="6" t="s">
        <v>58</v>
      </c>
      <c r="E186" s="6" t="s">
        <v>135</v>
      </c>
      <c r="F186" s="6" t="s">
        <v>36</v>
      </c>
      <c r="G186" s="5" t="s">
        <v>4449</v>
      </c>
      <c r="H186" s="7">
        <v>45040185</v>
      </c>
      <c r="I186" s="4" t="s">
        <v>123</v>
      </c>
      <c r="J186" s="5" t="s">
        <v>39</v>
      </c>
      <c r="K186" s="7">
        <v>1</v>
      </c>
      <c r="L186" s="5" t="s">
        <v>1967</v>
      </c>
      <c r="M186" s="5" t="s">
        <v>876</v>
      </c>
      <c r="N186" s="5" t="s">
        <v>42</v>
      </c>
      <c r="O186" s="6" t="s">
        <v>43</v>
      </c>
      <c r="P186" s="7" t="s">
        <v>126</v>
      </c>
      <c r="Q186" s="6" t="s">
        <v>45</v>
      </c>
      <c r="R186" s="6" t="s">
        <v>47</v>
      </c>
      <c r="S186" s="6" t="s">
        <v>45</v>
      </c>
      <c r="T186" s="6" t="s">
        <v>47</v>
      </c>
      <c r="U186" s="6" t="s">
        <v>47</v>
      </c>
      <c r="V186" s="6" t="s">
        <v>45</v>
      </c>
      <c r="W186" s="6" t="s">
        <v>47</v>
      </c>
      <c r="X186" s="6" t="s">
        <v>45</v>
      </c>
      <c r="Y186" s="5" t="s">
        <v>4450</v>
      </c>
      <c r="Z186" s="5" t="s">
        <v>4081</v>
      </c>
      <c r="AA186" s="6" t="s">
        <v>4421</v>
      </c>
      <c r="AB186" s="7" t="s">
        <v>4423</v>
      </c>
      <c r="AC186" s="7" t="s">
        <v>4424</v>
      </c>
      <c r="AD186" s="7" t="s">
        <v>4425</v>
      </c>
      <c r="AE186" s="5" t="s">
        <v>4426</v>
      </c>
      <c r="AF186" s="7">
        <v>543300</v>
      </c>
    </row>
    <row r="187" customHeight="1" spans="1:32">
      <c r="A187" s="4">
        <v>186</v>
      </c>
      <c r="B187" s="5" t="s">
        <v>4421</v>
      </c>
      <c r="C187" s="5" t="s">
        <v>4439</v>
      </c>
      <c r="D187" s="6" t="s">
        <v>58</v>
      </c>
      <c r="E187" s="6" t="s">
        <v>135</v>
      </c>
      <c r="F187" s="6" t="s">
        <v>36</v>
      </c>
      <c r="G187" s="5" t="s">
        <v>4451</v>
      </c>
      <c r="H187" s="7">
        <v>45040186</v>
      </c>
      <c r="I187" s="4" t="s">
        <v>123</v>
      </c>
      <c r="J187" s="5" t="s">
        <v>39</v>
      </c>
      <c r="K187" s="7">
        <v>4</v>
      </c>
      <c r="L187" s="5" t="s">
        <v>1967</v>
      </c>
      <c r="M187" s="5" t="s">
        <v>876</v>
      </c>
      <c r="N187" s="5" t="s">
        <v>42</v>
      </c>
      <c r="O187" s="6" t="s">
        <v>43</v>
      </c>
      <c r="P187" s="7" t="s">
        <v>126</v>
      </c>
      <c r="Q187" s="6" t="s">
        <v>45</v>
      </c>
      <c r="R187" s="6" t="s">
        <v>47</v>
      </c>
      <c r="S187" s="6" t="s">
        <v>45</v>
      </c>
      <c r="T187" s="6" t="s">
        <v>47</v>
      </c>
      <c r="U187" s="6" t="s">
        <v>47</v>
      </c>
      <c r="V187" s="6" t="s">
        <v>45</v>
      </c>
      <c r="W187" s="6" t="s">
        <v>47</v>
      </c>
      <c r="X187" s="6" t="s">
        <v>45</v>
      </c>
      <c r="Y187" s="5" t="s">
        <v>4452</v>
      </c>
      <c r="Z187" s="5" t="s">
        <v>4241</v>
      </c>
      <c r="AA187" s="6" t="s">
        <v>4421</v>
      </c>
      <c r="AB187" s="7" t="s">
        <v>4423</v>
      </c>
      <c r="AC187" s="7" t="s">
        <v>4424</v>
      </c>
      <c r="AD187" s="7" t="s">
        <v>4425</v>
      </c>
      <c r="AE187" s="5" t="s">
        <v>4426</v>
      </c>
      <c r="AF187" s="7">
        <v>543300</v>
      </c>
    </row>
    <row r="188" customHeight="1" spans="1:32">
      <c r="A188" s="4">
        <v>187</v>
      </c>
      <c r="B188" s="5" t="s">
        <v>4421</v>
      </c>
      <c r="C188" s="5" t="s">
        <v>4439</v>
      </c>
      <c r="D188" s="6" t="s">
        <v>58</v>
      </c>
      <c r="E188" s="6" t="s">
        <v>135</v>
      </c>
      <c r="F188" s="6" t="s">
        <v>36</v>
      </c>
      <c r="G188" s="5" t="s">
        <v>683</v>
      </c>
      <c r="H188" s="7">
        <v>45040187</v>
      </c>
      <c r="I188" s="7" t="s">
        <v>132</v>
      </c>
      <c r="J188" s="5" t="s">
        <v>39</v>
      </c>
      <c r="K188" s="7">
        <v>1</v>
      </c>
      <c r="L188" s="5" t="s">
        <v>1967</v>
      </c>
      <c r="M188" s="5" t="s">
        <v>1417</v>
      </c>
      <c r="N188" s="5" t="s">
        <v>42</v>
      </c>
      <c r="O188" s="6" t="s">
        <v>43</v>
      </c>
      <c r="P188" s="7" t="s">
        <v>126</v>
      </c>
      <c r="Q188" s="6" t="s">
        <v>45</v>
      </c>
      <c r="R188" s="6" t="s">
        <v>45</v>
      </c>
      <c r="S188" s="6" t="s">
        <v>45</v>
      </c>
      <c r="T188" s="6" t="s">
        <v>47</v>
      </c>
      <c r="U188" s="6" t="s">
        <v>47</v>
      </c>
      <c r="V188" s="6" t="s">
        <v>45</v>
      </c>
      <c r="W188" s="6" t="s">
        <v>45</v>
      </c>
      <c r="X188" s="6" t="s">
        <v>45</v>
      </c>
      <c r="Y188" s="5" t="s">
        <v>4444</v>
      </c>
      <c r="Z188" s="5" t="s">
        <v>4081</v>
      </c>
      <c r="AA188" s="6" t="s">
        <v>4421</v>
      </c>
      <c r="AB188" s="7" t="s">
        <v>4423</v>
      </c>
      <c r="AC188" s="7" t="s">
        <v>4424</v>
      </c>
      <c r="AD188" s="7" t="s">
        <v>4425</v>
      </c>
      <c r="AE188" s="5" t="s">
        <v>4426</v>
      </c>
      <c r="AF188" s="7">
        <v>543300</v>
      </c>
    </row>
    <row r="189" customHeight="1" spans="1:32">
      <c r="A189" s="4">
        <v>188</v>
      </c>
      <c r="B189" s="5" t="s">
        <v>4421</v>
      </c>
      <c r="C189" s="5" t="s">
        <v>4439</v>
      </c>
      <c r="D189" s="6" t="s">
        <v>58</v>
      </c>
      <c r="E189" s="6" t="s">
        <v>135</v>
      </c>
      <c r="F189" s="6" t="s">
        <v>36</v>
      </c>
      <c r="G189" s="5" t="s">
        <v>177</v>
      </c>
      <c r="H189" s="7">
        <v>45040188</v>
      </c>
      <c r="I189" s="4" t="s">
        <v>123</v>
      </c>
      <c r="J189" s="5" t="s">
        <v>39</v>
      </c>
      <c r="K189" s="7">
        <v>1</v>
      </c>
      <c r="L189" s="5" t="s">
        <v>4085</v>
      </c>
      <c r="M189" s="5" t="s">
        <v>4453</v>
      </c>
      <c r="N189" s="5" t="s">
        <v>42</v>
      </c>
      <c r="O189" s="6" t="s">
        <v>43</v>
      </c>
      <c r="P189" s="7" t="s">
        <v>126</v>
      </c>
      <c r="Q189" s="6" t="s">
        <v>45</v>
      </c>
      <c r="R189" s="6" t="s">
        <v>45</v>
      </c>
      <c r="S189" s="6" t="s">
        <v>47</v>
      </c>
      <c r="T189" s="6" t="s">
        <v>47</v>
      </c>
      <c r="U189" s="6" t="s">
        <v>47</v>
      </c>
      <c r="V189" s="6" t="s">
        <v>45</v>
      </c>
      <c r="W189" s="6" t="s">
        <v>47</v>
      </c>
      <c r="X189" s="6" t="s">
        <v>45</v>
      </c>
      <c r="Y189" s="5" t="s">
        <v>4454</v>
      </c>
      <c r="Z189" s="5" t="s">
        <v>4081</v>
      </c>
      <c r="AA189" s="6" t="s">
        <v>4421</v>
      </c>
      <c r="AB189" s="7" t="s">
        <v>4423</v>
      </c>
      <c r="AC189" s="7" t="s">
        <v>4424</v>
      </c>
      <c r="AD189" s="7" t="s">
        <v>4425</v>
      </c>
      <c r="AE189" s="5" t="s">
        <v>4426</v>
      </c>
      <c r="AF189" s="7">
        <v>543300</v>
      </c>
    </row>
    <row r="190" customHeight="1" spans="1:32">
      <c r="A190" s="4">
        <v>189</v>
      </c>
      <c r="B190" s="5" t="s">
        <v>4421</v>
      </c>
      <c r="C190" s="5" t="s">
        <v>4455</v>
      </c>
      <c r="D190" s="6" t="s">
        <v>58</v>
      </c>
      <c r="E190" s="6" t="s">
        <v>135</v>
      </c>
      <c r="F190" s="6" t="s">
        <v>36</v>
      </c>
      <c r="G190" s="5" t="s">
        <v>3266</v>
      </c>
      <c r="H190" s="7">
        <v>45040189</v>
      </c>
      <c r="I190" s="7" t="s">
        <v>132</v>
      </c>
      <c r="J190" s="5" t="s">
        <v>39</v>
      </c>
      <c r="K190" s="7">
        <v>1</v>
      </c>
      <c r="L190" s="5" t="s">
        <v>4287</v>
      </c>
      <c r="M190" s="5" t="s">
        <v>1125</v>
      </c>
      <c r="N190" s="5" t="s">
        <v>42</v>
      </c>
      <c r="O190" s="6" t="s">
        <v>43</v>
      </c>
      <c r="P190" s="7" t="s">
        <v>44</v>
      </c>
      <c r="Q190" s="6" t="s">
        <v>45</v>
      </c>
      <c r="R190" s="6" t="s">
        <v>45</v>
      </c>
      <c r="S190" s="6" t="s">
        <v>45</v>
      </c>
      <c r="T190" s="6" t="s">
        <v>45</v>
      </c>
      <c r="U190" s="6" t="s">
        <v>47</v>
      </c>
      <c r="V190" s="6" t="s">
        <v>45</v>
      </c>
      <c r="W190" s="6" t="s">
        <v>45</v>
      </c>
      <c r="X190" s="6" t="s">
        <v>45</v>
      </c>
      <c r="Y190" s="4" t="s">
        <v>85</v>
      </c>
      <c r="Z190" s="4" t="s">
        <v>85</v>
      </c>
      <c r="AA190" s="6" t="s">
        <v>4421</v>
      </c>
      <c r="AB190" s="7" t="s">
        <v>4423</v>
      </c>
      <c r="AC190" s="7" t="s">
        <v>4424</v>
      </c>
      <c r="AD190" s="7" t="s">
        <v>4425</v>
      </c>
      <c r="AE190" s="5" t="s">
        <v>4426</v>
      </c>
      <c r="AF190" s="7">
        <v>543300</v>
      </c>
    </row>
    <row r="191" customHeight="1" spans="1:32">
      <c r="A191" s="4">
        <v>190</v>
      </c>
      <c r="B191" s="5" t="s">
        <v>4421</v>
      </c>
      <c r="C191" s="5" t="s">
        <v>4455</v>
      </c>
      <c r="D191" s="6" t="s">
        <v>58</v>
      </c>
      <c r="E191" s="6" t="s">
        <v>135</v>
      </c>
      <c r="F191" s="6" t="s">
        <v>36</v>
      </c>
      <c r="G191" s="5" t="s">
        <v>193</v>
      </c>
      <c r="H191" s="7">
        <v>45040190</v>
      </c>
      <c r="I191" s="7" t="s">
        <v>132</v>
      </c>
      <c r="J191" s="5" t="s">
        <v>39</v>
      </c>
      <c r="K191" s="7">
        <v>1</v>
      </c>
      <c r="L191" s="5" t="s">
        <v>4456</v>
      </c>
      <c r="M191" s="5" t="s">
        <v>852</v>
      </c>
      <c r="N191" s="5" t="s">
        <v>42</v>
      </c>
      <c r="O191" s="6" t="s">
        <v>43</v>
      </c>
      <c r="P191" s="7" t="s">
        <v>44</v>
      </c>
      <c r="Q191" s="6" t="s">
        <v>45</v>
      </c>
      <c r="R191" s="6" t="s">
        <v>45</v>
      </c>
      <c r="S191" s="6" t="s">
        <v>45</v>
      </c>
      <c r="T191" s="6" t="s">
        <v>45</v>
      </c>
      <c r="U191" s="6" t="s">
        <v>47</v>
      </c>
      <c r="V191" s="6" t="s">
        <v>45</v>
      </c>
      <c r="W191" s="6" t="s">
        <v>45</v>
      </c>
      <c r="X191" s="6" t="s">
        <v>45</v>
      </c>
      <c r="Y191" s="4" t="s">
        <v>85</v>
      </c>
      <c r="Z191" s="4" t="s">
        <v>85</v>
      </c>
      <c r="AA191" s="6" t="s">
        <v>4421</v>
      </c>
      <c r="AB191" s="7" t="s">
        <v>4423</v>
      </c>
      <c r="AC191" s="7" t="s">
        <v>4424</v>
      </c>
      <c r="AD191" s="7" t="s">
        <v>4425</v>
      </c>
      <c r="AE191" s="5" t="s">
        <v>4426</v>
      </c>
      <c r="AF191" s="7">
        <v>543300</v>
      </c>
    </row>
    <row r="192" customHeight="1" spans="1:32">
      <c r="A192" s="4">
        <v>191</v>
      </c>
      <c r="B192" s="5" t="s">
        <v>4421</v>
      </c>
      <c r="C192" s="5" t="s">
        <v>4457</v>
      </c>
      <c r="D192" s="6" t="s">
        <v>58</v>
      </c>
      <c r="E192" s="6" t="s">
        <v>135</v>
      </c>
      <c r="F192" s="6" t="s">
        <v>36</v>
      </c>
      <c r="G192" s="5" t="s">
        <v>90</v>
      </c>
      <c r="H192" s="7">
        <v>45040191</v>
      </c>
      <c r="I192" s="7" t="s">
        <v>132</v>
      </c>
      <c r="J192" s="5" t="s">
        <v>39</v>
      </c>
      <c r="K192" s="7">
        <v>3</v>
      </c>
      <c r="L192" s="5" t="s">
        <v>1218</v>
      </c>
      <c r="M192" s="5" t="s">
        <v>125</v>
      </c>
      <c r="N192" s="5" t="s">
        <v>42</v>
      </c>
      <c r="O192" s="6" t="s">
        <v>43</v>
      </c>
      <c r="P192" s="7" t="s">
        <v>44</v>
      </c>
      <c r="Q192" s="6" t="s">
        <v>45</v>
      </c>
      <c r="R192" s="6" t="s">
        <v>45</v>
      </c>
      <c r="S192" s="6" t="s">
        <v>45</v>
      </c>
      <c r="T192" s="6" t="s">
        <v>45</v>
      </c>
      <c r="U192" s="6" t="s">
        <v>47</v>
      </c>
      <c r="V192" s="6" t="s">
        <v>47</v>
      </c>
      <c r="W192" s="6" t="s">
        <v>45</v>
      </c>
      <c r="X192" s="6" t="s">
        <v>45</v>
      </c>
      <c r="Y192" s="4" t="s">
        <v>85</v>
      </c>
      <c r="Z192" s="5" t="s">
        <v>4458</v>
      </c>
      <c r="AA192" s="6" t="s">
        <v>4421</v>
      </c>
      <c r="AB192" s="7" t="s">
        <v>4423</v>
      </c>
      <c r="AC192" s="7" t="s">
        <v>4424</v>
      </c>
      <c r="AD192" s="7" t="s">
        <v>4425</v>
      </c>
      <c r="AE192" s="5" t="s">
        <v>4426</v>
      </c>
      <c r="AF192" s="7">
        <v>543300</v>
      </c>
    </row>
    <row r="193" customHeight="1" spans="1:32">
      <c r="A193" s="4">
        <v>192</v>
      </c>
      <c r="B193" s="5" t="s">
        <v>4421</v>
      </c>
      <c r="C193" s="5" t="s">
        <v>4459</v>
      </c>
      <c r="D193" s="6" t="s">
        <v>58</v>
      </c>
      <c r="E193" s="6" t="s">
        <v>135</v>
      </c>
      <c r="F193" s="6" t="s">
        <v>36</v>
      </c>
      <c r="G193" s="5" t="s">
        <v>620</v>
      </c>
      <c r="H193" s="7">
        <v>45040192</v>
      </c>
      <c r="I193" s="7" t="s">
        <v>132</v>
      </c>
      <c r="J193" s="5" t="s">
        <v>39</v>
      </c>
      <c r="K193" s="7">
        <v>1</v>
      </c>
      <c r="L193" s="5" t="s">
        <v>4460</v>
      </c>
      <c r="M193" s="5" t="s">
        <v>4461</v>
      </c>
      <c r="N193" s="5" t="s">
        <v>42</v>
      </c>
      <c r="O193" s="6" t="s">
        <v>43</v>
      </c>
      <c r="P193" s="7" t="s">
        <v>44</v>
      </c>
      <c r="Q193" s="6" t="s">
        <v>45</v>
      </c>
      <c r="R193" s="6" t="s">
        <v>45</v>
      </c>
      <c r="S193" s="6" t="s">
        <v>45</v>
      </c>
      <c r="T193" s="6" t="s">
        <v>45</v>
      </c>
      <c r="U193" s="6" t="s">
        <v>47</v>
      </c>
      <c r="V193" s="6" t="s">
        <v>45</v>
      </c>
      <c r="W193" s="6" t="s">
        <v>45</v>
      </c>
      <c r="X193" s="6" t="s">
        <v>45</v>
      </c>
      <c r="Y193" s="4" t="s">
        <v>85</v>
      </c>
      <c r="Z193" s="4" t="s">
        <v>85</v>
      </c>
      <c r="AA193" s="6" t="s">
        <v>4421</v>
      </c>
      <c r="AB193" s="7" t="s">
        <v>4423</v>
      </c>
      <c r="AC193" s="7" t="s">
        <v>4424</v>
      </c>
      <c r="AD193" s="7" t="s">
        <v>4425</v>
      </c>
      <c r="AE193" s="5" t="s">
        <v>4426</v>
      </c>
      <c r="AF193" s="7">
        <v>543300</v>
      </c>
    </row>
    <row r="194" customHeight="1" spans="1:32">
      <c r="A194" s="4">
        <v>193</v>
      </c>
      <c r="B194" s="5" t="s">
        <v>4421</v>
      </c>
      <c r="C194" s="5" t="s">
        <v>4459</v>
      </c>
      <c r="D194" s="6" t="s">
        <v>58</v>
      </c>
      <c r="E194" s="6" t="s">
        <v>135</v>
      </c>
      <c r="F194" s="6" t="s">
        <v>36</v>
      </c>
      <c r="G194" s="5" t="s">
        <v>2214</v>
      </c>
      <c r="H194" s="7">
        <v>45040193</v>
      </c>
      <c r="I194" s="7" t="s">
        <v>132</v>
      </c>
      <c r="J194" s="5" t="s">
        <v>39</v>
      </c>
      <c r="K194" s="7">
        <v>1</v>
      </c>
      <c r="L194" s="5" t="s">
        <v>4462</v>
      </c>
      <c r="M194" s="5" t="s">
        <v>4463</v>
      </c>
      <c r="N194" s="5" t="s">
        <v>42</v>
      </c>
      <c r="O194" s="6" t="s">
        <v>43</v>
      </c>
      <c r="P194" s="7" t="s">
        <v>44</v>
      </c>
      <c r="Q194" s="6" t="s">
        <v>45</v>
      </c>
      <c r="R194" s="6" t="s">
        <v>45</v>
      </c>
      <c r="S194" s="6" t="s">
        <v>45</v>
      </c>
      <c r="T194" s="6" t="s">
        <v>45</v>
      </c>
      <c r="U194" s="6" t="s">
        <v>47</v>
      </c>
      <c r="V194" s="6" t="s">
        <v>45</v>
      </c>
      <c r="W194" s="6" t="s">
        <v>45</v>
      </c>
      <c r="X194" s="6" t="s">
        <v>45</v>
      </c>
      <c r="Y194" s="4" t="s">
        <v>85</v>
      </c>
      <c r="Z194" s="4" t="s">
        <v>85</v>
      </c>
      <c r="AA194" s="6" t="s">
        <v>4421</v>
      </c>
      <c r="AB194" s="7" t="s">
        <v>4423</v>
      </c>
      <c r="AC194" s="7" t="s">
        <v>4424</v>
      </c>
      <c r="AD194" s="7" t="s">
        <v>4425</v>
      </c>
      <c r="AE194" s="5" t="s">
        <v>4426</v>
      </c>
      <c r="AF194" s="7">
        <v>543300</v>
      </c>
    </row>
    <row r="195" customHeight="1" spans="1:32">
      <c r="A195" s="4">
        <v>194</v>
      </c>
      <c r="B195" s="5" t="s">
        <v>4421</v>
      </c>
      <c r="C195" s="5" t="s">
        <v>4464</v>
      </c>
      <c r="D195" s="6" t="s">
        <v>58</v>
      </c>
      <c r="E195" s="6" t="s">
        <v>135</v>
      </c>
      <c r="F195" s="6" t="s">
        <v>36</v>
      </c>
      <c r="G195" s="5" t="s">
        <v>4465</v>
      </c>
      <c r="H195" s="7">
        <v>45040194</v>
      </c>
      <c r="I195" s="7" t="s">
        <v>132</v>
      </c>
      <c r="J195" s="5" t="s">
        <v>39</v>
      </c>
      <c r="K195" s="7">
        <v>1</v>
      </c>
      <c r="L195" s="5" t="s">
        <v>4466</v>
      </c>
      <c r="M195" s="5" t="s">
        <v>4467</v>
      </c>
      <c r="N195" s="5" t="s">
        <v>42</v>
      </c>
      <c r="O195" s="6" t="s">
        <v>43</v>
      </c>
      <c r="P195" s="7" t="s">
        <v>44</v>
      </c>
      <c r="Q195" s="6" t="s">
        <v>45</v>
      </c>
      <c r="R195" s="6" t="s">
        <v>45</v>
      </c>
      <c r="S195" s="6" t="s">
        <v>45</v>
      </c>
      <c r="T195" s="6" t="s">
        <v>45</v>
      </c>
      <c r="U195" s="6" t="s">
        <v>47</v>
      </c>
      <c r="V195" s="6" t="s">
        <v>45</v>
      </c>
      <c r="W195" s="6" t="s">
        <v>45</v>
      </c>
      <c r="X195" s="6" t="s">
        <v>45</v>
      </c>
      <c r="Y195" s="4" t="s">
        <v>85</v>
      </c>
      <c r="Z195" s="4" t="s">
        <v>85</v>
      </c>
      <c r="AA195" s="6" t="s">
        <v>4421</v>
      </c>
      <c r="AB195" s="7" t="s">
        <v>4423</v>
      </c>
      <c r="AC195" s="7" t="s">
        <v>4424</v>
      </c>
      <c r="AD195" s="7" t="s">
        <v>4425</v>
      </c>
      <c r="AE195" s="5" t="s">
        <v>4426</v>
      </c>
      <c r="AF195" s="7">
        <v>543300</v>
      </c>
    </row>
    <row r="196" customHeight="1" spans="1:32">
      <c r="A196" s="4">
        <v>195</v>
      </c>
      <c r="B196" s="5" t="s">
        <v>4421</v>
      </c>
      <c r="C196" s="5" t="s">
        <v>4468</v>
      </c>
      <c r="D196" s="6" t="s">
        <v>58</v>
      </c>
      <c r="E196" s="6" t="s">
        <v>135</v>
      </c>
      <c r="F196" s="6" t="s">
        <v>36</v>
      </c>
      <c r="G196" s="5" t="s">
        <v>4469</v>
      </c>
      <c r="H196" s="7">
        <v>45040195</v>
      </c>
      <c r="I196" s="7" t="s">
        <v>132</v>
      </c>
      <c r="J196" s="5" t="s">
        <v>39</v>
      </c>
      <c r="K196" s="7">
        <v>1</v>
      </c>
      <c r="L196" s="5" t="s">
        <v>4470</v>
      </c>
      <c r="M196" s="5" t="s">
        <v>4471</v>
      </c>
      <c r="N196" s="5" t="s">
        <v>42</v>
      </c>
      <c r="O196" s="6" t="s">
        <v>43</v>
      </c>
      <c r="P196" s="7" t="s">
        <v>44</v>
      </c>
      <c r="Q196" s="6" t="s">
        <v>45</v>
      </c>
      <c r="R196" s="6" t="s">
        <v>45</v>
      </c>
      <c r="S196" s="6" t="s">
        <v>47</v>
      </c>
      <c r="T196" s="6" t="s">
        <v>45</v>
      </c>
      <c r="U196" s="6" t="s">
        <v>47</v>
      </c>
      <c r="V196" s="6" t="s">
        <v>45</v>
      </c>
      <c r="W196" s="6" t="s">
        <v>45</v>
      </c>
      <c r="X196" s="6" t="s">
        <v>45</v>
      </c>
      <c r="Y196" s="4" t="s">
        <v>85</v>
      </c>
      <c r="Z196" s="4" t="s">
        <v>85</v>
      </c>
      <c r="AA196" s="6" t="s">
        <v>4421</v>
      </c>
      <c r="AB196" s="7" t="s">
        <v>4423</v>
      </c>
      <c r="AC196" s="7" t="s">
        <v>4424</v>
      </c>
      <c r="AD196" s="7" t="s">
        <v>4425</v>
      </c>
      <c r="AE196" s="5" t="s">
        <v>4426</v>
      </c>
      <c r="AF196" s="7">
        <v>543300</v>
      </c>
    </row>
    <row r="197" customHeight="1" spans="1:32">
      <c r="A197" s="4">
        <v>196</v>
      </c>
      <c r="B197" s="5" t="s">
        <v>4421</v>
      </c>
      <c r="C197" s="5" t="s">
        <v>4472</v>
      </c>
      <c r="D197" s="6" t="s">
        <v>58</v>
      </c>
      <c r="E197" s="6" t="s">
        <v>135</v>
      </c>
      <c r="F197" s="6" t="s">
        <v>36</v>
      </c>
      <c r="G197" s="5" t="s">
        <v>4473</v>
      </c>
      <c r="H197" s="7">
        <v>45040196</v>
      </c>
      <c r="I197" s="7" t="s">
        <v>132</v>
      </c>
      <c r="J197" s="5" t="s">
        <v>39</v>
      </c>
      <c r="K197" s="7">
        <v>1</v>
      </c>
      <c r="L197" s="5" t="s">
        <v>3453</v>
      </c>
      <c r="M197" s="5" t="s">
        <v>92</v>
      </c>
      <c r="N197" s="5" t="s">
        <v>42</v>
      </c>
      <c r="O197" s="6" t="s">
        <v>43</v>
      </c>
      <c r="P197" s="7" t="s">
        <v>44</v>
      </c>
      <c r="Q197" s="6" t="s">
        <v>45</v>
      </c>
      <c r="R197" s="6" t="s">
        <v>45</v>
      </c>
      <c r="S197" s="6" t="s">
        <v>45</v>
      </c>
      <c r="T197" s="6" t="s">
        <v>45</v>
      </c>
      <c r="U197" s="6" t="s">
        <v>47</v>
      </c>
      <c r="V197" s="6" t="s">
        <v>45</v>
      </c>
      <c r="W197" s="6" t="s">
        <v>45</v>
      </c>
      <c r="X197" s="6" t="s">
        <v>45</v>
      </c>
      <c r="Y197" s="4" t="s">
        <v>85</v>
      </c>
      <c r="Z197" s="4" t="s">
        <v>85</v>
      </c>
      <c r="AA197" s="6" t="s">
        <v>4421</v>
      </c>
      <c r="AB197" s="7" t="s">
        <v>4423</v>
      </c>
      <c r="AC197" s="7" t="s">
        <v>4424</v>
      </c>
      <c r="AD197" s="7" t="s">
        <v>4425</v>
      </c>
      <c r="AE197" s="5" t="s">
        <v>4426</v>
      </c>
      <c r="AF197" s="7">
        <v>543300</v>
      </c>
    </row>
    <row r="198" customHeight="1" spans="1:32">
      <c r="A198" s="4">
        <v>197</v>
      </c>
      <c r="B198" s="5" t="s">
        <v>4421</v>
      </c>
      <c r="C198" s="5" t="s">
        <v>4474</v>
      </c>
      <c r="D198" s="6" t="s">
        <v>58</v>
      </c>
      <c r="E198" s="6" t="s">
        <v>135</v>
      </c>
      <c r="F198" s="6" t="s">
        <v>36</v>
      </c>
      <c r="G198" s="5" t="s">
        <v>4475</v>
      </c>
      <c r="H198" s="7">
        <v>45040197</v>
      </c>
      <c r="I198" s="7" t="s">
        <v>132</v>
      </c>
      <c r="J198" s="5" t="s">
        <v>39</v>
      </c>
      <c r="K198" s="7">
        <v>1</v>
      </c>
      <c r="L198" s="5" t="s">
        <v>4476</v>
      </c>
      <c r="M198" s="5" t="s">
        <v>4477</v>
      </c>
      <c r="N198" s="5" t="s">
        <v>42</v>
      </c>
      <c r="O198" s="6" t="s">
        <v>43</v>
      </c>
      <c r="P198" s="7" t="s">
        <v>44</v>
      </c>
      <c r="Q198" s="6" t="s">
        <v>45</v>
      </c>
      <c r="R198" s="6" t="s">
        <v>45</v>
      </c>
      <c r="S198" s="6" t="s">
        <v>45</v>
      </c>
      <c r="T198" s="6" t="s">
        <v>45</v>
      </c>
      <c r="U198" s="6" t="s">
        <v>47</v>
      </c>
      <c r="V198" s="6" t="s">
        <v>45</v>
      </c>
      <c r="W198" s="6" t="s">
        <v>45</v>
      </c>
      <c r="X198" s="6" t="s">
        <v>45</v>
      </c>
      <c r="Y198" s="4"/>
      <c r="Z198" s="4"/>
      <c r="AA198" s="6" t="s">
        <v>4421</v>
      </c>
      <c r="AB198" s="7" t="s">
        <v>4423</v>
      </c>
      <c r="AC198" s="7" t="s">
        <v>4424</v>
      </c>
      <c r="AD198" s="7" t="s">
        <v>4425</v>
      </c>
      <c r="AE198" s="5" t="s">
        <v>4426</v>
      </c>
      <c r="AF198" s="7">
        <v>543300</v>
      </c>
    </row>
    <row r="199" customHeight="1" spans="1:32">
      <c r="A199" s="4">
        <v>198</v>
      </c>
      <c r="B199" s="5" t="s">
        <v>4421</v>
      </c>
      <c r="C199" s="5" t="s">
        <v>4478</v>
      </c>
      <c r="D199" s="6" t="s">
        <v>58</v>
      </c>
      <c r="E199" s="6" t="s">
        <v>135</v>
      </c>
      <c r="F199" s="6" t="s">
        <v>36</v>
      </c>
      <c r="G199" s="5" t="s">
        <v>4182</v>
      </c>
      <c r="H199" s="7">
        <v>45040198</v>
      </c>
      <c r="I199" s="7" t="s">
        <v>132</v>
      </c>
      <c r="J199" s="5" t="s">
        <v>39</v>
      </c>
      <c r="K199" s="7">
        <v>3</v>
      </c>
      <c r="L199" s="5" t="s">
        <v>4476</v>
      </c>
      <c r="M199" s="5" t="s">
        <v>4479</v>
      </c>
      <c r="N199" s="5" t="s">
        <v>42</v>
      </c>
      <c r="O199" s="6" t="s">
        <v>43</v>
      </c>
      <c r="P199" s="7" t="s">
        <v>44</v>
      </c>
      <c r="Q199" s="6" t="s">
        <v>45</v>
      </c>
      <c r="R199" s="6" t="s">
        <v>45</v>
      </c>
      <c r="S199" s="6" t="s">
        <v>47</v>
      </c>
      <c r="T199" s="6" t="s">
        <v>45</v>
      </c>
      <c r="U199" s="6" t="s">
        <v>47</v>
      </c>
      <c r="V199" s="6" t="s">
        <v>47</v>
      </c>
      <c r="W199" s="6" t="s">
        <v>45</v>
      </c>
      <c r="X199" s="6" t="s">
        <v>45</v>
      </c>
      <c r="Y199" s="4"/>
      <c r="Z199" s="5" t="s">
        <v>4480</v>
      </c>
      <c r="AA199" s="6" t="s">
        <v>4421</v>
      </c>
      <c r="AB199" s="7" t="s">
        <v>4423</v>
      </c>
      <c r="AC199" s="7" t="s">
        <v>4424</v>
      </c>
      <c r="AD199" s="7" t="s">
        <v>4425</v>
      </c>
      <c r="AE199" s="5" t="s">
        <v>4426</v>
      </c>
      <c r="AF199" s="7">
        <v>543300</v>
      </c>
    </row>
    <row r="200" customHeight="1" spans="1:32">
      <c r="A200" s="4">
        <v>199</v>
      </c>
      <c r="B200" s="5" t="s">
        <v>4421</v>
      </c>
      <c r="C200" s="5" t="s">
        <v>4478</v>
      </c>
      <c r="D200" s="6" t="s">
        <v>58</v>
      </c>
      <c r="E200" s="6" t="s">
        <v>135</v>
      </c>
      <c r="F200" s="6" t="s">
        <v>36</v>
      </c>
      <c r="G200" s="5" t="s">
        <v>4188</v>
      </c>
      <c r="H200" s="7">
        <v>45040199</v>
      </c>
      <c r="I200" s="7" t="s">
        <v>132</v>
      </c>
      <c r="J200" s="5" t="s">
        <v>39</v>
      </c>
      <c r="K200" s="7">
        <v>2</v>
      </c>
      <c r="L200" s="5" t="s">
        <v>4476</v>
      </c>
      <c r="M200" s="5" t="s">
        <v>4481</v>
      </c>
      <c r="N200" s="5" t="s">
        <v>42</v>
      </c>
      <c r="O200" s="6" t="s">
        <v>43</v>
      </c>
      <c r="P200" s="7" t="s">
        <v>44</v>
      </c>
      <c r="Q200" s="6" t="s">
        <v>45</v>
      </c>
      <c r="R200" s="6" t="s">
        <v>45</v>
      </c>
      <c r="S200" s="6" t="s">
        <v>45</v>
      </c>
      <c r="T200" s="6" t="s">
        <v>45</v>
      </c>
      <c r="U200" s="6" t="s">
        <v>47</v>
      </c>
      <c r="V200" s="6" t="s">
        <v>47</v>
      </c>
      <c r="W200" s="6" t="s">
        <v>45</v>
      </c>
      <c r="X200" s="6" t="s">
        <v>45</v>
      </c>
      <c r="Y200" s="4"/>
      <c r="Z200" s="13" t="s">
        <v>4482</v>
      </c>
      <c r="AA200" s="6" t="s">
        <v>4421</v>
      </c>
      <c r="AB200" s="7" t="s">
        <v>4423</v>
      </c>
      <c r="AC200" s="7" t="s">
        <v>4424</v>
      </c>
      <c r="AD200" s="7" t="s">
        <v>4425</v>
      </c>
      <c r="AE200" s="5" t="s">
        <v>4426</v>
      </c>
      <c r="AF200" s="7">
        <v>543300</v>
      </c>
    </row>
    <row r="201" customHeight="1" spans="1:32">
      <c r="A201" s="4">
        <v>200</v>
      </c>
      <c r="B201" s="5" t="s">
        <v>4421</v>
      </c>
      <c r="C201" s="5" t="s">
        <v>4478</v>
      </c>
      <c r="D201" s="6" t="s">
        <v>58</v>
      </c>
      <c r="E201" s="6" t="s">
        <v>135</v>
      </c>
      <c r="F201" s="6" t="s">
        <v>36</v>
      </c>
      <c r="G201" s="5" t="s">
        <v>4483</v>
      </c>
      <c r="H201" s="7">
        <v>45040200</v>
      </c>
      <c r="I201" s="7" t="s">
        <v>132</v>
      </c>
      <c r="J201" s="5" t="s">
        <v>39</v>
      </c>
      <c r="K201" s="7">
        <v>2</v>
      </c>
      <c r="L201" s="5" t="s">
        <v>4476</v>
      </c>
      <c r="M201" s="5" t="s">
        <v>1098</v>
      </c>
      <c r="N201" s="5" t="s">
        <v>42</v>
      </c>
      <c r="O201" s="6" t="s">
        <v>43</v>
      </c>
      <c r="P201" s="7" t="s">
        <v>44</v>
      </c>
      <c r="Q201" s="6" t="s">
        <v>45</v>
      </c>
      <c r="R201" s="6" t="s">
        <v>45</v>
      </c>
      <c r="S201" s="6" t="s">
        <v>45</v>
      </c>
      <c r="T201" s="6" t="s">
        <v>45</v>
      </c>
      <c r="U201" s="6" t="s">
        <v>47</v>
      </c>
      <c r="V201" s="6" t="s">
        <v>47</v>
      </c>
      <c r="W201" s="6" t="s">
        <v>45</v>
      </c>
      <c r="X201" s="6" t="s">
        <v>45</v>
      </c>
      <c r="Y201" s="4"/>
      <c r="Z201" s="13" t="s">
        <v>4484</v>
      </c>
      <c r="AA201" s="6" t="s">
        <v>4421</v>
      </c>
      <c r="AB201" s="7" t="s">
        <v>4423</v>
      </c>
      <c r="AC201" s="7" t="s">
        <v>4424</v>
      </c>
      <c r="AD201" s="7" t="s">
        <v>4425</v>
      </c>
      <c r="AE201" s="5" t="s">
        <v>4426</v>
      </c>
      <c r="AF201" s="7">
        <v>543300</v>
      </c>
    </row>
    <row r="202" customHeight="1" spans="1:32">
      <c r="A202" s="4">
        <v>201</v>
      </c>
      <c r="B202" s="5" t="s">
        <v>4421</v>
      </c>
      <c r="C202" s="5" t="s">
        <v>4485</v>
      </c>
      <c r="D202" s="6" t="s">
        <v>58</v>
      </c>
      <c r="E202" s="6" t="s">
        <v>135</v>
      </c>
      <c r="F202" s="6" t="s">
        <v>36</v>
      </c>
      <c r="G202" s="5" t="s">
        <v>4475</v>
      </c>
      <c r="H202" s="7">
        <v>45040201</v>
      </c>
      <c r="I202" s="7" t="s">
        <v>132</v>
      </c>
      <c r="J202" s="5" t="s">
        <v>39</v>
      </c>
      <c r="K202" s="7">
        <v>1</v>
      </c>
      <c r="L202" s="5" t="s">
        <v>4476</v>
      </c>
      <c r="M202" s="5" t="s">
        <v>163</v>
      </c>
      <c r="N202" s="5" t="s">
        <v>42</v>
      </c>
      <c r="O202" s="6" t="s">
        <v>43</v>
      </c>
      <c r="P202" s="7" t="s">
        <v>44</v>
      </c>
      <c r="Q202" s="6" t="s">
        <v>45</v>
      </c>
      <c r="R202" s="6" t="s">
        <v>45</v>
      </c>
      <c r="S202" s="6" t="s">
        <v>45</v>
      </c>
      <c r="T202" s="6" t="s">
        <v>45</v>
      </c>
      <c r="U202" s="6" t="s">
        <v>47</v>
      </c>
      <c r="V202" s="6" t="s">
        <v>45</v>
      </c>
      <c r="W202" s="6" t="s">
        <v>45</v>
      </c>
      <c r="X202" s="6" t="s">
        <v>45</v>
      </c>
      <c r="Y202" s="4" t="s">
        <v>85</v>
      </c>
      <c r="Z202" s="4" t="s">
        <v>85</v>
      </c>
      <c r="AA202" s="6" t="s">
        <v>4421</v>
      </c>
      <c r="AB202" s="7" t="s">
        <v>4423</v>
      </c>
      <c r="AC202" s="7" t="s">
        <v>4424</v>
      </c>
      <c r="AD202" s="7" t="s">
        <v>4425</v>
      </c>
      <c r="AE202" s="5" t="s">
        <v>4426</v>
      </c>
      <c r="AF202" s="7">
        <v>543300</v>
      </c>
    </row>
    <row r="203" customHeight="1" spans="1:32">
      <c r="A203" s="4">
        <v>202</v>
      </c>
      <c r="B203" s="5" t="s">
        <v>4421</v>
      </c>
      <c r="C203" s="5" t="s">
        <v>4486</v>
      </c>
      <c r="D203" s="6" t="s">
        <v>58</v>
      </c>
      <c r="E203" s="6" t="s">
        <v>135</v>
      </c>
      <c r="F203" s="6" t="s">
        <v>192</v>
      </c>
      <c r="G203" s="5" t="s">
        <v>193</v>
      </c>
      <c r="H203" s="7">
        <v>45040202</v>
      </c>
      <c r="I203" s="7" t="s">
        <v>132</v>
      </c>
      <c r="J203" s="5" t="s">
        <v>39</v>
      </c>
      <c r="K203" s="7">
        <v>1</v>
      </c>
      <c r="L203" s="5" t="s">
        <v>4487</v>
      </c>
      <c r="M203" s="5" t="s">
        <v>195</v>
      </c>
      <c r="N203" s="5" t="s">
        <v>42</v>
      </c>
      <c r="O203" s="6" t="s">
        <v>43</v>
      </c>
      <c r="P203" s="7" t="s">
        <v>44</v>
      </c>
      <c r="Q203" s="6" t="s">
        <v>45</v>
      </c>
      <c r="R203" s="6" t="s">
        <v>45</v>
      </c>
      <c r="S203" s="6" t="s">
        <v>45</v>
      </c>
      <c r="T203" s="6" t="s">
        <v>45</v>
      </c>
      <c r="U203" s="6" t="s">
        <v>47</v>
      </c>
      <c r="V203" s="6" t="s">
        <v>45</v>
      </c>
      <c r="W203" s="6" t="s">
        <v>45</v>
      </c>
      <c r="X203" s="6" t="s">
        <v>45</v>
      </c>
      <c r="Y203" s="4" t="s">
        <v>85</v>
      </c>
      <c r="Z203" s="4" t="s">
        <v>85</v>
      </c>
      <c r="AA203" s="6" t="s">
        <v>4421</v>
      </c>
      <c r="AB203" s="7" t="s">
        <v>4423</v>
      </c>
      <c r="AC203" s="7" t="s">
        <v>4424</v>
      </c>
      <c r="AD203" s="7" t="s">
        <v>4425</v>
      </c>
      <c r="AE203" s="5" t="s">
        <v>4426</v>
      </c>
      <c r="AF203" s="7">
        <v>543300</v>
      </c>
    </row>
    <row r="204" customHeight="1" spans="1:32">
      <c r="A204" s="4">
        <v>203</v>
      </c>
      <c r="B204" s="5" t="s">
        <v>4421</v>
      </c>
      <c r="C204" s="5" t="s">
        <v>4488</v>
      </c>
      <c r="D204" s="6" t="s">
        <v>58</v>
      </c>
      <c r="E204" s="6" t="s">
        <v>135</v>
      </c>
      <c r="F204" s="6" t="s">
        <v>192</v>
      </c>
      <c r="G204" s="5" t="s">
        <v>4489</v>
      </c>
      <c r="H204" s="7">
        <v>45040203</v>
      </c>
      <c r="I204" s="7" t="s">
        <v>132</v>
      </c>
      <c r="J204" s="5" t="s">
        <v>39</v>
      </c>
      <c r="K204" s="7">
        <v>2</v>
      </c>
      <c r="L204" s="5" t="s">
        <v>2977</v>
      </c>
      <c r="M204" s="5" t="s">
        <v>1858</v>
      </c>
      <c r="N204" s="5" t="s">
        <v>42</v>
      </c>
      <c r="O204" s="6" t="s">
        <v>43</v>
      </c>
      <c r="P204" s="7" t="s">
        <v>44</v>
      </c>
      <c r="Q204" s="6" t="s">
        <v>45</v>
      </c>
      <c r="R204" s="6" t="s">
        <v>45</v>
      </c>
      <c r="S204" s="6" t="s">
        <v>45</v>
      </c>
      <c r="T204" s="6" t="s">
        <v>45</v>
      </c>
      <c r="U204" s="6" t="s">
        <v>47</v>
      </c>
      <c r="V204" s="6" t="s">
        <v>45</v>
      </c>
      <c r="W204" s="6" t="s">
        <v>45</v>
      </c>
      <c r="X204" s="6" t="s">
        <v>45</v>
      </c>
      <c r="Y204" s="4" t="s">
        <v>85</v>
      </c>
      <c r="Z204" s="4" t="s">
        <v>85</v>
      </c>
      <c r="AA204" s="6" t="s">
        <v>4421</v>
      </c>
      <c r="AB204" s="7" t="s">
        <v>4423</v>
      </c>
      <c r="AC204" s="7" t="s">
        <v>4424</v>
      </c>
      <c r="AD204" s="7" t="s">
        <v>4425</v>
      </c>
      <c r="AE204" s="5" t="s">
        <v>4426</v>
      </c>
      <c r="AF204" s="7">
        <v>543300</v>
      </c>
    </row>
    <row r="205" customHeight="1" spans="1:32">
      <c r="A205" s="4">
        <v>204</v>
      </c>
      <c r="B205" s="5" t="s">
        <v>4421</v>
      </c>
      <c r="C205" s="5" t="s">
        <v>4490</v>
      </c>
      <c r="D205" s="6" t="s">
        <v>58</v>
      </c>
      <c r="E205" s="6" t="s">
        <v>135</v>
      </c>
      <c r="F205" s="6" t="s">
        <v>192</v>
      </c>
      <c r="G205" s="5" t="s">
        <v>2430</v>
      </c>
      <c r="H205" s="7">
        <v>45040204</v>
      </c>
      <c r="I205" s="7" t="s">
        <v>132</v>
      </c>
      <c r="J205" s="5" t="s">
        <v>39</v>
      </c>
      <c r="K205" s="7">
        <v>1</v>
      </c>
      <c r="L205" s="5" t="s">
        <v>2007</v>
      </c>
      <c r="M205" s="5" t="s">
        <v>125</v>
      </c>
      <c r="N205" s="5" t="s">
        <v>42</v>
      </c>
      <c r="O205" s="6" t="s">
        <v>43</v>
      </c>
      <c r="P205" s="7" t="s">
        <v>44</v>
      </c>
      <c r="Q205" s="6" t="s">
        <v>45</v>
      </c>
      <c r="R205" s="6" t="s">
        <v>45</v>
      </c>
      <c r="S205" s="6" t="s">
        <v>45</v>
      </c>
      <c r="T205" s="6" t="s">
        <v>45</v>
      </c>
      <c r="U205" s="6" t="s">
        <v>47</v>
      </c>
      <c r="V205" s="6" t="s">
        <v>45</v>
      </c>
      <c r="W205" s="6" t="s">
        <v>45</v>
      </c>
      <c r="X205" s="6" t="s">
        <v>45</v>
      </c>
      <c r="Y205" s="4" t="s">
        <v>85</v>
      </c>
      <c r="Z205" s="4" t="s">
        <v>85</v>
      </c>
      <c r="AA205" s="6" t="s">
        <v>4421</v>
      </c>
      <c r="AB205" s="7" t="s">
        <v>4423</v>
      </c>
      <c r="AC205" s="7" t="s">
        <v>4424</v>
      </c>
      <c r="AD205" s="7" t="s">
        <v>4425</v>
      </c>
      <c r="AE205" s="5" t="s">
        <v>4426</v>
      </c>
      <c r="AF205" s="7">
        <v>543300</v>
      </c>
    </row>
    <row r="206" customHeight="1" spans="1:32">
      <c r="A206" s="4">
        <v>205</v>
      </c>
      <c r="B206" s="5" t="s">
        <v>4421</v>
      </c>
      <c r="C206" s="5" t="s">
        <v>4491</v>
      </c>
      <c r="D206" s="6" t="s">
        <v>1275</v>
      </c>
      <c r="E206" s="6" t="s">
        <v>135</v>
      </c>
      <c r="F206" s="6" t="s">
        <v>36</v>
      </c>
      <c r="G206" s="5" t="s">
        <v>4433</v>
      </c>
      <c r="H206" s="7">
        <v>45040205</v>
      </c>
      <c r="I206" s="7" t="s">
        <v>132</v>
      </c>
      <c r="J206" s="5" t="s">
        <v>39</v>
      </c>
      <c r="K206" s="7">
        <v>5</v>
      </c>
      <c r="L206" s="5" t="s">
        <v>4492</v>
      </c>
      <c r="M206" s="5" t="s">
        <v>163</v>
      </c>
      <c r="N206" s="5" t="s">
        <v>42</v>
      </c>
      <c r="O206" s="6" t="s">
        <v>43</v>
      </c>
      <c r="P206" s="7" t="s">
        <v>44</v>
      </c>
      <c r="Q206" s="6" t="s">
        <v>45</v>
      </c>
      <c r="R206" s="6" t="s">
        <v>47</v>
      </c>
      <c r="S206" s="6" t="s">
        <v>45</v>
      </c>
      <c r="T206" s="6" t="s">
        <v>45</v>
      </c>
      <c r="U206" s="6" t="s">
        <v>47</v>
      </c>
      <c r="V206" s="6" t="s">
        <v>47</v>
      </c>
      <c r="W206" s="6" t="s">
        <v>45</v>
      </c>
      <c r="X206" s="6" t="s">
        <v>45</v>
      </c>
      <c r="Y206" s="4" t="s">
        <v>85</v>
      </c>
      <c r="Z206" s="5" t="s">
        <v>4493</v>
      </c>
      <c r="AA206" s="6" t="s">
        <v>4421</v>
      </c>
      <c r="AB206" s="7" t="s">
        <v>4423</v>
      </c>
      <c r="AC206" s="7" t="s">
        <v>4424</v>
      </c>
      <c r="AD206" s="7" t="s">
        <v>4425</v>
      </c>
      <c r="AE206" s="5" t="s">
        <v>4426</v>
      </c>
      <c r="AF206" s="7">
        <v>543300</v>
      </c>
    </row>
    <row r="207" customHeight="1" spans="1:32">
      <c r="A207" s="4">
        <v>206</v>
      </c>
      <c r="B207" s="5" t="s">
        <v>4421</v>
      </c>
      <c r="C207" s="5" t="s">
        <v>4491</v>
      </c>
      <c r="D207" s="6" t="s">
        <v>1275</v>
      </c>
      <c r="E207" s="6" t="s">
        <v>135</v>
      </c>
      <c r="F207" s="6" t="s">
        <v>36</v>
      </c>
      <c r="G207" s="5" t="s">
        <v>4433</v>
      </c>
      <c r="H207" s="7">
        <v>45040206</v>
      </c>
      <c r="I207" s="7" t="s">
        <v>132</v>
      </c>
      <c r="J207" s="5" t="s">
        <v>39</v>
      </c>
      <c r="K207" s="7">
        <v>3</v>
      </c>
      <c r="L207" s="5" t="s">
        <v>4492</v>
      </c>
      <c r="M207" s="5" t="s">
        <v>163</v>
      </c>
      <c r="N207" s="5" t="s">
        <v>42</v>
      </c>
      <c r="O207" s="6" t="s">
        <v>43</v>
      </c>
      <c r="P207" s="7" t="s">
        <v>44</v>
      </c>
      <c r="Q207" s="6" t="s">
        <v>45</v>
      </c>
      <c r="R207" s="6" t="s">
        <v>45</v>
      </c>
      <c r="S207" s="6" t="s">
        <v>45</v>
      </c>
      <c r="T207" s="6" t="s">
        <v>45</v>
      </c>
      <c r="U207" s="6" t="s">
        <v>47</v>
      </c>
      <c r="V207" s="6" t="s">
        <v>47</v>
      </c>
      <c r="W207" s="6" t="s">
        <v>45</v>
      </c>
      <c r="X207" s="6" t="s">
        <v>45</v>
      </c>
      <c r="Y207" s="4" t="s">
        <v>85</v>
      </c>
      <c r="Z207" s="5" t="s">
        <v>4494</v>
      </c>
      <c r="AA207" s="6" t="s">
        <v>4421</v>
      </c>
      <c r="AB207" s="7" t="s">
        <v>4423</v>
      </c>
      <c r="AC207" s="7" t="s">
        <v>4424</v>
      </c>
      <c r="AD207" s="7" t="s">
        <v>4425</v>
      </c>
      <c r="AE207" s="5" t="s">
        <v>4426</v>
      </c>
      <c r="AF207" s="7">
        <v>543300</v>
      </c>
    </row>
    <row r="208" customHeight="1" spans="1:32">
      <c r="A208" s="4">
        <v>207</v>
      </c>
      <c r="B208" s="5" t="s">
        <v>4421</v>
      </c>
      <c r="C208" s="5" t="s">
        <v>4491</v>
      </c>
      <c r="D208" s="6" t="s">
        <v>1275</v>
      </c>
      <c r="E208" s="6" t="s">
        <v>135</v>
      </c>
      <c r="F208" s="6" t="s">
        <v>36</v>
      </c>
      <c r="G208" s="5" t="s">
        <v>4495</v>
      </c>
      <c r="H208" s="7">
        <v>45040207</v>
      </c>
      <c r="I208" s="7" t="s">
        <v>132</v>
      </c>
      <c r="J208" s="5" t="s">
        <v>39</v>
      </c>
      <c r="K208" s="7">
        <v>3</v>
      </c>
      <c r="L208" s="5" t="s">
        <v>4492</v>
      </c>
      <c r="M208" s="5" t="s">
        <v>2865</v>
      </c>
      <c r="N208" s="5" t="s">
        <v>42</v>
      </c>
      <c r="O208" s="6" t="s">
        <v>43</v>
      </c>
      <c r="P208" s="7" t="s">
        <v>44</v>
      </c>
      <c r="Q208" s="6" t="s">
        <v>45</v>
      </c>
      <c r="R208" s="6" t="s">
        <v>45</v>
      </c>
      <c r="S208" s="6" t="s">
        <v>45</v>
      </c>
      <c r="T208" s="6" t="s">
        <v>45</v>
      </c>
      <c r="U208" s="6" t="s">
        <v>47</v>
      </c>
      <c r="V208" s="6" t="s">
        <v>47</v>
      </c>
      <c r="W208" s="6" t="s">
        <v>45</v>
      </c>
      <c r="X208" s="6" t="s">
        <v>45</v>
      </c>
      <c r="Y208" s="4" t="s">
        <v>85</v>
      </c>
      <c r="Z208" s="5" t="s">
        <v>4496</v>
      </c>
      <c r="AA208" s="6" t="s">
        <v>4421</v>
      </c>
      <c r="AB208" s="7" t="s">
        <v>4423</v>
      </c>
      <c r="AC208" s="7" t="s">
        <v>4424</v>
      </c>
      <c r="AD208" s="7" t="s">
        <v>4425</v>
      </c>
      <c r="AE208" s="5" t="s">
        <v>4426</v>
      </c>
      <c r="AF208" s="7">
        <v>543300</v>
      </c>
    </row>
    <row r="209" customHeight="1" spans="1:32">
      <c r="A209" s="4">
        <v>208</v>
      </c>
      <c r="B209" s="5" t="s">
        <v>4421</v>
      </c>
      <c r="C209" s="5" t="s">
        <v>4491</v>
      </c>
      <c r="D209" s="6" t="s">
        <v>1275</v>
      </c>
      <c r="E209" s="6" t="s">
        <v>135</v>
      </c>
      <c r="F209" s="6" t="s">
        <v>36</v>
      </c>
      <c r="G209" s="5" t="s">
        <v>4465</v>
      </c>
      <c r="H209" s="7">
        <v>45040208</v>
      </c>
      <c r="I209" s="7" t="s">
        <v>132</v>
      </c>
      <c r="J209" s="5" t="s">
        <v>39</v>
      </c>
      <c r="K209" s="7">
        <v>3</v>
      </c>
      <c r="L209" s="5" t="s">
        <v>4492</v>
      </c>
      <c r="M209" s="5" t="s">
        <v>2592</v>
      </c>
      <c r="N209" s="5" t="s">
        <v>42</v>
      </c>
      <c r="O209" s="6" t="s">
        <v>43</v>
      </c>
      <c r="P209" s="7" t="s">
        <v>44</v>
      </c>
      <c r="Q209" s="6" t="s">
        <v>45</v>
      </c>
      <c r="R209" s="6" t="s">
        <v>45</v>
      </c>
      <c r="S209" s="6" t="s">
        <v>45</v>
      </c>
      <c r="T209" s="6" t="s">
        <v>45</v>
      </c>
      <c r="U209" s="6" t="s">
        <v>47</v>
      </c>
      <c r="V209" s="6" t="s">
        <v>47</v>
      </c>
      <c r="W209" s="6" t="s">
        <v>45</v>
      </c>
      <c r="X209" s="6" t="s">
        <v>45</v>
      </c>
      <c r="Y209" s="4" t="s">
        <v>85</v>
      </c>
      <c r="Z209" s="5" t="s">
        <v>4497</v>
      </c>
      <c r="AA209" s="6" t="s">
        <v>4421</v>
      </c>
      <c r="AB209" s="7" t="s">
        <v>4423</v>
      </c>
      <c r="AC209" s="7" t="s">
        <v>4424</v>
      </c>
      <c r="AD209" s="7" t="s">
        <v>4425</v>
      </c>
      <c r="AE209" s="5" t="s">
        <v>4426</v>
      </c>
      <c r="AF209" s="7">
        <v>543300</v>
      </c>
    </row>
    <row r="210" customHeight="1" spans="1:32">
      <c r="A210" s="4">
        <v>209</v>
      </c>
      <c r="B210" s="5" t="s">
        <v>4421</v>
      </c>
      <c r="C210" s="5" t="s">
        <v>4491</v>
      </c>
      <c r="D210" s="6" t="s">
        <v>1275</v>
      </c>
      <c r="E210" s="6" t="s">
        <v>135</v>
      </c>
      <c r="F210" s="6" t="s">
        <v>36</v>
      </c>
      <c r="G210" s="5" t="s">
        <v>4433</v>
      </c>
      <c r="H210" s="7">
        <v>45040209</v>
      </c>
      <c r="I210" s="7" t="s">
        <v>132</v>
      </c>
      <c r="J210" s="5" t="s">
        <v>39</v>
      </c>
      <c r="K210" s="7">
        <v>2</v>
      </c>
      <c r="L210" s="5" t="s">
        <v>4492</v>
      </c>
      <c r="M210" s="5" t="s">
        <v>4498</v>
      </c>
      <c r="N210" s="5" t="s">
        <v>42</v>
      </c>
      <c r="O210" s="6" t="s">
        <v>43</v>
      </c>
      <c r="P210" s="7" t="s">
        <v>44</v>
      </c>
      <c r="Q210" s="6" t="s">
        <v>45</v>
      </c>
      <c r="R210" s="6" t="s">
        <v>45</v>
      </c>
      <c r="S210" s="6" t="s">
        <v>45</v>
      </c>
      <c r="T210" s="6" t="s">
        <v>45</v>
      </c>
      <c r="U210" s="6" t="s">
        <v>47</v>
      </c>
      <c r="V210" s="6" t="s">
        <v>47</v>
      </c>
      <c r="W210" s="6" t="s">
        <v>45</v>
      </c>
      <c r="X210" s="6" t="s">
        <v>45</v>
      </c>
      <c r="Y210" s="4" t="s">
        <v>85</v>
      </c>
      <c r="Z210" s="5" t="s">
        <v>4499</v>
      </c>
      <c r="AA210" s="6" t="s">
        <v>4421</v>
      </c>
      <c r="AB210" s="7" t="s">
        <v>4423</v>
      </c>
      <c r="AC210" s="7" t="s">
        <v>4424</v>
      </c>
      <c r="AD210" s="7" t="s">
        <v>4425</v>
      </c>
      <c r="AE210" s="5" t="s">
        <v>4426</v>
      </c>
      <c r="AF210" s="7">
        <v>543300</v>
      </c>
    </row>
    <row r="211" customHeight="1" spans="1:32">
      <c r="A211" s="4">
        <v>210</v>
      </c>
      <c r="B211" s="5" t="s">
        <v>4421</v>
      </c>
      <c r="C211" s="5" t="s">
        <v>4491</v>
      </c>
      <c r="D211" s="6" t="s">
        <v>1275</v>
      </c>
      <c r="E211" s="6" t="s">
        <v>135</v>
      </c>
      <c r="F211" s="6" t="s">
        <v>36</v>
      </c>
      <c r="G211" s="5" t="s">
        <v>4433</v>
      </c>
      <c r="H211" s="7">
        <v>45040210</v>
      </c>
      <c r="I211" s="7" t="s">
        <v>132</v>
      </c>
      <c r="J211" s="5" t="s">
        <v>1250</v>
      </c>
      <c r="K211" s="7">
        <v>4</v>
      </c>
      <c r="L211" s="5" t="s">
        <v>4492</v>
      </c>
      <c r="M211" s="5" t="s">
        <v>163</v>
      </c>
      <c r="N211" s="5" t="s">
        <v>42</v>
      </c>
      <c r="O211" s="6" t="s">
        <v>43</v>
      </c>
      <c r="P211" s="7" t="s">
        <v>44</v>
      </c>
      <c r="Q211" s="6" t="s">
        <v>45</v>
      </c>
      <c r="R211" s="6" t="s">
        <v>45</v>
      </c>
      <c r="S211" s="6" t="s">
        <v>45</v>
      </c>
      <c r="T211" s="6" t="s">
        <v>45</v>
      </c>
      <c r="U211" s="6" t="s">
        <v>47</v>
      </c>
      <c r="V211" s="6" t="s">
        <v>47</v>
      </c>
      <c r="W211" s="6" t="s">
        <v>45</v>
      </c>
      <c r="X211" s="6" t="s">
        <v>45</v>
      </c>
      <c r="Y211" s="4" t="s">
        <v>85</v>
      </c>
      <c r="Z211" s="5" t="s">
        <v>4500</v>
      </c>
      <c r="AA211" s="6" t="s">
        <v>4421</v>
      </c>
      <c r="AB211" s="7" t="s">
        <v>4423</v>
      </c>
      <c r="AC211" s="7" t="s">
        <v>4424</v>
      </c>
      <c r="AD211" s="7" t="s">
        <v>4425</v>
      </c>
      <c r="AE211" s="5" t="s">
        <v>4426</v>
      </c>
      <c r="AF211" s="7">
        <v>543300</v>
      </c>
    </row>
    <row r="212" customHeight="1" spans="1:32">
      <c r="A212" s="4">
        <v>211</v>
      </c>
      <c r="B212" s="5" t="s">
        <v>4421</v>
      </c>
      <c r="C212" s="5" t="s">
        <v>4491</v>
      </c>
      <c r="D212" s="6" t="s">
        <v>1275</v>
      </c>
      <c r="E212" s="6" t="s">
        <v>135</v>
      </c>
      <c r="F212" s="6" t="s">
        <v>36</v>
      </c>
      <c r="G212" s="5" t="s">
        <v>2544</v>
      </c>
      <c r="H212" s="7">
        <v>45040211</v>
      </c>
      <c r="I212" s="7" t="s">
        <v>132</v>
      </c>
      <c r="J212" s="5" t="s">
        <v>1389</v>
      </c>
      <c r="K212" s="7">
        <v>4</v>
      </c>
      <c r="L212" s="5" t="s">
        <v>4501</v>
      </c>
      <c r="M212" s="5" t="s">
        <v>163</v>
      </c>
      <c r="N212" s="5" t="s">
        <v>164</v>
      </c>
      <c r="O212" s="6" t="s">
        <v>165</v>
      </c>
      <c r="P212" s="7" t="s">
        <v>44</v>
      </c>
      <c r="Q212" s="6" t="s">
        <v>45</v>
      </c>
      <c r="R212" s="6" t="s">
        <v>45</v>
      </c>
      <c r="S212" s="6" t="s">
        <v>45</v>
      </c>
      <c r="T212" s="6" t="s">
        <v>45</v>
      </c>
      <c r="U212" s="6" t="s">
        <v>47</v>
      </c>
      <c r="V212" s="6" t="s">
        <v>47</v>
      </c>
      <c r="W212" s="6" t="s">
        <v>45</v>
      </c>
      <c r="X212" s="6" t="s">
        <v>45</v>
      </c>
      <c r="Y212" s="4" t="s">
        <v>85</v>
      </c>
      <c r="Z212" s="5" t="s">
        <v>4502</v>
      </c>
      <c r="AA212" s="6" t="s">
        <v>4421</v>
      </c>
      <c r="AB212" s="7" t="s">
        <v>4423</v>
      </c>
      <c r="AC212" s="7" t="s">
        <v>4424</v>
      </c>
      <c r="AD212" s="7" t="s">
        <v>4425</v>
      </c>
      <c r="AE212" s="5" t="s">
        <v>4426</v>
      </c>
      <c r="AF212" s="7">
        <v>543300</v>
      </c>
    </row>
    <row r="213" customHeight="1" spans="1:32">
      <c r="A213" s="4">
        <v>212</v>
      </c>
      <c r="B213" s="5" t="s">
        <v>4421</v>
      </c>
      <c r="C213" s="5" t="s">
        <v>4503</v>
      </c>
      <c r="D213" s="6" t="s">
        <v>1275</v>
      </c>
      <c r="E213" s="6" t="s">
        <v>135</v>
      </c>
      <c r="F213" s="6" t="s">
        <v>36</v>
      </c>
      <c r="G213" s="5" t="s">
        <v>2544</v>
      </c>
      <c r="H213" s="7">
        <v>45040212</v>
      </c>
      <c r="I213" s="7" t="s">
        <v>132</v>
      </c>
      <c r="J213" s="5" t="s">
        <v>1651</v>
      </c>
      <c r="K213" s="7">
        <v>1</v>
      </c>
      <c r="L213" s="5" t="s">
        <v>4501</v>
      </c>
      <c r="M213" s="5" t="s">
        <v>163</v>
      </c>
      <c r="N213" s="5" t="s">
        <v>164</v>
      </c>
      <c r="O213" s="6" t="s">
        <v>165</v>
      </c>
      <c r="P213" s="7" t="s">
        <v>44</v>
      </c>
      <c r="Q213" s="6" t="s">
        <v>45</v>
      </c>
      <c r="R213" s="6" t="s">
        <v>45</v>
      </c>
      <c r="S213" s="6" t="s">
        <v>45</v>
      </c>
      <c r="T213" s="6" t="s">
        <v>45</v>
      </c>
      <c r="U213" s="6" t="s">
        <v>47</v>
      </c>
      <c r="V213" s="6" t="s">
        <v>45</v>
      </c>
      <c r="W213" s="6" t="s">
        <v>45</v>
      </c>
      <c r="X213" s="6" t="s">
        <v>45</v>
      </c>
      <c r="Y213" s="4" t="s">
        <v>85</v>
      </c>
      <c r="Z213" s="4" t="s">
        <v>85</v>
      </c>
      <c r="AA213" s="6" t="s">
        <v>4421</v>
      </c>
      <c r="AB213" s="7" t="s">
        <v>4423</v>
      </c>
      <c r="AC213" s="7" t="s">
        <v>4424</v>
      </c>
      <c r="AD213" s="7" t="s">
        <v>4425</v>
      </c>
      <c r="AE213" s="5" t="s">
        <v>4426</v>
      </c>
      <c r="AF213" s="7">
        <v>543300</v>
      </c>
    </row>
    <row r="214" customHeight="1" spans="1:32">
      <c r="A214" s="4">
        <v>213</v>
      </c>
      <c r="B214" s="5" t="s">
        <v>4421</v>
      </c>
      <c r="C214" s="5" t="s">
        <v>4504</v>
      </c>
      <c r="D214" s="6" t="s">
        <v>1275</v>
      </c>
      <c r="E214" s="6" t="s">
        <v>135</v>
      </c>
      <c r="F214" s="6" t="s">
        <v>36</v>
      </c>
      <c r="G214" s="5" t="s">
        <v>620</v>
      </c>
      <c r="H214" s="7">
        <v>45040213</v>
      </c>
      <c r="I214" s="7" t="s">
        <v>132</v>
      </c>
      <c r="J214" s="5" t="s">
        <v>39</v>
      </c>
      <c r="K214" s="7">
        <v>1</v>
      </c>
      <c r="L214" s="5" t="s">
        <v>4492</v>
      </c>
      <c r="M214" s="5" t="s">
        <v>876</v>
      </c>
      <c r="N214" s="5" t="s">
        <v>42</v>
      </c>
      <c r="O214" s="6" t="s">
        <v>43</v>
      </c>
      <c r="P214" s="7" t="s">
        <v>44</v>
      </c>
      <c r="Q214" s="6" t="s">
        <v>45</v>
      </c>
      <c r="R214" s="6" t="s">
        <v>45</v>
      </c>
      <c r="S214" s="6" t="s">
        <v>45</v>
      </c>
      <c r="T214" s="6" t="s">
        <v>45</v>
      </c>
      <c r="U214" s="6" t="s">
        <v>47</v>
      </c>
      <c r="V214" s="6" t="s">
        <v>45</v>
      </c>
      <c r="W214" s="6" t="s">
        <v>45</v>
      </c>
      <c r="X214" s="6" t="s">
        <v>45</v>
      </c>
      <c r="Y214" s="4" t="s">
        <v>85</v>
      </c>
      <c r="Z214" s="4" t="s">
        <v>85</v>
      </c>
      <c r="AA214" s="6" t="s">
        <v>4421</v>
      </c>
      <c r="AB214" s="7" t="s">
        <v>4423</v>
      </c>
      <c r="AC214" s="7" t="s">
        <v>4424</v>
      </c>
      <c r="AD214" s="7" t="s">
        <v>4425</v>
      </c>
      <c r="AE214" s="5" t="s">
        <v>4426</v>
      </c>
      <c r="AF214" s="7">
        <v>543300</v>
      </c>
    </row>
    <row r="215" customHeight="1" spans="1:32">
      <c r="A215" s="4">
        <v>214</v>
      </c>
      <c r="B215" s="5" t="s">
        <v>4421</v>
      </c>
      <c r="C215" s="5" t="s">
        <v>4505</v>
      </c>
      <c r="D215" s="6" t="s">
        <v>1275</v>
      </c>
      <c r="E215" s="6" t="s">
        <v>135</v>
      </c>
      <c r="F215" s="6" t="s">
        <v>36</v>
      </c>
      <c r="G215" s="5" t="s">
        <v>431</v>
      </c>
      <c r="H215" s="7">
        <v>45040214</v>
      </c>
      <c r="I215" s="7" t="s">
        <v>132</v>
      </c>
      <c r="J215" s="5" t="s">
        <v>39</v>
      </c>
      <c r="K215" s="7">
        <v>1</v>
      </c>
      <c r="L215" s="5" t="s">
        <v>4492</v>
      </c>
      <c r="M215" s="5" t="s">
        <v>1328</v>
      </c>
      <c r="N215" s="5" t="s">
        <v>42</v>
      </c>
      <c r="O215" s="6" t="s">
        <v>43</v>
      </c>
      <c r="P215" s="7" t="s">
        <v>44</v>
      </c>
      <c r="Q215" s="6" t="s">
        <v>45</v>
      </c>
      <c r="R215" s="6" t="s">
        <v>45</v>
      </c>
      <c r="S215" s="6" t="s">
        <v>45</v>
      </c>
      <c r="T215" s="6" t="s">
        <v>45</v>
      </c>
      <c r="U215" s="6" t="s">
        <v>47</v>
      </c>
      <c r="V215" s="6" t="s">
        <v>45</v>
      </c>
      <c r="W215" s="6" t="s">
        <v>45</v>
      </c>
      <c r="X215" s="6" t="s">
        <v>45</v>
      </c>
      <c r="Y215" s="4" t="s">
        <v>85</v>
      </c>
      <c r="Z215" s="4" t="s">
        <v>85</v>
      </c>
      <c r="AA215" s="6" t="s">
        <v>4421</v>
      </c>
      <c r="AB215" s="7" t="s">
        <v>4423</v>
      </c>
      <c r="AC215" s="7" t="s">
        <v>4424</v>
      </c>
      <c r="AD215" s="7" t="s">
        <v>4425</v>
      </c>
      <c r="AE215" s="5" t="s">
        <v>4426</v>
      </c>
      <c r="AF215" s="7">
        <v>543300</v>
      </c>
    </row>
    <row r="216" customHeight="1" spans="1:32">
      <c r="A216" s="4">
        <v>215</v>
      </c>
      <c r="B216" s="5" t="s">
        <v>4421</v>
      </c>
      <c r="C216" s="5" t="s">
        <v>4506</v>
      </c>
      <c r="D216" s="6" t="s">
        <v>1275</v>
      </c>
      <c r="E216" s="6" t="s">
        <v>135</v>
      </c>
      <c r="F216" s="6" t="s">
        <v>36</v>
      </c>
      <c r="G216" s="5" t="s">
        <v>4507</v>
      </c>
      <c r="H216" s="7">
        <v>45040215</v>
      </c>
      <c r="I216" s="7" t="s">
        <v>132</v>
      </c>
      <c r="J216" s="5" t="s">
        <v>39</v>
      </c>
      <c r="K216" s="7">
        <v>1</v>
      </c>
      <c r="L216" s="5" t="s">
        <v>4492</v>
      </c>
      <c r="M216" s="5" t="s">
        <v>4508</v>
      </c>
      <c r="N216" s="5" t="s">
        <v>42</v>
      </c>
      <c r="O216" s="6" t="s">
        <v>43</v>
      </c>
      <c r="P216" s="7" t="s">
        <v>44</v>
      </c>
      <c r="Q216" s="6" t="s">
        <v>45</v>
      </c>
      <c r="R216" s="6" t="s">
        <v>45</v>
      </c>
      <c r="S216" s="6" t="s">
        <v>45</v>
      </c>
      <c r="T216" s="6" t="s">
        <v>45</v>
      </c>
      <c r="U216" s="6" t="s">
        <v>47</v>
      </c>
      <c r="V216" s="6" t="s">
        <v>45</v>
      </c>
      <c r="W216" s="6" t="s">
        <v>45</v>
      </c>
      <c r="X216" s="6" t="s">
        <v>45</v>
      </c>
      <c r="Y216" s="5" t="s">
        <v>209</v>
      </c>
      <c r="Z216" s="5" t="s">
        <v>74</v>
      </c>
      <c r="AA216" s="6" t="s">
        <v>4421</v>
      </c>
      <c r="AB216" s="7" t="s">
        <v>4423</v>
      </c>
      <c r="AC216" s="7" t="s">
        <v>4424</v>
      </c>
      <c r="AD216" s="7" t="s">
        <v>4425</v>
      </c>
      <c r="AE216" s="5" t="s">
        <v>4426</v>
      </c>
      <c r="AF216" s="7">
        <v>543300</v>
      </c>
    </row>
    <row r="217" customHeight="1" spans="1:32">
      <c r="A217" s="4">
        <v>216</v>
      </c>
      <c r="B217" s="5" t="s">
        <v>4421</v>
      </c>
      <c r="C217" s="5" t="s">
        <v>4506</v>
      </c>
      <c r="D217" s="6" t="s">
        <v>1275</v>
      </c>
      <c r="E217" s="6" t="s">
        <v>135</v>
      </c>
      <c r="F217" s="6" t="s">
        <v>36</v>
      </c>
      <c r="G217" s="5" t="s">
        <v>4509</v>
      </c>
      <c r="H217" s="7">
        <v>45040216</v>
      </c>
      <c r="I217" s="7" t="s">
        <v>132</v>
      </c>
      <c r="J217" s="5" t="s">
        <v>39</v>
      </c>
      <c r="K217" s="7">
        <v>1</v>
      </c>
      <c r="L217" s="5" t="s">
        <v>4492</v>
      </c>
      <c r="M217" s="5" t="s">
        <v>4508</v>
      </c>
      <c r="N217" s="5" t="s">
        <v>42</v>
      </c>
      <c r="O217" s="6" t="s">
        <v>43</v>
      </c>
      <c r="P217" s="7" t="s">
        <v>44</v>
      </c>
      <c r="Q217" s="6" t="s">
        <v>45</v>
      </c>
      <c r="R217" s="6" t="s">
        <v>45</v>
      </c>
      <c r="S217" s="6" t="s">
        <v>45</v>
      </c>
      <c r="T217" s="6" t="s">
        <v>45</v>
      </c>
      <c r="U217" s="6" t="s">
        <v>47</v>
      </c>
      <c r="V217" s="6" t="s">
        <v>45</v>
      </c>
      <c r="W217" s="6" t="s">
        <v>45</v>
      </c>
      <c r="X217" s="6" t="s">
        <v>45</v>
      </c>
      <c r="Y217" s="5" t="s">
        <v>215</v>
      </c>
      <c r="Z217" s="5" t="s">
        <v>74</v>
      </c>
      <c r="AA217" s="6" t="s">
        <v>4421</v>
      </c>
      <c r="AB217" s="7" t="s">
        <v>4423</v>
      </c>
      <c r="AC217" s="7" t="s">
        <v>4424</v>
      </c>
      <c r="AD217" s="7" t="s">
        <v>4425</v>
      </c>
      <c r="AE217" s="5" t="s">
        <v>4426</v>
      </c>
      <c r="AF217" s="7">
        <v>543300</v>
      </c>
    </row>
    <row r="218" customHeight="1" spans="1:32">
      <c r="A218" s="4">
        <v>217</v>
      </c>
      <c r="B218" s="5" t="s">
        <v>4421</v>
      </c>
      <c r="C218" s="5" t="s">
        <v>4510</v>
      </c>
      <c r="D218" s="6" t="s">
        <v>1275</v>
      </c>
      <c r="E218" s="6" t="s">
        <v>135</v>
      </c>
      <c r="F218" s="6" t="s">
        <v>36</v>
      </c>
      <c r="G218" s="5" t="s">
        <v>937</v>
      </c>
      <c r="H218" s="7">
        <v>45040217</v>
      </c>
      <c r="I218" s="7" t="s">
        <v>132</v>
      </c>
      <c r="J218" s="5" t="s">
        <v>1349</v>
      </c>
      <c r="K218" s="7">
        <v>1</v>
      </c>
      <c r="L218" s="5" t="s">
        <v>4492</v>
      </c>
      <c r="M218" s="5" t="s">
        <v>163</v>
      </c>
      <c r="N218" s="5" t="s">
        <v>1350</v>
      </c>
      <c r="O218" s="6" t="s">
        <v>165</v>
      </c>
      <c r="P218" s="7" t="s">
        <v>1351</v>
      </c>
      <c r="Q218" s="6" t="s">
        <v>45</v>
      </c>
      <c r="R218" s="6" t="s">
        <v>45</v>
      </c>
      <c r="S218" s="6" t="s">
        <v>45</v>
      </c>
      <c r="T218" s="6" t="s">
        <v>45</v>
      </c>
      <c r="U218" s="6" t="s">
        <v>47</v>
      </c>
      <c r="V218" s="6" t="s">
        <v>45</v>
      </c>
      <c r="W218" s="6" t="s">
        <v>45</v>
      </c>
      <c r="X218" s="6" t="s">
        <v>45</v>
      </c>
      <c r="Y218" s="4" t="s">
        <v>85</v>
      </c>
      <c r="Z218" s="4" t="s">
        <v>85</v>
      </c>
      <c r="AA218" s="6" t="s">
        <v>4421</v>
      </c>
      <c r="AB218" s="7" t="s">
        <v>4423</v>
      </c>
      <c r="AC218" s="7" t="s">
        <v>4424</v>
      </c>
      <c r="AD218" s="7" t="s">
        <v>4425</v>
      </c>
      <c r="AE218" s="5" t="s">
        <v>4426</v>
      </c>
      <c r="AF218" s="7">
        <v>543300</v>
      </c>
    </row>
    <row r="219" customHeight="1" spans="1:32">
      <c r="A219" s="4">
        <v>218</v>
      </c>
      <c r="B219" s="5" t="s">
        <v>4421</v>
      </c>
      <c r="C219" s="5" t="s">
        <v>4511</v>
      </c>
      <c r="D219" s="6" t="s">
        <v>1275</v>
      </c>
      <c r="E219" s="6" t="s">
        <v>135</v>
      </c>
      <c r="F219" s="6" t="s">
        <v>36</v>
      </c>
      <c r="G219" s="5" t="s">
        <v>4495</v>
      </c>
      <c r="H219" s="7">
        <v>45040218</v>
      </c>
      <c r="I219" s="7" t="s">
        <v>132</v>
      </c>
      <c r="J219" s="5" t="s">
        <v>39</v>
      </c>
      <c r="K219" s="7">
        <v>1</v>
      </c>
      <c r="L219" s="5" t="s">
        <v>4492</v>
      </c>
      <c r="M219" s="5" t="s">
        <v>4512</v>
      </c>
      <c r="N219" s="5" t="s">
        <v>42</v>
      </c>
      <c r="O219" s="6" t="s">
        <v>43</v>
      </c>
      <c r="P219" s="7" t="s">
        <v>44</v>
      </c>
      <c r="Q219" s="6" t="s">
        <v>45</v>
      </c>
      <c r="R219" s="6" t="s">
        <v>45</v>
      </c>
      <c r="S219" s="6" t="s">
        <v>45</v>
      </c>
      <c r="T219" s="6" t="s">
        <v>45</v>
      </c>
      <c r="U219" s="6" t="s">
        <v>47</v>
      </c>
      <c r="V219" s="6" t="s">
        <v>45</v>
      </c>
      <c r="W219" s="6" t="s">
        <v>45</v>
      </c>
      <c r="X219" s="6" t="s">
        <v>45</v>
      </c>
      <c r="Y219" s="4" t="s">
        <v>85</v>
      </c>
      <c r="Z219" s="4" t="s">
        <v>85</v>
      </c>
      <c r="AA219" s="6" t="s">
        <v>4421</v>
      </c>
      <c r="AB219" s="7" t="s">
        <v>4423</v>
      </c>
      <c r="AC219" s="7" t="s">
        <v>4424</v>
      </c>
      <c r="AD219" s="7" t="s">
        <v>4425</v>
      </c>
      <c r="AE219" s="5" t="s">
        <v>4426</v>
      </c>
      <c r="AF219" s="7">
        <v>543300</v>
      </c>
    </row>
    <row r="220" customHeight="1" spans="1:32">
      <c r="A220" s="4">
        <v>219</v>
      </c>
      <c r="B220" s="5" t="s">
        <v>4513</v>
      </c>
      <c r="C220" s="5" t="s">
        <v>4514</v>
      </c>
      <c r="D220" s="6" t="s">
        <v>58</v>
      </c>
      <c r="E220" s="6" t="s">
        <v>35</v>
      </c>
      <c r="F220" s="6" t="s">
        <v>36</v>
      </c>
      <c r="G220" s="5" t="s">
        <v>4515</v>
      </c>
      <c r="H220" s="7">
        <v>45040219</v>
      </c>
      <c r="I220" s="7" t="s">
        <v>132</v>
      </c>
      <c r="J220" s="5" t="s">
        <v>1250</v>
      </c>
      <c r="K220" s="7">
        <v>1</v>
      </c>
      <c r="L220" s="5" t="s">
        <v>1355</v>
      </c>
      <c r="M220" s="5" t="s">
        <v>92</v>
      </c>
      <c r="N220" s="5" t="s">
        <v>42</v>
      </c>
      <c r="O220" s="6" t="s">
        <v>43</v>
      </c>
      <c r="P220" s="7" t="s">
        <v>44</v>
      </c>
      <c r="Q220" s="6" t="s">
        <v>45</v>
      </c>
      <c r="R220" s="6" t="s">
        <v>45</v>
      </c>
      <c r="S220" s="6" t="s">
        <v>45</v>
      </c>
      <c r="T220" s="6" t="s">
        <v>45</v>
      </c>
      <c r="U220" s="6" t="s">
        <v>47</v>
      </c>
      <c r="V220" s="6" t="s">
        <v>45</v>
      </c>
      <c r="W220" s="6" t="s">
        <v>45</v>
      </c>
      <c r="X220" s="6" t="s">
        <v>45</v>
      </c>
      <c r="Y220" s="5" t="s">
        <v>84</v>
      </c>
      <c r="Z220" s="4" t="s">
        <v>85</v>
      </c>
      <c r="AA220" s="6" t="s">
        <v>4513</v>
      </c>
      <c r="AB220" s="7" t="s">
        <v>4516</v>
      </c>
      <c r="AC220" s="7" t="s">
        <v>4517</v>
      </c>
      <c r="AD220" s="7" t="s">
        <v>4517</v>
      </c>
      <c r="AE220" s="5" t="s">
        <v>4518</v>
      </c>
      <c r="AF220" s="7">
        <v>546700</v>
      </c>
    </row>
    <row r="221" customHeight="1" spans="1:32">
      <c r="A221" s="4">
        <v>220</v>
      </c>
      <c r="B221" s="5" t="s">
        <v>4513</v>
      </c>
      <c r="C221" s="5" t="s">
        <v>4514</v>
      </c>
      <c r="D221" s="6" t="s">
        <v>58</v>
      </c>
      <c r="E221" s="6" t="s">
        <v>35</v>
      </c>
      <c r="F221" s="6" t="s">
        <v>36</v>
      </c>
      <c r="G221" s="5" t="s">
        <v>4519</v>
      </c>
      <c r="H221" s="7">
        <v>45040220</v>
      </c>
      <c r="I221" s="7" t="s">
        <v>132</v>
      </c>
      <c r="J221" s="5" t="s">
        <v>39</v>
      </c>
      <c r="K221" s="7">
        <v>1</v>
      </c>
      <c r="L221" s="5" t="s">
        <v>1355</v>
      </c>
      <c r="M221" s="5" t="s">
        <v>125</v>
      </c>
      <c r="N221" s="5" t="s">
        <v>42</v>
      </c>
      <c r="O221" s="6" t="s">
        <v>43</v>
      </c>
      <c r="P221" s="7" t="s">
        <v>44</v>
      </c>
      <c r="Q221" s="6" t="s">
        <v>45</v>
      </c>
      <c r="R221" s="6" t="s">
        <v>45</v>
      </c>
      <c r="S221" s="6" t="s">
        <v>45</v>
      </c>
      <c r="T221" s="6" t="s">
        <v>45</v>
      </c>
      <c r="U221" s="6" t="s">
        <v>47</v>
      </c>
      <c r="V221" s="6" t="s">
        <v>45</v>
      </c>
      <c r="W221" s="6" t="s">
        <v>45</v>
      </c>
      <c r="X221" s="6" t="s">
        <v>45</v>
      </c>
      <c r="Y221" s="5" t="s">
        <v>209</v>
      </c>
      <c r="Z221" s="5" t="s">
        <v>74</v>
      </c>
      <c r="AA221" s="6" t="s">
        <v>4513</v>
      </c>
      <c r="AB221" s="7" t="s">
        <v>4516</v>
      </c>
      <c r="AC221" s="7" t="s">
        <v>4517</v>
      </c>
      <c r="AD221" s="7" t="s">
        <v>4517</v>
      </c>
      <c r="AE221" s="5" t="s">
        <v>4518</v>
      </c>
      <c r="AF221" s="7">
        <v>546700</v>
      </c>
    </row>
    <row r="222" customHeight="1" spans="1:32">
      <c r="A222" s="4">
        <v>221</v>
      </c>
      <c r="B222" s="5" t="s">
        <v>4513</v>
      </c>
      <c r="C222" s="5" t="s">
        <v>4514</v>
      </c>
      <c r="D222" s="6" t="s">
        <v>58</v>
      </c>
      <c r="E222" s="6" t="s">
        <v>35</v>
      </c>
      <c r="F222" s="6" t="s">
        <v>36</v>
      </c>
      <c r="G222" s="5" t="s">
        <v>4520</v>
      </c>
      <c r="H222" s="7">
        <v>45040221</v>
      </c>
      <c r="I222" s="7" t="s">
        <v>132</v>
      </c>
      <c r="J222" s="5" t="s">
        <v>39</v>
      </c>
      <c r="K222" s="7">
        <v>1</v>
      </c>
      <c r="L222" s="5" t="s">
        <v>1355</v>
      </c>
      <c r="M222" s="5" t="s">
        <v>125</v>
      </c>
      <c r="N222" s="5" t="s">
        <v>42</v>
      </c>
      <c r="O222" s="6" t="s">
        <v>43</v>
      </c>
      <c r="P222" s="7" t="s">
        <v>44</v>
      </c>
      <c r="Q222" s="6" t="s">
        <v>45</v>
      </c>
      <c r="R222" s="6" t="s">
        <v>45</v>
      </c>
      <c r="S222" s="6" t="s">
        <v>45</v>
      </c>
      <c r="T222" s="6" t="s">
        <v>45</v>
      </c>
      <c r="U222" s="6" t="s">
        <v>47</v>
      </c>
      <c r="V222" s="6" t="s">
        <v>45</v>
      </c>
      <c r="W222" s="6" t="s">
        <v>45</v>
      </c>
      <c r="X222" s="6" t="s">
        <v>45</v>
      </c>
      <c r="Y222" s="5" t="s">
        <v>215</v>
      </c>
      <c r="Z222" s="5" t="s">
        <v>74</v>
      </c>
      <c r="AA222" s="6" t="s">
        <v>4513</v>
      </c>
      <c r="AB222" s="7" t="s">
        <v>4516</v>
      </c>
      <c r="AC222" s="7" t="s">
        <v>4517</v>
      </c>
      <c r="AD222" s="7" t="s">
        <v>4517</v>
      </c>
      <c r="AE222" s="5" t="s">
        <v>4518</v>
      </c>
      <c r="AF222" s="7">
        <v>546700</v>
      </c>
    </row>
    <row r="223" customHeight="1" spans="1:32">
      <c r="A223" s="4">
        <v>222</v>
      </c>
      <c r="B223" s="5" t="s">
        <v>4513</v>
      </c>
      <c r="C223" s="5" t="s">
        <v>4521</v>
      </c>
      <c r="D223" s="6" t="s">
        <v>58</v>
      </c>
      <c r="E223" s="6" t="s">
        <v>35</v>
      </c>
      <c r="F223" s="6" t="s">
        <v>36</v>
      </c>
      <c r="G223" s="5" t="s">
        <v>937</v>
      </c>
      <c r="H223" s="7">
        <v>45040222</v>
      </c>
      <c r="I223" s="7" t="s">
        <v>132</v>
      </c>
      <c r="J223" s="5" t="s">
        <v>39</v>
      </c>
      <c r="K223" s="7">
        <v>1</v>
      </c>
      <c r="L223" s="5" t="s">
        <v>1738</v>
      </c>
      <c r="M223" s="5" t="s">
        <v>4522</v>
      </c>
      <c r="N223" s="5" t="s">
        <v>42</v>
      </c>
      <c r="O223" s="6" t="s">
        <v>43</v>
      </c>
      <c r="P223" s="7" t="s">
        <v>44</v>
      </c>
      <c r="Q223" s="6" t="s">
        <v>45</v>
      </c>
      <c r="R223" s="6" t="s">
        <v>45</v>
      </c>
      <c r="S223" s="6" t="s">
        <v>45</v>
      </c>
      <c r="T223" s="6" t="s">
        <v>45</v>
      </c>
      <c r="U223" s="6" t="s">
        <v>47</v>
      </c>
      <c r="V223" s="6" t="s">
        <v>45</v>
      </c>
      <c r="W223" s="6" t="s">
        <v>45</v>
      </c>
      <c r="X223" s="6" t="s">
        <v>45</v>
      </c>
      <c r="Y223" s="4" t="s">
        <v>85</v>
      </c>
      <c r="Z223" s="4" t="s">
        <v>85</v>
      </c>
      <c r="AA223" s="6" t="s">
        <v>4513</v>
      </c>
      <c r="AB223" s="7" t="s">
        <v>4516</v>
      </c>
      <c r="AC223" s="7" t="s">
        <v>4517</v>
      </c>
      <c r="AD223" s="7" t="s">
        <v>4517</v>
      </c>
      <c r="AE223" s="5" t="s">
        <v>4518</v>
      </c>
      <c r="AF223" s="7">
        <v>546700</v>
      </c>
    </row>
    <row r="224" customHeight="1" spans="1:32">
      <c r="A224" s="4">
        <v>223</v>
      </c>
      <c r="B224" s="5" t="s">
        <v>4513</v>
      </c>
      <c r="C224" s="5" t="s">
        <v>4523</v>
      </c>
      <c r="D224" s="6" t="s">
        <v>58</v>
      </c>
      <c r="E224" s="6" t="s">
        <v>135</v>
      </c>
      <c r="F224" s="6" t="s">
        <v>36</v>
      </c>
      <c r="G224" s="5" t="s">
        <v>937</v>
      </c>
      <c r="H224" s="7">
        <v>45040223</v>
      </c>
      <c r="I224" s="7" t="s">
        <v>132</v>
      </c>
      <c r="J224" s="5" t="s">
        <v>39</v>
      </c>
      <c r="K224" s="7">
        <v>1</v>
      </c>
      <c r="L224" s="5" t="s">
        <v>1738</v>
      </c>
      <c r="M224" s="5" t="s">
        <v>163</v>
      </c>
      <c r="N224" s="5" t="s">
        <v>42</v>
      </c>
      <c r="O224" s="6" t="s">
        <v>43</v>
      </c>
      <c r="P224" s="7" t="s">
        <v>44</v>
      </c>
      <c r="Q224" s="6" t="s">
        <v>45</v>
      </c>
      <c r="R224" s="6" t="s">
        <v>45</v>
      </c>
      <c r="S224" s="6" t="s">
        <v>45</v>
      </c>
      <c r="T224" s="6" t="s">
        <v>45</v>
      </c>
      <c r="U224" s="6" t="s">
        <v>47</v>
      </c>
      <c r="V224" s="6" t="s">
        <v>45</v>
      </c>
      <c r="W224" s="6" t="s">
        <v>45</v>
      </c>
      <c r="X224" s="6" t="s">
        <v>45</v>
      </c>
      <c r="Y224" s="5" t="s">
        <v>4524</v>
      </c>
      <c r="Z224" s="4" t="s">
        <v>85</v>
      </c>
      <c r="AA224" s="6" t="s">
        <v>4513</v>
      </c>
      <c r="AB224" s="7" t="s">
        <v>4516</v>
      </c>
      <c r="AC224" s="7" t="s">
        <v>4517</v>
      </c>
      <c r="AD224" s="7" t="s">
        <v>4517</v>
      </c>
      <c r="AE224" s="5" t="s">
        <v>4518</v>
      </c>
      <c r="AF224" s="7">
        <v>546700</v>
      </c>
    </row>
    <row r="225" customHeight="1" spans="1:32">
      <c r="A225" s="4">
        <v>224</v>
      </c>
      <c r="B225" s="5" t="s">
        <v>4513</v>
      </c>
      <c r="C225" s="5" t="s">
        <v>4525</v>
      </c>
      <c r="D225" s="6" t="s">
        <v>58</v>
      </c>
      <c r="E225" s="6" t="s">
        <v>135</v>
      </c>
      <c r="F225" s="6" t="s">
        <v>36</v>
      </c>
      <c r="G225" s="5" t="s">
        <v>937</v>
      </c>
      <c r="H225" s="7">
        <v>45040224</v>
      </c>
      <c r="I225" s="7" t="s">
        <v>132</v>
      </c>
      <c r="J225" s="5" t="s">
        <v>39</v>
      </c>
      <c r="K225" s="7">
        <v>1</v>
      </c>
      <c r="L225" s="5" t="s">
        <v>1738</v>
      </c>
      <c r="M225" s="5" t="s">
        <v>4526</v>
      </c>
      <c r="N225" s="5" t="s">
        <v>42</v>
      </c>
      <c r="O225" s="6" t="s">
        <v>43</v>
      </c>
      <c r="P225" s="7" t="s">
        <v>44</v>
      </c>
      <c r="Q225" s="6" t="s">
        <v>45</v>
      </c>
      <c r="R225" s="6" t="s">
        <v>45</v>
      </c>
      <c r="S225" s="6" t="s">
        <v>45</v>
      </c>
      <c r="T225" s="6" t="s">
        <v>45</v>
      </c>
      <c r="U225" s="6" t="s">
        <v>47</v>
      </c>
      <c r="V225" s="6" t="s">
        <v>45</v>
      </c>
      <c r="W225" s="6" t="s">
        <v>45</v>
      </c>
      <c r="X225" s="6" t="s">
        <v>45</v>
      </c>
      <c r="Y225" s="5" t="s">
        <v>4527</v>
      </c>
      <c r="Z225" s="4" t="s">
        <v>85</v>
      </c>
      <c r="AA225" s="6" t="s">
        <v>4513</v>
      </c>
      <c r="AB225" s="7" t="s">
        <v>4516</v>
      </c>
      <c r="AC225" s="7" t="s">
        <v>4517</v>
      </c>
      <c r="AD225" s="7" t="s">
        <v>4517</v>
      </c>
      <c r="AE225" s="5" t="s">
        <v>4518</v>
      </c>
      <c r="AF225" s="7">
        <v>546700</v>
      </c>
    </row>
    <row r="226" customHeight="1" spans="1:32">
      <c r="A226" s="4">
        <v>225</v>
      </c>
      <c r="B226" s="5" t="s">
        <v>4513</v>
      </c>
      <c r="C226" s="5" t="s">
        <v>4528</v>
      </c>
      <c r="D226" s="6" t="s">
        <v>58</v>
      </c>
      <c r="E226" s="6" t="s">
        <v>135</v>
      </c>
      <c r="F226" s="6" t="s">
        <v>36</v>
      </c>
      <c r="G226" s="5" t="s">
        <v>1116</v>
      </c>
      <c r="H226" s="7">
        <v>45040225</v>
      </c>
      <c r="I226" s="7" t="s">
        <v>132</v>
      </c>
      <c r="J226" s="5" t="s">
        <v>39</v>
      </c>
      <c r="K226" s="7">
        <v>1</v>
      </c>
      <c r="L226" s="5" t="s">
        <v>4529</v>
      </c>
      <c r="M226" s="5" t="s">
        <v>1336</v>
      </c>
      <c r="N226" s="5" t="s">
        <v>42</v>
      </c>
      <c r="O226" s="6" t="s">
        <v>43</v>
      </c>
      <c r="P226" s="7" t="s">
        <v>44</v>
      </c>
      <c r="Q226" s="6" t="s">
        <v>45</v>
      </c>
      <c r="R226" s="6" t="s">
        <v>45</v>
      </c>
      <c r="S226" s="6" t="s">
        <v>45</v>
      </c>
      <c r="T226" s="6" t="s">
        <v>45</v>
      </c>
      <c r="U226" s="6" t="s">
        <v>47</v>
      </c>
      <c r="V226" s="6" t="s">
        <v>45</v>
      </c>
      <c r="W226" s="6" t="s">
        <v>45</v>
      </c>
      <c r="X226" s="6" t="s">
        <v>45</v>
      </c>
      <c r="Y226" s="4" t="s">
        <v>85</v>
      </c>
      <c r="Z226" s="4" t="s">
        <v>85</v>
      </c>
      <c r="AA226" s="6" t="s">
        <v>4513</v>
      </c>
      <c r="AB226" s="7" t="s">
        <v>4516</v>
      </c>
      <c r="AC226" s="7" t="s">
        <v>4517</v>
      </c>
      <c r="AD226" s="7" t="s">
        <v>4517</v>
      </c>
      <c r="AE226" s="5" t="s">
        <v>4518</v>
      </c>
      <c r="AF226" s="7">
        <v>546700</v>
      </c>
    </row>
    <row r="227" customHeight="1" spans="1:32">
      <c r="A227" s="4">
        <v>226</v>
      </c>
      <c r="B227" s="5" t="s">
        <v>4513</v>
      </c>
      <c r="C227" s="5" t="s">
        <v>4528</v>
      </c>
      <c r="D227" s="6" t="s">
        <v>58</v>
      </c>
      <c r="E227" s="6" t="s">
        <v>135</v>
      </c>
      <c r="F227" s="6" t="s">
        <v>36</v>
      </c>
      <c r="G227" s="5" t="s">
        <v>1122</v>
      </c>
      <c r="H227" s="7">
        <v>45040226</v>
      </c>
      <c r="I227" s="7" t="s">
        <v>132</v>
      </c>
      <c r="J227" s="5" t="s">
        <v>39</v>
      </c>
      <c r="K227" s="7">
        <v>1</v>
      </c>
      <c r="L227" s="5" t="s">
        <v>4530</v>
      </c>
      <c r="M227" s="5" t="s">
        <v>163</v>
      </c>
      <c r="N227" s="5" t="s">
        <v>42</v>
      </c>
      <c r="O227" s="6" t="s">
        <v>43</v>
      </c>
      <c r="P227" s="7" t="s">
        <v>44</v>
      </c>
      <c r="Q227" s="6" t="s">
        <v>45</v>
      </c>
      <c r="R227" s="6" t="s">
        <v>45</v>
      </c>
      <c r="S227" s="6" t="s">
        <v>45</v>
      </c>
      <c r="T227" s="6" t="s">
        <v>45</v>
      </c>
      <c r="U227" s="6" t="s">
        <v>47</v>
      </c>
      <c r="V227" s="6" t="s">
        <v>45</v>
      </c>
      <c r="W227" s="6" t="s">
        <v>45</v>
      </c>
      <c r="X227" s="6" t="s">
        <v>45</v>
      </c>
      <c r="Y227" s="4" t="s">
        <v>85</v>
      </c>
      <c r="Z227" s="4" t="s">
        <v>85</v>
      </c>
      <c r="AA227" s="6" t="s">
        <v>4513</v>
      </c>
      <c r="AB227" s="7" t="s">
        <v>4516</v>
      </c>
      <c r="AC227" s="7" t="s">
        <v>4517</v>
      </c>
      <c r="AD227" s="7" t="s">
        <v>4517</v>
      </c>
      <c r="AE227" s="5" t="s">
        <v>4518</v>
      </c>
      <c r="AF227" s="7">
        <v>546700</v>
      </c>
    </row>
    <row r="228" customHeight="1" spans="1:32">
      <c r="A228" s="4">
        <v>227</v>
      </c>
      <c r="B228" s="5" t="s">
        <v>4513</v>
      </c>
      <c r="C228" s="5" t="s">
        <v>4531</v>
      </c>
      <c r="D228" s="6" t="s">
        <v>58</v>
      </c>
      <c r="E228" s="6" t="s">
        <v>135</v>
      </c>
      <c r="F228" s="6" t="s">
        <v>36</v>
      </c>
      <c r="G228" s="5" t="s">
        <v>4532</v>
      </c>
      <c r="H228" s="7">
        <v>45040227</v>
      </c>
      <c r="I228" s="7" t="s">
        <v>132</v>
      </c>
      <c r="J228" s="5" t="s">
        <v>39</v>
      </c>
      <c r="K228" s="7">
        <v>1</v>
      </c>
      <c r="L228" s="5" t="s">
        <v>4533</v>
      </c>
      <c r="M228" s="5" t="s">
        <v>4534</v>
      </c>
      <c r="N228" s="5" t="s">
        <v>42</v>
      </c>
      <c r="O228" s="6" t="s">
        <v>43</v>
      </c>
      <c r="P228" s="7" t="s">
        <v>44</v>
      </c>
      <c r="Q228" s="6" t="s">
        <v>45</v>
      </c>
      <c r="R228" s="6" t="s">
        <v>45</v>
      </c>
      <c r="S228" s="6" t="s">
        <v>45</v>
      </c>
      <c r="T228" s="6" t="s">
        <v>45</v>
      </c>
      <c r="U228" s="6" t="s">
        <v>47</v>
      </c>
      <c r="V228" s="6" t="s">
        <v>45</v>
      </c>
      <c r="W228" s="6" t="s">
        <v>45</v>
      </c>
      <c r="X228" s="6" t="s">
        <v>45</v>
      </c>
      <c r="Y228" s="4" t="s">
        <v>85</v>
      </c>
      <c r="Z228" s="4" t="s">
        <v>85</v>
      </c>
      <c r="AA228" s="6" t="s">
        <v>4513</v>
      </c>
      <c r="AB228" s="7" t="s">
        <v>4516</v>
      </c>
      <c r="AC228" s="7" t="s">
        <v>4517</v>
      </c>
      <c r="AD228" s="7" t="s">
        <v>4517</v>
      </c>
      <c r="AE228" s="5" t="s">
        <v>4518</v>
      </c>
      <c r="AF228" s="7">
        <v>546700</v>
      </c>
    </row>
    <row r="229" customHeight="1" spans="1:32">
      <c r="A229" s="4">
        <v>228</v>
      </c>
      <c r="B229" s="5" t="s">
        <v>4513</v>
      </c>
      <c r="C229" s="5" t="s">
        <v>4535</v>
      </c>
      <c r="D229" s="6" t="s">
        <v>58</v>
      </c>
      <c r="E229" s="6" t="s">
        <v>135</v>
      </c>
      <c r="F229" s="6" t="s">
        <v>36</v>
      </c>
      <c r="G229" s="5" t="s">
        <v>4536</v>
      </c>
      <c r="H229" s="7">
        <v>45040228</v>
      </c>
      <c r="I229" s="7" t="s">
        <v>132</v>
      </c>
      <c r="J229" s="5" t="s">
        <v>39</v>
      </c>
      <c r="K229" s="7">
        <v>1</v>
      </c>
      <c r="L229" s="5" t="s">
        <v>4537</v>
      </c>
      <c r="M229" s="5" t="s">
        <v>208</v>
      </c>
      <c r="N229" s="5" t="s">
        <v>42</v>
      </c>
      <c r="O229" s="6" t="s">
        <v>43</v>
      </c>
      <c r="P229" s="7" t="s">
        <v>44</v>
      </c>
      <c r="Q229" s="6" t="s">
        <v>45</v>
      </c>
      <c r="R229" s="6" t="s">
        <v>47</v>
      </c>
      <c r="S229" s="6" t="s">
        <v>45</v>
      </c>
      <c r="T229" s="6" t="s">
        <v>45</v>
      </c>
      <c r="U229" s="6" t="s">
        <v>47</v>
      </c>
      <c r="V229" s="6" t="s">
        <v>45</v>
      </c>
      <c r="W229" s="6" t="s">
        <v>45</v>
      </c>
      <c r="X229" s="6" t="s">
        <v>45</v>
      </c>
      <c r="Y229" s="4" t="s">
        <v>85</v>
      </c>
      <c r="Z229" s="4" t="s">
        <v>85</v>
      </c>
      <c r="AA229" s="6" t="s">
        <v>4513</v>
      </c>
      <c r="AB229" s="7" t="s">
        <v>4516</v>
      </c>
      <c r="AC229" s="7" t="s">
        <v>4517</v>
      </c>
      <c r="AD229" s="7" t="s">
        <v>4517</v>
      </c>
      <c r="AE229" s="5" t="s">
        <v>4518</v>
      </c>
      <c r="AF229" s="7">
        <v>546700</v>
      </c>
    </row>
    <row r="230" customHeight="1" spans="1:32">
      <c r="A230" s="4">
        <v>229</v>
      </c>
      <c r="B230" s="5" t="s">
        <v>4513</v>
      </c>
      <c r="C230" s="5" t="s">
        <v>4538</v>
      </c>
      <c r="D230" s="6" t="s">
        <v>58</v>
      </c>
      <c r="E230" s="6" t="s">
        <v>135</v>
      </c>
      <c r="F230" s="6" t="s">
        <v>36</v>
      </c>
      <c r="G230" s="5" t="s">
        <v>4539</v>
      </c>
      <c r="H230" s="7">
        <v>45040229</v>
      </c>
      <c r="I230" s="7" t="s">
        <v>132</v>
      </c>
      <c r="J230" s="5" t="s">
        <v>39</v>
      </c>
      <c r="K230" s="7">
        <v>1</v>
      </c>
      <c r="L230" s="5" t="s">
        <v>4540</v>
      </c>
      <c r="M230" s="5" t="s">
        <v>537</v>
      </c>
      <c r="N230" s="5" t="s">
        <v>42</v>
      </c>
      <c r="O230" s="6" t="s">
        <v>43</v>
      </c>
      <c r="P230" s="7" t="s">
        <v>44</v>
      </c>
      <c r="Q230" s="6" t="s">
        <v>45</v>
      </c>
      <c r="R230" s="6" t="s">
        <v>45</v>
      </c>
      <c r="S230" s="6" t="s">
        <v>47</v>
      </c>
      <c r="T230" s="6" t="s">
        <v>45</v>
      </c>
      <c r="U230" s="6" t="s">
        <v>47</v>
      </c>
      <c r="V230" s="6" t="s">
        <v>45</v>
      </c>
      <c r="W230" s="6" t="s">
        <v>45</v>
      </c>
      <c r="X230" s="6" t="s">
        <v>45</v>
      </c>
      <c r="Y230" s="4" t="s">
        <v>85</v>
      </c>
      <c r="Z230" s="4" t="s">
        <v>85</v>
      </c>
      <c r="AA230" s="6" t="s">
        <v>4513</v>
      </c>
      <c r="AB230" s="7" t="s">
        <v>4516</v>
      </c>
      <c r="AC230" s="7" t="s">
        <v>4517</v>
      </c>
      <c r="AD230" s="7" t="s">
        <v>4517</v>
      </c>
      <c r="AE230" s="5" t="s">
        <v>4518</v>
      </c>
      <c r="AF230" s="7">
        <v>546700</v>
      </c>
    </row>
    <row r="231" customHeight="1" spans="1:32">
      <c r="A231" s="4">
        <v>230</v>
      </c>
      <c r="B231" s="5" t="s">
        <v>4513</v>
      </c>
      <c r="C231" s="5" t="s">
        <v>4541</v>
      </c>
      <c r="D231" s="6" t="s">
        <v>58</v>
      </c>
      <c r="E231" s="6" t="s">
        <v>135</v>
      </c>
      <c r="F231" s="6" t="s">
        <v>36</v>
      </c>
      <c r="G231" s="5" t="s">
        <v>2573</v>
      </c>
      <c r="H231" s="7">
        <v>45040230</v>
      </c>
      <c r="I231" s="4" t="s">
        <v>123</v>
      </c>
      <c r="J231" s="5" t="s">
        <v>39</v>
      </c>
      <c r="K231" s="7">
        <v>2</v>
      </c>
      <c r="L231" s="5" t="s">
        <v>4542</v>
      </c>
      <c r="M231" s="5" t="s">
        <v>1158</v>
      </c>
      <c r="N231" s="5" t="s">
        <v>42</v>
      </c>
      <c r="O231" s="6" t="s">
        <v>43</v>
      </c>
      <c r="P231" s="7" t="s">
        <v>126</v>
      </c>
      <c r="Q231" s="6" t="s">
        <v>45</v>
      </c>
      <c r="R231" s="6" t="s">
        <v>45</v>
      </c>
      <c r="S231" s="6" t="s">
        <v>45</v>
      </c>
      <c r="T231" s="6" t="s">
        <v>47</v>
      </c>
      <c r="U231" s="6" t="s">
        <v>47</v>
      </c>
      <c r="V231" s="6" t="s">
        <v>45</v>
      </c>
      <c r="W231" s="6" t="s">
        <v>47</v>
      </c>
      <c r="X231" s="6" t="s">
        <v>45</v>
      </c>
      <c r="Y231" s="5" t="s">
        <v>4543</v>
      </c>
      <c r="Z231" s="5" t="s">
        <v>4241</v>
      </c>
      <c r="AA231" s="6" t="s">
        <v>4513</v>
      </c>
      <c r="AB231" s="7" t="s">
        <v>4516</v>
      </c>
      <c r="AC231" s="7" t="s">
        <v>4517</v>
      </c>
      <c r="AD231" s="7" t="s">
        <v>4517</v>
      </c>
      <c r="AE231" s="5" t="s">
        <v>4518</v>
      </c>
      <c r="AF231" s="7">
        <v>546700</v>
      </c>
    </row>
    <row r="232" customHeight="1" spans="1:32">
      <c r="A232" s="4">
        <v>231</v>
      </c>
      <c r="B232" s="5" t="s">
        <v>4513</v>
      </c>
      <c r="C232" s="5" t="s">
        <v>4541</v>
      </c>
      <c r="D232" s="6" t="s">
        <v>58</v>
      </c>
      <c r="E232" s="6" t="s">
        <v>135</v>
      </c>
      <c r="F232" s="6" t="s">
        <v>36</v>
      </c>
      <c r="G232" s="5" t="s">
        <v>1901</v>
      </c>
      <c r="H232" s="7">
        <v>45040231</v>
      </c>
      <c r="I232" s="4" t="s">
        <v>123</v>
      </c>
      <c r="J232" s="5" t="s">
        <v>39</v>
      </c>
      <c r="K232" s="7">
        <v>1</v>
      </c>
      <c r="L232" s="5" t="s">
        <v>4544</v>
      </c>
      <c r="M232" s="5" t="s">
        <v>4545</v>
      </c>
      <c r="N232" s="5" t="s">
        <v>42</v>
      </c>
      <c r="O232" s="6" t="s">
        <v>43</v>
      </c>
      <c r="P232" s="7" t="s">
        <v>126</v>
      </c>
      <c r="Q232" s="6" t="s">
        <v>45</v>
      </c>
      <c r="R232" s="6" t="s">
        <v>45</v>
      </c>
      <c r="S232" s="6" t="s">
        <v>45</v>
      </c>
      <c r="T232" s="6" t="s">
        <v>47</v>
      </c>
      <c r="U232" s="6" t="s">
        <v>47</v>
      </c>
      <c r="V232" s="6" t="s">
        <v>45</v>
      </c>
      <c r="W232" s="6" t="s">
        <v>47</v>
      </c>
      <c r="X232" s="6" t="s">
        <v>45</v>
      </c>
      <c r="Y232" s="5" t="s">
        <v>4546</v>
      </c>
      <c r="Z232" s="5" t="s">
        <v>4241</v>
      </c>
      <c r="AA232" s="6" t="s">
        <v>4513</v>
      </c>
      <c r="AB232" s="7" t="s">
        <v>4516</v>
      </c>
      <c r="AC232" s="7" t="s">
        <v>4517</v>
      </c>
      <c r="AD232" s="7" t="s">
        <v>4517</v>
      </c>
      <c r="AE232" s="5" t="s">
        <v>4518</v>
      </c>
      <c r="AF232" s="7">
        <v>546700</v>
      </c>
    </row>
    <row r="233" customHeight="1" spans="1:32">
      <c r="A233" s="4">
        <v>232</v>
      </c>
      <c r="B233" s="5" t="s">
        <v>4513</v>
      </c>
      <c r="C233" s="5" t="s">
        <v>4541</v>
      </c>
      <c r="D233" s="6" t="s">
        <v>58</v>
      </c>
      <c r="E233" s="6" t="s">
        <v>135</v>
      </c>
      <c r="F233" s="6" t="s">
        <v>36</v>
      </c>
      <c r="G233" s="5" t="s">
        <v>4547</v>
      </c>
      <c r="H233" s="7">
        <v>45040232</v>
      </c>
      <c r="I233" s="4" t="s">
        <v>123</v>
      </c>
      <c r="J233" s="5" t="s">
        <v>39</v>
      </c>
      <c r="K233" s="7">
        <v>1</v>
      </c>
      <c r="L233" s="5" t="s">
        <v>4548</v>
      </c>
      <c r="M233" s="5" t="s">
        <v>1168</v>
      </c>
      <c r="N233" s="5" t="s">
        <v>42</v>
      </c>
      <c r="O233" s="6" t="s">
        <v>43</v>
      </c>
      <c r="P233" s="7" t="s">
        <v>126</v>
      </c>
      <c r="Q233" s="6" t="s">
        <v>45</v>
      </c>
      <c r="R233" s="6" t="s">
        <v>45</v>
      </c>
      <c r="S233" s="6" t="s">
        <v>45</v>
      </c>
      <c r="T233" s="6" t="s">
        <v>47</v>
      </c>
      <c r="U233" s="6" t="s">
        <v>47</v>
      </c>
      <c r="V233" s="6" t="s">
        <v>45</v>
      </c>
      <c r="W233" s="6" t="s">
        <v>47</v>
      </c>
      <c r="X233" s="6" t="s">
        <v>45</v>
      </c>
      <c r="Y233" s="5" t="s">
        <v>4243</v>
      </c>
      <c r="Z233" s="5" t="s">
        <v>4081</v>
      </c>
      <c r="AA233" s="6" t="s">
        <v>4513</v>
      </c>
      <c r="AB233" s="7" t="s">
        <v>4516</v>
      </c>
      <c r="AC233" s="7" t="s">
        <v>4517</v>
      </c>
      <c r="AD233" s="7" t="s">
        <v>4517</v>
      </c>
      <c r="AE233" s="5" t="s">
        <v>4518</v>
      </c>
      <c r="AF233" s="7">
        <v>546700</v>
      </c>
    </row>
    <row r="234" customHeight="1" spans="1:32">
      <c r="A234" s="4">
        <v>233</v>
      </c>
      <c r="B234" s="5" t="s">
        <v>4513</v>
      </c>
      <c r="C234" s="5" t="s">
        <v>4541</v>
      </c>
      <c r="D234" s="6" t="s">
        <v>58</v>
      </c>
      <c r="E234" s="6" t="s">
        <v>135</v>
      </c>
      <c r="F234" s="6" t="s">
        <v>36</v>
      </c>
      <c r="G234" s="5" t="s">
        <v>4549</v>
      </c>
      <c r="H234" s="7">
        <v>45040233</v>
      </c>
      <c r="I234" s="4" t="s">
        <v>123</v>
      </c>
      <c r="J234" s="5" t="s">
        <v>39</v>
      </c>
      <c r="K234" s="7">
        <v>1</v>
      </c>
      <c r="L234" s="5" t="s">
        <v>4548</v>
      </c>
      <c r="M234" s="5" t="s">
        <v>1168</v>
      </c>
      <c r="N234" s="5" t="s">
        <v>42</v>
      </c>
      <c r="O234" s="6" t="s">
        <v>43</v>
      </c>
      <c r="P234" s="7" t="s">
        <v>126</v>
      </c>
      <c r="Q234" s="6" t="s">
        <v>45</v>
      </c>
      <c r="R234" s="6" t="s">
        <v>45</v>
      </c>
      <c r="S234" s="6" t="s">
        <v>45</v>
      </c>
      <c r="T234" s="6" t="s">
        <v>47</v>
      </c>
      <c r="U234" s="6" t="s">
        <v>47</v>
      </c>
      <c r="V234" s="6" t="s">
        <v>45</v>
      </c>
      <c r="W234" s="6" t="s">
        <v>47</v>
      </c>
      <c r="X234" s="6" t="s">
        <v>45</v>
      </c>
      <c r="Y234" s="5" t="s">
        <v>4550</v>
      </c>
      <c r="Z234" s="5" t="s">
        <v>4241</v>
      </c>
      <c r="AA234" s="6" t="s">
        <v>4513</v>
      </c>
      <c r="AB234" s="7" t="s">
        <v>4516</v>
      </c>
      <c r="AC234" s="7" t="s">
        <v>4517</v>
      </c>
      <c r="AD234" s="7" t="s">
        <v>4517</v>
      </c>
      <c r="AE234" s="5" t="s">
        <v>4518</v>
      </c>
      <c r="AF234" s="7">
        <v>546700</v>
      </c>
    </row>
    <row r="235" customHeight="1" spans="1:32">
      <c r="A235" s="4">
        <v>234</v>
      </c>
      <c r="B235" s="5" t="s">
        <v>4513</v>
      </c>
      <c r="C235" s="5" t="s">
        <v>4541</v>
      </c>
      <c r="D235" s="6" t="s">
        <v>58</v>
      </c>
      <c r="E235" s="6" t="s">
        <v>135</v>
      </c>
      <c r="F235" s="6" t="s">
        <v>36</v>
      </c>
      <c r="G235" s="5" t="s">
        <v>1176</v>
      </c>
      <c r="H235" s="7">
        <v>45040234</v>
      </c>
      <c r="I235" s="4" t="s">
        <v>123</v>
      </c>
      <c r="J235" s="5" t="s">
        <v>39</v>
      </c>
      <c r="K235" s="7">
        <v>2</v>
      </c>
      <c r="L235" s="5" t="s">
        <v>1967</v>
      </c>
      <c r="M235" s="5" t="s">
        <v>163</v>
      </c>
      <c r="N235" s="5" t="s">
        <v>42</v>
      </c>
      <c r="O235" s="6" t="s">
        <v>43</v>
      </c>
      <c r="P235" s="7" t="s">
        <v>126</v>
      </c>
      <c r="Q235" s="6" t="s">
        <v>45</v>
      </c>
      <c r="R235" s="6" t="s">
        <v>45</v>
      </c>
      <c r="S235" s="6" t="s">
        <v>45</v>
      </c>
      <c r="T235" s="6" t="s">
        <v>47</v>
      </c>
      <c r="U235" s="6" t="s">
        <v>47</v>
      </c>
      <c r="V235" s="6" t="s">
        <v>45</v>
      </c>
      <c r="W235" s="6" t="s">
        <v>47</v>
      </c>
      <c r="X235" s="6" t="s">
        <v>45</v>
      </c>
      <c r="Y235" s="5" t="s">
        <v>4546</v>
      </c>
      <c r="Z235" s="5" t="s">
        <v>4241</v>
      </c>
      <c r="AA235" s="6" t="s">
        <v>4513</v>
      </c>
      <c r="AB235" s="7" t="s">
        <v>4516</v>
      </c>
      <c r="AC235" s="7" t="s">
        <v>4517</v>
      </c>
      <c r="AD235" s="7" t="s">
        <v>4517</v>
      </c>
      <c r="AE235" s="5" t="s">
        <v>4518</v>
      </c>
      <c r="AF235" s="7">
        <v>546700</v>
      </c>
    </row>
    <row r="236" customHeight="1" spans="1:32">
      <c r="A236" s="4">
        <v>235</v>
      </c>
      <c r="B236" s="5" t="s">
        <v>4513</v>
      </c>
      <c r="C236" s="5" t="s">
        <v>4541</v>
      </c>
      <c r="D236" s="6" t="s">
        <v>58</v>
      </c>
      <c r="E236" s="6" t="s">
        <v>135</v>
      </c>
      <c r="F236" s="6" t="s">
        <v>36</v>
      </c>
      <c r="G236" s="5" t="s">
        <v>1178</v>
      </c>
      <c r="H236" s="7">
        <v>45040235</v>
      </c>
      <c r="I236" s="4" t="s">
        <v>123</v>
      </c>
      <c r="J236" s="5" t="s">
        <v>39</v>
      </c>
      <c r="K236" s="7">
        <v>5</v>
      </c>
      <c r="L236" s="5" t="s">
        <v>4091</v>
      </c>
      <c r="M236" s="5" t="s">
        <v>163</v>
      </c>
      <c r="N236" s="5" t="s">
        <v>42</v>
      </c>
      <c r="O236" s="6" t="s">
        <v>43</v>
      </c>
      <c r="P236" s="7" t="s">
        <v>126</v>
      </c>
      <c r="Q236" s="6" t="s">
        <v>45</v>
      </c>
      <c r="R236" s="6" t="s">
        <v>45</v>
      </c>
      <c r="S236" s="6" t="s">
        <v>45</v>
      </c>
      <c r="T236" s="6" t="s">
        <v>47</v>
      </c>
      <c r="U236" s="6" t="s">
        <v>47</v>
      </c>
      <c r="V236" s="6" t="s">
        <v>45</v>
      </c>
      <c r="W236" s="6" t="s">
        <v>47</v>
      </c>
      <c r="X236" s="6" t="s">
        <v>45</v>
      </c>
      <c r="Y236" s="5" t="s">
        <v>4546</v>
      </c>
      <c r="Z236" s="5" t="s">
        <v>4241</v>
      </c>
      <c r="AA236" s="6" t="s">
        <v>4513</v>
      </c>
      <c r="AB236" s="7" t="s">
        <v>4516</v>
      </c>
      <c r="AC236" s="7" t="s">
        <v>4517</v>
      </c>
      <c r="AD236" s="7" t="s">
        <v>4517</v>
      </c>
      <c r="AE236" s="5" t="s">
        <v>4518</v>
      </c>
      <c r="AF236" s="7">
        <v>546700</v>
      </c>
    </row>
    <row r="237" customHeight="1" spans="1:32">
      <c r="A237" s="4">
        <v>236</v>
      </c>
      <c r="B237" s="5" t="s">
        <v>4513</v>
      </c>
      <c r="C237" s="5" t="s">
        <v>4551</v>
      </c>
      <c r="D237" s="6" t="s">
        <v>58</v>
      </c>
      <c r="E237" s="6" t="s">
        <v>135</v>
      </c>
      <c r="F237" s="6" t="s">
        <v>36</v>
      </c>
      <c r="G237" s="5" t="s">
        <v>4552</v>
      </c>
      <c r="H237" s="7">
        <v>45040236</v>
      </c>
      <c r="I237" s="7" t="s">
        <v>132</v>
      </c>
      <c r="J237" s="5" t="s">
        <v>39</v>
      </c>
      <c r="K237" s="7">
        <v>1</v>
      </c>
      <c r="L237" s="5" t="s">
        <v>4553</v>
      </c>
      <c r="M237" s="5" t="s">
        <v>125</v>
      </c>
      <c r="N237" s="5" t="s">
        <v>42</v>
      </c>
      <c r="O237" s="6" t="s">
        <v>43</v>
      </c>
      <c r="P237" s="7" t="s">
        <v>44</v>
      </c>
      <c r="Q237" s="6" t="s">
        <v>45</v>
      </c>
      <c r="R237" s="6" t="s">
        <v>45</v>
      </c>
      <c r="S237" s="6" t="s">
        <v>45</v>
      </c>
      <c r="T237" s="6" t="s">
        <v>45</v>
      </c>
      <c r="U237" s="6" t="s">
        <v>47</v>
      </c>
      <c r="V237" s="6" t="s">
        <v>45</v>
      </c>
      <c r="W237" s="6" t="s">
        <v>45</v>
      </c>
      <c r="X237" s="6" t="s">
        <v>45</v>
      </c>
      <c r="Y237" s="5" t="s">
        <v>209</v>
      </c>
      <c r="Z237" s="5" t="s">
        <v>74</v>
      </c>
      <c r="AA237" s="6" t="s">
        <v>4513</v>
      </c>
      <c r="AB237" s="7" t="s">
        <v>4516</v>
      </c>
      <c r="AC237" s="7" t="s">
        <v>4517</v>
      </c>
      <c r="AD237" s="7" t="s">
        <v>4517</v>
      </c>
      <c r="AE237" s="5" t="s">
        <v>4518</v>
      </c>
      <c r="AF237" s="7">
        <v>546700</v>
      </c>
    </row>
    <row r="238" customHeight="1" spans="1:32">
      <c r="A238" s="4">
        <v>237</v>
      </c>
      <c r="B238" s="5" t="s">
        <v>4513</v>
      </c>
      <c r="C238" s="5" t="s">
        <v>4551</v>
      </c>
      <c r="D238" s="6" t="s">
        <v>58</v>
      </c>
      <c r="E238" s="6" t="s">
        <v>135</v>
      </c>
      <c r="F238" s="6" t="s">
        <v>36</v>
      </c>
      <c r="G238" s="5" t="s">
        <v>4554</v>
      </c>
      <c r="H238" s="7">
        <v>45040237</v>
      </c>
      <c r="I238" s="7" t="s">
        <v>132</v>
      </c>
      <c r="J238" s="5" t="s">
        <v>39</v>
      </c>
      <c r="K238" s="7">
        <v>1</v>
      </c>
      <c r="L238" s="5" t="s">
        <v>4553</v>
      </c>
      <c r="M238" s="5" t="s">
        <v>125</v>
      </c>
      <c r="N238" s="5" t="s">
        <v>42</v>
      </c>
      <c r="O238" s="6" t="s">
        <v>43</v>
      </c>
      <c r="P238" s="7" t="s">
        <v>44</v>
      </c>
      <c r="Q238" s="6" t="s">
        <v>45</v>
      </c>
      <c r="R238" s="6" t="s">
        <v>45</v>
      </c>
      <c r="S238" s="6" t="s">
        <v>45</v>
      </c>
      <c r="T238" s="6" t="s">
        <v>45</v>
      </c>
      <c r="U238" s="6" t="s">
        <v>47</v>
      </c>
      <c r="V238" s="6" t="s">
        <v>45</v>
      </c>
      <c r="W238" s="6" t="s">
        <v>45</v>
      </c>
      <c r="X238" s="6" t="s">
        <v>45</v>
      </c>
      <c r="Y238" s="5" t="s">
        <v>215</v>
      </c>
      <c r="Z238" s="5" t="s">
        <v>74</v>
      </c>
      <c r="AA238" s="6" t="s">
        <v>4513</v>
      </c>
      <c r="AB238" s="7" t="s">
        <v>4516</v>
      </c>
      <c r="AC238" s="7" t="s">
        <v>4517</v>
      </c>
      <c r="AD238" s="7" t="s">
        <v>4517</v>
      </c>
      <c r="AE238" s="5" t="s">
        <v>4518</v>
      </c>
      <c r="AF238" s="7">
        <v>546700</v>
      </c>
    </row>
    <row r="239" customHeight="1" spans="1:32">
      <c r="A239" s="4">
        <v>238</v>
      </c>
      <c r="B239" s="5" t="s">
        <v>4513</v>
      </c>
      <c r="C239" s="5" t="s">
        <v>4555</v>
      </c>
      <c r="D239" s="6" t="s">
        <v>58</v>
      </c>
      <c r="E239" s="6" t="s">
        <v>35</v>
      </c>
      <c r="F239" s="6" t="s">
        <v>192</v>
      </c>
      <c r="G239" s="5" t="s">
        <v>736</v>
      </c>
      <c r="H239" s="7">
        <v>45040238</v>
      </c>
      <c r="I239" s="7" t="s">
        <v>132</v>
      </c>
      <c r="J239" s="5" t="s">
        <v>39</v>
      </c>
      <c r="K239" s="7">
        <v>1</v>
      </c>
      <c r="L239" s="5" t="s">
        <v>82</v>
      </c>
      <c r="M239" s="5" t="s">
        <v>433</v>
      </c>
      <c r="N239" s="5" t="s">
        <v>42</v>
      </c>
      <c r="O239" s="6" t="s">
        <v>43</v>
      </c>
      <c r="P239" s="7" t="s">
        <v>44</v>
      </c>
      <c r="Q239" s="6" t="s">
        <v>45</v>
      </c>
      <c r="R239" s="6" t="s">
        <v>45</v>
      </c>
      <c r="S239" s="6" t="s">
        <v>45</v>
      </c>
      <c r="T239" s="6" t="s">
        <v>45</v>
      </c>
      <c r="U239" s="6" t="s">
        <v>47</v>
      </c>
      <c r="V239" s="6" t="s">
        <v>45</v>
      </c>
      <c r="W239" s="6" t="s">
        <v>45</v>
      </c>
      <c r="X239" s="6" t="s">
        <v>45</v>
      </c>
      <c r="Y239" s="5" t="s">
        <v>84</v>
      </c>
      <c r="Z239" s="4" t="s">
        <v>85</v>
      </c>
      <c r="AA239" s="6" t="s">
        <v>4513</v>
      </c>
      <c r="AB239" s="7" t="s">
        <v>4516</v>
      </c>
      <c r="AC239" s="7" t="s">
        <v>4517</v>
      </c>
      <c r="AD239" s="7" t="s">
        <v>4517</v>
      </c>
      <c r="AE239" s="5" t="s">
        <v>4518</v>
      </c>
      <c r="AF239" s="7">
        <v>546700</v>
      </c>
    </row>
    <row r="240" customHeight="1" spans="1:32">
      <c r="A240" s="4">
        <v>239</v>
      </c>
      <c r="B240" s="5" t="s">
        <v>4513</v>
      </c>
      <c r="C240" s="5" t="s">
        <v>4556</v>
      </c>
      <c r="D240" s="6" t="s">
        <v>58</v>
      </c>
      <c r="E240" s="6" t="s">
        <v>135</v>
      </c>
      <c r="F240" s="6" t="s">
        <v>192</v>
      </c>
      <c r="G240" s="5" t="s">
        <v>2415</v>
      </c>
      <c r="H240" s="7">
        <v>45040239</v>
      </c>
      <c r="I240" s="7" t="s">
        <v>132</v>
      </c>
      <c r="J240" s="5" t="s">
        <v>39</v>
      </c>
      <c r="K240" s="7">
        <v>1</v>
      </c>
      <c r="L240" s="5" t="s">
        <v>4557</v>
      </c>
      <c r="M240" s="5" t="s">
        <v>1587</v>
      </c>
      <c r="N240" s="5" t="s">
        <v>42</v>
      </c>
      <c r="O240" s="6" t="s">
        <v>43</v>
      </c>
      <c r="P240" s="7" t="s">
        <v>44</v>
      </c>
      <c r="Q240" s="6" t="s">
        <v>45</v>
      </c>
      <c r="R240" s="6" t="s">
        <v>45</v>
      </c>
      <c r="S240" s="6" t="s">
        <v>45</v>
      </c>
      <c r="T240" s="6" t="s">
        <v>45</v>
      </c>
      <c r="U240" s="6" t="s">
        <v>47</v>
      </c>
      <c r="V240" s="6" t="s">
        <v>45</v>
      </c>
      <c r="W240" s="6" t="s">
        <v>45</v>
      </c>
      <c r="X240" s="6" t="s">
        <v>45</v>
      </c>
      <c r="Y240" s="5" t="s">
        <v>209</v>
      </c>
      <c r="Z240" s="5" t="s">
        <v>74</v>
      </c>
      <c r="AA240" s="6" t="s">
        <v>4513</v>
      </c>
      <c r="AB240" s="7" t="s">
        <v>4516</v>
      </c>
      <c r="AC240" s="7" t="s">
        <v>4517</v>
      </c>
      <c r="AD240" s="7" t="s">
        <v>4517</v>
      </c>
      <c r="AE240" s="5" t="s">
        <v>4518</v>
      </c>
      <c r="AF240" s="7">
        <v>546700</v>
      </c>
    </row>
    <row r="241" customHeight="1" spans="1:32">
      <c r="A241" s="4">
        <v>240</v>
      </c>
      <c r="B241" s="5" t="s">
        <v>4513</v>
      </c>
      <c r="C241" s="5" t="s">
        <v>4556</v>
      </c>
      <c r="D241" s="6" t="s">
        <v>58</v>
      </c>
      <c r="E241" s="6" t="s">
        <v>135</v>
      </c>
      <c r="F241" s="6" t="s">
        <v>192</v>
      </c>
      <c r="G241" s="5" t="s">
        <v>2418</v>
      </c>
      <c r="H241" s="7">
        <v>45040240</v>
      </c>
      <c r="I241" s="7" t="s">
        <v>132</v>
      </c>
      <c r="J241" s="5" t="s">
        <v>39</v>
      </c>
      <c r="K241" s="7">
        <v>1</v>
      </c>
      <c r="L241" s="5" t="s">
        <v>4557</v>
      </c>
      <c r="M241" s="5" t="s">
        <v>1587</v>
      </c>
      <c r="N241" s="5" t="s">
        <v>42</v>
      </c>
      <c r="O241" s="6" t="s">
        <v>43</v>
      </c>
      <c r="P241" s="7" t="s">
        <v>44</v>
      </c>
      <c r="Q241" s="6" t="s">
        <v>45</v>
      </c>
      <c r="R241" s="6" t="s">
        <v>45</v>
      </c>
      <c r="S241" s="6" t="s">
        <v>45</v>
      </c>
      <c r="T241" s="6" t="s">
        <v>45</v>
      </c>
      <c r="U241" s="6" t="s">
        <v>47</v>
      </c>
      <c r="V241" s="6" t="s">
        <v>45</v>
      </c>
      <c r="W241" s="6" t="s">
        <v>45</v>
      </c>
      <c r="X241" s="6" t="s">
        <v>45</v>
      </c>
      <c r="Y241" s="5" t="s">
        <v>215</v>
      </c>
      <c r="Z241" s="5" t="s">
        <v>74</v>
      </c>
      <c r="AA241" s="6" t="s">
        <v>4513</v>
      </c>
      <c r="AB241" s="7" t="s">
        <v>4516</v>
      </c>
      <c r="AC241" s="7" t="s">
        <v>4517</v>
      </c>
      <c r="AD241" s="7" t="s">
        <v>4517</v>
      </c>
      <c r="AE241" s="5" t="s">
        <v>4518</v>
      </c>
      <c r="AF241" s="7">
        <v>546700</v>
      </c>
    </row>
    <row r="242" customHeight="1" spans="1:32">
      <c r="A242" s="4">
        <v>241</v>
      </c>
      <c r="B242" s="5" t="s">
        <v>4513</v>
      </c>
      <c r="C242" s="5" t="s">
        <v>4558</v>
      </c>
      <c r="D242" s="6" t="s">
        <v>1275</v>
      </c>
      <c r="E242" s="6" t="s">
        <v>135</v>
      </c>
      <c r="F242" s="6" t="s">
        <v>36</v>
      </c>
      <c r="G242" s="5" t="s">
        <v>4559</v>
      </c>
      <c r="H242" s="7">
        <v>45040241</v>
      </c>
      <c r="I242" s="7" t="s">
        <v>132</v>
      </c>
      <c r="J242" s="5" t="s">
        <v>1651</v>
      </c>
      <c r="K242" s="7">
        <v>1</v>
      </c>
      <c r="L242" s="5" t="s">
        <v>2902</v>
      </c>
      <c r="M242" s="5" t="s">
        <v>163</v>
      </c>
      <c r="N242" s="5" t="s">
        <v>164</v>
      </c>
      <c r="O242" s="6" t="s">
        <v>165</v>
      </c>
      <c r="P242" s="7" t="s">
        <v>44</v>
      </c>
      <c r="Q242" s="6" t="s">
        <v>45</v>
      </c>
      <c r="R242" s="6" t="s">
        <v>45</v>
      </c>
      <c r="S242" s="6" t="s">
        <v>45</v>
      </c>
      <c r="T242" s="6" t="s">
        <v>45</v>
      </c>
      <c r="U242" s="6" t="s">
        <v>47</v>
      </c>
      <c r="V242" s="6" t="s">
        <v>45</v>
      </c>
      <c r="W242" s="6" t="s">
        <v>45</v>
      </c>
      <c r="X242" s="6" t="s">
        <v>45</v>
      </c>
      <c r="Y242" s="5" t="s">
        <v>84</v>
      </c>
      <c r="Z242" s="4" t="s">
        <v>85</v>
      </c>
      <c r="AA242" s="6" t="s">
        <v>4513</v>
      </c>
      <c r="AB242" s="7" t="s">
        <v>4516</v>
      </c>
      <c r="AC242" s="7" t="s">
        <v>4517</v>
      </c>
      <c r="AD242" s="7" t="s">
        <v>4517</v>
      </c>
      <c r="AE242" s="5" t="s">
        <v>4518</v>
      </c>
      <c r="AF242" s="7">
        <v>546700</v>
      </c>
    </row>
    <row r="243" customHeight="1" spans="1:32">
      <c r="A243" s="4">
        <v>242</v>
      </c>
      <c r="B243" s="5" t="s">
        <v>4513</v>
      </c>
      <c r="C243" s="5" t="s">
        <v>4558</v>
      </c>
      <c r="D243" s="6" t="s">
        <v>1275</v>
      </c>
      <c r="E243" s="6" t="s">
        <v>135</v>
      </c>
      <c r="F243" s="6" t="s">
        <v>36</v>
      </c>
      <c r="G243" s="5" t="s">
        <v>431</v>
      </c>
      <c r="H243" s="7">
        <v>45040242</v>
      </c>
      <c r="I243" s="7" t="s">
        <v>132</v>
      </c>
      <c r="J243" s="5" t="s">
        <v>1349</v>
      </c>
      <c r="K243" s="7">
        <v>1</v>
      </c>
      <c r="L243" s="5" t="s">
        <v>1816</v>
      </c>
      <c r="M243" s="5" t="s">
        <v>163</v>
      </c>
      <c r="N243" s="5" t="s">
        <v>1350</v>
      </c>
      <c r="O243" s="6" t="s">
        <v>165</v>
      </c>
      <c r="P243" s="7" t="s">
        <v>1351</v>
      </c>
      <c r="Q243" s="6" t="s">
        <v>45</v>
      </c>
      <c r="R243" s="6" t="s">
        <v>45</v>
      </c>
      <c r="S243" s="6" t="s">
        <v>45</v>
      </c>
      <c r="T243" s="6" t="s">
        <v>45</v>
      </c>
      <c r="U243" s="6" t="s">
        <v>47</v>
      </c>
      <c r="V243" s="6" t="s">
        <v>45</v>
      </c>
      <c r="W243" s="6" t="s">
        <v>45</v>
      </c>
      <c r="X243" s="6" t="s">
        <v>45</v>
      </c>
      <c r="Y243" s="4" t="s">
        <v>85</v>
      </c>
      <c r="Z243" s="4" t="s">
        <v>85</v>
      </c>
      <c r="AA243" s="6" t="s">
        <v>4513</v>
      </c>
      <c r="AB243" s="7" t="s">
        <v>4516</v>
      </c>
      <c r="AC243" s="7" t="s">
        <v>4517</v>
      </c>
      <c r="AD243" s="7" t="s">
        <v>4517</v>
      </c>
      <c r="AE243" s="5" t="s">
        <v>4518</v>
      </c>
      <c r="AF243" s="7">
        <v>546700</v>
      </c>
    </row>
    <row r="244" customHeight="1" spans="1:32">
      <c r="A244" s="4">
        <v>243</v>
      </c>
      <c r="B244" s="5" t="s">
        <v>4513</v>
      </c>
      <c r="C244" s="5" t="s">
        <v>4560</v>
      </c>
      <c r="D244" s="6" t="s">
        <v>1275</v>
      </c>
      <c r="E244" s="6" t="s">
        <v>135</v>
      </c>
      <c r="F244" s="6" t="s">
        <v>36</v>
      </c>
      <c r="G244" s="5" t="s">
        <v>4559</v>
      </c>
      <c r="H244" s="7">
        <v>45040243</v>
      </c>
      <c r="I244" s="7" t="s">
        <v>132</v>
      </c>
      <c r="J244" s="5" t="s">
        <v>1344</v>
      </c>
      <c r="K244" s="7">
        <v>1</v>
      </c>
      <c r="L244" s="5" t="s">
        <v>2902</v>
      </c>
      <c r="M244" s="5" t="s">
        <v>163</v>
      </c>
      <c r="N244" s="5" t="s">
        <v>164</v>
      </c>
      <c r="O244" s="6" t="s">
        <v>165</v>
      </c>
      <c r="P244" s="7" t="s">
        <v>44</v>
      </c>
      <c r="Q244" s="6" t="s">
        <v>45</v>
      </c>
      <c r="R244" s="6" t="s">
        <v>45</v>
      </c>
      <c r="S244" s="6" t="s">
        <v>45</v>
      </c>
      <c r="T244" s="6" t="s">
        <v>45</v>
      </c>
      <c r="U244" s="6" t="s">
        <v>47</v>
      </c>
      <c r="V244" s="6" t="s">
        <v>45</v>
      </c>
      <c r="W244" s="6" t="s">
        <v>45</v>
      </c>
      <c r="X244" s="6" t="s">
        <v>45</v>
      </c>
      <c r="Y244" s="4" t="s">
        <v>85</v>
      </c>
      <c r="Z244" s="4" t="s">
        <v>85</v>
      </c>
      <c r="AA244" s="6" t="s">
        <v>4513</v>
      </c>
      <c r="AB244" s="7" t="s">
        <v>4516</v>
      </c>
      <c r="AC244" s="7" t="s">
        <v>4517</v>
      </c>
      <c r="AD244" s="7" t="s">
        <v>4517</v>
      </c>
      <c r="AE244" s="5" t="s">
        <v>4518</v>
      </c>
      <c r="AF244" s="7">
        <v>546700</v>
      </c>
    </row>
    <row r="245" customHeight="1" spans="1:32">
      <c r="A245" s="4">
        <v>244</v>
      </c>
      <c r="B245" s="5" t="s">
        <v>4513</v>
      </c>
      <c r="C245" s="5" t="s">
        <v>4561</v>
      </c>
      <c r="D245" s="6" t="s">
        <v>1275</v>
      </c>
      <c r="E245" s="6" t="s">
        <v>135</v>
      </c>
      <c r="F245" s="6" t="s">
        <v>36</v>
      </c>
      <c r="G245" s="5" t="s">
        <v>937</v>
      </c>
      <c r="H245" s="7">
        <v>45040244</v>
      </c>
      <c r="I245" s="7" t="s">
        <v>132</v>
      </c>
      <c r="J245" s="5" t="s">
        <v>39</v>
      </c>
      <c r="K245" s="7">
        <v>1</v>
      </c>
      <c r="L245" s="5" t="s">
        <v>1816</v>
      </c>
      <c r="M245" s="5" t="s">
        <v>876</v>
      </c>
      <c r="N245" s="5" t="s">
        <v>42</v>
      </c>
      <c r="O245" s="6" t="s">
        <v>43</v>
      </c>
      <c r="P245" s="7" t="s">
        <v>44</v>
      </c>
      <c r="Q245" s="6" t="s">
        <v>45</v>
      </c>
      <c r="R245" s="6" t="s">
        <v>45</v>
      </c>
      <c r="S245" s="6" t="s">
        <v>45</v>
      </c>
      <c r="T245" s="6" t="s">
        <v>45</v>
      </c>
      <c r="U245" s="6" t="s">
        <v>47</v>
      </c>
      <c r="V245" s="6" t="s">
        <v>45</v>
      </c>
      <c r="W245" s="6" t="s">
        <v>45</v>
      </c>
      <c r="X245" s="6" t="s">
        <v>45</v>
      </c>
      <c r="Y245" s="5" t="s">
        <v>4524</v>
      </c>
      <c r="Z245" s="4" t="s">
        <v>85</v>
      </c>
      <c r="AA245" s="6" t="s">
        <v>4513</v>
      </c>
      <c r="AB245" s="7" t="s">
        <v>4516</v>
      </c>
      <c r="AC245" s="7" t="s">
        <v>4517</v>
      </c>
      <c r="AD245" s="7" t="s">
        <v>4517</v>
      </c>
      <c r="AE245" s="5" t="s">
        <v>4518</v>
      </c>
      <c r="AF245" s="7">
        <v>546700</v>
      </c>
    </row>
    <row r="246" customHeight="1" spans="1:32">
      <c r="A246" s="4">
        <v>245</v>
      </c>
      <c r="B246" s="5" t="s">
        <v>4513</v>
      </c>
      <c r="C246" s="5" t="s">
        <v>4562</v>
      </c>
      <c r="D246" s="6" t="s">
        <v>1275</v>
      </c>
      <c r="E246" s="6" t="s">
        <v>135</v>
      </c>
      <c r="F246" s="6" t="s">
        <v>36</v>
      </c>
      <c r="G246" s="5" t="s">
        <v>4563</v>
      </c>
      <c r="H246" s="7">
        <v>45040245</v>
      </c>
      <c r="I246" s="7" t="s">
        <v>132</v>
      </c>
      <c r="J246" s="5" t="s">
        <v>39</v>
      </c>
      <c r="K246" s="7">
        <v>1</v>
      </c>
      <c r="L246" s="5" t="s">
        <v>4564</v>
      </c>
      <c r="M246" s="5" t="s">
        <v>4565</v>
      </c>
      <c r="N246" s="5" t="s">
        <v>42</v>
      </c>
      <c r="O246" s="6" t="s">
        <v>43</v>
      </c>
      <c r="P246" s="7" t="s">
        <v>44</v>
      </c>
      <c r="Q246" s="6" t="s">
        <v>45</v>
      </c>
      <c r="R246" s="6" t="s">
        <v>45</v>
      </c>
      <c r="S246" s="6" t="s">
        <v>45</v>
      </c>
      <c r="T246" s="6" t="s">
        <v>45</v>
      </c>
      <c r="U246" s="6" t="s">
        <v>47</v>
      </c>
      <c r="V246" s="6" t="s">
        <v>45</v>
      </c>
      <c r="W246" s="6" t="s">
        <v>45</v>
      </c>
      <c r="X246" s="6" t="s">
        <v>45</v>
      </c>
      <c r="Y246" s="4" t="s">
        <v>85</v>
      </c>
      <c r="Z246" s="4" t="s">
        <v>85</v>
      </c>
      <c r="AA246" s="6" t="s">
        <v>4513</v>
      </c>
      <c r="AB246" s="7" t="s">
        <v>4516</v>
      </c>
      <c r="AC246" s="7" t="s">
        <v>4517</v>
      </c>
      <c r="AD246" s="7" t="s">
        <v>4517</v>
      </c>
      <c r="AE246" s="5" t="s">
        <v>4518</v>
      </c>
      <c r="AF246" s="7">
        <v>546700</v>
      </c>
    </row>
    <row r="247" customHeight="1" spans="1:32">
      <c r="A247" s="4">
        <v>246</v>
      </c>
      <c r="B247" s="5" t="s">
        <v>4566</v>
      </c>
      <c r="C247" s="5" t="s">
        <v>4567</v>
      </c>
      <c r="D247" s="6" t="s">
        <v>58</v>
      </c>
      <c r="E247" s="6" t="s">
        <v>35</v>
      </c>
      <c r="F247" s="6" t="s">
        <v>36</v>
      </c>
      <c r="G247" s="5" t="s">
        <v>4568</v>
      </c>
      <c r="H247" s="7">
        <v>45040246</v>
      </c>
      <c r="I247" s="7" t="s">
        <v>132</v>
      </c>
      <c r="J247" s="5" t="s">
        <v>1389</v>
      </c>
      <c r="K247" s="7">
        <v>1</v>
      </c>
      <c r="L247" s="5" t="s">
        <v>4569</v>
      </c>
      <c r="M247" s="5" t="s">
        <v>163</v>
      </c>
      <c r="N247" s="5" t="s">
        <v>42</v>
      </c>
      <c r="O247" s="6" t="s">
        <v>43</v>
      </c>
      <c r="P247" s="7" t="s">
        <v>44</v>
      </c>
      <c r="Q247" s="6" t="s">
        <v>45</v>
      </c>
      <c r="R247" s="6" t="s">
        <v>45</v>
      </c>
      <c r="S247" s="6" t="s">
        <v>45</v>
      </c>
      <c r="T247" s="6" t="s">
        <v>45</v>
      </c>
      <c r="U247" s="6" t="s">
        <v>45</v>
      </c>
      <c r="V247" s="6" t="s">
        <v>45</v>
      </c>
      <c r="W247" s="6" t="s">
        <v>45</v>
      </c>
      <c r="X247" s="6" t="s">
        <v>45</v>
      </c>
      <c r="Y247" s="5" t="s">
        <v>84</v>
      </c>
      <c r="Z247" s="4" t="s">
        <v>85</v>
      </c>
      <c r="AA247" s="6" t="s">
        <v>4566</v>
      </c>
      <c r="AB247" s="7" t="s">
        <v>4570</v>
      </c>
      <c r="AC247" s="7" t="s">
        <v>4571</v>
      </c>
      <c r="AD247" s="7" t="s">
        <v>4572</v>
      </c>
      <c r="AE247" s="5" t="s">
        <v>4573</v>
      </c>
      <c r="AF247" s="7">
        <v>543000</v>
      </c>
    </row>
    <row r="248" customHeight="1" spans="1:32">
      <c r="A248" s="4">
        <v>247</v>
      </c>
      <c r="B248" s="5" t="s">
        <v>4566</v>
      </c>
      <c r="C248" s="5" t="s">
        <v>4574</v>
      </c>
      <c r="D248" s="6" t="s">
        <v>58</v>
      </c>
      <c r="E248" s="6" t="s">
        <v>35</v>
      </c>
      <c r="F248" s="6" t="s">
        <v>36</v>
      </c>
      <c r="G248" s="5" t="s">
        <v>2793</v>
      </c>
      <c r="H248" s="7">
        <v>45040247</v>
      </c>
      <c r="I248" s="7" t="s">
        <v>132</v>
      </c>
      <c r="J248" s="5" t="s">
        <v>39</v>
      </c>
      <c r="K248" s="7">
        <v>1</v>
      </c>
      <c r="L248" s="5" t="s">
        <v>1355</v>
      </c>
      <c r="M248" s="5" t="s">
        <v>3271</v>
      </c>
      <c r="N248" s="5" t="s">
        <v>42</v>
      </c>
      <c r="O248" s="6" t="s">
        <v>43</v>
      </c>
      <c r="P248" s="7" t="s">
        <v>44</v>
      </c>
      <c r="Q248" s="6" t="s">
        <v>45</v>
      </c>
      <c r="R248" s="6" t="s">
        <v>47</v>
      </c>
      <c r="S248" s="6" t="s">
        <v>45</v>
      </c>
      <c r="T248" s="6" t="s">
        <v>45</v>
      </c>
      <c r="U248" s="6" t="s">
        <v>45</v>
      </c>
      <c r="V248" s="6" t="s">
        <v>45</v>
      </c>
      <c r="W248" s="6" t="s">
        <v>45</v>
      </c>
      <c r="X248" s="6" t="s">
        <v>45</v>
      </c>
      <c r="Y248" s="5" t="s">
        <v>84</v>
      </c>
      <c r="Z248" s="4" t="s">
        <v>85</v>
      </c>
      <c r="AA248" s="6" t="s">
        <v>4566</v>
      </c>
      <c r="AB248" s="7" t="s">
        <v>4570</v>
      </c>
      <c r="AC248" s="7" t="s">
        <v>4571</v>
      </c>
      <c r="AD248" s="7" t="s">
        <v>4572</v>
      </c>
      <c r="AE248" s="5" t="s">
        <v>4573</v>
      </c>
      <c r="AF248" s="7">
        <v>543000</v>
      </c>
    </row>
    <row r="249" customHeight="1" spans="1:32">
      <c r="A249" s="4">
        <v>248</v>
      </c>
      <c r="B249" s="5" t="s">
        <v>4566</v>
      </c>
      <c r="C249" s="5" t="s">
        <v>4575</v>
      </c>
      <c r="D249" s="6" t="s">
        <v>58</v>
      </c>
      <c r="E249" s="6" t="s">
        <v>35</v>
      </c>
      <c r="F249" s="6" t="s">
        <v>36</v>
      </c>
      <c r="G249" s="5" t="s">
        <v>4213</v>
      </c>
      <c r="H249" s="7">
        <v>45040248</v>
      </c>
      <c r="I249" s="7" t="s">
        <v>132</v>
      </c>
      <c r="J249" s="5" t="s">
        <v>39</v>
      </c>
      <c r="K249" s="7">
        <v>1</v>
      </c>
      <c r="L249" s="5" t="s">
        <v>1355</v>
      </c>
      <c r="M249" s="5" t="s">
        <v>4576</v>
      </c>
      <c r="N249" s="5" t="s">
        <v>42</v>
      </c>
      <c r="O249" s="6" t="s">
        <v>43</v>
      </c>
      <c r="P249" s="7" t="s">
        <v>44</v>
      </c>
      <c r="Q249" s="6" t="s">
        <v>45</v>
      </c>
      <c r="R249" s="6" t="s">
        <v>45</v>
      </c>
      <c r="S249" s="6" t="s">
        <v>45</v>
      </c>
      <c r="T249" s="6" t="s">
        <v>45</v>
      </c>
      <c r="U249" s="6" t="s">
        <v>45</v>
      </c>
      <c r="V249" s="6" t="s">
        <v>45</v>
      </c>
      <c r="W249" s="6" t="s">
        <v>45</v>
      </c>
      <c r="X249" s="6" t="s">
        <v>45</v>
      </c>
      <c r="Y249" s="5" t="s">
        <v>73</v>
      </c>
      <c r="Z249" s="5" t="s">
        <v>74</v>
      </c>
      <c r="AA249" s="6" t="s">
        <v>4566</v>
      </c>
      <c r="AB249" s="7" t="s">
        <v>4570</v>
      </c>
      <c r="AC249" s="7" t="s">
        <v>4571</v>
      </c>
      <c r="AD249" s="7" t="s">
        <v>4572</v>
      </c>
      <c r="AE249" s="5" t="s">
        <v>4573</v>
      </c>
      <c r="AF249" s="7">
        <v>543000</v>
      </c>
    </row>
    <row r="250" customHeight="1" spans="1:32">
      <c r="A250" s="4">
        <v>249</v>
      </c>
      <c r="B250" s="5" t="s">
        <v>4566</v>
      </c>
      <c r="C250" s="5" t="s">
        <v>4575</v>
      </c>
      <c r="D250" s="6" t="s">
        <v>58</v>
      </c>
      <c r="E250" s="6" t="s">
        <v>35</v>
      </c>
      <c r="F250" s="6" t="s">
        <v>36</v>
      </c>
      <c r="G250" s="5" t="s">
        <v>4219</v>
      </c>
      <c r="H250" s="7">
        <v>45040249</v>
      </c>
      <c r="I250" s="7" t="s">
        <v>132</v>
      </c>
      <c r="J250" s="5" t="s">
        <v>39</v>
      </c>
      <c r="K250" s="7">
        <v>1</v>
      </c>
      <c r="L250" s="5" t="s">
        <v>1355</v>
      </c>
      <c r="M250" s="5" t="s">
        <v>4576</v>
      </c>
      <c r="N250" s="5" t="s">
        <v>42</v>
      </c>
      <c r="O250" s="6" t="s">
        <v>43</v>
      </c>
      <c r="P250" s="7" t="s">
        <v>44</v>
      </c>
      <c r="Q250" s="6" t="s">
        <v>45</v>
      </c>
      <c r="R250" s="6" t="s">
        <v>45</v>
      </c>
      <c r="S250" s="6" t="s">
        <v>45</v>
      </c>
      <c r="T250" s="6" t="s">
        <v>45</v>
      </c>
      <c r="U250" s="6" t="s">
        <v>45</v>
      </c>
      <c r="V250" s="6" t="s">
        <v>45</v>
      </c>
      <c r="W250" s="6" t="s">
        <v>45</v>
      </c>
      <c r="X250" s="6" t="s">
        <v>45</v>
      </c>
      <c r="Y250" s="5" t="s">
        <v>80</v>
      </c>
      <c r="Z250" s="5" t="s">
        <v>74</v>
      </c>
      <c r="AA250" s="6" t="s">
        <v>4566</v>
      </c>
      <c r="AB250" s="7" t="s">
        <v>4570</v>
      </c>
      <c r="AC250" s="7" t="s">
        <v>4571</v>
      </c>
      <c r="AD250" s="7" t="s">
        <v>4572</v>
      </c>
      <c r="AE250" s="5" t="s">
        <v>4573</v>
      </c>
      <c r="AF250" s="7">
        <v>543000</v>
      </c>
    </row>
    <row r="251" customHeight="1" spans="1:32">
      <c r="A251" s="4">
        <v>250</v>
      </c>
      <c r="B251" s="5" t="s">
        <v>4566</v>
      </c>
      <c r="C251" s="5" t="s">
        <v>4577</v>
      </c>
      <c r="D251" s="6" t="s">
        <v>58</v>
      </c>
      <c r="E251" s="6" t="s">
        <v>35</v>
      </c>
      <c r="F251" s="6" t="s">
        <v>36</v>
      </c>
      <c r="G251" s="5" t="s">
        <v>2793</v>
      </c>
      <c r="H251" s="7">
        <v>45040250</v>
      </c>
      <c r="I251" s="7" t="s">
        <v>132</v>
      </c>
      <c r="J251" s="5" t="s">
        <v>39</v>
      </c>
      <c r="K251" s="7">
        <v>1</v>
      </c>
      <c r="L251" s="5" t="s">
        <v>1355</v>
      </c>
      <c r="M251" s="5" t="s">
        <v>4578</v>
      </c>
      <c r="N251" s="5" t="s">
        <v>42</v>
      </c>
      <c r="O251" s="6" t="s">
        <v>43</v>
      </c>
      <c r="P251" s="7" t="s">
        <v>44</v>
      </c>
      <c r="Q251" s="6" t="s">
        <v>45</v>
      </c>
      <c r="R251" s="6" t="s">
        <v>45</v>
      </c>
      <c r="S251" s="6" t="s">
        <v>45</v>
      </c>
      <c r="T251" s="6" t="s">
        <v>45</v>
      </c>
      <c r="U251" s="6" t="s">
        <v>45</v>
      </c>
      <c r="V251" s="6" t="s">
        <v>45</v>
      </c>
      <c r="W251" s="6" t="s">
        <v>45</v>
      </c>
      <c r="X251" s="6" t="s">
        <v>45</v>
      </c>
      <c r="Y251" s="5" t="s">
        <v>84</v>
      </c>
      <c r="Z251" s="4" t="s">
        <v>85</v>
      </c>
      <c r="AA251" s="6" t="s">
        <v>4566</v>
      </c>
      <c r="AB251" s="7" t="s">
        <v>4570</v>
      </c>
      <c r="AC251" s="7" t="s">
        <v>4571</v>
      </c>
      <c r="AD251" s="7" t="s">
        <v>4572</v>
      </c>
      <c r="AE251" s="5" t="s">
        <v>4573</v>
      </c>
      <c r="AF251" s="7">
        <v>543000</v>
      </c>
    </row>
    <row r="252" customHeight="1" spans="1:32">
      <c r="A252" s="4">
        <v>251</v>
      </c>
      <c r="B252" s="5" t="s">
        <v>4566</v>
      </c>
      <c r="C252" s="5" t="s">
        <v>4579</v>
      </c>
      <c r="D252" s="6" t="s">
        <v>58</v>
      </c>
      <c r="E252" s="6" t="s">
        <v>35</v>
      </c>
      <c r="F252" s="6" t="s">
        <v>192</v>
      </c>
      <c r="G252" s="5" t="s">
        <v>1116</v>
      </c>
      <c r="H252" s="7">
        <v>45040251</v>
      </c>
      <c r="I252" s="7" t="s">
        <v>132</v>
      </c>
      <c r="J252" s="5" t="s">
        <v>39</v>
      </c>
      <c r="K252" s="7">
        <v>1</v>
      </c>
      <c r="L252" s="5" t="s">
        <v>1738</v>
      </c>
      <c r="M252" s="5" t="s">
        <v>4580</v>
      </c>
      <c r="N252" s="5" t="s">
        <v>42</v>
      </c>
      <c r="O252" s="6" t="s">
        <v>43</v>
      </c>
      <c r="P252" s="7" t="s">
        <v>44</v>
      </c>
      <c r="Q252" s="6" t="s">
        <v>45</v>
      </c>
      <c r="R252" s="6" t="s">
        <v>45</v>
      </c>
      <c r="S252" s="6" t="s">
        <v>45</v>
      </c>
      <c r="T252" s="6" t="s">
        <v>45</v>
      </c>
      <c r="U252" s="6" t="s">
        <v>45</v>
      </c>
      <c r="V252" s="6" t="s">
        <v>45</v>
      </c>
      <c r="W252" s="6" t="s">
        <v>45</v>
      </c>
      <c r="X252" s="6" t="s">
        <v>45</v>
      </c>
      <c r="Y252" s="4" t="s">
        <v>85</v>
      </c>
      <c r="Z252" s="4" t="s">
        <v>85</v>
      </c>
      <c r="AA252" s="6" t="s">
        <v>4566</v>
      </c>
      <c r="AB252" s="7" t="s">
        <v>4570</v>
      </c>
      <c r="AC252" s="7" t="s">
        <v>4571</v>
      </c>
      <c r="AD252" s="7" t="s">
        <v>4572</v>
      </c>
      <c r="AE252" s="5" t="s">
        <v>4573</v>
      </c>
      <c r="AF252" s="7">
        <v>543000</v>
      </c>
    </row>
    <row r="253" customHeight="1" spans="1:32">
      <c r="A253" s="4">
        <v>252</v>
      </c>
      <c r="B253" s="5" t="s">
        <v>4566</v>
      </c>
      <c r="C253" s="5" t="s">
        <v>4579</v>
      </c>
      <c r="D253" s="6" t="s">
        <v>58</v>
      </c>
      <c r="E253" s="6" t="s">
        <v>35</v>
      </c>
      <c r="F253" s="6" t="s">
        <v>192</v>
      </c>
      <c r="G253" s="5" t="s">
        <v>1122</v>
      </c>
      <c r="H253" s="7">
        <v>45040252</v>
      </c>
      <c r="I253" s="7" t="s">
        <v>132</v>
      </c>
      <c r="J253" s="5" t="s">
        <v>1250</v>
      </c>
      <c r="K253" s="7">
        <v>1</v>
      </c>
      <c r="L253" s="5" t="s">
        <v>1738</v>
      </c>
      <c r="M253" s="5" t="s">
        <v>163</v>
      </c>
      <c r="N253" s="5" t="s">
        <v>42</v>
      </c>
      <c r="O253" s="6" t="s">
        <v>43</v>
      </c>
      <c r="P253" s="7" t="s">
        <v>44</v>
      </c>
      <c r="Q253" s="6" t="s">
        <v>45</v>
      </c>
      <c r="R253" s="6" t="s">
        <v>45</v>
      </c>
      <c r="S253" s="6" t="s">
        <v>45</v>
      </c>
      <c r="T253" s="6" t="s">
        <v>45</v>
      </c>
      <c r="U253" s="6" t="s">
        <v>45</v>
      </c>
      <c r="V253" s="6" t="s">
        <v>45</v>
      </c>
      <c r="W253" s="6" t="s">
        <v>45</v>
      </c>
      <c r="X253" s="6" t="s">
        <v>45</v>
      </c>
      <c r="Y253" s="4" t="s">
        <v>85</v>
      </c>
      <c r="Z253" s="4" t="s">
        <v>85</v>
      </c>
      <c r="AA253" s="6" t="s">
        <v>4566</v>
      </c>
      <c r="AB253" s="7" t="s">
        <v>4570</v>
      </c>
      <c r="AC253" s="7" t="s">
        <v>4571</v>
      </c>
      <c r="AD253" s="7" t="s">
        <v>4572</v>
      </c>
      <c r="AE253" s="5" t="s">
        <v>4573</v>
      </c>
      <c r="AF253" s="7">
        <v>543000</v>
      </c>
    </row>
    <row r="254" customHeight="1" spans="1:32">
      <c r="A254" s="4">
        <v>253</v>
      </c>
      <c r="B254" s="5" t="s">
        <v>4566</v>
      </c>
      <c r="C254" s="5" t="s">
        <v>4581</v>
      </c>
      <c r="D254" s="6" t="s">
        <v>58</v>
      </c>
      <c r="E254" s="6" t="s">
        <v>135</v>
      </c>
      <c r="F254" s="6" t="s">
        <v>36</v>
      </c>
      <c r="G254" s="5" t="s">
        <v>4582</v>
      </c>
      <c r="H254" s="7">
        <v>45040253</v>
      </c>
      <c r="I254" s="7" t="s">
        <v>132</v>
      </c>
      <c r="J254" s="5" t="s">
        <v>39</v>
      </c>
      <c r="K254" s="7">
        <v>1</v>
      </c>
      <c r="L254" s="5" t="s">
        <v>2970</v>
      </c>
      <c r="M254" s="5" t="s">
        <v>705</v>
      </c>
      <c r="N254" s="5" t="s">
        <v>42</v>
      </c>
      <c r="O254" s="6" t="s">
        <v>43</v>
      </c>
      <c r="P254" s="7" t="s">
        <v>44</v>
      </c>
      <c r="Q254" s="6" t="s">
        <v>45</v>
      </c>
      <c r="R254" s="6" t="s">
        <v>45</v>
      </c>
      <c r="S254" s="6" t="s">
        <v>45</v>
      </c>
      <c r="T254" s="6" t="s">
        <v>45</v>
      </c>
      <c r="U254" s="6" t="s">
        <v>45</v>
      </c>
      <c r="V254" s="6" t="s">
        <v>45</v>
      </c>
      <c r="W254" s="6" t="s">
        <v>45</v>
      </c>
      <c r="X254" s="6" t="s">
        <v>45</v>
      </c>
      <c r="Y254" s="4" t="s">
        <v>85</v>
      </c>
      <c r="Z254" s="4" t="s">
        <v>85</v>
      </c>
      <c r="AA254" s="6" t="s">
        <v>4566</v>
      </c>
      <c r="AB254" s="7" t="s">
        <v>4570</v>
      </c>
      <c r="AC254" s="7" t="s">
        <v>4571</v>
      </c>
      <c r="AD254" s="7" t="s">
        <v>4572</v>
      </c>
      <c r="AE254" s="5" t="s">
        <v>4573</v>
      </c>
      <c r="AF254" s="7">
        <v>543000</v>
      </c>
    </row>
    <row r="255" customHeight="1" spans="1:32">
      <c r="A255" s="4">
        <v>254</v>
      </c>
      <c r="B255" s="5" t="s">
        <v>4566</v>
      </c>
      <c r="C255" s="5" t="s">
        <v>4583</v>
      </c>
      <c r="D255" s="6" t="s">
        <v>58</v>
      </c>
      <c r="E255" s="6" t="s">
        <v>135</v>
      </c>
      <c r="F255" s="6" t="s">
        <v>36</v>
      </c>
      <c r="G255" s="5" t="s">
        <v>4584</v>
      </c>
      <c r="H255" s="7">
        <v>45040254</v>
      </c>
      <c r="I255" s="7" t="s">
        <v>132</v>
      </c>
      <c r="J255" s="5" t="s">
        <v>39</v>
      </c>
      <c r="K255" s="7">
        <v>1</v>
      </c>
      <c r="L255" s="5" t="s">
        <v>4585</v>
      </c>
      <c r="M255" s="5" t="s">
        <v>1328</v>
      </c>
      <c r="N255" s="5" t="s">
        <v>42</v>
      </c>
      <c r="O255" s="6" t="s">
        <v>43</v>
      </c>
      <c r="P255" s="7" t="s">
        <v>44</v>
      </c>
      <c r="Q255" s="6" t="s">
        <v>45</v>
      </c>
      <c r="R255" s="6" t="s">
        <v>45</v>
      </c>
      <c r="S255" s="6" t="s">
        <v>45</v>
      </c>
      <c r="T255" s="6" t="s">
        <v>45</v>
      </c>
      <c r="U255" s="6" t="s">
        <v>45</v>
      </c>
      <c r="V255" s="6" t="s">
        <v>45</v>
      </c>
      <c r="W255" s="6" t="s">
        <v>45</v>
      </c>
      <c r="X255" s="6" t="s">
        <v>45</v>
      </c>
      <c r="Y255" s="4" t="s">
        <v>85</v>
      </c>
      <c r="Z255" s="4" t="s">
        <v>85</v>
      </c>
      <c r="AA255" s="6" t="s">
        <v>4566</v>
      </c>
      <c r="AB255" s="7" t="s">
        <v>4570</v>
      </c>
      <c r="AC255" s="7" t="s">
        <v>4571</v>
      </c>
      <c r="AD255" s="7" t="s">
        <v>4572</v>
      </c>
      <c r="AE255" s="5" t="s">
        <v>4573</v>
      </c>
      <c r="AF255" s="7">
        <v>543000</v>
      </c>
    </row>
    <row r="256" customHeight="1" spans="1:32">
      <c r="A256" s="4">
        <v>255</v>
      </c>
      <c r="B256" s="5" t="s">
        <v>4566</v>
      </c>
      <c r="C256" s="5" t="s">
        <v>4586</v>
      </c>
      <c r="D256" s="6" t="s">
        <v>58</v>
      </c>
      <c r="E256" s="6" t="s">
        <v>135</v>
      </c>
      <c r="F256" s="6" t="s">
        <v>36</v>
      </c>
      <c r="G256" s="5" t="s">
        <v>90</v>
      </c>
      <c r="H256" s="7">
        <v>45040255</v>
      </c>
      <c r="I256" s="7" t="s">
        <v>132</v>
      </c>
      <c r="J256" s="5" t="s">
        <v>39</v>
      </c>
      <c r="K256" s="7">
        <v>1</v>
      </c>
      <c r="L256" s="5" t="s">
        <v>1380</v>
      </c>
      <c r="M256" s="5" t="s">
        <v>125</v>
      </c>
      <c r="N256" s="5" t="s">
        <v>42</v>
      </c>
      <c r="O256" s="6" t="s">
        <v>43</v>
      </c>
      <c r="P256" s="7" t="s">
        <v>44</v>
      </c>
      <c r="Q256" s="6" t="s">
        <v>45</v>
      </c>
      <c r="R256" s="6" t="s">
        <v>45</v>
      </c>
      <c r="S256" s="6" t="s">
        <v>45</v>
      </c>
      <c r="T256" s="6" t="s">
        <v>45</v>
      </c>
      <c r="U256" s="6" t="s">
        <v>45</v>
      </c>
      <c r="V256" s="6" t="s">
        <v>45</v>
      </c>
      <c r="W256" s="6" t="s">
        <v>45</v>
      </c>
      <c r="X256" s="6" t="s">
        <v>45</v>
      </c>
      <c r="Y256" s="5" t="s">
        <v>2371</v>
      </c>
      <c r="Z256" s="4" t="s">
        <v>85</v>
      </c>
      <c r="AA256" s="6" t="s">
        <v>4566</v>
      </c>
      <c r="AB256" s="7" t="s">
        <v>4570</v>
      </c>
      <c r="AC256" s="7" t="s">
        <v>4571</v>
      </c>
      <c r="AD256" s="7" t="s">
        <v>4572</v>
      </c>
      <c r="AE256" s="5" t="s">
        <v>4573</v>
      </c>
      <c r="AF256" s="7">
        <v>543000</v>
      </c>
    </row>
    <row r="257" customHeight="1" spans="1:32">
      <c r="A257" s="4">
        <v>256</v>
      </c>
      <c r="B257" s="5" t="s">
        <v>4566</v>
      </c>
      <c r="C257" s="5" t="s">
        <v>4587</v>
      </c>
      <c r="D257" s="6" t="s">
        <v>58</v>
      </c>
      <c r="E257" s="6" t="s">
        <v>135</v>
      </c>
      <c r="F257" s="6" t="s">
        <v>36</v>
      </c>
      <c r="G257" s="5" t="s">
        <v>4588</v>
      </c>
      <c r="H257" s="7">
        <v>45040256</v>
      </c>
      <c r="I257" s="7" t="s">
        <v>132</v>
      </c>
      <c r="J257" s="5" t="s">
        <v>39</v>
      </c>
      <c r="K257" s="7">
        <v>1</v>
      </c>
      <c r="L257" s="5" t="s">
        <v>4589</v>
      </c>
      <c r="M257" s="5" t="s">
        <v>1290</v>
      </c>
      <c r="N257" s="5" t="s">
        <v>42</v>
      </c>
      <c r="O257" s="6" t="s">
        <v>43</v>
      </c>
      <c r="P257" s="7" t="s">
        <v>44</v>
      </c>
      <c r="Q257" s="6" t="s">
        <v>45</v>
      </c>
      <c r="R257" s="6" t="s">
        <v>47</v>
      </c>
      <c r="S257" s="6" t="s">
        <v>45</v>
      </c>
      <c r="T257" s="6" t="s">
        <v>45</v>
      </c>
      <c r="U257" s="6" t="s">
        <v>45</v>
      </c>
      <c r="V257" s="6" t="s">
        <v>45</v>
      </c>
      <c r="W257" s="6" t="s">
        <v>45</v>
      </c>
      <c r="X257" s="6" t="s">
        <v>45</v>
      </c>
      <c r="Y257" s="4" t="s">
        <v>85</v>
      </c>
      <c r="Z257" s="4" t="s">
        <v>85</v>
      </c>
      <c r="AA257" s="6" t="s">
        <v>4566</v>
      </c>
      <c r="AB257" s="7" t="s">
        <v>4570</v>
      </c>
      <c r="AC257" s="7" t="s">
        <v>4571</v>
      </c>
      <c r="AD257" s="7" t="s">
        <v>4572</v>
      </c>
      <c r="AE257" s="5" t="s">
        <v>4573</v>
      </c>
      <c r="AF257" s="7">
        <v>543000</v>
      </c>
    </row>
    <row r="258" customHeight="1" spans="1:32">
      <c r="A258" s="4">
        <v>257</v>
      </c>
      <c r="B258" s="5" t="s">
        <v>4566</v>
      </c>
      <c r="C258" s="5" t="s">
        <v>4590</v>
      </c>
      <c r="D258" s="6" t="s">
        <v>58</v>
      </c>
      <c r="E258" s="6" t="s">
        <v>135</v>
      </c>
      <c r="F258" s="6" t="s">
        <v>36</v>
      </c>
      <c r="G258" s="5" t="s">
        <v>4591</v>
      </c>
      <c r="H258" s="7">
        <v>45040257</v>
      </c>
      <c r="I258" s="7" t="s">
        <v>132</v>
      </c>
      <c r="J258" s="5" t="s">
        <v>39</v>
      </c>
      <c r="K258" s="7">
        <v>1</v>
      </c>
      <c r="L258" s="5" t="s">
        <v>4592</v>
      </c>
      <c r="M258" s="5" t="s">
        <v>4593</v>
      </c>
      <c r="N258" s="5" t="s">
        <v>42</v>
      </c>
      <c r="O258" s="6" t="s">
        <v>43</v>
      </c>
      <c r="P258" s="7" t="s">
        <v>44</v>
      </c>
      <c r="Q258" s="6" t="s">
        <v>45</v>
      </c>
      <c r="R258" s="6" t="s">
        <v>45</v>
      </c>
      <c r="S258" s="6" t="s">
        <v>45</v>
      </c>
      <c r="T258" s="6" t="s">
        <v>45</v>
      </c>
      <c r="U258" s="6" t="s">
        <v>45</v>
      </c>
      <c r="V258" s="6" t="s">
        <v>45</v>
      </c>
      <c r="W258" s="6" t="s">
        <v>45</v>
      </c>
      <c r="X258" s="6" t="s">
        <v>45</v>
      </c>
      <c r="Y258" s="5" t="s">
        <v>209</v>
      </c>
      <c r="Z258" s="5" t="s">
        <v>74</v>
      </c>
      <c r="AA258" s="6" t="s">
        <v>4566</v>
      </c>
      <c r="AB258" s="7" t="s">
        <v>4570</v>
      </c>
      <c r="AC258" s="7" t="s">
        <v>4571</v>
      </c>
      <c r="AD258" s="7" t="s">
        <v>4572</v>
      </c>
      <c r="AE258" s="5" t="s">
        <v>4573</v>
      </c>
      <c r="AF258" s="7">
        <v>543000</v>
      </c>
    </row>
    <row r="259" customHeight="1" spans="1:32">
      <c r="A259" s="4">
        <v>258</v>
      </c>
      <c r="B259" s="5" t="s">
        <v>4566</v>
      </c>
      <c r="C259" s="5" t="s">
        <v>4590</v>
      </c>
      <c r="D259" s="6" t="s">
        <v>58</v>
      </c>
      <c r="E259" s="6" t="s">
        <v>135</v>
      </c>
      <c r="F259" s="6" t="s">
        <v>36</v>
      </c>
      <c r="G259" s="5" t="s">
        <v>4594</v>
      </c>
      <c r="H259" s="7">
        <v>45040258</v>
      </c>
      <c r="I259" s="7" t="s">
        <v>132</v>
      </c>
      <c r="J259" s="5" t="s">
        <v>39</v>
      </c>
      <c r="K259" s="7">
        <v>1</v>
      </c>
      <c r="L259" s="5" t="s">
        <v>4592</v>
      </c>
      <c r="M259" s="5" t="s">
        <v>4593</v>
      </c>
      <c r="N259" s="5" t="s">
        <v>42</v>
      </c>
      <c r="O259" s="6" t="s">
        <v>43</v>
      </c>
      <c r="P259" s="7" t="s">
        <v>44</v>
      </c>
      <c r="Q259" s="6" t="s">
        <v>45</v>
      </c>
      <c r="R259" s="6" t="s">
        <v>45</v>
      </c>
      <c r="S259" s="6" t="s">
        <v>45</v>
      </c>
      <c r="T259" s="6" t="s">
        <v>45</v>
      </c>
      <c r="U259" s="6" t="s">
        <v>45</v>
      </c>
      <c r="V259" s="6" t="s">
        <v>45</v>
      </c>
      <c r="W259" s="6" t="s">
        <v>45</v>
      </c>
      <c r="X259" s="6" t="s">
        <v>45</v>
      </c>
      <c r="Y259" s="5" t="s">
        <v>215</v>
      </c>
      <c r="Z259" s="5" t="s">
        <v>74</v>
      </c>
      <c r="AA259" s="6" t="s">
        <v>4566</v>
      </c>
      <c r="AB259" s="7" t="s">
        <v>4570</v>
      </c>
      <c r="AC259" s="7" t="s">
        <v>4571</v>
      </c>
      <c r="AD259" s="7" t="s">
        <v>4572</v>
      </c>
      <c r="AE259" s="5" t="s">
        <v>4573</v>
      </c>
      <c r="AF259" s="7">
        <v>543000</v>
      </c>
    </row>
    <row r="260" customHeight="1" spans="1:32">
      <c r="A260" s="4">
        <v>259</v>
      </c>
      <c r="B260" s="5" t="s">
        <v>4566</v>
      </c>
      <c r="C260" s="5" t="s">
        <v>4595</v>
      </c>
      <c r="D260" s="6" t="s">
        <v>1275</v>
      </c>
      <c r="E260" s="6" t="s">
        <v>135</v>
      </c>
      <c r="F260" s="6" t="s">
        <v>36</v>
      </c>
      <c r="G260" s="5" t="s">
        <v>2544</v>
      </c>
      <c r="H260" s="7">
        <v>45040259</v>
      </c>
      <c r="I260" s="7" t="s">
        <v>132</v>
      </c>
      <c r="J260" s="5" t="s">
        <v>1389</v>
      </c>
      <c r="K260" s="7">
        <v>1</v>
      </c>
      <c r="L260" s="5" t="s">
        <v>2902</v>
      </c>
      <c r="M260" s="5" t="s">
        <v>163</v>
      </c>
      <c r="N260" s="5" t="s">
        <v>42</v>
      </c>
      <c r="O260" s="6" t="s">
        <v>43</v>
      </c>
      <c r="P260" s="7" t="s">
        <v>44</v>
      </c>
      <c r="Q260" s="6" t="s">
        <v>45</v>
      </c>
      <c r="R260" s="6" t="s">
        <v>45</v>
      </c>
      <c r="S260" s="6" t="s">
        <v>45</v>
      </c>
      <c r="T260" s="6" t="s">
        <v>45</v>
      </c>
      <c r="U260" s="6" t="s">
        <v>45</v>
      </c>
      <c r="V260" s="6" t="s">
        <v>45</v>
      </c>
      <c r="W260" s="6" t="s">
        <v>45</v>
      </c>
      <c r="X260" s="6" t="s">
        <v>45</v>
      </c>
      <c r="Y260" s="5" t="s">
        <v>84</v>
      </c>
      <c r="Z260" s="4" t="s">
        <v>85</v>
      </c>
      <c r="AA260" s="6" t="s">
        <v>4566</v>
      </c>
      <c r="AB260" s="7" t="s">
        <v>4570</v>
      </c>
      <c r="AC260" s="7" t="s">
        <v>4571</v>
      </c>
      <c r="AD260" s="7" t="s">
        <v>4572</v>
      </c>
      <c r="AE260" s="5" t="s">
        <v>4573</v>
      </c>
      <c r="AF260" s="7">
        <v>543000</v>
      </c>
    </row>
    <row r="261" customHeight="1" spans="1:32">
      <c r="A261" s="4">
        <v>260</v>
      </c>
      <c r="B261" s="5" t="s">
        <v>4596</v>
      </c>
      <c r="C261" s="5" t="s">
        <v>4597</v>
      </c>
      <c r="D261" s="6" t="s">
        <v>58</v>
      </c>
      <c r="E261" s="6" t="s">
        <v>35</v>
      </c>
      <c r="F261" s="6" t="s">
        <v>192</v>
      </c>
      <c r="G261" s="5" t="s">
        <v>937</v>
      </c>
      <c r="H261" s="7">
        <v>45040260</v>
      </c>
      <c r="I261" s="7" t="s">
        <v>132</v>
      </c>
      <c r="J261" s="5" t="s">
        <v>39</v>
      </c>
      <c r="K261" s="7">
        <v>1</v>
      </c>
      <c r="L261" s="5" t="s">
        <v>4598</v>
      </c>
      <c r="M261" s="5" t="s">
        <v>4599</v>
      </c>
      <c r="N261" s="5" t="s">
        <v>42</v>
      </c>
      <c r="O261" s="6" t="s">
        <v>43</v>
      </c>
      <c r="P261" s="7" t="s">
        <v>44</v>
      </c>
      <c r="Q261" s="6" t="s">
        <v>45</v>
      </c>
      <c r="R261" s="6" t="s">
        <v>47</v>
      </c>
      <c r="S261" s="6" t="s">
        <v>45</v>
      </c>
      <c r="T261" s="6" t="s">
        <v>45</v>
      </c>
      <c r="U261" s="6" t="s">
        <v>45</v>
      </c>
      <c r="V261" s="6" t="s">
        <v>45</v>
      </c>
      <c r="W261" s="6" t="s">
        <v>45</v>
      </c>
      <c r="X261" s="6" t="s">
        <v>45</v>
      </c>
      <c r="Y261" s="4" t="s">
        <v>85</v>
      </c>
      <c r="Z261" s="4" t="s">
        <v>85</v>
      </c>
      <c r="AA261" s="6" t="s">
        <v>4596</v>
      </c>
      <c r="AB261" s="7" t="s">
        <v>4600</v>
      </c>
      <c r="AC261" s="7" t="s">
        <v>4601</v>
      </c>
      <c r="AD261" s="7" t="s">
        <v>4602</v>
      </c>
      <c r="AE261" s="5" t="s">
        <v>4603</v>
      </c>
      <c r="AF261" s="7">
        <v>543002</v>
      </c>
    </row>
    <row r="262" customHeight="1" spans="1:32">
      <c r="A262" s="4">
        <v>261</v>
      </c>
      <c r="B262" s="5" t="s">
        <v>4596</v>
      </c>
      <c r="C262" s="5" t="s">
        <v>4604</v>
      </c>
      <c r="D262" s="6" t="s">
        <v>58</v>
      </c>
      <c r="E262" s="6" t="s">
        <v>135</v>
      </c>
      <c r="F262" s="6" t="s">
        <v>36</v>
      </c>
      <c r="G262" s="5" t="s">
        <v>90</v>
      </c>
      <c r="H262" s="7">
        <v>45040261</v>
      </c>
      <c r="I262" s="7" t="s">
        <v>132</v>
      </c>
      <c r="J262" s="5" t="s">
        <v>39</v>
      </c>
      <c r="K262" s="7">
        <v>2</v>
      </c>
      <c r="L262" s="5" t="s">
        <v>1218</v>
      </c>
      <c r="M262" s="5" t="s">
        <v>890</v>
      </c>
      <c r="N262" s="5" t="s">
        <v>42</v>
      </c>
      <c r="O262" s="6" t="s">
        <v>43</v>
      </c>
      <c r="P262" s="7" t="s">
        <v>44</v>
      </c>
      <c r="Q262" s="6" t="s">
        <v>45</v>
      </c>
      <c r="R262" s="6" t="s">
        <v>45</v>
      </c>
      <c r="S262" s="6" t="s">
        <v>45</v>
      </c>
      <c r="T262" s="6" t="s">
        <v>45</v>
      </c>
      <c r="U262" s="6" t="s">
        <v>45</v>
      </c>
      <c r="V262" s="6" t="s">
        <v>47</v>
      </c>
      <c r="W262" s="6" t="s">
        <v>45</v>
      </c>
      <c r="X262" s="6" t="s">
        <v>45</v>
      </c>
      <c r="Y262" s="4" t="s">
        <v>85</v>
      </c>
      <c r="Z262" s="5" t="s">
        <v>4605</v>
      </c>
      <c r="AA262" s="6" t="s">
        <v>4596</v>
      </c>
      <c r="AB262" s="7" t="s">
        <v>4600</v>
      </c>
      <c r="AC262" s="7" t="s">
        <v>4601</v>
      </c>
      <c r="AD262" s="7" t="s">
        <v>4602</v>
      </c>
      <c r="AE262" s="5" t="s">
        <v>4603</v>
      </c>
      <c r="AF262" s="7">
        <v>543002</v>
      </c>
    </row>
    <row r="263" customHeight="1" spans="1:32">
      <c r="A263" s="4">
        <v>262</v>
      </c>
      <c r="B263" s="5" t="s">
        <v>4596</v>
      </c>
      <c r="C263" s="5" t="s">
        <v>4606</v>
      </c>
      <c r="D263" s="6" t="s">
        <v>58</v>
      </c>
      <c r="E263" s="6" t="s">
        <v>135</v>
      </c>
      <c r="F263" s="6" t="s">
        <v>36</v>
      </c>
      <c r="G263" s="5" t="s">
        <v>4182</v>
      </c>
      <c r="H263" s="7">
        <v>45040262</v>
      </c>
      <c r="I263" s="7" t="s">
        <v>132</v>
      </c>
      <c r="J263" s="5" t="s">
        <v>39</v>
      </c>
      <c r="K263" s="7">
        <v>1</v>
      </c>
      <c r="L263" s="5" t="s">
        <v>4607</v>
      </c>
      <c r="M263" s="5" t="s">
        <v>4608</v>
      </c>
      <c r="N263" s="5" t="s">
        <v>42</v>
      </c>
      <c r="O263" s="6" t="s">
        <v>43</v>
      </c>
      <c r="P263" s="7" t="s">
        <v>44</v>
      </c>
      <c r="Q263" s="6" t="s">
        <v>45</v>
      </c>
      <c r="R263" s="6" t="s">
        <v>45</v>
      </c>
      <c r="S263" s="6" t="s">
        <v>45</v>
      </c>
      <c r="T263" s="6" t="s">
        <v>45</v>
      </c>
      <c r="U263" s="6" t="s">
        <v>45</v>
      </c>
      <c r="V263" s="6" t="s">
        <v>45</v>
      </c>
      <c r="W263" s="6" t="s">
        <v>45</v>
      </c>
      <c r="X263" s="6" t="s">
        <v>45</v>
      </c>
      <c r="Y263" s="4" t="s">
        <v>85</v>
      </c>
      <c r="Z263" s="5" t="s">
        <v>1160</v>
      </c>
      <c r="AA263" s="6" t="s">
        <v>4596</v>
      </c>
      <c r="AB263" s="7" t="s">
        <v>4600</v>
      </c>
      <c r="AC263" s="7" t="s">
        <v>4601</v>
      </c>
      <c r="AD263" s="7" t="s">
        <v>4602</v>
      </c>
      <c r="AE263" s="5" t="s">
        <v>4603</v>
      </c>
      <c r="AF263" s="7">
        <v>543002</v>
      </c>
    </row>
    <row r="264" customHeight="1" spans="1:32">
      <c r="A264" s="4">
        <v>263</v>
      </c>
      <c r="B264" s="5" t="s">
        <v>4596</v>
      </c>
      <c r="C264" s="5" t="s">
        <v>4606</v>
      </c>
      <c r="D264" s="6" t="s">
        <v>58</v>
      </c>
      <c r="E264" s="6" t="s">
        <v>135</v>
      </c>
      <c r="F264" s="6" t="s">
        <v>36</v>
      </c>
      <c r="G264" s="5" t="s">
        <v>4188</v>
      </c>
      <c r="H264" s="7">
        <v>45040263</v>
      </c>
      <c r="I264" s="7" t="s">
        <v>132</v>
      </c>
      <c r="J264" s="5" t="s">
        <v>39</v>
      </c>
      <c r="K264" s="7">
        <v>1</v>
      </c>
      <c r="L264" s="5" t="s">
        <v>4609</v>
      </c>
      <c r="M264" s="5" t="s">
        <v>4610</v>
      </c>
      <c r="N264" s="5" t="s">
        <v>42</v>
      </c>
      <c r="O264" s="6" t="s">
        <v>43</v>
      </c>
      <c r="P264" s="7" t="s">
        <v>44</v>
      </c>
      <c r="Q264" s="6" t="s">
        <v>45</v>
      </c>
      <c r="R264" s="6" t="s">
        <v>45</v>
      </c>
      <c r="S264" s="6" t="s">
        <v>45</v>
      </c>
      <c r="T264" s="6" t="s">
        <v>45</v>
      </c>
      <c r="U264" s="6" t="s">
        <v>45</v>
      </c>
      <c r="V264" s="6" t="s">
        <v>45</v>
      </c>
      <c r="W264" s="6" t="s">
        <v>45</v>
      </c>
      <c r="X264" s="6" t="s">
        <v>45</v>
      </c>
      <c r="Y264" s="5" t="s">
        <v>215</v>
      </c>
      <c r="Z264" s="5" t="s">
        <v>74</v>
      </c>
      <c r="AA264" s="6" t="s">
        <v>4596</v>
      </c>
      <c r="AB264" s="7" t="s">
        <v>4600</v>
      </c>
      <c r="AC264" s="7" t="s">
        <v>4601</v>
      </c>
      <c r="AD264" s="7" t="s">
        <v>4602</v>
      </c>
      <c r="AE264" s="5" t="s">
        <v>4603</v>
      </c>
      <c r="AF264" s="7">
        <v>543002</v>
      </c>
    </row>
    <row r="265" customHeight="1" spans="1:32">
      <c r="A265" s="4">
        <v>264</v>
      </c>
      <c r="B265" s="5" t="s">
        <v>4596</v>
      </c>
      <c r="C265" s="5" t="s">
        <v>4606</v>
      </c>
      <c r="D265" s="6" t="s">
        <v>58</v>
      </c>
      <c r="E265" s="6" t="s">
        <v>135</v>
      </c>
      <c r="F265" s="6" t="s">
        <v>36</v>
      </c>
      <c r="G265" s="5" t="s">
        <v>4483</v>
      </c>
      <c r="H265" s="7">
        <v>45040264</v>
      </c>
      <c r="I265" s="7" t="s">
        <v>132</v>
      </c>
      <c r="J265" s="5" t="s">
        <v>39</v>
      </c>
      <c r="K265" s="7">
        <v>1</v>
      </c>
      <c r="L265" s="5" t="s">
        <v>4609</v>
      </c>
      <c r="M265" s="5" t="s">
        <v>4610</v>
      </c>
      <c r="N265" s="5" t="s">
        <v>42</v>
      </c>
      <c r="O265" s="6" t="s">
        <v>43</v>
      </c>
      <c r="P265" s="7" t="s">
        <v>44</v>
      </c>
      <c r="Q265" s="6" t="s">
        <v>45</v>
      </c>
      <c r="R265" s="6" t="s">
        <v>45</v>
      </c>
      <c r="S265" s="6" t="s">
        <v>45</v>
      </c>
      <c r="T265" s="6" t="s">
        <v>45</v>
      </c>
      <c r="U265" s="6" t="s">
        <v>45</v>
      </c>
      <c r="V265" s="6" t="s">
        <v>45</v>
      </c>
      <c r="W265" s="6" t="s">
        <v>45</v>
      </c>
      <c r="X265" s="6" t="s">
        <v>45</v>
      </c>
      <c r="Y265" s="5" t="s">
        <v>209</v>
      </c>
      <c r="Z265" s="5" t="s">
        <v>74</v>
      </c>
      <c r="AA265" s="6" t="s">
        <v>4596</v>
      </c>
      <c r="AB265" s="7" t="s">
        <v>4600</v>
      </c>
      <c r="AC265" s="7" t="s">
        <v>4601</v>
      </c>
      <c r="AD265" s="7" t="s">
        <v>4602</v>
      </c>
      <c r="AE265" s="5" t="s">
        <v>4603</v>
      </c>
      <c r="AF265" s="7">
        <v>543002</v>
      </c>
    </row>
    <row r="266" customHeight="1" spans="1:32">
      <c r="A266" s="4">
        <v>265</v>
      </c>
      <c r="B266" s="5" t="s">
        <v>4596</v>
      </c>
      <c r="C266" s="5" t="s">
        <v>4611</v>
      </c>
      <c r="D266" s="6" t="s">
        <v>58</v>
      </c>
      <c r="E266" s="6" t="s">
        <v>135</v>
      </c>
      <c r="F266" s="6" t="s">
        <v>192</v>
      </c>
      <c r="G266" s="5" t="s">
        <v>4612</v>
      </c>
      <c r="H266" s="7">
        <v>45040265</v>
      </c>
      <c r="I266" s="7" t="s">
        <v>132</v>
      </c>
      <c r="J266" s="5" t="s">
        <v>39</v>
      </c>
      <c r="K266" s="7">
        <v>1</v>
      </c>
      <c r="L266" s="5" t="s">
        <v>4609</v>
      </c>
      <c r="M266" s="5" t="s">
        <v>4613</v>
      </c>
      <c r="N266" s="5" t="s">
        <v>42</v>
      </c>
      <c r="O266" s="6" t="s">
        <v>43</v>
      </c>
      <c r="P266" s="7" t="s">
        <v>44</v>
      </c>
      <c r="Q266" s="6" t="s">
        <v>45</v>
      </c>
      <c r="R266" s="6" t="s">
        <v>45</v>
      </c>
      <c r="S266" s="6" t="s">
        <v>45</v>
      </c>
      <c r="T266" s="6" t="s">
        <v>45</v>
      </c>
      <c r="U266" s="6" t="s">
        <v>45</v>
      </c>
      <c r="V266" s="6" t="s">
        <v>45</v>
      </c>
      <c r="W266" s="6" t="s">
        <v>45</v>
      </c>
      <c r="X266" s="6" t="s">
        <v>45</v>
      </c>
      <c r="Y266" s="5" t="s">
        <v>215</v>
      </c>
      <c r="Z266" s="5" t="s">
        <v>74</v>
      </c>
      <c r="AA266" s="6" t="s">
        <v>4596</v>
      </c>
      <c r="AB266" s="7" t="s">
        <v>4600</v>
      </c>
      <c r="AC266" s="7" t="s">
        <v>4601</v>
      </c>
      <c r="AD266" s="7" t="s">
        <v>4602</v>
      </c>
      <c r="AE266" s="5" t="s">
        <v>4603</v>
      </c>
      <c r="AF266" s="7">
        <v>543002</v>
      </c>
    </row>
    <row r="267" customHeight="1" spans="1:32">
      <c r="A267" s="4">
        <v>266</v>
      </c>
      <c r="B267" s="5" t="s">
        <v>4596</v>
      </c>
      <c r="C267" s="5" t="s">
        <v>4611</v>
      </c>
      <c r="D267" s="6" t="s">
        <v>58</v>
      </c>
      <c r="E267" s="6" t="s">
        <v>135</v>
      </c>
      <c r="F267" s="6" t="s">
        <v>192</v>
      </c>
      <c r="G267" s="5" t="s">
        <v>4614</v>
      </c>
      <c r="H267" s="7">
        <v>45040266</v>
      </c>
      <c r="I267" s="7" t="s">
        <v>132</v>
      </c>
      <c r="J267" s="5" t="s">
        <v>39</v>
      </c>
      <c r="K267" s="7">
        <v>1</v>
      </c>
      <c r="L267" s="5" t="s">
        <v>4609</v>
      </c>
      <c r="M267" s="5" t="s">
        <v>4613</v>
      </c>
      <c r="N267" s="5" t="s">
        <v>42</v>
      </c>
      <c r="O267" s="6" t="s">
        <v>43</v>
      </c>
      <c r="P267" s="7" t="s">
        <v>44</v>
      </c>
      <c r="Q267" s="6" t="s">
        <v>45</v>
      </c>
      <c r="R267" s="6" t="s">
        <v>45</v>
      </c>
      <c r="S267" s="6" t="s">
        <v>45</v>
      </c>
      <c r="T267" s="6" t="s">
        <v>45</v>
      </c>
      <c r="U267" s="6" t="s">
        <v>45</v>
      </c>
      <c r="V267" s="6" t="s">
        <v>45</v>
      </c>
      <c r="W267" s="6" t="s">
        <v>45</v>
      </c>
      <c r="X267" s="6" t="s">
        <v>45</v>
      </c>
      <c r="Y267" s="5" t="s">
        <v>209</v>
      </c>
      <c r="Z267" s="5" t="s">
        <v>74</v>
      </c>
      <c r="AA267" s="6" t="s">
        <v>4596</v>
      </c>
      <c r="AB267" s="7" t="s">
        <v>4600</v>
      </c>
      <c r="AC267" s="7" t="s">
        <v>4601</v>
      </c>
      <c r="AD267" s="7" t="s">
        <v>4602</v>
      </c>
      <c r="AE267" s="5" t="s">
        <v>4603</v>
      </c>
      <c r="AF267" s="7">
        <v>543002</v>
      </c>
    </row>
    <row r="268" customHeight="1" spans="1:32">
      <c r="A268" s="4">
        <v>267</v>
      </c>
      <c r="B268" s="5" t="s">
        <v>4596</v>
      </c>
      <c r="C268" s="5" t="s">
        <v>4615</v>
      </c>
      <c r="D268" s="6" t="s">
        <v>58</v>
      </c>
      <c r="E268" s="6" t="s">
        <v>135</v>
      </c>
      <c r="F268" s="6" t="s">
        <v>192</v>
      </c>
      <c r="G268" s="5" t="s">
        <v>4283</v>
      </c>
      <c r="H268" s="7">
        <v>45040267</v>
      </c>
      <c r="I268" s="7" t="s">
        <v>132</v>
      </c>
      <c r="J268" s="5" t="s">
        <v>1250</v>
      </c>
      <c r="K268" s="7">
        <v>1</v>
      </c>
      <c r="L268" s="5" t="s">
        <v>4616</v>
      </c>
      <c r="M268" s="5" t="s">
        <v>163</v>
      </c>
      <c r="N268" s="5" t="s">
        <v>42</v>
      </c>
      <c r="O268" s="6" t="s">
        <v>43</v>
      </c>
      <c r="P268" s="7" t="s">
        <v>44</v>
      </c>
      <c r="Q268" s="6" t="s">
        <v>45</v>
      </c>
      <c r="R268" s="6" t="s">
        <v>45</v>
      </c>
      <c r="S268" s="6" t="s">
        <v>45</v>
      </c>
      <c r="T268" s="6" t="s">
        <v>45</v>
      </c>
      <c r="U268" s="6" t="s">
        <v>45</v>
      </c>
      <c r="V268" s="6" t="s">
        <v>45</v>
      </c>
      <c r="W268" s="6" t="s">
        <v>45</v>
      </c>
      <c r="X268" s="6" t="s">
        <v>45</v>
      </c>
      <c r="Y268" s="4" t="s">
        <v>85</v>
      </c>
      <c r="Z268" s="5" t="s">
        <v>1160</v>
      </c>
      <c r="AA268" s="6" t="s">
        <v>4596</v>
      </c>
      <c r="AB268" s="7" t="s">
        <v>4600</v>
      </c>
      <c r="AC268" s="7" t="s">
        <v>4601</v>
      </c>
      <c r="AD268" s="7" t="s">
        <v>4602</v>
      </c>
      <c r="AE268" s="5" t="s">
        <v>4603</v>
      </c>
      <c r="AF268" s="7">
        <v>543002</v>
      </c>
    </row>
    <row r="269" customHeight="1" spans="1:32">
      <c r="A269" s="4">
        <v>268</v>
      </c>
      <c r="B269" s="5" t="s">
        <v>4596</v>
      </c>
      <c r="C269" s="5" t="s">
        <v>4615</v>
      </c>
      <c r="D269" s="6" t="s">
        <v>58</v>
      </c>
      <c r="E269" s="6" t="s">
        <v>135</v>
      </c>
      <c r="F269" s="6" t="s">
        <v>192</v>
      </c>
      <c r="G269" s="5" t="s">
        <v>4284</v>
      </c>
      <c r="H269" s="7">
        <v>45040268</v>
      </c>
      <c r="I269" s="7" t="s">
        <v>132</v>
      </c>
      <c r="J269" s="5" t="s">
        <v>39</v>
      </c>
      <c r="K269" s="7">
        <v>1</v>
      </c>
      <c r="L269" s="5" t="s">
        <v>4617</v>
      </c>
      <c r="M269" s="5" t="s">
        <v>88</v>
      </c>
      <c r="N269" s="5" t="s">
        <v>42</v>
      </c>
      <c r="O269" s="6" t="s">
        <v>43</v>
      </c>
      <c r="P269" s="7" t="s">
        <v>44</v>
      </c>
      <c r="Q269" s="6" t="s">
        <v>45</v>
      </c>
      <c r="R269" s="6" t="s">
        <v>47</v>
      </c>
      <c r="S269" s="6" t="s">
        <v>45</v>
      </c>
      <c r="T269" s="6" t="s">
        <v>45</v>
      </c>
      <c r="U269" s="6" t="s">
        <v>45</v>
      </c>
      <c r="V269" s="6" t="s">
        <v>45</v>
      </c>
      <c r="W269" s="6" t="s">
        <v>45</v>
      </c>
      <c r="X269" s="6" t="s">
        <v>45</v>
      </c>
      <c r="Y269" s="4" t="s">
        <v>85</v>
      </c>
      <c r="Z269" s="5" t="s">
        <v>1160</v>
      </c>
      <c r="AA269" s="6" t="s">
        <v>4596</v>
      </c>
      <c r="AB269" s="7" t="s">
        <v>4600</v>
      </c>
      <c r="AC269" s="7" t="s">
        <v>4601</v>
      </c>
      <c r="AD269" s="7" t="s">
        <v>4602</v>
      </c>
      <c r="AE269" s="5" t="s">
        <v>4603</v>
      </c>
      <c r="AF269" s="7">
        <v>543002</v>
      </c>
    </row>
    <row r="270" customHeight="1" spans="1:32">
      <c r="A270" s="4">
        <v>269</v>
      </c>
      <c r="B270" s="5" t="s">
        <v>4596</v>
      </c>
      <c r="C270" s="5" t="s">
        <v>4615</v>
      </c>
      <c r="D270" s="6" t="s">
        <v>58</v>
      </c>
      <c r="E270" s="6" t="s">
        <v>135</v>
      </c>
      <c r="F270" s="6" t="s">
        <v>192</v>
      </c>
      <c r="G270" s="5" t="s">
        <v>4618</v>
      </c>
      <c r="H270" s="7">
        <v>45040269</v>
      </c>
      <c r="I270" s="7" t="s">
        <v>132</v>
      </c>
      <c r="J270" s="5" t="s">
        <v>39</v>
      </c>
      <c r="K270" s="7">
        <v>2</v>
      </c>
      <c r="L270" s="5" t="s">
        <v>4619</v>
      </c>
      <c r="M270" s="5" t="s">
        <v>195</v>
      </c>
      <c r="N270" s="5" t="s">
        <v>42</v>
      </c>
      <c r="O270" s="6" t="s">
        <v>43</v>
      </c>
      <c r="P270" s="7" t="s">
        <v>44</v>
      </c>
      <c r="Q270" s="6" t="s">
        <v>45</v>
      </c>
      <c r="R270" s="6" t="s">
        <v>45</v>
      </c>
      <c r="S270" s="6" t="s">
        <v>45</v>
      </c>
      <c r="T270" s="6" t="s">
        <v>45</v>
      </c>
      <c r="U270" s="6" t="s">
        <v>45</v>
      </c>
      <c r="V270" s="6" t="s">
        <v>45</v>
      </c>
      <c r="W270" s="6" t="s">
        <v>45</v>
      </c>
      <c r="X270" s="6" t="s">
        <v>45</v>
      </c>
      <c r="Y270" s="4"/>
      <c r="Z270" s="5" t="s">
        <v>1160</v>
      </c>
      <c r="AA270" s="6" t="s">
        <v>4596</v>
      </c>
      <c r="AB270" s="7" t="s">
        <v>4600</v>
      </c>
      <c r="AC270" s="7" t="s">
        <v>4601</v>
      </c>
      <c r="AD270" s="7" t="s">
        <v>4602</v>
      </c>
      <c r="AE270" s="5" t="s">
        <v>4603</v>
      </c>
      <c r="AF270" s="7">
        <v>543002</v>
      </c>
    </row>
    <row r="271" customHeight="1" spans="1:32">
      <c r="A271" s="4">
        <v>270</v>
      </c>
      <c r="B271" s="5" t="s">
        <v>4596</v>
      </c>
      <c r="C271" s="5" t="s">
        <v>4615</v>
      </c>
      <c r="D271" s="6" t="s">
        <v>58</v>
      </c>
      <c r="E271" s="6" t="s">
        <v>135</v>
      </c>
      <c r="F271" s="6" t="s">
        <v>192</v>
      </c>
      <c r="G271" s="5" t="s">
        <v>4620</v>
      </c>
      <c r="H271" s="7">
        <v>45040270</v>
      </c>
      <c r="I271" s="7" t="s">
        <v>132</v>
      </c>
      <c r="J271" s="5" t="s">
        <v>39</v>
      </c>
      <c r="K271" s="7">
        <v>2</v>
      </c>
      <c r="L271" s="5" t="s">
        <v>4619</v>
      </c>
      <c r="M271" s="5" t="s">
        <v>4621</v>
      </c>
      <c r="N271" s="5" t="s">
        <v>42</v>
      </c>
      <c r="O271" s="6" t="s">
        <v>43</v>
      </c>
      <c r="P271" s="7" t="s">
        <v>44</v>
      </c>
      <c r="Q271" s="6" t="s">
        <v>45</v>
      </c>
      <c r="R271" s="6" t="s">
        <v>45</v>
      </c>
      <c r="S271" s="6" t="s">
        <v>45</v>
      </c>
      <c r="T271" s="6" t="s">
        <v>45</v>
      </c>
      <c r="U271" s="6" t="s">
        <v>45</v>
      </c>
      <c r="V271" s="6" t="s">
        <v>45</v>
      </c>
      <c r="W271" s="6" t="s">
        <v>45</v>
      </c>
      <c r="X271" s="6" t="s">
        <v>45</v>
      </c>
      <c r="Y271" s="4" t="s">
        <v>85</v>
      </c>
      <c r="Z271" s="5" t="s">
        <v>1160</v>
      </c>
      <c r="AA271" s="6" t="s">
        <v>4596</v>
      </c>
      <c r="AB271" s="7" t="s">
        <v>4600</v>
      </c>
      <c r="AC271" s="7" t="s">
        <v>4601</v>
      </c>
      <c r="AD271" s="7" t="s">
        <v>4602</v>
      </c>
      <c r="AE271" s="5" t="s">
        <v>4603</v>
      </c>
      <c r="AF271" s="7">
        <v>543002</v>
      </c>
    </row>
    <row r="272" customHeight="1" spans="1:32">
      <c r="A272" s="4">
        <v>271</v>
      </c>
      <c r="B272" s="5" t="s">
        <v>4596</v>
      </c>
      <c r="C272" s="5" t="s">
        <v>4615</v>
      </c>
      <c r="D272" s="6" t="s">
        <v>58</v>
      </c>
      <c r="E272" s="6" t="s">
        <v>135</v>
      </c>
      <c r="F272" s="6" t="s">
        <v>192</v>
      </c>
      <c r="G272" s="5" t="s">
        <v>4622</v>
      </c>
      <c r="H272" s="7">
        <v>45040271</v>
      </c>
      <c r="I272" s="7" t="s">
        <v>132</v>
      </c>
      <c r="J272" s="5" t="s">
        <v>39</v>
      </c>
      <c r="K272" s="7">
        <v>1</v>
      </c>
      <c r="L272" s="5" t="s">
        <v>4616</v>
      </c>
      <c r="M272" s="5" t="s">
        <v>125</v>
      </c>
      <c r="N272" s="5" t="s">
        <v>42</v>
      </c>
      <c r="O272" s="6" t="s">
        <v>43</v>
      </c>
      <c r="P272" s="7" t="s">
        <v>44</v>
      </c>
      <c r="Q272" s="6" t="s">
        <v>45</v>
      </c>
      <c r="R272" s="6" t="s">
        <v>47</v>
      </c>
      <c r="S272" s="6" t="s">
        <v>45</v>
      </c>
      <c r="T272" s="6" t="s">
        <v>45</v>
      </c>
      <c r="U272" s="6" t="s">
        <v>45</v>
      </c>
      <c r="V272" s="6" t="s">
        <v>45</v>
      </c>
      <c r="W272" s="6" t="s">
        <v>45</v>
      </c>
      <c r="X272" s="6" t="s">
        <v>45</v>
      </c>
      <c r="Y272" s="4"/>
      <c r="Z272" s="5" t="s">
        <v>1160</v>
      </c>
      <c r="AA272" s="6" t="s">
        <v>4596</v>
      </c>
      <c r="AB272" s="7" t="s">
        <v>4600</v>
      </c>
      <c r="AC272" s="7" t="s">
        <v>4601</v>
      </c>
      <c r="AD272" s="7" t="s">
        <v>4602</v>
      </c>
      <c r="AE272" s="5" t="s">
        <v>4603</v>
      </c>
      <c r="AF272" s="7">
        <v>543002</v>
      </c>
    </row>
    <row r="273" customHeight="1" spans="1:32">
      <c r="A273" s="4">
        <v>272</v>
      </c>
      <c r="B273" s="5" t="s">
        <v>4596</v>
      </c>
      <c r="C273" s="5" t="s">
        <v>4615</v>
      </c>
      <c r="D273" s="6" t="s">
        <v>58</v>
      </c>
      <c r="E273" s="6" t="s">
        <v>135</v>
      </c>
      <c r="F273" s="6" t="s">
        <v>192</v>
      </c>
      <c r="G273" s="5" t="s">
        <v>4623</v>
      </c>
      <c r="H273" s="7">
        <v>45040272</v>
      </c>
      <c r="I273" s="7" t="s">
        <v>132</v>
      </c>
      <c r="J273" s="5" t="s">
        <v>39</v>
      </c>
      <c r="K273" s="7">
        <v>1</v>
      </c>
      <c r="L273" s="5" t="s">
        <v>4616</v>
      </c>
      <c r="M273" s="5" t="s">
        <v>4624</v>
      </c>
      <c r="N273" s="5" t="s">
        <v>42</v>
      </c>
      <c r="O273" s="6" t="s">
        <v>43</v>
      </c>
      <c r="P273" s="7" t="s">
        <v>44</v>
      </c>
      <c r="Q273" s="6" t="s">
        <v>45</v>
      </c>
      <c r="R273" s="6" t="s">
        <v>45</v>
      </c>
      <c r="S273" s="6" t="s">
        <v>45</v>
      </c>
      <c r="T273" s="6" t="s">
        <v>45</v>
      </c>
      <c r="U273" s="6" t="s">
        <v>45</v>
      </c>
      <c r="V273" s="6" t="s">
        <v>45</v>
      </c>
      <c r="W273" s="6" t="s">
        <v>45</v>
      </c>
      <c r="X273" s="6" t="s">
        <v>45</v>
      </c>
      <c r="Y273" s="4" t="s">
        <v>85</v>
      </c>
      <c r="Z273" s="5" t="s">
        <v>4625</v>
      </c>
      <c r="AA273" s="6" t="s">
        <v>4596</v>
      </c>
      <c r="AB273" s="7" t="s">
        <v>4600</v>
      </c>
      <c r="AC273" s="7" t="s">
        <v>4601</v>
      </c>
      <c r="AD273" s="7" t="s">
        <v>4602</v>
      </c>
      <c r="AE273" s="5" t="s">
        <v>4603</v>
      </c>
      <c r="AF273" s="7">
        <v>543002</v>
      </c>
    </row>
    <row r="274" customHeight="1" spans="1:32">
      <c r="A274" s="4">
        <v>273</v>
      </c>
      <c r="B274" s="5" t="s">
        <v>4596</v>
      </c>
      <c r="C274" s="5" t="s">
        <v>4615</v>
      </c>
      <c r="D274" s="6" t="s">
        <v>58</v>
      </c>
      <c r="E274" s="6" t="s">
        <v>135</v>
      </c>
      <c r="F274" s="6" t="s">
        <v>192</v>
      </c>
      <c r="G274" s="5" t="s">
        <v>289</v>
      </c>
      <c r="H274" s="7">
        <v>45040273</v>
      </c>
      <c r="I274" s="7" t="s">
        <v>132</v>
      </c>
      <c r="J274" s="5" t="s">
        <v>39</v>
      </c>
      <c r="K274" s="7">
        <v>1</v>
      </c>
      <c r="L274" s="5" t="s">
        <v>230</v>
      </c>
      <c r="M274" s="5" t="s">
        <v>92</v>
      </c>
      <c r="N274" s="5" t="s">
        <v>42</v>
      </c>
      <c r="O274" s="6" t="s">
        <v>43</v>
      </c>
      <c r="P274" s="7" t="s">
        <v>44</v>
      </c>
      <c r="Q274" s="6" t="s">
        <v>45</v>
      </c>
      <c r="R274" s="6" t="s">
        <v>45</v>
      </c>
      <c r="S274" s="6" t="s">
        <v>45</v>
      </c>
      <c r="T274" s="6" t="s">
        <v>45</v>
      </c>
      <c r="U274" s="6" t="s">
        <v>45</v>
      </c>
      <c r="V274" s="6" t="s">
        <v>45</v>
      </c>
      <c r="W274" s="6" t="s">
        <v>45</v>
      </c>
      <c r="X274" s="6" t="s">
        <v>45</v>
      </c>
      <c r="Y274" s="4"/>
      <c r="Z274" s="4"/>
      <c r="AA274" s="6" t="s">
        <v>4596</v>
      </c>
      <c r="AB274" s="7" t="s">
        <v>4600</v>
      </c>
      <c r="AC274" s="7" t="s">
        <v>4601</v>
      </c>
      <c r="AD274" s="7" t="s">
        <v>4602</v>
      </c>
      <c r="AE274" s="5" t="s">
        <v>4603</v>
      </c>
      <c r="AF274" s="7">
        <v>543002</v>
      </c>
    </row>
    <row r="275" customHeight="1" spans="1:32">
      <c r="A275" s="4">
        <v>274</v>
      </c>
      <c r="B275" s="5" t="s">
        <v>4596</v>
      </c>
      <c r="C275" s="5" t="s">
        <v>4626</v>
      </c>
      <c r="D275" s="6" t="s">
        <v>1275</v>
      </c>
      <c r="E275" s="6" t="s">
        <v>135</v>
      </c>
      <c r="F275" s="6" t="s">
        <v>36</v>
      </c>
      <c r="G275" s="5" t="s">
        <v>4627</v>
      </c>
      <c r="H275" s="7">
        <v>45040274</v>
      </c>
      <c r="I275" s="7" t="s">
        <v>132</v>
      </c>
      <c r="J275" s="5" t="s">
        <v>39</v>
      </c>
      <c r="K275" s="7">
        <v>1</v>
      </c>
      <c r="L275" s="5" t="s">
        <v>4628</v>
      </c>
      <c r="M275" s="5" t="s">
        <v>4629</v>
      </c>
      <c r="N275" s="5" t="s">
        <v>42</v>
      </c>
      <c r="O275" s="6" t="s">
        <v>43</v>
      </c>
      <c r="P275" s="7" t="s">
        <v>44</v>
      </c>
      <c r="Q275" s="6" t="s">
        <v>45</v>
      </c>
      <c r="R275" s="6" t="s">
        <v>45</v>
      </c>
      <c r="S275" s="6" t="s">
        <v>45</v>
      </c>
      <c r="T275" s="6" t="s">
        <v>45</v>
      </c>
      <c r="U275" s="6" t="s">
        <v>45</v>
      </c>
      <c r="V275" s="6" t="s">
        <v>45</v>
      </c>
      <c r="W275" s="6" t="s">
        <v>45</v>
      </c>
      <c r="X275" s="6" t="s">
        <v>45</v>
      </c>
      <c r="Y275" s="5" t="s">
        <v>84</v>
      </c>
      <c r="Z275" s="4" t="s">
        <v>85</v>
      </c>
      <c r="AA275" s="6" t="s">
        <v>4596</v>
      </c>
      <c r="AB275" s="7" t="s">
        <v>4600</v>
      </c>
      <c r="AC275" s="7" t="s">
        <v>4601</v>
      </c>
      <c r="AD275" s="7" t="s">
        <v>4602</v>
      </c>
      <c r="AE275" s="5" t="s">
        <v>4603</v>
      </c>
      <c r="AF275" s="7">
        <v>543002</v>
      </c>
    </row>
    <row r="276" customHeight="1" spans="1:32">
      <c r="A276" s="4">
        <v>275</v>
      </c>
      <c r="B276" s="5" t="s">
        <v>4596</v>
      </c>
      <c r="C276" s="5" t="s">
        <v>4630</v>
      </c>
      <c r="D276" s="6" t="s">
        <v>1275</v>
      </c>
      <c r="E276" s="6" t="s">
        <v>135</v>
      </c>
      <c r="F276" s="6" t="s">
        <v>36</v>
      </c>
      <c r="G276" s="5" t="s">
        <v>4631</v>
      </c>
      <c r="H276" s="7">
        <v>45040275</v>
      </c>
      <c r="I276" s="7" t="s">
        <v>132</v>
      </c>
      <c r="J276" s="5" t="s">
        <v>39</v>
      </c>
      <c r="K276" s="7">
        <v>1</v>
      </c>
      <c r="L276" s="5" t="s">
        <v>4632</v>
      </c>
      <c r="M276" s="5" t="s">
        <v>3400</v>
      </c>
      <c r="N276" s="5" t="s">
        <v>42</v>
      </c>
      <c r="O276" s="6" t="s">
        <v>43</v>
      </c>
      <c r="P276" s="7" t="s">
        <v>44</v>
      </c>
      <c r="Q276" s="6" t="s">
        <v>45</v>
      </c>
      <c r="R276" s="6" t="s">
        <v>45</v>
      </c>
      <c r="S276" s="6" t="s">
        <v>45</v>
      </c>
      <c r="T276" s="6" t="s">
        <v>45</v>
      </c>
      <c r="U276" s="6" t="s">
        <v>45</v>
      </c>
      <c r="V276" s="6" t="s">
        <v>45</v>
      </c>
      <c r="W276" s="6" t="s">
        <v>45</v>
      </c>
      <c r="X276" s="6" t="s">
        <v>45</v>
      </c>
      <c r="Y276" s="5" t="s">
        <v>84</v>
      </c>
      <c r="Z276" s="4" t="s">
        <v>85</v>
      </c>
      <c r="AA276" s="6" t="s">
        <v>4596</v>
      </c>
      <c r="AB276" s="7" t="s">
        <v>4600</v>
      </c>
      <c r="AC276" s="7" t="s">
        <v>4601</v>
      </c>
      <c r="AD276" s="7" t="s">
        <v>4602</v>
      </c>
      <c r="AE276" s="5" t="s">
        <v>4603</v>
      </c>
      <c r="AF276" s="7">
        <v>543002</v>
      </c>
    </row>
    <row r="277" customHeight="1" spans="1:32">
      <c r="A277" s="4">
        <v>276</v>
      </c>
      <c r="B277" s="5" t="s">
        <v>4596</v>
      </c>
      <c r="C277" s="5" t="s">
        <v>4630</v>
      </c>
      <c r="D277" s="6" t="s">
        <v>1275</v>
      </c>
      <c r="E277" s="6" t="s">
        <v>135</v>
      </c>
      <c r="F277" s="6" t="s">
        <v>36</v>
      </c>
      <c r="G277" s="5" t="s">
        <v>4633</v>
      </c>
      <c r="H277" s="7">
        <v>45040276</v>
      </c>
      <c r="I277" s="7" t="s">
        <v>132</v>
      </c>
      <c r="J277" s="5" t="s">
        <v>39</v>
      </c>
      <c r="K277" s="7">
        <v>1</v>
      </c>
      <c r="L277" s="5" t="s">
        <v>1816</v>
      </c>
      <c r="M277" s="5" t="s">
        <v>4634</v>
      </c>
      <c r="N277" s="5" t="s">
        <v>42</v>
      </c>
      <c r="O277" s="6" t="s">
        <v>43</v>
      </c>
      <c r="P277" s="7" t="s">
        <v>44</v>
      </c>
      <c r="Q277" s="6" t="s">
        <v>45</v>
      </c>
      <c r="R277" s="6" t="s">
        <v>45</v>
      </c>
      <c r="S277" s="6" t="s">
        <v>45</v>
      </c>
      <c r="T277" s="6" t="s">
        <v>45</v>
      </c>
      <c r="U277" s="6" t="s">
        <v>45</v>
      </c>
      <c r="V277" s="6" t="s">
        <v>45</v>
      </c>
      <c r="W277" s="6" t="s">
        <v>45</v>
      </c>
      <c r="X277" s="6" t="s">
        <v>45</v>
      </c>
      <c r="Y277" s="4" t="s">
        <v>85</v>
      </c>
      <c r="Z277" s="4" t="s">
        <v>85</v>
      </c>
      <c r="AA277" s="6" t="s">
        <v>4596</v>
      </c>
      <c r="AB277" s="7" t="s">
        <v>4600</v>
      </c>
      <c r="AC277" s="7" t="s">
        <v>4601</v>
      </c>
      <c r="AD277" s="7" t="s">
        <v>4602</v>
      </c>
      <c r="AE277" s="5" t="s">
        <v>4603</v>
      </c>
      <c r="AF277" s="7">
        <v>543002</v>
      </c>
    </row>
    <row r="278" customHeight="1" spans="1:32">
      <c r="A278" s="4">
        <v>277</v>
      </c>
      <c r="B278" s="5" t="s">
        <v>4596</v>
      </c>
      <c r="C278" s="5" t="s">
        <v>4630</v>
      </c>
      <c r="D278" s="6" t="s">
        <v>1275</v>
      </c>
      <c r="E278" s="6" t="s">
        <v>135</v>
      </c>
      <c r="F278" s="6" t="s">
        <v>36</v>
      </c>
      <c r="G278" s="5" t="s">
        <v>4635</v>
      </c>
      <c r="H278" s="7">
        <v>45040277</v>
      </c>
      <c r="I278" s="7" t="s">
        <v>132</v>
      </c>
      <c r="J278" s="5" t="s">
        <v>1250</v>
      </c>
      <c r="K278" s="7">
        <v>1</v>
      </c>
      <c r="L278" s="5" t="s">
        <v>1816</v>
      </c>
      <c r="M278" s="5" t="s">
        <v>163</v>
      </c>
      <c r="N278" s="5" t="s">
        <v>42</v>
      </c>
      <c r="O278" s="6" t="s">
        <v>43</v>
      </c>
      <c r="P278" s="7" t="s">
        <v>44</v>
      </c>
      <c r="Q278" s="6" t="s">
        <v>45</v>
      </c>
      <c r="R278" s="6" t="s">
        <v>45</v>
      </c>
      <c r="S278" s="6" t="s">
        <v>45</v>
      </c>
      <c r="T278" s="6" t="s">
        <v>45</v>
      </c>
      <c r="U278" s="6" t="s">
        <v>45</v>
      </c>
      <c r="V278" s="6" t="s">
        <v>45</v>
      </c>
      <c r="W278" s="6" t="s">
        <v>45</v>
      </c>
      <c r="X278" s="6" t="s">
        <v>45</v>
      </c>
      <c r="Y278" s="4" t="s">
        <v>85</v>
      </c>
      <c r="Z278" s="4" t="s">
        <v>85</v>
      </c>
      <c r="AA278" s="6" t="s">
        <v>4596</v>
      </c>
      <c r="AB278" s="7" t="s">
        <v>4600</v>
      </c>
      <c r="AC278" s="7" t="s">
        <v>4601</v>
      </c>
      <c r="AD278" s="7" t="s">
        <v>4602</v>
      </c>
      <c r="AE278" s="5" t="s">
        <v>4603</v>
      </c>
      <c r="AF278" s="7">
        <v>543002</v>
      </c>
    </row>
    <row r="279" customHeight="1" spans="1:32">
      <c r="A279" s="4">
        <v>278</v>
      </c>
      <c r="B279" s="5" t="s">
        <v>4596</v>
      </c>
      <c r="C279" s="5" t="s">
        <v>4630</v>
      </c>
      <c r="D279" s="6" t="s">
        <v>1275</v>
      </c>
      <c r="E279" s="6" t="s">
        <v>135</v>
      </c>
      <c r="F279" s="6" t="s">
        <v>36</v>
      </c>
      <c r="G279" s="5" t="s">
        <v>4636</v>
      </c>
      <c r="H279" s="7">
        <v>45040278</v>
      </c>
      <c r="I279" s="7" t="s">
        <v>132</v>
      </c>
      <c r="J279" s="5" t="s">
        <v>39</v>
      </c>
      <c r="K279" s="7">
        <v>1</v>
      </c>
      <c r="L279" s="5" t="s">
        <v>1816</v>
      </c>
      <c r="M279" s="5" t="s">
        <v>4637</v>
      </c>
      <c r="N279" s="5" t="s">
        <v>42</v>
      </c>
      <c r="O279" s="6" t="s">
        <v>43</v>
      </c>
      <c r="P279" s="7" t="s">
        <v>44</v>
      </c>
      <c r="Q279" s="6" t="s">
        <v>45</v>
      </c>
      <c r="R279" s="6" t="s">
        <v>45</v>
      </c>
      <c r="S279" s="6" t="s">
        <v>45</v>
      </c>
      <c r="T279" s="6" t="s">
        <v>45</v>
      </c>
      <c r="U279" s="6" t="s">
        <v>45</v>
      </c>
      <c r="V279" s="6" t="s">
        <v>45</v>
      </c>
      <c r="W279" s="6" t="s">
        <v>45</v>
      </c>
      <c r="X279" s="6" t="s">
        <v>45</v>
      </c>
      <c r="Y279" s="4" t="s">
        <v>85</v>
      </c>
      <c r="Z279" s="4" t="s">
        <v>85</v>
      </c>
      <c r="AA279" s="6" t="s">
        <v>4596</v>
      </c>
      <c r="AB279" s="7" t="s">
        <v>4600</v>
      </c>
      <c r="AC279" s="7" t="s">
        <v>4601</v>
      </c>
      <c r="AD279" s="7" t="s">
        <v>4602</v>
      </c>
      <c r="AE279" s="5" t="s">
        <v>4603</v>
      </c>
      <c r="AF279" s="7">
        <v>543002</v>
      </c>
    </row>
    <row r="280" customHeight="1" spans="1:32">
      <c r="A280" s="4">
        <v>279</v>
      </c>
      <c r="B280" s="5" t="s">
        <v>4596</v>
      </c>
      <c r="C280" s="5" t="s">
        <v>4630</v>
      </c>
      <c r="D280" s="6" t="s">
        <v>1275</v>
      </c>
      <c r="E280" s="6" t="s">
        <v>135</v>
      </c>
      <c r="F280" s="6" t="s">
        <v>36</v>
      </c>
      <c r="G280" s="5" t="s">
        <v>4638</v>
      </c>
      <c r="H280" s="7">
        <v>45040279</v>
      </c>
      <c r="I280" s="7" t="s">
        <v>132</v>
      </c>
      <c r="J280" s="5" t="s">
        <v>39</v>
      </c>
      <c r="K280" s="7">
        <v>1</v>
      </c>
      <c r="L280" s="5" t="s">
        <v>1816</v>
      </c>
      <c r="M280" s="5" t="s">
        <v>4639</v>
      </c>
      <c r="N280" s="5" t="s">
        <v>42</v>
      </c>
      <c r="O280" s="6" t="s">
        <v>43</v>
      </c>
      <c r="P280" s="7" t="s">
        <v>44</v>
      </c>
      <c r="Q280" s="6" t="s">
        <v>45</v>
      </c>
      <c r="R280" s="6" t="s">
        <v>45</v>
      </c>
      <c r="S280" s="6" t="s">
        <v>45</v>
      </c>
      <c r="T280" s="6" t="s">
        <v>45</v>
      </c>
      <c r="U280" s="6" t="s">
        <v>45</v>
      </c>
      <c r="V280" s="6" t="s">
        <v>45</v>
      </c>
      <c r="W280" s="6" t="s">
        <v>45</v>
      </c>
      <c r="X280" s="6" t="s">
        <v>45</v>
      </c>
      <c r="Y280" s="4" t="s">
        <v>85</v>
      </c>
      <c r="Z280" s="4" t="s">
        <v>85</v>
      </c>
      <c r="AA280" s="6" t="s">
        <v>4596</v>
      </c>
      <c r="AB280" s="7" t="s">
        <v>4600</v>
      </c>
      <c r="AC280" s="7" t="s">
        <v>4601</v>
      </c>
      <c r="AD280" s="7" t="s">
        <v>4602</v>
      </c>
      <c r="AE280" s="5" t="s">
        <v>4603</v>
      </c>
      <c r="AF280" s="7">
        <v>543002</v>
      </c>
    </row>
    <row r="281" customHeight="1" spans="1:32">
      <c r="A281" s="4">
        <v>280</v>
      </c>
      <c r="B281" s="5" t="s">
        <v>4640</v>
      </c>
      <c r="C281" s="5" t="s">
        <v>4641</v>
      </c>
      <c r="D281" s="6" t="s">
        <v>58</v>
      </c>
      <c r="E281" s="6" t="s">
        <v>35</v>
      </c>
      <c r="F281" s="6" t="s">
        <v>192</v>
      </c>
      <c r="G281" s="5" t="s">
        <v>4642</v>
      </c>
      <c r="H281" s="7">
        <v>45040280</v>
      </c>
      <c r="I281" s="7" t="s">
        <v>132</v>
      </c>
      <c r="J281" s="5" t="s">
        <v>39</v>
      </c>
      <c r="K281" s="7">
        <v>1</v>
      </c>
      <c r="L281" s="5" t="s">
        <v>4643</v>
      </c>
      <c r="M281" s="5" t="s">
        <v>4644</v>
      </c>
      <c r="N281" s="5" t="s">
        <v>42</v>
      </c>
      <c r="O281" s="6" t="s">
        <v>43</v>
      </c>
      <c r="P281" s="7" t="s">
        <v>44</v>
      </c>
      <c r="Q281" s="6" t="s">
        <v>45</v>
      </c>
      <c r="R281" s="6" t="s">
        <v>47</v>
      </c>
      <c r="S281" s="6" t="s">
        <v>47</v>
      </c>
      <c r="T281" s="6" t="s">
        <v>45</v>
      </c>
      <c r="U281" s="6" t="s">
        <v>45</v>
      </c>
      <c r="V281" s="6" t="s">
        <v>45</v>
      </c>
      <c r="W281" s="6" t="s">
        <v>45</v>
      </c>
      <c r="X281" s="6" t="s">
        <v>45</v>
      </c>
      <c r="Y281" s="4" t="s">
        <v>85</v>
      </c>
      <c r="Z281" s="4" t="s">
        <v>85</v>
      </c>
      <c r="AA281" s="6" t="s">
        <v>4640</v>
      </c>
      <c r="AB281" s="7" t="s">
        <v>4645</v>
      </c>
      <c r="AC281" s="7" t="s">
        <v>4646</v>
      </c>
      <c r="AD281" s="7" t="s">
        <v>4647</v>
      </c>
      <c r="AE281" s="5" t="s">
        <v>4648</v>
      </c>
      <c r="AF281" s="7">
        <v>543199</v>
      </c>
    </row>
    <row r="282" customHeight="1" spans="1:32">
      <c r="A282" s="4">
        <v>281</v>
      </c>
      <c r="B282" s="5" t="s">
        <v>4640</v>
      </c>
      <c r="C282" s="5" t="s">
        <v>4649</v>
      </c>
      <c r="D282" s="6" t="s">
        <v>58</v>
      </c>
      <c r="E282" s="6" t="s">
        <v>135</v>
      </c>
      <c r="F282" s="6" t="s">
        <v>36</v>
      </c>
      <c r="G282" s="5" t="s">
        <v>4650</v>
      </c>
      <c r="H282" s="7">
        <v>45040281</v>
      </c>
      <c r="I282" s="7" t="s">
        <v>132</v>
      </c>
      <c r="J282" s="5" t="s">
        <v>39</v>
      </c>
      <c r="K282" s="7">
        <v>1</v>
      </c>
      <c r="L282" s="5" t="s">
        <v>1839</v>
      </c>
      <c r="M282" s="5" t="s">
        <v>4651</v>
      </c>
      <c r="N282" s="5" t="s">
        <v>42</v>
      </c>
      <c r="O282" s="6" t="s">
        <v>43</v>
      </c>
      <c r="P282" s="7" t="s">
        <v>44</v>
      </c>
      <c r="Q282" s="6" t="s">
        <v>45</v>
      </c>
      <c r="R282" s="6" t="s">
        <v>45</v>
      </c>
      <c r="S282" s="6" t="s">
        <v>45</v>
      </c>
      <c r="T282" s="6" t="s">
        <v>45</v>
      </c>
      <c r="U282" s="6" t="s">
        <v>45</v>
      </c>
      <c r="V282" s="6" t="s">
        <v>45</v>
      </c>
      <c r="W282" s="6" t="s">
        <v>45</v>
      </c>
      <c r="X282" s="6" t="s">
        <v>45</v>
      </c>
      <c r="Y282" s="4" t="s">
        <v>85</v>
      </c>
      <c r="Z282" s="4" t="s">
        <v>85</v>
      </c>
      <c r="AA282" s="6" t="s">
        <v>4640</v>
      </c>
      <c r="AB282" s="7" t="s">
        <v>4645</v>
      </c>
      <c r="AC282" s="7" t="s">
        <v>4646</v>
      </c>
      <c r="AD282" s="7" t="s">
        <v>4647</v>
      </c>
      <c r="AE282" s="5" t="s">
        <v>4648</v>
      </c>
      <c r="AF282" s="7">
        <v>543199</v>
      </c>
    </row>
    <row r="283" customHeight="1" spans="1:32">
      <c r="A283" s="4">
        <v>282</v>
      </c>
      <c r="B283" s="5" t="s">
        <v>4640</v>
      </c>
      <c r="C283" s="5" t="s">
        <v>4649</v>
      </c>
      <c r="D283" s="6" t="s">
        <v>58</v>
      </c>
      <c r="E283" s="6" t="s">
        <v>135</v>
      </c>
      <c r="F283" s="6" t="s">
        <v>36</v>
      </c>
      <c r="G283" s="5" t="s">
        <v>4652</v>
      </c>
      <c r="H283" s="7">
        <v>45040282</v>
      </c>
      <c r="I283" s="7" t="s">
        <v>132</v>
      </c>
      <c r="J283" s="5" t="s">
        <v>39</v>
      </c>
      <c r="K283" s="7">
        <v>1</v>
      </c>
      <c r="L283" s="5" t="s">
        <v>4653</v>
      </c>
      <c r="M283" s="5" t="s">
        <v>4654</v>
      </c>
      <c r="N283" s="5" t="s">
        <v>42</v>
      </c>
      <c r="O283" s="6" t="s">
        <v>43</v>
      </c>
      <c r="P283" s="7" t="s">
        <v>44</v>
      </c>
      <c r="Q283" s="6" t="s">
        <v>45</v>
      </c>
      <c r="R283" s="6" t="s">
        <v>45</v>
      </c>
      <c r="S283" s="6" t="s">
        <v>45</v>
      </c>
      <c r="T283" s="6" t="s">
        <v>45</v>
      </c>
      <c r="U283" s="6" t="s">
        <v>45</v>
      </c>
      <c r="V283" s="6" t="s">
        <v>45</v>
      </c>
      <c r="W283" s="6" t="s">
        <v>45</v>
      </c>
      <c r="X283" s="6" t="s">
        <v>45</v>
      </c>
      <c r="Y283" s="4" t="s">
        <v>85</v>
      </c>
      <c r="Z283" s="4" t="s">
        <v>85</v>
      </c>
      <c r="AA283" s="6" t="s">
        <v>4640</v>
      </c>
      <c r="AB283" s="7" t="s">
        <v>4645</v>
      </c>
      <c r="AC283" s="7" t="s">
        <v>4646</v>
      </c>
      <c r="AD283" s="7" t="s">
        <v>4647</v>
      </c>
      <c r="AE283" s="5" t="s">
        <v>4648</v>
      </c>
      <c r="AF283" s="7">
        <v>543199</v>
      </c>
    </row>
    <row r="284" customHeight="1" spans="1:32">
      <c r="A284" s="4">
        <v>283</v>
      </c>
      <c r="B284" s="5" t="s">
        <v>4640</v>
      </c>
      <c r="C284" s="5" t="s">
        <v>4649</v>
      </c>
      <c r="D284" s="6" t="s">
        <v>58</v>
      </c>
      <c r="E284" s="6" t="s">
        <v>135</v>
      </c>
      <c r="F284" s="6" t="s">
        <v>36</v>
      </c>
      <c r="G284" s="5" t="s">
        <v>4655</v>
      </c>
      <c r="H284" s="7">
        <v>45040283</v>
      </c>
      <c r="I284" s="7" t="s">
        <v>132</v>
      </c>
      <c r="J284" s="5" t="s">
        <v>39</v>
      </c>
      <c r="K284" s="7">
        <v>1</v>
      </c>
      <c r="L284" s="5" t="s">
        <v>4656</v>
      </c>
      <c r="M284" s="5" t="s">
        <v>4657</v>
      </c>
      <c r="N284" s="5" t="s">
        <v>42</v>
      </c>
      <c r="O284" s="6" t="s">
        <v>43</v>
      </c>
      <c r="P284" s="7" t="s">
        <v>44</v>
      </c>
      <c r="Q284" s="6" t="s">
        <v>45</v>
      </c>
      <c r="R284" s="6" t="s">
        <v>45</v>
      </c>
      <c r="S284" s="6" t="s">
        <v>45</v>
      </c>
      <c r="T284" s="6" t="s">
        <v>45</v>
      </c>
      <c r="U284" s="6" t="s">
        <v>45</v>
      </c>
      <c r="V284" s="6" t="s">
        <v>45</v>
      </c>
      <c r="W284" s="6" t="s">
        <v>45</v>
      </c>
      <c r="X284" s="6" t="s">
        <v>45</v>
      </c>
      <c r="Y284" s="4" t="s">
        <v>85</v>
      </c>
      <c r="Z284" s="4" t="s">
        <v>85</v>
      </c>
      <c r="AA284" s="6" t="s">
        <v>4640</v>
      </c>
      <c r="AB284" s="7" t="s">
        <v>4645</v>
      </c>
      <c r="AC284" s="7" t="s">
        <v>4646</v>
      </c>
      <c r="AD284" s="7" t="s">
        <v>4647</v>
      </c>
      <c r="AE284" s="5" t="s">
        <v>4648</v>
      </c>
      <c r="AF284" s="7">
        <v>543199</v>
      </c>
    </row>
    <row r="285" customHeight="1" spans="1:32">
      <c r="A285" s="4">
        <v>284</v>
      </c>
      <c r="B285" s="5" t="s">
        <v>4640</v>
      </c>
      <c r="C285" s="5" t="s">
        <v>4649</v>
      </c>
      <c r="D285" s="6" t="s">
        <v>58</v>
      </c>
      <c r="E285" s="6" t="s">
        <v>135</v>
      </c>
      <c r="F285" s="6" t="s">
        <v>36</v>
      </c>
      <c r="G285" s="5" t="s">
        <v>4658</v>
      </c>
      <c r="H285" s="7">
        <v>45040284</v>
      </c>
      <c r="I285" s="7" t="s">
        <v>132</v>
      </c>
      <c r="J285" s="5" t="s">
        <v>39</v>
      </c>
      <c r="K285" s="7">
        <v>1</v>
      </c>
      <c r="L285" s="5" t="s">
        <v>4659</v>
      </c>
      <c r="M285" s="5" t="s">
        <v>537</v>
      </c>
      <c r="N285" s="5" t="s">
        <v>42</v>
      </c>
      <c r="O285" s="6" t="s">
        <v>43</v>
      </c>
      <c r="P285" s="7" t="s">
        <v>44</v>
      </c>
      <c r="Q285" s="6" t="s">
        <v>45</v>
      </c>
      <c r="R285" s="6" t="s">
        <v>47</v>
      </c>
      <c r="S285" s="6" t="s">
        <v>47</v>
      </c>
      <c r="T285" s="6" t="s">
        <v>45</v>
      </c>
      <c r="U285" s="6" t="s">
        <v>45</v>
      </c>
      <c r="V285" s="6" t="s">
        <v>45</v>
      </c>
      <c r="W285" s="6" t="s">
        <v>45</v>
      </c>
      <c r="X285" s="6" t="s">
        <v>45</v>
      </c>
      <c r="Y285" s="4" t="s">
        <v>85</v>
      </c>
      <c r="Z285" s="4" t="s">
        <v>85</v>
      </c>
      <c r="AA285" s="6" t="s">
        <v>4640</v>
      </c>
      <c r="AB285" s="7" t="s">
        <v>4645</v>
      </c>
      <c r="AC285" s="7" t="s">
        <v>4646</v>
      </c>
      <c r="AD285" s="7" t="s">
        <v>4647</v>
      </c>
      <c r="AE285" s="5" t="s">
        <v>4648</v>
      </c>
      <c r="AF285" s="7">
        <v>543199</v>
      </c>
    </row>
    <row r="286" customHeight="1" spans="1:32">
      <c r="A286" s="4">
        <v>285</v>
      </c>
      <c r="B286" s="5" t="s">
        <v>4640</v>
      </c>
      <c r="C286" s="5" t="s">
        <v>4649</v>
      </c>
      <c r="D286" s="6" t="s">
        <v>58</v>
      </c>
      <c r="E286" s="6" t="s">
        <v>135</v>
      </c>
      <c r="F286" s="6" t="s">
        <v>36</v>
      </c>
      <c r="G286" s="5" t="s">
        <v>4660</v>
      </c>
      <c r="H286" s="7">
        <v>45040285</v>
      </c>
      <c r="I286" s="7" t="s">
        <v>132</v>
      </c>
      <c r="J286" s="5" t="s">
        <v>39</v>
      </c>
      <c r="K286" s="7">
        <v>1</v>
      </c>
      <c r="L286" s="5" t="s">
        <v>4661</v>
      </c>
      <c r="M286" s="5" t="s">
        <v>501</v>
      </c>
      <c r="N286" s="5" t="s">
        <v>42</v>
      </c>
      <c r="O286" s="6" t="s">
        <v>43</v>
      </c>
      <c r="P286" s="7" t="s">
        <v>44</v>
      </c>
      <c r="Q286" s="6" t="s">
        <v>45</v>
      </c>
      <c r="R286" s="6" t="s">
        <v>45</v>
      </c>
      <c r="S286" s="6" t="s">
        <v>45</v>
      </c>
      <c r="T286" s="6" t="s">
        <v>45</v>
      </c>
      <c r="U286" s="6" t="s">
        <v>45</v>
      </c>
      <c r="V286" s="6" t="s">
        <v>45</v>
      </c>
      <c r="W286" s="6" t="s">
        <v>45</v>
      </c>
      <c r="X286" s="6" t="s">
        <v>45</v>
      </c>
      <c r="Y286" s="4" t="s">
        <v>85</v>
      </c>
      <c r="Z286" s="4" t="s">
        <v>85</v>
      </c>
      <c r="AA286" s="6" t="s">
        <v>4640</v>
      </c>
      <c r="AB286" s="7" t="s">
        <v>4645</v>
      </c>
      <c r="AC286" s="7" t="s">
        <v>4646</v>
      </c>
      <c r="AD286" s="7" t="s">
        <v>4647</v>
      </c>
      <c r="AE286" s="5" t="s">
        <v>4648</v>
      </c>
      <c r="AF286" s="7">
        <v>543199</v>
      </c>
    </row>
    <row r="287" customHeight="1" spans="1:32">
      <c r="A287" s="4">
        <v>286</v>
      </c>
      <c r="B287" s="5" t="s">
        <v>4640</v>
      </c>
      <c r="C287" s="5" t="s">
        <v>4662</v>
      </c>
      <c r="D287" s="6" t="s">
        <v>58</v>
      </c>
      <c r="E287" s="6" t="s">
        <v>135</v>
      </c>
      <c r="F287" s="6" t="s">
        <v>36</v>
      </c>
      <c r="G287" s="5" t="s">
        <v>4663</v>
      </c>
      <c r="H287" s="7">
        <v>45040286</v>
      </c>
      <c r="I287" s="7" t="s">
        <v>132</v>
      </c>
      <c r="J287" s="5" t="s">
        <v>39</v>
      </c>
      <c r="K287" s="7">
        <v>1</v>
      </c>
      <c r="L287" s="5" t="s">
        <v>4664</v>
      </c>
      <c r="M287" s="5" t="s">
        <v>1858</v>
      </c>
      <c r="N287" s="5" t="s">
        <v>42</v>
      </c>
      <c r="O287" s="6" t="s">
        <v>43</v>
      </c>
      <c r="P287" s="7" t="s">
        <v>44</v>
      </c>
      <c r="Q287" s="6" t="s">
        <v>45</v>
      </c>
      <c r="R287" s="6" t="s">
        <v>45</v>
      </c>
      <c r="S287" s="6" t="s">
        <v>45</v>
      </c>
      <c r="T287" s="6" t="s">
        <v>45</v>
      </c>
      <c r="U287" s="6" t="s">
        <v>45</v>
      </c>
      <c r="V287" s="6" t="s">
        <v>45</v>
      </c>
      <c r="W287" s="6" t="s">
        <v>45</v>
      </c>
      <c r="X287" s="6" t="s">
        <v>45</v>
      </c>
      <c r="Y287" s="4" t="s">
        <v>85</v>
      </c>
      <c r="Z287" s="4" t="s">
        <v>85</v>
      </c>
      <c r="AA287" s="6" t="s">
        <v>4640</v>
      </c>
      <c r="AB287" s="7" t="s">
        <v>4645</v>
      </c>
      <c r="AC287" s="7" t="s">
        <v>4646</v>
      </c>
      <c r="AD287" s="7" t="s">
        <v>4647</v>
      </c>
      <c r="AE287" s="5" t="s">
        <v>4648</v>
      </c>
      <c r="AF287" s="7">
        <v>543199</v>
      </c>
    </row>
    <row r="288" customHeight="1" spans="1:32">
      <c r="A288" s="4">
        <v>287</v>
      </c>
      <c r="B288" s="5" t="s">
        <v>4640</v>
      </c>
      <c r="C288" s="5" t="s">
        <v>4665</v>
      </c>
      <c r="D288" s="6" t="s">
        <v>58</v>
      </c>
      <c r="E288" s="6" t="s">
        <v>135</v>
      </c>
      <c r="F288" s="6" t="s">
        <v>36</v>
      </c>
      <c r="G288" s="5" t="s">
        <v>4666</v>
      </c>
      <c r="H288" s="7">
        <v>45040287</v>
      </c>
      <c r="I288" s="7" t="s">
        <v>132</v>
      </c>
      <c r="J288" s="5" t="s">
        <v>39</v>
      </c>
      <c r="K288" s="7">
        <v>1</v>
      </c>
      <c r="L288" s="5" t="s">
        <v>1380</v>
      </c>
      <c r="M288" s="5" t="s">
        <v>125</v>
      </c>
      <c r="N288" s="5" t="s">
        <v>42</v>
      </c>
      <c r="O288" s="6" t="s">
        <v>43</v>
      </c>
      <c r="P288" s="7" t="s">
        <v>44</v>
      </c>
      <c r="Q288" s="6" t="s">
        <v>45</v>
      </c>
      <c r="R288" s="6" t="s">
        <v>45</v>
      </c>
      <c r="S288" s="6" t="s">
        <v>45</v>
      </c>
      <c r="T288" s="6" t="s">
        <v>45</v>
      </c>
      <c r="U288" s="6" t="s">
        <v>45</v>
      </c>
      <c r="V288" s="6" t="s">
        <v>45</v>
      </c>
      <c r="W288" s="6" t="s">
        <v>45</v>
      </c>
      <c r="X288" s="6" t="s">
        <v>45</v>
      </c>
      <c r="Y288" s="5" t="s">
        <v>209</v>
      </c>
      <c r="Z288" s="5" t="s">
        <v>74</v>
      </c>
      <c r="AA288" s="6" t="s">
        <v>4640</v>
      </c>
      <c r="AB288" s="7" t="s">
        <v>4645</v>
      </c>
      <c r="AC288" s="7" t="s">
        <v>4646</v>
      </c>
      <c r="AD288" s="7" t="s">
        <v>4647</v>
      </c>
      <c r="AE288" s="5" t="s">
        <v>4648</v>
      </c>
      <c r="AF288" s="7">
        <v>543199</v>
      </c>
    </row>
    <row r="289" customHeight="1" spans="1:32">
      <c r="A289" s="4">
        <v>288</v>
      </c>
      <c r="B289" s="5" t="s">
        <v>4640</v>
      </c>
      <c r="C289" s="5" t="s">
        <v>4665</v>
      </c>
      <c r="D289" s="6" t="s">
        <v>58</v>
      </c>
      <c r="E289" s="6" t="s">
        <v>135</v>
      </c>
      <c r="F289" s="6" t="s">
        <v>36</v>
      </c>
      <c r="G289" s="5" t="s">
        <v>4667</v>
      </c>
      <c r="H289" s="7">
        <v>45040288</v>
      </c>
      <c r="I289" s="7" t="s">
        <v>132</v>
      </c>
      <c r="J289" s="5" t="s">
        <v>39</v>
      </c>
      <c r="K289" s="7">
        <v>1</v>
      </c>
      <c r="L289" s="5" t="s">
        <v>1380</v>
      </c>
      <c r="M289" s="5" t="s">
        <v>125</v>
      </c>
      <c r="N289" s="5" t="s">
        <v>42</v>
      </c>
      <c r="O289" s="6" t="s">
        <v>43</v>
      </c>
      <c r="P289" s="7" t="s">
        <v>44</v>
      </c>
      <c r="Q289" s="6" t="s">
        <v>45</v>
      </c>
      <c r="R289" s="6" t="s">
        <v>45</v>
      </c>
      <c r="S289" s="6" t="s">
        <v>45</v>
      </c>
      <c r="T289" s="6" t="s">
        <v>45</v>
      </c>
      <c r="U289" s="6" t="s">
        <v>45</v>
      </c>
      <c r="V289" s="6" t="s">
        <v>45</v>
      </c>
      <c r="W289" s="6" t="s">
        <v>45</v>
      </c>
      <c r="X289" s="6" t="s">
        <v>45</v>
      </c>
      <c r="Y289" s="5" t="s">
        <v>215</v>
      </c>
      <c r="Z289" s="5" t="s">
        <v>74</v>
      </c>
      <c r="AA289" s="6" t="s">
        <v>4640</v>
      </c>
      <c r="AB289" s="7" t="s">
        <v>4645</v>
      </c>
      <c r="AC289" s="7" t="s">
        <v>4646</v>
      </c>
      <c r="AD289" s="7" t="s">
        <v>4647</v>
      </c>
      <c r="AE289" s="5" t="s">
        <v>4648</v>
      </c>
      <c r="AF289" s="7">
        <v>543199</v>
      </c>
    </row>
    <row r="290" customHeight="1" spans="1:32">
      <c r="A290" s="4">
        <v>289</v>
      </c>
      <c r="B290" s="5" t="s">
        <v>4640</v>
      </c>
      <c r="C290" s="5" t="s">
        <v>4665</v>
      </c>
      <c r="D290" s="6" t="s">
        <v>58</v>
      </c>
      <c r="E290" s="6" t="s">
        <v>135</v>
      </c>
      <c r="F290" s="6" t="s">
        <v>36</v>
      </c>
      <c r="G290" s="5" t="s">
        <v>4668</v>
      </c>
      <c r="H290" s="7">
        <v>45040289</v>
      </c>
      <c r="I290" s="7" t="s">
        <v>132</v>
      </c>
      <c r="J290" s="5" t="s">
        <v>1250</v>
      </c>
      <c r="K290" s="7">
        <v>1</v>
      </c>
      <c r="L290" s="5" t="s">
        <v>1380</v>
      </c>
      <c r="M290" s="5" t="s">
        <v>163</v>
      </c>
      <c r="N290" s="5" t="s">
        <v>42</v>
      </c>
      <c r="O290" s="6" t="s">
        <v>43</v>
      </c>
      <c r="P290" s="7" t="s">
        <v>44</v>
      </c>
      <c r="Q290" s="6" t="s">
        <v>45</v>
      </c>
      <c r="R290" s="6" t="s">
        <v>45</v>
      </c>
      <c r="S290" s="6" t="s">
        <v>45</v>
      </c>
      <c r="T290" s="6" t="s">
        <v>45</v>
      </c>
      <c r="U290" s="6" t="s">
        <v>45</v>
      </c>
      <c r="V290" s="6" t="s">
        <v>45</v>
      </c>
      <c r="W290" s="6" t="s">
        <v>45</v>
      </c>
      <c r="X290" s="6" t="s">
        <v>45</v>
      </c>
      <c r="Y290" s="5" t="s">
        <v>84</v>
      </c>
      <c r="Z290" s="4" t="s">
        <v>85</v>
      </c>
      <c r="AA290" s="6" t="s">
        <v>4640</v>
      </c>
      <c r="AB290" s="7" t="s">
        <v>4645</v>
      </c>
      <c r="AC290" s="7" t="s">
        <v>4646</v>
      </c>
      <c r="AD290" s="7" t="s">
        <v>4647</v>
      </c>
      <c r="AE290" s="5" t="s">
        <v>4648</v>
      </c>
      <c r="AF290" s="7">
        <v>543199</v>
      </c>
    </row>
    <row r="291" customHeight="1" spans="1:32">
      <c r="A291" s="4">
        <v>290</v>
      </c>
      <c r="B291" s="5" t="s">
        <v>4640</v>
      </c>
      <c r="C291" s="5" t="s">
        <v>4669</v>
      </c>
      <c r="D291" s="6" t="s">
        <v>58</v>
      </c>
      <c r="E291" s="6" t="s">
        <v>135</v>
      </c>
      <c r="F291" s="6" t="s">
        <v>36</v>
      </c>
      <c r="G291" s="5" t="s">
        <v>4670</v>
      </c>
      <c r="H291" s="7">
        <v>45040290</v>
      </c>
      <c r="I291" s="7" t="s">
        <v>132</v>
      </c>
      <c r="J291" s="5" t="s">
        <v>39</v>
      </c>
      <c r="K291" s="7">
        <v>1</v>
      </c>
      <c r="L291" s="5" t="s">
        <v>4671</v>
      </c>
      <c r="M291" s="5" t="s">
        <v>195</v>
      </c>
      <c r="N291" s="5" t="s">
        <v>42</v>
      </c>
      <c r="O291" s="6" t="s">
        <v>43</v>
      </c>
      <c r="P291" s="7" t="s">
        <v>44</v>
      </c>
      <c r="Q291" s="6" t="s">
        <v>45</v>
      </c>
      <c r="R291" s="6" t="s">
        <v>45</v>
      </c>
      <c r="S291" s="6" t="s">
        <v>45</v>
      </c>
      <c r="T291" s="6" t="s">
        <v>45</v>
      </c>
      <c r="U291" s="6" t="s">
        <v>45</v>
      </c>
      <c r="V291" s="6" t="s">
        <v>45</v>
      </c>
      <c r="W291" s="6" t="s">
        <v>45</v>
      </c>
      <c r="X291" s="6" t="s">
        <v>45</v>
      </c>
      <c r="Y291" s="4" t="s">
        <v>85</v>
      </c>
      <c r="Z291" s="4" t="s">
        <v>85</v>
      </c>
      <c r="AA291" s="6" t="s">
        <v>4640</v>
      </c>
      <c r="AB291" s="7" t="s">
        <v>4645</v>
      </c>
      <c r="AC291" s="7" t="s">
        <v>4646</v>
      </c>
      <c r="AD291" s="7" t="s">
        <v>4647</v>
      </c>
      <c r="AE291" s="5" t="s">
        <v>4648</v>
      </c>
      <c r="AF291" s="7">
        <v>543199</v>
      </c>
    </row>
    <row r="292" customHeight="1" spans="1:32">
      <c r="A292" s="4">
        <v>291</v>
      </c>
      <c r="B292" s="5" t="s">
        <v>4640</v>
      </c>
      <c r="C292" s="5" t="s">
        <v>4672</v>
      </c>
      <c r="D292" s="6" t="s">
        <v>58</v>
      </c>
      <c r="E292" s="6" t="s">
        <v>135</v>
      </c>
      <c r="F292" s="6" t="s">
        <v>36</v>
      </c>
      <c r="G292" s="5" t="s">
        <v>4673</v>
      </c>
      <c r="H292" s="7">
        <v>45040291</v>
      </c>
      <c r="I292" s="7" t="s">
        <v>132</v>
      </c>
      <c r="J292" s="5" t="s">
        <v>39</v>
      </c>
      <c r="K292" s="7">
        <v>2</v>
      </c>
      <c r="L292" s="5" t="s">
        <v>4674</v>
      </c>
      <c r="M292" s="5" t="s">
        <v>3175</v>
      </c>
      <c r="N292" s="5" t="s">
        <v>42</v>
      </c>
      <c r="O292" s="6" t="s">
        <v>43</v>
      </c>
      <c r="P292" s="7" t="s">
        <v>44</v>
      </c>
      <c r="Q292" s="6" t="s">
        <v>45</v>
      </c>
      <c r="R292" s="6" t="s">
        <v>45</v>
      </c>
      <c r="S292" s="6" t="s">
        <v>45</v>
      </c>
      <c r="T292" s="6" t="s">
        <v>45</v>
      </c>
      <c r="U292" s="6" t="s">
        <v>45</v>
      </c>
      <c r="V292" s="6" t="s">
        <v>45</v>
      </c>
      <c r="W292" s="6" t="s">
        <v>45</v>
      </c>
      <c r="X292" s="6" t="s">
        <v>45</v>
      </c>
      <c r="Y292" s="4" t="s">
        <v>85</v>
      </c>
      <c r="Z292" s="4" t="s">
        <v>85</v>
      </c>
      <c r="AA292" s="6" t="s">
        <v>4640</v>
      </c>
      <c r="AB292" s="7" t="s">
        <v>4645</v>
      </c>
      <c r="AC292" s="7" t="s">
        <v>4646</v>
      </c>
      <c r="AD292" s="7" t="s">
        <v>4647</v>
      </c>
      <c r="AE292" s="5" t="s">
        <v>4648</v>
      </c>
      <c r="AF292" s="7">
        <v>543199</v>
      </c>
    </row>
    <row r="293" customHeight="1" spans="1:32">
      <c r="A293" s="4">
        <v>292</v>
      </c>
      <c r="B293" s="5" t="s">
        <v>4640</v>
      </c>
      <c r="C293" s="5" t="s">
        <v>4672</v>
      </c>
      <c r="D293" s="6" t="s">
        <v>58</v>
      </c>
      <c r="E293" s="6" t="s">
        <v>135</v>
      </c>
      <c r="F293" s="6" t="s">
        <v>36</v>
      </c>
      <c r="G293" s="5" t="s">
        <v>4675</v>
      </c>
      <c r="H293" s="7">
        <v>45040292</v>
      </c>
      <c r="I293" s="7" t="s">
        <v>132</v>
      </c>
      <c r="J293" s="5" t="s">
        <v>39</v>
      </c>
      <c r="K293" s="7">
        <v>1</v>
      </c>
      <c r="L293" s="5" t="s">
        <v>4676</v>
      </c>
      <c r="M293" s="5" t="s">
        <v>4677</v>
      </c>
      <c r="N293" s="5" t="s">
        <v>42</v>
      </c>
      <c r="O293" s="6" t="s">
        <v>43</v>
      </c>
      <c r="P293" s="7" t="s">
        <v>44</v>
      </c>
      <c r="Q293" s="6" t="s">
        <v>45</v>
      </c>
      <c r="R293" s="6" t="s">
        <v>45</v>
      </c>
      <c r="S293" s="6" t="s">
        <v>45</v>
      </c>
      <c r="T293" s="6" t="s">
        <v>45</v>
      </c>
      <c r="U293" s="6" t="s">
        <v>45</v>
      </c>
      <c r="V293" s="6" t="s">
        <v>45</v>
      </c>
      <c r="W293" s="6" t="s">
        <v>45</v>
      </c>
      <c r="X293" s="6" t="s">
        <v>45</v>
      </c>
      <c r="Y293" s="4" t="s">
        <v>85</v>
      </c>
      <c r="Z293" s="4" t="s">
        <v>85</v>
      </c>
      <c r="AA293" s="6" t="s">
        <v>4640</v>
      </c>
      <c r="AB293" s="7" t="s">
        <v>4645</v>
      </c>
      <c r="AC293" s="7" t="s">
        <v>4646</v>
      </c>
      <c r="AD293" s="7" t="s">
        <v>4647</v>
      </c>
      <c r="AE293" s="5" t="s">
        <v>4648</v>
      </c>
      <c r="AF293" s="7">
        <v>543199</v>
      </c>
    </row>
    <row r="294" customHeight="1" spans="1:32">
      <c r="A294" s="4">
        <v>293</v>
      </c>
      <c r="B294" s="5" t="s">
        <v>4640</v>
      </c>
      <c r="C294" s="5" t="s">
        <v>4678</v>
      </c>
      <c r="D294" s="6" t="s">
        <v>58</v>
      </c>
      <c r="E294" s="6" t="s">
        <v>135</v>
      </c>
      <c r="F294" s="6" t="s">
        <v>36</v>
      </c>
      <c r="G294" s="5" t="s">
        <v>4679</v>
      </c>
      <c r="H294" s="7">
        <v>45040293</v>
      </c>
      <c r="I294" s="7" t="s">
        <v>132</v>
      </c>
      <c r="J294" s="5" t="s">
        <v>39</v>
      </c>
      <c r="K294" s="7">
        <v>1</v>
      </c>
      <c r="L294" s="5" t="s">
        <v>4680</v>
      </c>
      <c r="M294" s="5" t="s">
        <v>4681</v>
      </c>
      <c r="N294" s="5" t="s">
        <v>42</v>
      </c>
      <c r="O294" s="6" t="s">
        <v>43</v>
      </c>
      <c r="P294" s="7" t="s">
        <v>44</v>
      </c>
      <c r="Q294" s="6" t="s">
        <v>45</v>
      </c>
      <c r="R294" s="6" t="s">
        <v>45</v>
      </c>
      <c r="S294" s="6" t="s">
        <v>45</v>
      </c>
      <c r="T294" s="6" t="s">
        <v>45</v>
      </c>
      <c r="U294" s="6" t="s">
        <v>45</v>
      </c>
      <c r="V294" s="6" t="s">
        <v>45</v>
      </c>
      <c r="W294" s="6" t="s">
        <v>45</v>
      </c>
      <c r="X294" s="6" t="s">
        <v>45</v>
      </c>
      <c r="Y294" s="4" t="s">
        <v>85</v>
      </c>
      <c r="Z294" s="4" t="s">
        <v>85</v>
      </c>
      <c r="AA294" s="6" t="s">
        <v>4640</v>
      </c>
      <c r="AB294" s="7" t="s">
        <v>4645</v>
      </c>
      <c r="AC294" s="7" t="s">
        <v>4646</v>
      </c>
      <c r="AD294" s="7" t="s">
        <v>4647</v>
      </c>
      <c r="AE294" s="5" t="s">
        <v>4648</v>
      </c>
      <c r="AF294" s="7">
        <v>543199</v>
      </c>
    </row>
    <row r="295" customHeight="1" spans="1:32">
      <c r="A295" s="4">
        <v>294</v>
      </c>
      <c r="B295" s="5" t="s">
        <v>4640</v>
      </c>
      <c r="C295" s="5" t="s">
        <v>4682</v>
      </c>
      <c r="D295" s="6" t="s">
        <v>58</v>
      </c>
      <c r="E295" s="6" t="s">
        <v>135</v>
      </c>
      <c r="F295" s="6" t="s">
        <v>36</v>
      </c>
      <c r="G295" s="5" t="s">
        <v>4683</v>
      </c>
      <c r="H295" s="7">
        <v>45040294</v>
      </c>
      <c r="I295" s="7" t="s">
        <v>132</v>
      </c>
      <c r="J295" s="5" t="s">
        <v>39</v>
      </c>
      <c r="K295" s="7">
        <v>1</v>
      </c>
      <c r="L295" s="5" t="s">
        <v>4684</v>
      </c>
      <c r="M295" s="5" t="s">
        <v>4685</v>
      </c>
      <c r="N295" s="5" t="s">
        <v>42</v>
      </c>
      <c r="O295" s="6" t="s">
        <v>43</v>
      </c>
      <c r="P295" s="7" t="s">
        <v>44</v>
      </c>
      <c r="Q295" s="6" t="s">
        <v>45</v>
      </c>
      <c r="R295" s="6" t="s">
        <v>45</v>
      </c>
      <c r="S295" s="6" t="s">
        <v>45</v>
      </c>
      <c r="T295" s="6" t="s">
        <v>45</v>
      </c>
      <c r="U295" s="6" t="s">
        <v>45</v>
      </c>
      <c r="V295" s="6" t="s">
        <v>45</v>
      </c>
      <c r="W295" s="6" t="s">
        <v>45</v>
      </c>
      <c r="X295" s="6" t="s">
        <v>45</v>
      </c>
      <c r="Y295" s="4" t="s">
        <v>85</v>
      </c>
      <c r="Z295" s="4" t="s">
        <v>85</v>
      </c>
      <c r="AA295" s="6" t="s">
        <v>4640</v>
      </c>
      <c r="AB295" s="7" t="s">
        <v>4645</v>
      </c>
      <c r="AC295" s="7" t="s">
        <v>4646</v>
      </c>
      <c r="AD295" s="7" t="s">
        <v>4647</v>
      </c>
      <c r="AE295" s="5" t="s">
        <v>4648</v>
      </c>
      <c r="AF295" s="7">
        <v>543199</v>
      </c>
    </row>
    <row r="296" customHeight="1" spans="1:32">
      <c r="A296" s="4">
        <v>295</v>
      </c>
      <c r="B296" s="5" t="s">
        <v>4640</v>
      </c>
      <c r="C296" s="5" t="s">
        <v>4682</v>
      </c>
      <c r="D296" s="6" t="s">
        <v>58</v>
      </c>
      <c r="E296" s="6" t="s">
        <v>135</v>
      </c>
      <c r="F296" s="6" t="s">
        <v>36</v>
      </c>
      <c r="G296" s="5" t="s">
        <v>4686</v>
      </c>
      <c r="H296" s="7">
        <v>45040295</v>
      </c>
      <c r="I296" s="7" t="s">
        <v>132</v>
      </c>
      <c r="J296" s="5" t="s">
        <v>39</v>
      </c>
      <c r="K296" s="7">
        <v>1</v>
      </c>
      <c r="L296" s="5" t="s">
        <v>4687</v>
      </c>
      <c r="M296" s="5" t="s">
        <v>4688</v>
      </c>
      <c r="N296" s="5" t="s">
        <v>42</v>
      </c>
      <c r="O296" s="6" t="s">
        <v>43</v>
      </c>
      <c r="P296" s="7" t="s">
        <v>44</v>
      </c>
      <c r="Q296" s="6" t="s">
        <v>45</v>
      </c>
      <c r="R296" s="6" t="s">
        <v>45</v>
      </c>
      <c r="S296" s="6" t="s">
        <v>45</v>
      </c>
      <c r="T296" s="6" t="s">
        <v>45</v>
      </c>
      <c r="U296" s="6" t="s">
        <v>45</v>
      </c>
      <c r="V296" s="6" t="s">
        <v>45</v>
      </c>
      <c r="W296" s="6" t="s">
        <v>45</v>
      </c>
      <c r="X296" s="6" t="s">
        <v>45</v>
      </c>
      <c r="Y296" s="4" t="s">
        <v>85</v>
      </c>
      <c r="Z296" s="4" t="s">
        <v>85</v>
      </c>
      <c r="AA296" s="6" t="s">
        <v>4640</v>
      </c>
      <c r="AB296" s="7" t="s">
        <v>4645</v>
      </c>
      <c r="AC296" s="7" t="s">
        <v>4646</v>
      </c>
      <c r="AD296" s="7" t="s">
        <v>4647</v>
      </c>
      <c r="AE296" s="5" t="s">
        <v>4648</v>
      </c>
      <c r="AF296" s="7">
        <v>543199</v>
      </c>
    </row>
    <row r="297" customHeight="1" spans="1:32">
      <c r="A297" s="4">
        <v>296</v>
      </c>
      <c r="B297" s="5" t="s">
        <v>4640</v>
      </c>
      <c r="C297" s="5" t="s">
        <v>4689</v>
      </c>
      <c r="D297" s="6" t="s">
        <v>58</v>
      </c>
      <c r="E297" s="6" t="s">
        <v>135</v>
      </c>
      <c r="F297" s="6" t="s">
        <v>36</v>
      </c>
      <c r="G297" s="5" t="s">
        <v>4690</v>
      </c>
      <c r="H297" s="7">
        <v>45040296</v>
      </c>
      <c r="I297" s="7" t="s">
        <v>132</v>
      </c>
      <c r="J297" s="5" t="s">
        <v>1250</v>
      </c>
      <c r="K297" s="7">
        <v>1</v>
      </c>
      <c r="L297" s="5" t="s">
        <v>4691</v>
      </c>
      <c r="M297" s="5" t="s">
        <v>163</v>
      </c>
      <c r="N297" s="5" t="s">
        <v>42</v>
      </c>
      <c r="O297" s="6" t="s">
        <v>43</v>
      </c>
      <c r="P297" s="7" t="s">
        <v>44</v>
      </c>
      <c r="Q297" s="6" t="s">
        <v>45</v>
      </c>
      <c r="R297" s="6" t="s">
        <v>45</v>
      </c>
      <c r="S297" s="6" t="s">
        <v>45</v>
      </c>
      <c r="T297" s="6" t="s">
        <v>45</v>
      </c>
      <c r="U297" s="6" t="s">
        <v>45</v>
      </c>
      <c r="V297" s="6" t="s">
        <v>45</v>
      </c>
      <c r="W297" s="6" t="s">
        <v>45</v>
      </c>
      <c r="X297" s="6" t="s">
        <v>45</v>
      </c>
      <c r="Y297" s="5" t="s">
        <v>84</v>
      </c>
      <c r="Z297" s="4" t="s">
        <v>85</v>
      </c>
      <c r="AA297" s="6" t="s">
        <v>4640</v>
      </c>
      <c r="AB297" s="7" t="s">
        <v>4645</v>
      </c>
      <c r="AC297" s="7" t="s">
        <v>4646</v>
      </c>
      <c r="AD297" s="7" t="s">
        <v>4647</v>
      </c>
      <c r="AE297" s="5" t="s">
        <v>4648</v>
      </c>
      <c r="AF297" s="7">
        <v>543199</v>
      </c>
    </row>
    <row r="298" customHeight="1" spans="1:32">
      <c r="A298" s="4">
        <v>297</v>
      </c>
      <c r="B298" s="5" t="s">
        <v>4640</v>
      </c>
      <c r="C298" s="5" t="s">
        <v>4692</v>
      </c>
      <c r="D298" s="6" t="s">
        <v>58</v>
      </c>
      <c r="E298" s="6" t="s">
        <v>135</v>
      </c>
      <c r="F298" s="6" t="s">
        <v>36</v>
      </c>
      <c r="G298" s="5" t="s">
        <v>4693</v>
      </c>
      <c r="H298" s="7">
        <v>45040297</v>
      </c>
      <c r="I298" s="7" t="s">
        <v>132</v>
      </c>
      <c r="J298" s="5" t="s">
        <v>39</v>
      </c>
      <c r="K298" s="7">
        <v>1</v>
      </c>
      <c r="L298" s="5" t="s">
        <v>4694</v>
      </c>
      <c r="M298" s="5" t="s">
        <v>4695</v>
      </c>
      <c r="N298" s="5" t="s">
        <v>42</v>
      </c>
      <c r="O298" s="6" t="s">
        <v>43</v>
      </c>
      <c r="P298" s="7" t="s">
        <v>44</v>
      </c>
      <c r="Q298" s="6" t="s">
        <v>45</v>
      </c>
      <c r="R298" s="6" t="s">
        <v>45</v>
      </c>
      <c r="S298" s="6" t="s">
        <v>45</v>
      </c>
      <c r="T298" s="6" t="s">
        <v>45</v>
      </c>
      <c r="U298" s="6" t="s">
        <v>45</v>
      </c>
      <c r="V298" s="6" t="s">
        <v>45</v>
      </c>
      <c r="W298" s="6" t="s">
        <v>45</v>
      </c>
      <c r="X298" s="6" t="s">
        <v>45</v>
      </c>
      <c r="Y298" s="4" t="s">
        <v>85</v>
      </c>
      <c r="Z298" s="4" t="s">
        <v>85</v>
      </c>
      <c r="AA298" s="6" t="s">
        <v>4640</v>
      </c>
      <c r="AB298" s="7" t="s">
        <v>4645</v>
      </c>
      <c r="AC298" s="7" t="s">
        <v>4646</v>
      </c>
      <c r="AD298" s="7" t="s">
        <v>4647</v>
      </c>
      <c r="AE298" s="5" t="s">
        <v>4648</v>
      </c>
      <c r="AF298" s="7">
        <v>543199</v>
      </c>
    </row>
    <row r="299" customHeight="1" spans="1:32">
      <c r="A299" s="4">
        <v>298</v>
      </c>
      <c r="B299" s="5" t="s">
        <v>4640</v>
      </c>
      <c r="C299" s="5" t="s">
        <v>4692</v>
      </c>
      <c r="D299" s="6" t="s">
        <v>58</v>
      </c>
      <c r="E299" s="6" t="s">
        <v>135</v>
      </c>
      <c r="F299" s="6" t="s">
        <v>36</v>
      </c>
      <c r="G299" s="5" t="s">
        <v>4696</v>
      </c>
      <c r="H299" s="7">
        <v>45040298</v>
      </c>
      <c r="I299" s="7" t="s">
        <v>132</v>
      </c>
      <c r="J299" s="5" t="s">
        <v>39</v>
      </c>
      <c r="K299" s="7">
        <v>1</v>
      </c>
      <c r="L299" s="5" t="s">
        <v>4694</v>
      </c>
      <c r="M299" s="5" t="s">
        <v>4697</v>
      </c>
      <c r="N299" s="5" t="s">
        <v>42</v>
      </c>
      <c r="O299" s="6" t="s">
        <v>43</v>
      </c>
      <c r="P299" s="7" t="s">
        <v>44</v>
      </c>
      <c r="Q299" s="6" t="s">
        <v>45</v>
      </c>
      <c r="R299" s="6" t="s">
        <v>45</v>
      </c>
      <c r="S299" s="6" t="s">
        <v>45</v>
      </c>
      <c r="T299" s="6" t="s">
        <v>45</v>
      </c>
      <c r="U299" s="6" t="s">
        <v>45</v>
      </c>
      <c r="V299" s="6" t="s">
        <v>45</v>
      </c>
      <c r="W299" s="6" t="s">
        <v>45</v>
      </c>
      <c r="X299" s="6" t="s">
        <v>45</v>
      </c>
      <c r="Y299" s="4" t="s">
        <v>85</v>
      </c>
      <c r="Z299" s="4" t="s">
        <v>85</v>
      </c>
      <c r="AA299" s="6" t="s">
        <v>4640</v>
      </c>
      <c r="AB299" s="7" t="s">
        <v>4645</v>
      </c>
      <c r="AC299" s="7" t="s">
        <v>4646</v>
      </c>
      <c r="AD299" s="7" t="s">
        <v>4647</v>
      </c>
      <c r="AE299" s="5" t="s">
        <v>4648</v>
      </c>
      <c r="AF299" s="7">
        <v>543199</v>
      </c>
    </row>
    <row r="300" customHeight="1" spans="1:32">
      <c r="A300" s="4">
        <v>299</v>
      </c>
      <c r="B300" s="5" t="s">
        <v>4640</v>
      </c>
      <c r="C300" s="5" t="s">
        <v>4698</v>
      </c>
      <c r="D300" s="6" t="s">
        <v>1275</v>
      </c>
      <c r="E300" s="6" t="s">
        <v>135</v>
      </c>
      <c r="F300" s="6" t="s">
        <v>36</v>
      </c>
      <c r="G300" s="5" t="s">
        <v>4699</v>
      </c>
      <c r="H300" s="7">
        <v>45040299</v>
      </c>
      <c r="I300" s="7" t="s">
        <v>132</v>
      </c>
      <c r="J300" s="5" t="s">
        <v>39</v>
      </c>
      <c r="K300" s="7">
        <v>2</v>
      </c>
      <c r="L300" s="5" t="s">
        <v>4700</v>
      </c>
      <c r="M300" s="5" t="s">
        <v>125</v>
      </c>
      <c r="N300" s="5" t="s">
        <v>42</v>
      </c>
      <c r="O300" s="6" t="s">
        <v>43</v>
      </c>
      <c r="P300" s="7" t="s">
        <v>44</v>
      </c>
      <c r="Q300" s="6" t="s">
        <v>45</v>
      </c>
      <c r="R300" s="6" t="s">
        <v>45</v>
      </c>
      <c r="S300" s="6" t="s">
        <v>45</v>
      </c>
      <c r="T300" s="6" t="s">
        <v>45</v>
      </c>
      <c r="U300" s="6" t="s">
        <v>45</v>
      </c>
      <c r="V300" s="6" t="s">
        <v>47</v>
      </c>
      <c r="W300" s="6" t="s">
        <v>45</v>
      </c>
      <c r="X300" s="6" t="s">
        <v>45</v>
      </c>
      <c r="Y300" s="4"/>
      <c r="Z300" s="5" t="s">
        <v>4701</v>
      </c>
      <c r="AA300" s="6" t="s">
        <v>4640</v>
      </c>
      <c r="AB300" s="7" t="s">
        <v>4645</v>
      </c>
      <c r="AC300" s="7" t="s">
        <v>4646</v>
      </c>
      <c r="AD300" s="7" t="s">
        <v>4647</v>
      </c>
      <c r="AE300" s="5" t="s">
        <v>4648</v>
      </c>
      <c r="AF300" s="7">
        <v>543199</v>
      </c>
    </row>
    <row r="301" customHeight="1" spans="1:32">
      <c r="A301" s="4">
        <v>300</v>
      </c>
      <c r="B301" s="5" t="s">
        <v>4640</v>
      </c>
      <c r="C301" s="5" t="s">
        <v>4702</v>
      </c>
      <c r="D301" s="6" t="s">
        <v>1275</v>
      </c>
      <c r="E301" s="6" t="s">
        <v>135</v>
      </c>
      <c r="F301" s="6" t="s">
        <v>36</v>
      </c>
      <c r="G301" s="5" t="s">
        <v>4296</v>
      </c>
      <c r="H301" s="7">
        <v>45040300</v>
      </c>
      <c r="I301" s="7" t="s">
        <v>132</v>
      </c>
      <c r="J301" s="5" t="s">
        <v>39</v>
      </c>
      <c r="K301" s="7">
        <v>1</v>
      </c>
      <c r="L301" s="5" t="s">
        <v>4703</v>
      </c>
      <c r="M301" s="5" t="s">
        <v>4704</v>
      </c>
      <c r="N301" s="5" t="s">
        <v>42</v>
      </c>
      <c r="O301" s="6" t="s">
        <v>43</v>
      </c>
      <c r="P301" s="7" t="s">
        <v>44</v>
      </c>
      <c r="Q301" s="6" t="s">
        <v>45</v>
      </c>
      <c r="R301" s="6" t="s">
        <v>45</v>
      </c>
      <c r="S301" s="6" t="s">
        <v>45</v>
      </c>
      <c r="T301" s="6" t="s">
        <v>45</v>
      </c>
      <c r="U301" s="6" t="s">
        <v>45</v>
      </c>
      <c r="V301" s="6" t="s">
        <v>45</v>
      </c>
      <c r="W301" s="6" t="s">
        <v>45</v>
      </c>
      <c r="X301" s="6" t="s">
        <v>45</v>
      </c>
      <c r="Y301" s="4"/>
      <c r="Z301" s="4"/>
      <c r="AA301" s="6" t="s">
        <v>4640</v>
      </c>
      <c r="AB301" s="7" t="s">
        <v>4645</v>
      </c>
      <c r="AC301" s="7" t="s">
        <v>4646</v>
      </c>
      <c r="AD301" s="7" t="s">
        <v>4647</v>
      </c>
      <c r="AE301" s="5" t="s">
        <v>4648</v>
      </c>
      <c r="AF301" s="7">
        <v>543199</v>
      </c>
    </row>
    <row r="302" customHeight="1" spans="1:32">
      <c r="A302" s="4">
        <v>301</v>
      </c>
      <c r="B302" s="5" t="s">
        <v>4640</v>
      </c>
      <c r="C302" s="5" t="s">
        <v>4702</v>
      </c>
      <c r="D302" s="6" t="s">
        <v>1275</v>
      </c>
      <c r="E302" s="6" t="s">
        <v>135</v>
      </c>
      <c r="F302" s="6" t="s">
        <v>36</v>
      </c>
      <c r="G302" s="5" t="s">
        <v>2544</v>
      </c>
      <c r="H302" s="7">
        <v>45040301</v>
      </c>
      <c r="I302" s="7" t="s">
        <v>132</v>
      </c>
      <c r="J302" s="5" t="s">
        <v>1389</v>
      </c>
      <c r="K302" s="7">
        <v>1</v>
      </c>
      <c r="L302" s="5" t="s">
        <v>2902</v>
      </c>
      <c r="M302" s="5" t="s">
        <v>163</v>
      </c>
      <c r="N302" s="5" t="s">
        <v>42</v>
      </c>
      <c r="O302" s="6" t="s">
        <v>165</v>
      </c>
      <c r="P302" s="7" t="s">
        <v>44</v>
      </c>
      <c r="Q302" s="6" t="s">
        <v>45</v>
      </c>
      <c r="R302" s="6" t="s">
        <v>45</v>
      </c>
      <c r="S302" s="6" t="s">
        <v>45</v>
      </c>
      <c r="T302" s="6" t="s">
        <v>45</v>
      </c>
      <c r="U302" s="6" t="s">
        <v>45</v>
      </c>
      <c r="V302" s="6" t="s">
        <v>45</v>
      </c>
      <c r="W302" s="6" t="s">
        <v>45</v>
      </c>
      <c r="X302" s="6" t="s">
        <v>45</v>
      </c>
      <c r="Y302" s="4" t="s">
        <v>85</v>
      </c>
      <c r="Z302" s="4" t="s">
        <v>85</v>
      </c>
      <c r="AA302" s="6" t="s">
        <v>4640</v>
      </c>
      <c r="AB302" s="7" t="s">
        <v>4645</v>
      </c>
      <c r="AC302" s="7" t="s">
        <v>4646</v>
      </c>
      <c r="AD302" s="7" t="s">
        <v>4647</v>
      </c>
      <c r="AE302" s="5" t="s">
        <v>4648</v>
      </c>
      <c r="AF302" s="7">
        <v>543199</v>
      </c>
    </row>
    <row r="303" customHeight="1" spans="1:32">
      <c r="A303" s="4">
        <v>302</v>
      </c>
      <c r="B303" s="5" t="s">
        <v>4640</v>
      </c>
      <c r="C303" s="5" t="s">
        <v>4705</v>
      </c>
      <c r="D303" s="6" t="s">
        <v>1275</v>
      </c>
      <c r="E303" s="6" t="s">
        <v>135</v>
      </c>
      <c r="F303" s="6" t="s">
        <v>36</v>
      </c>
      <c r="G303" s="5" t="s">
        <v>4299</v>
      </c>
      <c r="H303" s="7">
        <v>45040302</v>
      </c>
      <c r="I303" s="7" t="s">
        <v>132</v>
      </c>
      <c r="J303" s="5" t="s">
        <v>39</v>
      </c>
      <c r="K303" s="7">
        <v>1</v>
      </c>
      <c r="L303" s="5" t="s">
        <v>1816</v>
      </c>
      <c r="M303" s="5" t="s">
        <v>1021</v>
      </c>
      <c r="N303" s="5" t="s">
        <v>42</v>
      </c>
      <c r="O303" s="6" t="s">
        <v>43</v>
      </c>
      <c r="P303" s="7" t="s">
        <v>44</v>
      </c>
      <c r="Q303" s="6" t="s">
        <v>45</v>
      </c>
      <c r="R303" s="6" t="s">
        <v>47</v>
      </c>
      <c r="S303" s="6" t="s">
        <v>47</v>
      </c>
      <c r="T303" s="6" t="s">
        <v>45</v>
      </c>
      <c r="U303" s="6" t="s">
        <v>45</v>
      </c>
      <c r="V303" s="6" t="s">
        <v>45</v>
      </c>
      <c r="W303" s="6" t="s">
        <v>45</v>
      </c>
      <c r="X303" s="6" t="s">
        <v>45</v>
      </c>
      <c r="Y303" s="4" t="s">
        <v>85</v>
      </c>
      <c r="Z303" s="4" t="s">
        <v>85</v>
      </c>
      <c r="AA303" s="6" t="s">
        <v>4640</v>
      </c>
      <c r="AB303" s="7" t="s">
        <v>4645</v>
      </c>
      <c r="AC303" s="7" t="s">
        <v>4646</v>
      </c>
      <c r="AD303" s="7" t="s">
        <v>4647</v>
      </c>
      <c r="AE303" s="5" t="s">
        <v>4648</v>
      </c>
      <c r="AF303" s="7">
        <v>543199</v>
      </c>
    </row>
    <row r="304" customHeight="1" spans="1:32">
      <c r="A304" s="4">
        <v>303</v>
      </c>
      <c r="B304" s="5" t="s">
        <v>4640</v>
      </c>
      <c r="C304" s="5" t="s">
        <v>4705</v>
      </c>
      <c r="D304" s="6" t="s">
        <v>1275</v>
      </c>
      <c r="E304" s="6" t="s">
        <v>135</v>
      </c>
      <c r="F304" s="6" t="s">
        <v>36</v>
      </c>
      <c r="G304" s="5" t="s">
        <v>4300</v>
      </c>
      <c r="H304" s="7">
        <v>45040303</v>
      </c>
      <c r="I304" s="7" t="s">
        <v>132</v>
      </c>
      <c r="J304" s="5" t="s">
        <v>1250</v>
      </c>
      <c r="K304" s="7">
        <v>1</v>
      </c>
      <c r="L304" s="5" t="s">
        <v>1816</v>
      </c>
      <c r="M304" s="5" t="s">
        <v>163</v>
      </c>
      <c r="N304" s="5" t="s">
        <v>42</v>
      </c>
      <c r="O304" s="6" t="s">
        <v>43</v>
      </c>
      <c r="P304" s="7" t="s">
        <v>44</v>
      </c>
      <c r="Q304" s="6" t="s">
        <v>45</v>
      </c>
      <c r="R304" s="6" t="s">
        <v>45</v>
      </c>
      <c r="S304" s="6" t="s">
        <v>45</v>
      </c>
      <c r="T304" s="6" t="s">
        <v>45</v>
      </c>
      <c r="U304" s="6" t="s">
        <v>45</v>
      </c>
      <c r="V304" s="6" t="s">
        <v>45</v>
      </c>
      <c r="W304" s="6" t="s">
        <v>45</v>
      </c>
      <c r="X304" s="6" t="s">
        <v>45</v>
      </c>
      <c r="Y304" s="4"/>
      <c r="Z304" s="4"/>
      <c r="AA304" s="6" t="s">
        <v>4640</v>
      </c>
      <c r="AB304" s="7" t="s">
        <v>4645</v>
      </c>
      <c r="AC304" s="7" t="s">
        <v>4646</v>
      </c>
      <c r="AD304" s="7" t="s">
        <v>4647</v>
      </c>
      <c r="AE304" s="5" t="s">
        <v>4648</v>
      </c>
      <c r="AF304" s="7">
        <v>543199</v>
      </c>
    </row>
    <row r="305" customHeight="1" spans="1:32">
      <c r="A305" s="4">
        <v>304</v>
      </c>
      <c r="B305" s="5" t="s">
        <v>4640</v>
      </c>
      <c r="C305" s="5" t="s">
        <v>4706</v>
      </c>
      <c r="D305" s="6" t="s">
        <v>1275</v>
      </c>
      <c r="E305" s="6" t="s">
        <v>135</v>
      </c>
      <c r="F305" s="6" t="s">
        <v>36</v>
      </c>
      <c r="G305" s="5" t="s">
        <v>4299</v>
      </c>
      <c r="H305" s="7">
        <v>45040304</v>
      </c>
      <c r="I305" s="7" t="s">
        <v>132</v>
      </c>
      <c r="J305" s="5" t="s">
        <v>39</v>
      </c>
      <c r="K305" s="7">
        <v>1</v>
      </c>
      <c r="L305" s="5" t="s">
        <v>1816</v>
      </c>
      <c r="M305" s="5" t="s">
        <v>537</v>
      </c>
      <c r="N305" s="5" t="s">
        <v>42</v>
      </c>
      <c r="O305" s="6" t="s">
        <v>43</v>
      </c>
      <c r="P305" s="7" t="s">
        <v>44</v>
      </c>
      <c r="Q305" s="6" t="s">
        <v>45</v>
      </c>
      <c r="R305" s="6" t="s">
        <v>45</v>
      </c>
      <c r="S305" s="6" t="s">
        <v>47</v>
      </c>
      <c r="T305" s="6" t="s">
        <v>45</v>
      </c>
      <c r="U305" s="6" t="s">
        <v>45</v>
      </c>
      <c r="V305" s="6" t="s">
        <v>45</v>
      </c>
      <c r="W305" s="6" t="s">
        <v>45</v>
      </c>
      <c r="X305" s="6" t="s">
        <v>45</v>
      </c>
      <c r="Y305" s="4" t="s">
        <v>85</v>
      </c>
      <c r="Z305" s="4" t="s">
        <v>85</v>
      </c>
      <c r="AA305" s="6" t="s">
        <v>4640</v>
      </c>
      <c r="AB305" s="7" t="s">
        <v>4645</v>
      </c>
      <c r="AC305" s="7" t="s">
        <v>4646</v>
      </c>
      <c r="AD305" s="7" t="s">
        <v>4647</v>
      </c>
      <c r="AE305" s="5" t="s">
        <v>4648</v>
      </c>
      <c r="AF305" s="7">
        <v>543199</v>
      </c>
    </row>
    <row r="306" customHeight="1" spans="1:32">
      <c r="A306" s="4">
        <v>305</v>
      </c>
      <c r="B306" s="5" t="s">
        <v>4640</v>
      </c>
      <c r="C306" s="5" t="s">
        <v>4706</v>
      </c>
      <c r="D306" s="6" t="s">
        <v>1275</v>
      </c>
      <c r="E306" s="6" t="s">
        <v>135</v>
      </c>
      <c r="F306" s="6" t="s">
        <v>36</v>
      </c>
      <c r="G306" s="5" t="s">
        <v>4300</v>
      </c>
      <c r="H306" s="7">
        <v>45040305</v>
      </c>
      <c r="I306" s="7" t="s">
        <v>132</v>
      </c>
      <c r="J306" s="5" t="s">
        <v>39</v>
      </c>
      <c r="K306" s="7">
        <v>1</v>
      </c>
      <c r="L306" s="5" t="s">
        <v>1816</v>
      </c>
      <c r="M306" s="5" t="s">
        <v>2097</v>
      </c>
      <c r="N306" s="5" t="s">
        <v>42</v>
      </c>
      <c r="O306" s="6" t="s">
        <v>43</v>
      </c>
      <c r="P306" s="7" t="s">
        <v>44</v>
      </c>
      <c r="Q306" s="6" t="s">
        <v>45</v>
      </c>
      <c r="R306" s="6" t="s">
        <v>45</v>
      </c>
      <c r="S306" s="6" t="s">
        <v>45</v>
      </c>
      <c r="T306" s="6" t="s">
        <v>45</v>
      </c>
      <c r="U306" s="6" t="s">
        <v>45</v>
      </c>
      <c r="V306" s="6" t="s">
        <v>45</v>
      </c>
      <c r="W306" s="6" t="s">
        <v>45</v>
      </c>
      <c r="X306" s="6" t="s">
        <v>45</v>
      </c>
      <c r="Y306" s="4" t="s">
        <v>85</v>
      </c>
      <c r="Z306" s="4" t="s">
        <v>85</v>
      </c>
      <c r="AA306" s="6" t="s">
        <v>4640</v>
      </c>
      <c r="AB306" s="7" t="s">
        <v>4645</v>
      </c>
      <c r="AC306" s="7" t="s">
        <v>4646</v>
      </c>
      <c r="AD306" s="7" t="s">
        <v>4647</v>
      </c>
      <c r="AE306" s="5" t="s">
        <v>4648</v>
      </c>
      <c r="AF306" s="7">
        <v>543199</v>
      </c>
    </row>
    <row r="307" customHeight="1" spans="1:32">
      <c r="A307" s="4">
        <v>306</v>
      </c>
      <c r="B307" s="5" t="s">
        <v>4640</v>
      </c>
      <c r="C307" s="5" t="s">
        <v>4706</v>
      </c>
      <c r="D307" s="6" t="s">
        <v>1275</v>
      </c>
      <c r="E307" s="6" t="s">
        <v>135</v>
      </c>
      <c r="F307" s="6" t="s">
        <v>36</v>
      </c>
      <c r="G307" s="5" t="s">
        <v>4302</v>
      </c>
      <c r="H307" s="7">
        <v>45040306</v>
      </c>
      <c r="I307" s="7" t="s">
        <v>132</v>
      </c>
      <c r="J307" s="5" t="s">
        <v>39</v>
      </c>
      <c r="K307" s="7">
        <v>1</v>
      </c>
      <c r="L307" s="5" t="s">
        <v>1816</v>
      </c>
      <c r="M307" s="5" t="s">
        <v>239</v>
      </c>
      <c r="N307" s="5" t="s">
        <v>42</v>
      </c>
      <c r="O307" s="6" t="s">
        <v>43</v>
      </c>
      <c r="P307" s="7" t="s">
        <v>44</v>
      </c>
      <c r="Q307" s="6" t="s">
        <v>45</v>
      </c>
      <c r="R307" s="6" t="s">
        <v>45</v>
      </c>
      <c r="S307" s="6" t="s">
        <v>45</v>
      </c>
      <c r="T307" s="6" t="s">
        <v>45</v>
      </c>
      <c r="U307" s="6" t="s">
        <v>45</v>
      </c>
      <c r="V307" s="6" t="s">
        <v>45</v>
      </c>
      <c r="W307" s="6" t="s">
        <v>45</v>
      </c>
      <c r="X307" s="6" t="s">
        <v>45</v>
      </c>
      <c r="Y307" s="4" t="s">
        <v>85</v>
      </c>
      <c r="Z307" s="4" t="s">
        <v>85</v>
      </c>
      <c r="AA307" s="6" t="s">
        <v>4640</v>
      </c>
      <c r="AB307" s="7" t="s">
        <v>4645</v>
      </c>
      <c r="AC307" s="7" t="s">
        <v>4646</v>
      </c>
      <c r="AD307" s="7" t="s">
        <v>4647</v>
      </c>
      <c r="AE307" s="5" t="s">
        <v>4648</v>
      </c>
      <c r="AF307" s="7">
        <v>543199</v>
      </c>
    </row>
    <row r="308" customHeight="1" spans="1:32">
      <c r="A308" s="4">
        <v>307</v>
      </c>
      <c r="B308" s="5" t="s">
        <v>4640</v>
      </c>
      <c r="C308" s="5" t="s">
        <v>4707</v>
      </c>
      <c r="D308" s="6" t="s">
        <v>1275</v>
      </c>
      <c r="E308" s="6" t="s">
        <v>135</v>
      </c>
      <c r="F308" s="6" t="s">
        <v>36</v>
      </c>
      <c r="G308" s="5" t="s">
        <v>4296</v>
      </c>
      <c r="H308" s="7">
        <v>45040307</v>
      </c>
      <c r="I308" s="7" t="s">
        <v>132</v>
      </c>
      <c r="J308" s="5" t="s">
        <v>1349</v>
      </c>
      <c r="K308" s="7">
        <v>1</v>
      </c>
      <c r="L308" s="5" t="s">
        <v>1816</v>
      </c>
      <c r="M308" s="5" t="s">
        <v>163</v>
      </c>
      <c r="N308" s="5" t="s">
        <v>1350</v>
      </c>
      <c r="O308" s="6" t="s">
        <v>165</v>
      </c>
      <c r="P308" s="7" t="s">
        <v>1351</v>
      </c>
      <c r="Q308" s="6" t="s">
        <v>45</v>
      </c>
      <c r="R308" s="6" t="s">
        <v>45</v>
      </c>
      <c r="S308" s="6" t="s">
        <v>45</v>
      </c>
      <c r="T308" s="6" t="s">
        <v>45</v>
      </c>
      <c r="U308" s="6" t="s">
        <v>45</v>
      </c>
      <c r="V308" s="6" t="s">
        <v>45</v>
      </c>
      <c r="W308" s="6" t="s">
        <v>45</v>
      </c>
      <c r="X308" s="6" t="s">
        <v>45</v>
      </c>
      <c r="Y308" s="4" t="s">
        <v>85</v>
      </c>
      <c r="Z308" s="4" t="s">
        <v>85</v>
      </c>
      <c r="AA308" s="6" t="s">
        <v>4640</v>
      </c>
      <c r="AB308" s="7" t="s">
        <v>4645</v>
      </c>
      <c r="AC308" s="7" t="s">
        <v>4646</v>
      </c>
      <c r="AD308" s="7" t="s">
        <v>4647</v>
      </c>
      <c r="AE308" s="5" t="s">
        <v>4648</v>
      </c>
      <c r="AF308" s="7">
        <v>543199</v>
      </c>
    </row>
  </sheetData>
  <pageMargins left="0.75" right="0.75" top="1" bottom="1" header="0.5" footer="0.5"/>
  <pageSetup paperSize="9" orientation="portrait" verticalDpi="597"/>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153"/>
  <sheetViews>
    <sheetView workbookViewId="0">
      <selection activeCell="A1" sqref="A1"/>
    </sheetView>
  </sheetViews>
  <sheetFormatPr defaultColWidth="9.37037037037037" defaultRowHeight="22" customHeight="1"/>
  <cols>
    <col min="1" max="1" width="8.62962962962963" style="1" customWidth="1"/>
    <col min="2" max="2" width="45.6296296296296" style="1" customWidth="1"/>
    <col min="3" max="3" width="35.6296296296296" style="1" customWidth="1"/>
    <col min="4" max="4" width="22.6296296296296" style="1" customWidth="1"/>
    <col min="5" max="6" width="10.6296296296296" style="1" customWidth="1"/>
    <col min="7" max="7" width="25.6296296296296" style="1" customWidth="1"/>
    <col min="8" max="10" width="15.6296296296296" style="1" customWidth="1"/>
    <col min="11" max="11" width="8.62962962962963" style="1" customWidth="1"/>
    <col min="12" max="12" width="40.6296296296296" style="1" customWidth="1"/>
    <col min="13" max="13" width="80.5" style="1" customWidth="1"/>
    <col min="14" max="15" width="20.6296296296296" style="1" customWidth="1"/>
    <col min="16" max="16" width="30.6296296296296" style="1" customWidth="1"/>
    <col min="17" max="24" width="10.6296296296296" style="1" customWidth="1"/>
    <col min="25" max="25" width="60.6296296296296" style="1" customWidth="1"/>
    <col min="26" max="26" width="75.8148148148148" style="1" customWidth="1"/>
    <col min="27" max="27" width="20.8148148148148" style="1" customWidth="1"/>
    <col min="28" max="28" width="22.6296296296296" style="1" customWidth="1"/>
    <col min="29" max="29" width="17.2685185185185" style="1" customWidth="1"/>
    <col min="30" max="30" width="14.6296296296296" style="1" customWidth="1"/>
    <col min="31" max="31" width="19.6296296296296" style="1" customWidth="1"/>
    <col min="32" max="32" width="13.6296296296296" style="1" customWidth="1"/>
    <col min="33" max="16264" width="9.37037037037037" style="1"/>
    <col min="16265" max="16384" width="9.37037037037037" style="2"/>
  </cols>
  <sheetData>
    <row r="1" ht="60" customHeight="1" spans="1:32">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row>
    <row r="2" customHeight="1" spans="1:32">
      <c r="A2" s="4">
        <v>1</v>
      </c>
      <c r="B2" s="5" t="s">
        <v>4708</v>
      </c>
      <c r="C2" s="5" t="s">
        <v>4708</v>
      </c>
      <c r="D2" s="5" t="s">
        <v>343</v>
      </c>
      <c r="E2" s="5" t="s">
        <v>35</v>
      </c>
      <c r="F2" s="5" t="s">
        <v>36</v>
      </c>
      <c r="G2" s="5" t="s">
        <v>987</v>
      </c>
      <c r="H2" s="4">
        <v>45050001</v>
      </c>
      <c r="I2" s="4" t="s">
        <v>38</v>
      </c>
      <c r="J2" s="5" t="s">
        <v>39</v>
      </c>
      <c r="K2" s="4">
        <v>1</v>
      </c>
      <c r="L2" s="5" t="s">
        <v>1218</v>
      </c>
      <c r="M2" s="5" t="s">
        <v>125</v>
      </c>
      <c r="N2" s="5" t="s">
        <v>42</v>
      </c>
      <c r="O2" s="5" t="s">
        <v>43</v>
      </c>
      <c r="P2" s="4" t="s">
        <v>44</v>
      </c>
      <c r="Q2" s="5" t="s">
        <v>45</v>
      </c>
      <c r="R2" s="5" t="s">
        <v>45</v>
      </c>
      <c r="S2" s="5" t="s">
        <v>45</v>
      </c>
      <c r="T2" s="5" t="s">
        <v>45</v>
      </c>
      <c r="U2" s="5" t="s">
        <v>45</v>
      </c>
      <c r="V2" s="5" t="s">
        <v>45</v>
      </c>
      <c r="W2" s="5" t="s">
        <v>45</v>
      </c>
      <c r="X2" s="5" t="s">
        <v>45</v>
      </c>
      <c r="Y2" s="5" t="s">
        <v>73</v>
      </c>
      <c r="Z2" s="5" t="s">
        <v>74</v>
      </c>
      <c r="AA2" s="5" t="s">
        <v>4708</v>
      </c>
      <c r="AB2" s="4" t="s">
        <v>4709</v>
      </c>
      <c r="AC2" s="4" t="s">
        <v>4710</v>
      </c>
      <c r="AD2" s="4" t="s">
        <v>4711</v>
      </c>
      <c r="AE2" s="5" t="s">
        <v>4712</v>
      </c>
      <c r="AF2" s="4">
        <v>536000</v>
      </c>
    </row>
    <row r="3" customHeight="1" spans="1:32">
      <c r="A3" s="4">
        <v>2</v>
      </c>
      <c r="B3" s="5" t="s">
        <v>4708</v>
      </c>
      <c r="C3" s="5" t="s">
        <v>4708</v>
      </c>
      <c r="D3" s="5" t="s">
        <v>343</v>
      </c>
      <c r="E3" s="5" t="s">
        <v>35</v>
      </c>
      <c r="F3" s="5" t="s">
        <v>36</v>
      </c>
      <c r="G3" s="5" t="s">
        <v>994</v>
      </c>
      <c r="H3" s="4">
        <v>45050002</v>
      </c>
      <c r="I3" s="4" t="s">
        <v>38</v>
      </c>
      <c r="J3" s="5" t="s">
        <v>39</v>
      </c>
      <c r="K3" s="4">
        <v>1</v>
      </c>
      <c r="L3" s="5" t="s">
        <v>1218</v>
      </c>
      <c r="M3" s="5" t="s">
        <v>125</v>
      </c>
      <c r="N3" s="5" t="s">
        <v>42</v>
      </c>
      <c r="O3" s="5" t="s">
        <v>43</v>
      </c>
      <c r="P3" s="4" t="s">
        <v>44</v>
      </c>
      <c r="Q3" s="5" t="s">
        <v>45</v>
      </c>
      <c r="R3" s="5" t="s">
        <v>45</v>
      </c>
      <c r="S3" s="5" t="s">
        <v>45</v>
      </c>
      <c r="T3" s="5" t="s">
        <v>45</v>
      </c>
      <c r="U3" s="5" t="s">
        <v>45</v>
      </c>
      <c r="V3" s="5" t="s">
        <v>45</v>
      </c>
      <c r="W3" s="5" t="s">
        <v>45</v>
      </c>
      <c r="X3" s="5" t="s">
        <v>45</v>
      </c>
      <c r="Y3" s="5" t="s">
        <v>80</v>
      </c>
      <c r="Z3" s="5" t="s">
        <v>74</v>
      </c>
      <c r="AA3" s="5" t="s">
        <v>4708</v>
      </c>
      <c r="AB3" s="4" t="s">
        <v>4709</v>
      </c>
      <c r="AC3" s="4" t="s">
        <v>4710</v>
      </c>
      <c r="AD3" s="4" t="s">
        <v>4711</v>
      </c>
      <c r="AE3" s="5" t="s">
        <v>4712</v>
      </c>
      <c r="AF3" s="4">
        <v>536000</v>
      </c>
    </row>
    <row r="4" customHeight="1" spans="1:32">
      <c r="A4" s="4">
        <v>3</v>
      </c>
      <c r="B4" s="5" t="s">
        <v>4708</v>
      </c>
      <c r="C4" s="5" t="s">
        <v>4713</v>
      </c>
      <c r="D4" s="5" t="s">
        <v>58</v>
      </c>
      <c r="E4" s="5" t="s">
        <v>35</v>
      </c>
      <c r="F4" s="5" t="s">
        <v>36</v>
      </c>
      <c r="G4" s="5" t="s">
        <v>90</v>
      </c>
      <c r="H4" s="4">
        <v>45050003</v>
      </c>
      <c r="I4" s="4" t="s">
        <v>132</v>
      </c>
      <c r="J4" s="5" t="s">
        <v>39</v>
      </c>
      <c r="K4" s="4">
        <v>1</v>
      </c>
      <c r="L4" s="5" t="s">
        <v>1218</v>
      </c>
      <c r="M4" s="5" t="s">
        <v>125</v>
      </c>
      <c r="N4" s="5" t="s">
        <v>42</v>
      </c>
      <c r="O4" s="5" t="s">
        <v>43</v>
      </c>
      <c r="P4" s="4" t="s">
        <v>44</v>
      </c>
      <c r="Q4" s="5" t="s">
        <v>45</v>
      </c>
      <c r="R4" s="5" t="s">
        <v>47</v>
      </c>
      <c r="S4" s="5" t="s">
        <v>45</v>
      </c>
      <c r="T4" s="5" t="s">
        <v>45</v>
      </c>
      <c r="U4" s="5" t="s">
        <v>45</v>
      </c>
      <c r="V4" s="5" t="s">
        <v>45</v>
      </c>
      <c r="W4" s="5" t="s">
        <v>45</v>
      </c>
      <c r="X4" s="5" t="s">
        <v>45</v>
      </c>
      <c r="Y4" s="5" t="s">
        <v>84</v>
      </c>
      <c r="Z4" s="4"/>
      <c r="AA4" s="5" t="s">
        <v>4708</v>
      </c>
      <c r="AB4" s="4" t="s">
        <v>4709</v>
      </c>
      <c r="AC4" s="4" t="s">
        <v>4710</v>
      </c>
      <c r="AD4" s="4" t="s">
        <v>4711</v>
      </c>
      <c r="AE4" s="5" t="s">
        <v>4712</v>
      </c>
      <c r="AF4" s="4">
        <v>536000</v>
      </c>
    </row>
    <row r="5" customHeight="1" spans="1:32">
      <c r="A5" s="4">
        <v>4</v>
      </c>
      <c r="B5" s="5" t="s">
        <v>4708</v>
      </c>
      <c r="C5" s="5" t="s">
        <v>4714</v>
      </c>
      <c r="D5" s="5" t="s">
        <v>58</v>
      </c>
      <c r="E5" s="5" t="s">
        <v>35</v>
      </c>
      <c r="F5" s="5" t="s">
        <v>36</v>
      </c>
      <c r="G5" s="5" t="s">
        <v>119</v>
      </c>
      <c r="H5" s="4">
        <v>45050004</v>
      </c>
      <c r="I5" s="4" t="s">
        <v>132</v>
      </c>
      <c r="J5" s="5" t="s">
        <v>39</v>
      </c>
      <c r="K5" s="4">
        <v>1</v>
      </c>
      <c r="L5" s="5" t="s">
        <v>4715</v>
      </c>
      <c r="M5" s="5" t="s">
        <v>4716</v>
      </c>
      <c r="N5" s="5" t="s">
        <v>42</v>
      </c>
      <c r="O5" s="5" t="s">
        <v>43</v>
      </c>
      <c r="P5" s="4" t="s">
        <v>44</v>
      </c>
      <c r="Q5" s="5" t="s">
        <v>45</v>
      </c>
      <c r="R5" s="5" t="s">
        <v>45</v>
      </c>
      <c r="S5" s="5" t="s">
        <v>47</v>
      </c>
      <c r="T5" s="5" t="s">
        <v>45</v>
      </c>
      <c r="U5" s="5" t="s">
        <v>47</v>
      </c>
      <c r="V5" s="5" t="s">
        <v>45</v>
      </c>
      <c r="W5" s="5" t="s">
        <v>45</v>
      </c>
      <c r="X5" s="5" t="s">
        <v>45</v>
      </c>
      <c r="Y5" s="4"/>
      <c r="Z5" s="4"/>
      <c r="AA5" s="5" t="s">
        <v>4708</v>
      </c>
      <c r="AB5" s="4" t="s">
        <v>4709</v>
      </c>
      <c r="AC5" s="4" t="s">
        <v>4710</v>
      </c>
      <c r="AD5" s="4" t="s">
        <v>4711</v>
      </c>
      <c r="AE5" s="5" t="s">
        <v>4712</v>
      </c>
      <c r="AF5" s="4">
        <v>536000</v>
      </c>
    </row>
    <row r="6" customHeight="1" spans="1:32">
      <c r="A6" s="4">
        <v>5</v>
      </c>
      <c r="B6" s="5" t="s">
        <v>4717</v>
      </c>
      <c r="C6" s="5" t="s">
        <v>4717</v>
      </c>
      <c r="D6" s="5" t="s">
        <v>343</v>
      </c>
      <c r="E6" s="5" t="s">
        <v>35</v>
      </c>
      <c r="F6" s="5" t="s">
        <v>192</v>
      </c>
      <c r="G6" s="5" t="s">
        <v>4718</v>
      </c>
      <c r="H6" s="4">
        <v>45050005</v>
      </c>
      <c r="I6" s="4" t="s">
        <v>38</v>
      </c>
      <c r="J6" s="5" t="s">
        <v>39</v>
      </c>
      <c r="K6" s="4">
        <v>1</v>
      </c>
      <c r="L6" s="5" t="s">
        <v>82</v>
      </c>
      <c r="M6" s="5" t="s">
        <v>4719</v>
      </c>
      <c r="N6" s="5" t="s">
        <v>42</v>
      </c>
      <c r="O6" s="5" t="s">
        <v>43</v>
      </c>
      <c r="P6" s="4" t="s">
        <v>44</v>
      </c>
      <c r="Q6" s="5" t="s">
        <v>45</v>
      </c>
      <c r="R6" s="5" t="s">
        <v>45</v>
      </c>
      <c r="S6" s="5" t="s">
        <v>45</v>
      </c>
      <c r="T6" s="5" t="s">
        <v>45</v>
      </c>
      <c r="U6" s="5" t="s">
        <v>45</v>
      </c>
      <c r="V6" s="5" t="s">
        <v>45</v>
      </c>
      <c r="W6" s="5" t="s">
        <v>45</v>
      </c>
      <c r="X6" s="5" t="s">
        <v>45</v>
      </c>
      <c r="Y6" s="5" t="s">
        <v>80</v>
      </c>
      <c r="Z6" s="5" t="s">
        <v>74</v>
      </c>
      <c r="AA6" s="5" t="s">
        <v>4717</v>
      </c>
      <c r="AB6" s="4" t="s">
        <v>4720</v>
      </c>
      <c r="AC6" s="4" t="s">
        <v>4721</v>
      </c>
      <c r="AD6" s="4" t="s">
        <v>4722</v>
      </c>
      <c r="AE6" s="5" t="s">
        <v>4723</v>
      </c>
      <c r="AF6" s="4">
        <v>536000</v>
      </c>
    </row>
    <row r="7" customHeight="1" spans="1:32">
      <c r="A7" s="4">
        <v>6</v>
      </c>
      <c r="B7" s="5" t="s">
        <v>4717</v>
      </c>
      <c r="C7" s="5" t="s">
        <v>4717</v>
      </c>
      <c r="D7" s="5" t="s">
        <v>343</v>
      </c>
      <c r="E7" s="5" t="s">
        <v>35</v>
      </c>
      <c r="F7" s="5" t="s">
        <v>192</v>
      </c>
      <c r="G7" s="5" t="s">
        <v>4724</v>
      </c>
      <c r="H7" s="4">
        <v>45050006</v>
      </c>
      <c r="I7" s="4" t="s">
        <v>38</v>
      </c>
      <c r="J7" s="5" t="s">
        <v>39</v>
      </c>
      <c r="K7" s="4">
        <v>1</v>
      </c>
      <c r="L7" s="5" t="s">
        <v>82</v>
      </c>
      <c r="M7" s="5" t="s">
        <v>4719</v>
      </c>
      <c r="N7" s="5" t="s">
        <v>42</v>
      </c>
      <c r="O7" s="5" t="s">
        <v>43</v>
      </c>
      <c r="P7" s="4" t="s">
        <v>44</v>
      </c>
      <c r="Q7" s="5" t="s">
        <v>45</v>
      </c>
      <c r="R7" s="5" t="s">
        <v>45</v>
      </c>
      <c r="S7" s="5" t="s">
        <v>45</v>
      </c>
      <c r="T7" s="5" t="s">
        <v>45</v>
      </c>
      <c r="U7" s="5" t="s">
        <v>45</v>
      </c>
      <c r="V7" s="5" t="s">
        <v>45</v>
      </c>
      <c r="W7" s="5" t="s">
        <v>45</v>
      </c>
      <c r="X7" s="5" t="s">
        <v>45</v>
      </c>
      <c r="Y7" s="5" t="s">
        <v>73</v>
      </c>
      <c r="Z7" s="5" t="s">
        <v>74</v>
      </c>
      <c r="AA7" s="5" t="s">
        <v>4717</v>
      </c>
      <c r="AB7" s="4" t="s">
        <v>4720</v>
      </c>
      <c r="AC7" s="4" t="s">
        <v>4721</v>
      </c>
      <c r="AD7" s="4" t="s">
        <v>4722</v>
      </c>
      <c r="AE7" s="5" t="s">
        <v>4723</v>
      </c>
      <c r="AF7" s="4">
        <v>536000</v>
      </c>
    </row>
    <row r="8" customHeight="1" spans="1:32">
      <c r="A8" s="4">
        <v>7</v>
      </c>
      <c r="B8" s="5" t="s">
        <v>4725</v>
      </c>
      <c r="C8" s="5" t="s">
        <v>4725</v>
      </c>
      <c r="D8" s="5" t="s">
        <v>343</v>
      </c>
      <c r="E8" s="5" t="s">
        <v>135</v>
      </c>
      <c r="F8" s="5" t="s">
        <v>36</v>
      </c>
      <c r="G8" s="5" t="s">
        <v>4726</v>
      </c>
      <c r="H8" s="4">
        <v>45050007</v>
      </c>
      <c r="I8" s="4" t="s">
        <v>123</v>
      </c>
      <c r="J8" s="5" t="s">
        <v>39</v>
      </c>
      <c r="K8" s="4">
        <v>5</v>
      </c>
      <c r="L8" s="5" t="s">
        <v>1182</v>
      </c>
      <c r="M8" s="5" t="s">
        <v>728</v>
      </c>
      <c r="N8" s="5" t="s">
        <v>42</v>
      </c>
      <c r="O8" s="5" t="s">
        <v>43</v>
      </c>
      <c r="P8" s="4" t="s">
        <v>166</v>
      </c>
      <c r="Q8" s="5" t="s">
        <v>45</v>
      </c>
      <c r="R8" s="5" t="s">
        <v>45</v>
      </c>
      <c r="S8" s="5" t="s">
        <v>45</v>
      </c>
      <c r="T8" s="5" t="s">
        <v>47</v>
      </c>
      <c r="U8" s="5" t="s">
        <v>45</v>
      </c>
      <c r="V8" s="5" t="s">
        <v>45</v>
      </c>
      <c r="W8" s="5" t="s">
        <v>47</v>
      </c>
      <c r="X8" s="5" t="s">
        <v>45</v>
      </c>
      <c r="Y8" s="5" t="s">
        <v>4727</v>
      </c>
      <c r="Z8" s="5" t="s">
        <v>4728</v>
      </c>
      <c r="AA8" s="5" t="s">
        <v>4725</v>
      </c>
      <c r="AB8" s="4" t="s">
        <v>4729</v>
      </c>
      <c r="AC8" s="4" t="s">
        <v>4730</v>
      </c>
      <c r="AD8" s="4" t="s">
        <v>4730</v>
      </c>
      <c r="AE8" s="5" t="s">
        <v>4731</v>
      </c>
      <c r="AF8" s="4">
        <v>536000</v>
      </c>
    </row>
    <row r="9" customHeight="1" spans="1:32">
      <c r="A9" s="4">
        <v>8</v>
      </c>
      <c r="B9" s="5" t="s">
        <v>4725</v>
      </c>
      <c r="C9" s="5" t="s">
        <v>4725</v>
      </c>
      <c r="D9" s="5" t="s">
        <v>343</v>
      </c>
      <c r="E9" s="5" t="s">
        <v>135</v>
      </c>
      <c r="F9" s="5" t="s">
        <v>36</v>
      </c>
      <c r="G9" s="5" t="s">
        <v>4732</v>
      </c>
      <c r="H9" s="4">
        <v>45050008</v>
      </c>
      <c r="I9" s="4" t="s">
        <v>123</v>
      </c>
      <c r="J9" s="5" t="s">
        <v>1651</v>
      </c>
      <c r="K9" s="4">
        <v>5</v>
      </c>
      <c r="L9" s="5" t="s">
        <v>1182</v>
      </c>
      <c r="M9" s="5" t="s">
        <v>163</v>
      </c>
      <c r="N9" s="5" t="s">
        <v>42</v>
      </c>
      <c r="O9" s="5" t="s">
        <v>43</v>
      </c>
      <c r="P9" s="4" t="s">
        <v>166</v>
      </c>
      <c r="Q9" s="5" t="s">
        <v>45</v>
      </c>
      <c r="R9" s="5" t="s">
        <v>45</v>
      </c>
      <c r="S9" s="5" t="s">
        <v>45</v>
      </c>
      <c r="T9" s="5" t="s">
        <v>47</v>
      </c>
      <c r="U9" s="5" t="s">
        <v>45</v>
      </c>
      <c r="V9" s="5" t="s">
        <v>45</v>
      </c>
      <c r="W9" s="5" t="s">
        <v>47</v>
      </c>
      <c r="X9" s="5" t="s">
        <v>45</v>
      </c>
      <c r="Y9" s="5" t="s">
        <v>4727</v>
      </c>
      <c r="Z9" s="5" t="s">
        <v>4728</v>
      </c>
      <c r="AA9" s="5" t="s">
        <v>4725</v>
      </c>
      <c r="AB9" s="4" t="s">
        <v>4729</v>
      </c>
      <c r="AC9" s="4" t="s">
        <v>4730</v>
      </c>
      <c r="AD9" s="4" t="s">
        <v>4730</v>
      </c>
      <c r="AE9" s="5" t="s">
        <v>4731</v>
      </c>
      <c r="AF9" s="4">
        <v>536000</v>
      </c>
    </row>
    <row r="10" customHeight="1" spans="1:32">
      <c r="A10" s="4">
        <v>9</v>
      </c>
      <c r="B10" s="5" t="s">
        <v>4725</v>
      </c>
      <c r="C10" s="5" t="s">
        <v>4725</v>
      </c>
      <c r="D10" s="5" t="s">
        <v>343</v>
      </c>
      <c r="E10" s="5" t="s">
        <v>135</v>
      </c>
      <c r="F10" s="5" t="s">
        <v>36</v>
      </c>
      <c r="G10" s="5" t="s">
        <v>2137</v>
      </c>
      <c r="H10" s="4">
        <v>45050009</v>
      </c>
      <c r="I10" s="4" t="s">
        <v>38</v>
      </c>
      <c r="J10" s="5" t="s">
        <v>39</v>
      </c>
      <c r="K10" s="4">
        <v>3</v>
      </c>
      <c r="L10" s="5" t="s">
        <v>4733</v>
      </c>
      <c r="M10" s="5" t="s">
        <v>3585</v>
      </c>
      <c r="N10" s="5" t="s">
        <v>42</v>
      </c>
      <c r="O10" s="5" t="s">
        <v>43</v>
      </c>
      <c r="P10" s="4" t="s">
        <v>126</v>
      </c>
      <c r="Q10" s="5" t="s">
        <v>45</v>
      </c>
      <c r="R10" s="5" t="s">
        <v>45</v>
      </c>
      <c r="S10" s="5" t="s">
        <v>45</v>
      </c>
      <c r="T10" s="5" t="s">
        <v>47</v>
      </c>
      <c r="U10" s="5" t="s">
        <v>45</v>
      </c>
      <c r="V10" s="5" t="s">
        <v>45</v>
      </c>
      <c r="W10" s="5" t="s">
        <v>45</v>
      </c>
      <c r="X10" s="5" t="s">
        <v>45</v>
      </c>
      <c r="Y10" s="5" t="s">
        <v>4727</v>
      </c>
      <c r="Z10" s="5" t="s">
        <v>4728</v>
      </c>
      <c r="AA10" s="5" t="s">
        <v>4725</v>
      </c>
      <c r="AB10" s="4" t="s">
        <v>4729</v>
      </c>
      <c r="AC10" s="4" t="s">
        <v>4730</v>
      </c>
      <c r="AD10" s="4" t="s">
        <v>4730</v>
      </c>
      <c r="AE10" s="5" t="s">
        <v>4731</v>
      </c>
      <c r="AF10" s="4">
        <v>536000</v>
      </c>
    </row>
    <row r="11" customHeight="1" spans="1:32">
      <c r="A11" s="4">
        <v>10</v>
      </c>
      <c r="B11" s="5" t="s">
        <v>4725</v>
      </c>
      <c r="C11" s="5" t="s">
        <v>4725</v>
      </c>
      <c r="D11" s="5" t="s">
        <v>343</v>
      </c>
      <c r="E11" s="5" t="s">
        <v>135</v>
      </c>
      <c r="F11" s="5" t="s">
        <v>36</v>
      </c>
      <c r="G11" s="5" t="s">
        <v>2139</v>
      </c>
      <c r="H11" s="4">
        <v>45050010</v>
      </c>
      <c r="I11" s="4" t="s">
        <v>38</v>
      </c>
      <c r="J11" s="5" t="s">
        <v>39</v>
      </c>
      <c r="K11" s="4">
        <v>3</v>
      </c>
      <c r="L11" s="5" t="s">
        <v>4733</v>
      </c>
      <c r="M11" s="5" t="s">
        <v>3585</v>
      </c>
      <c r="N11" s="5" t="s">
        <v>42</v>
      </c>
      <c r="O11" s="5" t="s">
        <v>43</v>
      </c>
      <c r="P11" s="4" t="s">
        <v>126</v>
      </c>
      <c r="Q11" s="5" t="s">
        <v>45</v>
      </c>
      <c r="R11" s="5" t="s">
        <v>45</v>
      </c>
      <c r="S11" s="5" t="s">
        <v>45</v>
      </c>
      <c r="T11" s="5" t="s">
        <v>47</v>
      </c>
      <c r="U11" s="5" t="s">
        <v>45</v>
      </c>
      <c r="V11" s="5" t="s">
        <v>45</v>
      </c>
      <c r="W11" s="5" t="s">
        <v>45</v>
      </c>
      <c r="X11" s="5" t="s">
        <v>45</v>
      </c>
      <c r="Y11" s="5" t="s">
        <v>4734</v>
      </c>
      <c r="Z11" s="5" t="s">
        <v>1160</v>
      </c>
      <c r="AA11" s="5" t="s">
        <v>4725</v>
      </c>
      <c r="AB11" s="4" t="s">
        <v>4729</v>
      </c>
      <c r="AC11" s="4" t="s">
        <v>4730</v>
      </c>
      <c r="AD11" s="4" t="s">
        <v>4730</v>
      </c>
      <c r="AE11" s="5" t="s">
        <v>4731</v>
      </c>
      <c r="AF11" s="4">
        <v>536000</v>
      </c>
    </row>
    <row r="12" customHeight="1" spans="1:32">
      <c r="A12" s="4">
        <v>11</v>
      </c>
      <c r="B12" s="5" t="s">
        <v>4725</v>
      </c>
      <c r="C12" s="5" t="s">
        <v>4725</v>
      </c>
      <c r="D12" s="5" t="s">
        <v>343</v>
      </c>
      <c r="E12" s="5" t="s">
        <v>135</v>
      </c>
      <c r="F12" s="5" t="s">
        <v>36</v>
      </c>
      <c r="G12" s="5" t="s">
        <v>2905</v>
      </c>
      <c r="H12" s="4">
        <v>45050011</v>
      </c>
      <c r="I12" s="4" t="s">
        <v>38</v>
      </c>
      <c r="J12" s="5" t="s">
        <v>39</v>
      </c>
      <c r="K12" s="4">
        <v>1</v>
      </c>
      <c r="L12" s="5" t="s">
        <v>2144</v>
      </c>
      <c r="M12" s="5" t="s">
        <v>4735</v>
      </c>
      <c r="N12" s="5" t="s">
        <v>42</v>
      </c>
      <c r="O12" s="5" t="s">
        <v>43</v>
      </c>
      <c r="P12" s="4" t="s">
        <v>126</v>
      </c>
      <c r="Q12" s="5" t="s">
        <v>45</v>
      </c>
      <c r="R12" s="5" t="s">
        <v>45</v>
      </c>
      <c r="S12" s="5" t="s">
        <v>45</v>
      </c>
      <c r="T12" s="5" t="s">
        <v>47</v>
      </c>
      <c r="U12" s="5" t="s">
        <v>45</v>
      </c>
      <c r="V12" s="5" t="s">
        <v>45</v>
      </c>
      <c r="W12" s="5" t="s">
        <v>45</v>
      </c>
      <c r="X12" s="5" t="s">
        <v>45</v>
      </c>
      <c r="Y12" s="5" t="s">
        <v>4734</v>
      </c>
      <c r="Z12" s="5" t="s">
        <v>1160</v>
      </c>
      <c r="AA12" s="5" t="s">
        <v>4725</v>
      </c>
      <c r="AB12" s="4" t="s">
        <v>4729</v>
      </c>
      <c r="AC12" s="4" t="s">
        <v>4730</v>
      </c>
      <c r="AD12" s="4" t="s">
        <v>4730</v>
      </c>
      <c r="AE12" s="5" t="s">
        <v>4731</v>
      </c>
      <c r="AF12" s="4">
        <v>536000</v>
      </c>
    </row>
    <row r="13" customHeight="1" spans="1:32">
      <c r="A13" s="4">
        <v>12</v>
      </c>
      <c r="B13" s="5" t="s">
        <v>4725</v>
      </c>
      <c r="C13" s="5" t="s">
        <v>4725</v>
      </c>
      <c r="D13" s="5" t="s">
        <v>343</v>
      </c>
      <c r="E13" s="5" t="s">
        <v>135</v>
      </c>
      <c r="F13" s="5" t="s">
        <v>36</v>
      </c>
      <c r="G13" s="5" t="s">
        <v>3126</v>
      </c>
      <c r="H13" s="4">
        <v>45050012</v>
      </c>
      <c r="I13" s="4" t="s">
        <v>123</v>
      </c>
      <c r="J13" s="5" t="s">
        <v>39</v>
      </c>
      <c r="K13" s="4">
        <v>4</v>
      </c>
      <c r="L13" s="5" t="s">
        <v>1173</v>
      </c>
      <c r="M13" s="5" t="s">
        <v>4736</v>
      </c>
      <c r="N13" s="5" t="s">
        <v>42</v>
      </c>
      <c r="O13" s="5" t="s">
        <v>43</v>
      </c>
      <c r="P13" s="4" t="s">
        <v>126</v>
      </c>
      <c r="Q13" s="5" t="s">
        <v>45</v>
      </c>
      <c r="R13" s="5" t="s">
        <v>45</v>
      </c>
      <c r="S13" s="5" t="s">
        <v>45</v>
      </c>
      <c r="T13" s="5" t="s">
        <v>47</v>
      </c>
      <c r="U13" s="5" t="s">
        <v>45</v>
      </c>
      <c r="V13" s="5" t="s">
        <v>45</v>
      </c>
      <c r="W13" s="5" t="s">
        <v>47</v>
      </c>
      <c r="X13" s="5" t="s">
        <v>45</v>
      </c>
      <c r="Y13" s="5" t="s">
        <v>4727</v>
      </c>
      <c r="Z13" s="5" t="s">
        <v>4728</v>
      </c>
      <c r="AA13" s="5" t="s">
        <v>4725</v>
      </c>
      <c r="AB13" s="4" t="s">
        <v>4729</v>
      </c>
      <c r="AC13" s="4" t="s">
        <v>4730</v>
      </c>
      <c r="AD13" s="4" t="s">
        <v>4730</v>
      </c>
      <c r="AE13" s="5" t="s">
        <v>4731</v>
      </c>
      <c r="AF13" s="4">
        <v>536000</v>
      </c>
    </row>
    <row r="14" customHeight="1" spans="1:32">
      <c r="A14" s="4">
        <v>13</v>
      </c>
      <c r="B14" s="5" t="s">
        <v>4725</v>
      </c>
      <c r="C14" s="5" t="s">
        <v>4725</v>
      </c>
      <c r="D14" s="5" t="s">
        <v>343</v>
      </c>
      <c r="E14" s="5" t="s">
        <v>135</v>
      </c>
      <c r="F14" s="5" t="s">
        <v>36</v>
      </c>
      <c r="G14" s="5" t="s">
        <v>2157</v>
      </c>
      <c r="H14" s="4">
        <v>45050013</v>
      </c>
      <c r="I14" s="4" t="s">
        <v>38</v>
      </c>
      <c r="J14" s="5" t="s">
        <v>39</v>
      </c>
      <c r="K14" s="4">
        <v>5</v>
      </c>
      <c r="L14" s="5" t="s">
        <v>4737</v>
      </c>
      <c r="M14" s="5" t="s">
        <v>4738</v>
      </c>
      <c r="N14" s="5" t="s">
        <v>42</v>
      </c>
      <c r="O14" s="5" t="s">
        <v>43</v>
      </c>
      <c r="P14" s="4" t="s">
        <v>126</v>
      </c>
      <c r="Q14" s="5" t="s">
        <v>45</v>
      </c>
      <c r="R14" s="5" t="s">
        <v>45</v>
      </c>
      <c r="S14" s="5" t="s">
        <v>45</v>
      </c>
      <c r="T14" s="5" t="s">
        <v>47</v>
      </c>
      <c r="U14" s="5" t="s">
        <v>45</v>
      </c>
      <c r="V14" s="5" t="s">
        <v>45</v>
      </c>
      <c r="W14" s="5" t="s">
        <v>45</v>
      </c>
      <c r="X14" s="5" t="s">
        <v>45</v>
      </c>
      <c r="Y14" s="5" t="s">
        <v>4739</v>
      </c>
      <c r="Z14" s="5" t="s">
        <v>4728</v>
      </c>
      <c r="AA14" s="5" t="s">
        <v>4725</v>
      </c>
      <c r="AB14" s="4" t="s">
        <v>4729</v>
      </c>
      <c r="AC14" s="4" t="s">
        <v>4730</v>
      </c>
      <c r="AD14" s="4" t="s">
        <v>4730</v>
      </c>
      <c r="AE14" s="5" t="s">
        <v>4731</v>
      </c>
      <c r="AF14" s="4">
        <v>536000</v>
      </c>
    </row>
    <row r="15" customHeight="1" spans="1:32">
      <c r="A15" s="4">
        <v>14</v>
      </c>
      <c r="B15" s="5" t="s">
        <v>4725</v>
      </c>
      <c r="C15" s="5" t="s">
        <v>4725</v>
      </c>
      <c r="D15" s="5" t="s">
        <v>343</v>
      </c>
      <c r="E15" s="5" t="s">
        <v>135</v>
      </c>
      <c r="F15" s="5" t="s">
        <v>36</v>
      </c>
      <c r="G15" s="5" t="s">
        <v>4740</v>
      </c>
      <c r="H15" s="4">
        <v>45050014</v>
      </c>
      <c r="I15" s="4" t="s">
        <v>38</v>
      </c>
      <c r="J15" s="5" t="s">
        <v>39</v>
      </c>
      <c r="K15" s="4">
        <v>5</v>
      </c>
      <c r="L15" s="5" t="s">
        <v>4741</v>
      </c>
      <c r="M15" s="5" t="s">
        <v>4742</v>
      </c>
      <c r="N15" s="5" t="s">
        <v>42</v>
      </c>
      <c r="O15" s="5" t="s">
        <v>43</v>
      </c>
      <c r="P15" s="4" t="s">
        <v>126</v>
      </c>
      <c r="Q15" s="5" t="s">
        <v>45</v>
      </c>
      <c r="R15" s="5" t="s">
        <v>45</v>
      </c>
      <c r="S15" s="5" t="s">
        <v>45</v>
      </c>
      <c r="T15" s="5" t="s">
        <v>47</v>
      </c>
      <c r="U15" s="5" t="s">
        <v>45</v>
      </c>
      <c r="V15" s="5" t="s">
        <v>45</v>
      </c>
      <c r="W15" s="5" t="s">
        <v>45</v>
      </c>
      <c r="X15" s="5" t="s">
        <v>45</v>
      </c>
      <c r="Y15" s="5" t="s">
        <v>4739</v>
      </c>
      <c r="Z15" s="5" t="s">
        <v>4728</v>
      </c>
      <c r="AA15" s="5" t="s">
        <v>4725</v>
      </c>
      <c r="AB15" s="4" t="s">
        <v>4729</v>
      </c>
      <c r="AC15" s="4" t="s">
        <v>4730</v>
      </c>
      <c r="AD15" s="4" t="s">
        <v>4730</v>
      </c>
      <c r="AE15" s="5" t="s">
        <v>4731</v>
      </c>
      <c r="AF15" s="4">
        <v>536000</v>
      </c>
    </row>
    <row r="16" customHeight="1" spans="1:32">
      <c r="A16" s="4">
        <v>15</v>
      </c>
      <c r="B16" s="5" t="s">
        <v>4725</v>
      </c>
      <c r="C16" s="5" t="s">
        <v>4725</v>
      </c>
      <c r="D16" s="5" t="s">
        <v>343</v>
      </c>
      <c r="E16" s="5" t="s">
        <v>135</v>
      </c>
      <c r="F16" s="5" t="s">
        <v>36</v>
      </c>
      <c r="G16" s="5" t="s">
        <v>183</v>
      </c>
      <c r="H16" s="4">
        <v>45050015</v>
      </c>
      <c r="I16" s="4" t="s">
        <v>38</v>
      </c>
      <c r="J16" s="5" t="s">
        <v>39</v>
      </c>
      <c r="K16" s="4">
        <v>4</v>
      </c>
      <c r="L16" s="5" t="s">
        <v>184</v>
      </c>
      <c r="M16" s="5" t="s">
        <v>1479</v>
      </c>
      <c r="N16" s="5" t="s">
        <v>42</v>
      </c>
      <c r="O16" s="5" t="s">
        <v>43</v>
      </c>
      <c r="P16" s="4" t="s">
        <v>126</v>
      </c>
      <c r="Q16" s="5" t="s">
        <v>45</v>
      </c>
      <c r="R16" s="5" t="s">
        <v>45</v>
      </c>
      <c r="S16" s="5" t="s">
        <v>45</v>
      </c>
      <c r="T16" s="5" t="s">
        <v>47</v>
      </c>
      <c r="U16" s="5" t="s">
        <v>45</v>
      </c>
      <c r="V16" s="5" t="s">
        <v>45</v>
      </c>
      <c r="W16" s="5" t="s">
        <v>45</v>
      </c>
      <c r="X16" s="5" t="s">
        <v>45</v>
      </c>
      <c r="Y16" s="5" t="s">
        <v>4743</v>
      </c>
      <c r="Z16" s="5" t="s">
        <v>4744</v>
      </c>
      <c r="AA16" s="5" t="s">
        <v>4725</v>
      </c>
      <c r="AB16" s="4" t="s">
        <v>4729</v>
      </c>
      <c r="AC16" s="4" t="s">
        <v>4730</v>
      </c>
      <c r="AD16" s="4" t="s">
        <v>4730</v>
      </c>
      <c r="AE16" s="5" t="s">
        <v>4731</v>
      </c>
      <c r="AF16" s="4">
        <v>536000</v>
      </c>
    </row>
    <row r="17" customHeight="1" spans="1:32">
      <c r="A17" s="4">
        <v>16</v>
      </c>
      <c r="B17" s="5" t="s">
        <v>4725</v>
      </c>
      <c r="C17" s="5" t="s">
        <v>4725</v>
      </c>
      <c r="D17" s="5" t="s">
        <v>343</v>
      </c>
      <c r="E17" s="5" t="s">
        <v>135</v>
      </c>
      <c r="F17" s="5" t="s">
        <v>36</v>
      </c>
      <c r="G17" s="5" t="s">
        <v>2122</v>
      </c>
      <c r="H17" s="4">
        <v>45050016</v>
      </c>
      <c r="I17" s="4" t="s">
        <v>38</v>
      </c>
      <c r="J17" s="5" t="s">
        <v>39</v>
      </c>
      <c r="K17" s="4">
        <v>1</v>
      </c>
      <c r="L17" s="5" t="s">
        <v>4745</v>
      </c>
      <c r="M17" s="5" t="s">
        <v>4746</v>
      </c>
      <c r="N17" s="5" t="s">
        <v>42</v>
      </c>
      <c r="O17" s="5" t="s">
        <v>43</v>
      </c>
      <c r="P17" s="4" t="s">
        <v>126</v>
      </c>
      <c r="Q17" s="5" t="s">
        <v>45</v>
      </c>
      <c r="R17" s="5" t="s">
        <v>45</v>
      </c>
      <c r="S17" s="5" t="s">
        <v>45</v>
      </c>
      <c r="T17" s="5" t="s">
        <v>47</v>
      </c>
      <c r="U17" s="5" t="s">
        <v>45</v>
      </c>
      <c r="V17" s="5" t="s">
        <v>45</v>
      </c>
      <c r="W17" s="5" t="s">
        <v>45</v>
      </c>
      <c r="X17" s="5" t="s">
        <v>45</v>
      </c>
      <c r="Y17" s="5" t="s">
        <v>4734</v>
      </c>
      <c r="Z17" s="5" t="s">
        <v>1160</v>
      </c>
      <c r="AA17" s="5" t="s">
        <v>4725</v>
      </c>
      <c r="AB17" s="4" t="s">
        <v>4729</v>
      </c>
      <c r="AC17" s="4" t="s">
        <v>4730</v>
      </c>
      <c r="AD17" s="4" t="s">
        <v>4730</v>
      </c>
      <c r="AE17" s="5" t="s">
        <v>4731</v>
      </c>
      <c r="AF17" s="4">
        <v>536000</v>
      </c>
    </row>
    <row r="18" customHeight="1" spans="1:32">
      <c r="A18" s="4">
        <v>17</v>
      </c>
      <c r="B18" s="5" t="s">
        <v>4725</v>
      </c>
      <c r="C18" s="5" t="s">
        <v>4725</v>
      </c>
      <c r="D18" s="5" t="s">
        <v>343</v>
      </c>
      <c r="E18" s="5" t="s">
        <v>135</v>
      </c>
      <c r="F18" s="5" t="s">
        <v>36</v>
      </c>
      <c r="G18" s="5" t="s">
        <v>1180</v>
      </c>
      <c r="H18" s="4">
        <v>45050017</v>
      </c>
      <c r="I18" s="4" t="s">
        <v>38</v>
      </c>
      <c r="J18" s="5" t="s">
        <v>39</v>
      </c>
      <c r="K18" s="4">
        <v>1</v>
      </c>
      <c r="L18" s="5" t="s">
        <v>4747</v>
      </c>
      <c r="M18" s="5" t="s">
        <v>4748</v>
      </c>
      <c r="N18" s="5" t="s">
        <v>42</v>
      </c>
      <c r="O18" s="5" t="s">
        <v>43</v>
      </c>
      <c r="P18" s="4" t="s">
        <v>126</v>
      </c>
      <c r="Q18" s="5" t="s">
        <v>45</v>
      </c>
      <c r="R18" s="5" t="s">
        <v>45</v>
      </c>
      <c r="S18" s="5" t="s">
        <v>47</v>
      </c>
      <c r="T18" s="5" t="s">
        <v>47</v>
      </c>
      <c r="U18" s="5" t="s">
        <v>45</v>
      </c>
      <c r="V18" s="5" t="s">
        <v>45</v>
      </c>
      <c r="W18" s="5" t="s">
        <v>45</v>
      </c>
      <c r="X18" s="5" t="s">
        <v>45</v>
      </c>
      <c r="Y18" s="5" t="s">
        <v>4749</v>
      </c>
      <c r="Z18" s="5" t="s">
        <v>4744</v>
      </c>
      <c r="AA18" s="5" t="s">
        <v>4725</v>
      </c>
      <c r="AB18" s="4" t="s">
        <v>4729</v>
      </c>
      <c r="AC18" s="4" t="s">
        <v>4730</v>
      </c>
      <c r="AD18" s="4" t="s">
        <v>4730</v>
      </c>
      <c r="AE18" s="5" t="s">
        <v>4731</v>
      </c>
      <c r="AF18" s="4">
        <v>536000</v>
      </c>
    </row>
    <row r="19" customHeight="1" spans="1:32">
      <c r="A19" s="4">
        <v>18</v>
      </c>
      <c r="B19" s="5" t="s">
        <v>4750</v>
      </c>
      <c r="C19" s="5" t="s">
        <v>4751</v>
      </c>
      <c r="D19" s="5" t="s">
        <v>343</v>
      </c>
      <c r="E19" s="5" t="s">
        <v>135</v>
      </c>
      <c r="F19" s="5" t="s">
        <v>192</v>
      </c>
      <c r="G19" s="5" t="s">
        <v>1229</v>
      </c>
      <c r="H19" s="4">
        <v>45050018</v>
      </c>
      <c r="I19" s="4" t="s">
        <v>38</v>
      </c>
      <c r="J19" s="5" t="s">
        <v>39</v>
      </c>
      <c r="K19" s="4">
        <v>1</v>
      </c>
      <c r="L19" s="5" t="s">
        <v>4752</v>
      </c>
      <c r="M19" s="5" t="s">
        <v>4753</v>
      </c>
      <c r="N19" s="5" t="s">
        <v>42</v>
      </c>
      <c r="O19" s="5" t="s">
        <v>43</v>
      </c>
      <c r="P19" s="4" t="s">
        <v>44</v>
      </c>
      <c r="Q19" s="5" t="s">
        <v>45</v>
      </c>
      <c r="R19" s="5" t="s">
        <v>45</v>
      </c>
      <c r="S19" s="5" t="s">
        <v>45</v>
      </c>
      <c r="T19" s="5" t="s">
        <v>45</v>
      </c>
      <c r="U19" s="5" t="s">
        <v>45</v>
      </c>
      <c r="V19" s="5" t="s">
        <v>45</v>
      </c>
      <c r="W19" s="5" t="s">
        <v>45</v>
      </c>
      <c r="X19" s="5" t="s">
        <v>45</v>
      </c>
      <c r="Y19" s="4" t="s">
        <v>85</v>
      </c>
      <c r="Z19" s="4" t="s">
        <v>85</v>
      </c>
      <c r="AA19" s="5" t="s">
        <v>4750</v>
      </c>
      <c r="AB19" s="4" t="s">
        <v>4754</v>
      </c>
      <c r="AC19" s="4" t="s">
        <v>4755</v>
      </c>
      <c r="AD19" s="4" t="s">
        <v>4756</v>
      </c>
      <c r="AE19" s="5" t="s">
        <v>4757</v>
      </c>
      <c r="AF19" s="4">
        <v>536000</v>
      </c>
    </row>
    <row r="20" customHeight="1" spans="1:32">
      <c r="A20" s="4">
        <v>19</v>
      </c>
      <c r="B20" s="5" t="s">
        <v>4758</v>
      </c>
      <c r="C20" s="5" t="s">
        <v>4758</v>
      </c>
      <c r="D20" s="5" t="s">
        <v>343</v>
      </c>
      <c r="E20" s="5" t="s">
        <v>135</v>
      </c>
      <c r="F20" s="5" t="s">
        <v>36</v>
      </c>
      <c r="G20" s="5" t="s">
        <v>4759</v>
      </c>
      <c r="H20" s="4">
        <v>45050019</v>
      </c>
      <c r="I20" s="4" t="s">
        <v>38</v>
      </c>
      <c r="J20" s="5" t="s">
        <v>39</v>
      </c>
      <c r="K20" s="4">
        <v>1</v>
      </c>
      <c r="L20" s="5" t="s">
        <v>4760</v>
      </c>
      <c r="M20" s="5" t="s">
        <v>4761</v>
      </c>
      <c r="N20" s="5" t="s">
        <v>42</v>
      </c>
      <c r="O20" s="5" t="s">
        <v>43</v>
      </c>
      <c r="P20" s="4" t="s">
        <v>44</v>
      </c>
      <c r="Q20" s="5" t="s">
        <v>45</v>
      </c>
      <c r="R20" s="5" t="s">
        <v>45</v>
      </c>
      <c r="S20" s="5" t="s">
        <v>45</v>
      </c>
      <c r="T20" s="5" t="s">
        <v>45</v>
      </c>
      <c r="U20" s="5" t="s">
        <v>45</v>
      </c>
      <c r="V20" s="5" t="s">
        <v>45</v>
      </c>
      <c r="W20" s="5" t="s">
        <v>45</v>
      </c>
      <c r="X20" s="5" t="s">
        <v>45</v>
      </c>
      <c r="Y20" s="4" t="s">
        <v>85</v>
      </c>
      <c r="Z20" s="4" t="s">
        <v>85</v>
      </c>
      <c r="AA20" s="5" t="s">
        <v>4758</v>
      </c>
      <c r="AB20" s="4" t="s">
        <v>4762</v>
      </c>
      <c r="AC20" s="4" t="s">
        <v>4763</v>
      </c>
      <c r="AD20" s="4" t="s">
        <v>4764</v>
      </c>
      <c r="AE20" s="5" t="s">
        <v>4765</v>
      </c>
      <c r="AF20" s="4">
        <v>536000</v>
      </c>
    </row>
    <row r="21" customHeight="1" spans="1:32">
      <c r="A21" s="4">
        <v>20</v>
      </c>
      <c r="B21" s="5" t="s">
        <v>4766</v>
      </c>
      <c r="C21" s="5" t="s">
        <v>4767</v>
      </c>
      <c r="D21" s="5" t="s">
        <v>343</v>
      </c>
      <c r="E21" s="5" t="s">
        <v>135</v>
      </c>
      <c r="F21" s="5" t="s">
        <v>192</v>
      </c>
      <c r="G21" s="5" t="s">
        <v>4768</v>
      </c>
      <c r="H21" s="4">
        <v>45050020</v>
      </c>
      <c r="I21" s="4" t="s">
        <v>38</v>
      </c>
      <c r="J21" s="5" t="s">
        <v>39</v>
      </c>
      <c r="K21" s="4">
        <v>1</v>
      </c>
      <c r="L21" s="5" t="s">
        <v>4769</v>
      </c>
      <c r="M21" s="5" t="s">
        <v>4770</v>
      </c>
      <c r="N21" s="5" t="s">
        <v>42</v>
      </c>
      <c r="O21" s="5" t="s">
        <v>43</v>
      </c>
      <c r="P21" s="4" t="s">
        <v>44</v>
      </c>
      <c r="Q21" s="5" t="s">
        <v>45</v>
      </c>
      <c r="R21" s="5" t="s">
        <v>45</v>
      </c>
      <c r="S21" s="5" t="s">
        <v>45</v>
      </c>
      <c r="T21" s="5" t="s">
        <v>45</v>
      </c>
      <c r="U21" s="5" t="s">
        <v>45</v>
      </c>
      <c r="V21" s="5" t="s">
        <v>45</v>
      </c>
      <c r="W21" s="5" t="s">
        <v>45</v>
      </c>
      <c r="X21" s="5" t="s">
        <v>45</v>
      </c>
      <c r="Y21" s="4" t="s">
        <v>85</v>
      </c>
      <c r="Z21" s="4" t="s">
        <v>85</v>
      </c>
      <c r="AA21" s="5" t="s">
        <v>4766</v>
      </c>
      <c r="AB21" s="4" t="s">
        <v>4771</v>
      </c>
      <c r="AC21" s="4" t="s">
        <v>4772</v>
      </c>
      <c r="AD21" s="4" t="s">
        <v>4773</v>
      </c>
      <c r="AE21" s="5" t="s">
        <v>4774</v>
      </c>
      <c r="AF21" s="4">
        <v>536000</v>
      </c>
    </row>
    <row r="22" customHeight="1" spans="1:32">
      <c r="A22" s="4">
        <v>21</v>
      </c>
      <c r="B22" s="5" t="s">
        <v>4775</v>
      </c>
      <c r="C22" s="5" t="s">
        <v>4776</v>
      </c>
      <c r="D22" s="5" t="s">
        <v>343</v>
      </c>
      <c r="E22" s="5" t="s">
        <v>135</v>
      </c>
      <c r="F22" s="5" t="s">
        <v>36</v>
      </c>
      <c r="G22" s="5" t="s">
        <v>1249</v>
      </c>
      <c r="H22" s="4">
        <v>45050021</v>
      </c>
      <c r="I22" s="4" t="s">
        <v>38</v>
      </c>
      <c r="J22" s="5" t="s">
        <v>39</v>
      </c>
      <c r="K22" s="4">
        <v>2</v>
      </c>
      <c r="L22" s="5" t="s">
        <v>4777</v>
      </c>
      <c r="M22" s="5" t="s">
        <v>4778</v>
      </c>
      <c r="N22" s="5" t="s">
        <v>42</v>
      </c>
      <c r="O22" s="5" t="s">
        <v>43</v>
      </c>
      <c r="P22" s="4" t="s">
        <v>44</v>
      </c>
      <c r="Q22" s="5" t="s">
        <v>45</v>
      </c>
      <c r="R22" s="5" t="s">
        <v>45</v>
      </c>
      <c r="S22" s="5" t="s">
        <v>45</v>
      </c>
      <c r="T22" s="5" t="s">
        <v>45</v>
      </c>
      <c r="U22" s="5" t="s">
        <v>45</v>
      </c>
      <c r="V22" s="5" t="s">
        <v>47</v>
      </c>
      <c r="W22" s="5" t="s">
        <v>45</v>
      </c>
      <c r="X22" s="5" t="s">
        <v>45</v>
      </c>
      <c r="Y22" s="5" t="s">
        <v>209</v>
      </c>
      <c r="Z22" s="5" t="s">
        <v>4779</v>
      </c>
      <c r="AA22" s="5" t="s">
        <v>4775</v>
      </c>
      <c r="AB22" s="4" t="s">
        <v>4780</v>
      </c>
      <c r="AC22" s="4" t="s">
        <v>4781</v>
      </c>
      <c r="AD22" s="4" t="s">
        <v>4782</v>
      </c>
      <c r="AE22" s="5" t="s">
        <v>4783</v>
      </c>
      <c r="AF22" s="4">
        <v>536000</v>
      </c>
    </row>
    <row r="23" customHeight="1" spans="1:32">
      <c r="A23" s="4">
        <v>22</v>
      </c>
      <c r="B23" s="5" t="s">
        <v>4775</v>
      </c>
      <c r="C23" s="5" t="s">
        <v>4776</v>
      </c>
      <c r="D23" s="5" t="s">
        <v>343</v>
      </c>
      <c r="E23" s="5" t="s">
        <v>135</v>
      </c>
      <c r="F23" s="5" t="s">
        <v>36</v>
      </c>
      <c r="G23" s="5" t="s">
        <v>1252</v>
      </c>
      <c r="H23" s="4">
        <v>45050022</v>
      </c>
      <c r="I23" s="4" t="s">
        <v>38</v>
      </c>
      <c r="J23" s="5" t="s">
        <v>39</v>
      </c>
      <c r="K23" s="4">
        <v>2</v>
      </c>
      <c r="L23" s="5" t="s">
        <v>4777</v>
      </c>
      <c r="M23" s="5" t="s">
        <v>4778</v>
      </c>
      <c r="N23" s="5" t="s">
        <v>42</v>
      </c>
      <c r="O23" s="5" t="s">
        <v>43</v>
      </c>
      <c r="P23" s="4" t="s">
        <v>44</v>
      </c>
      <c r="Q23" s="5" t="s">
        <v>45</v>
      </c>
      <c r="R23" s="5" t="s">
        <v>45</v>
      </c>
      <c r="S23" s="5" t="s">
        <v>45</v>
      </c>
      <c r="T23" s="5" t="s">
        <v>45</v>
      </c>
      <c r="U23" s="5" t="s">
        <v>45</v>
      </c>
      <c r="V23" s="5" t="s">
        <v>47</v>
      </c>
      <c r="W23" s="5" t="s">
        <v>45</v>
      </c>
      <c r="X23" s="5" t="s">
        <v>45</v>
      </c>
      <c r="Y23" s="5" t="s">
        <v>215</v>
      </c>
      <c r="Z23" s="5" t="s">
        <v>4784</v>
      </c>
      <c r="AA23" s="5" t="s">
        <v>4775</v>
      </c>
      <c r="AB23" s="4" t="s">
        <v>4780</v>
      </c>
      <c r="AC23" s="4" t="s">
        <v>4781</v>
      </c>
      <c r="AD23" s="4" t="s">
        <v>4782</v>
      </c>
      <c r="AE23" s="5" t="s">
        <v>4783</v>
      </c>
      <c r="AF23" s="4">
        <v>536000</v>
      </c>
    </row>
    <row r="24" customHeight="1" spans="1:32">
      <c r="A24" s="4">
        <v>23</v>
      </c>
      <c r="B24" s="5" t="s">
        <v>4775</v>
      </c>
      <c r="C24" s="5" t="s">
        <v>4776</v>
      </c>
      <c r="D24" s="5" t="s">
        <v>343</v>
      </c>
      <c r="E24" s="5" t="s">
        <v>135</v>
      </c>
      <c r="F24" s="5" t="s">
        <v>36</v>
      </c>
      <c r="G24" s="5" t="s">
        <v>1255</v>
      </c>
      <c r="H24" s="4">
        <v>45050023</v>
      </c>
      <c r="I24" s="4" t="s">
        <v>38</v>
      </c>
      <c r="J24" s="5" t="s">
        <v>39</v>
      </c>
      <c r="K24" s="4">
        <v>2</v>
      </c>
      <c r="L24" s="5" t="s">
        <v>4777</v>
      </c>
      <c r="M24" s="5" t="s">
        <v>4785</v>
      </c>
      <c r="N24" s="5" t="s">
        <v>42</v>
      </c>
      <c r="O24" s="5" t="s">
        <v>43</v>
      </c>
      <c r="P24" s="4" t="s">
        <v>44</v>
      </c>
      <c r="Q24" s="5" t="s">
        <v>45</v>
      </c>
      <c r="R24" s="5" t="s">
        <v>45</v>
      </c>
      <c r="S24" s="5" t="s">
        <v>45</v>
      </c>
      <c r="T24" s="5" t="s">
        <v>45</v>
      </c>
      <c r="U24" s="5" t="s">
        <v>45</v>
      </c>
      <c r="V24" s="5" t="s">
        <v>47</v>
      </c>
      <c r="W24" s="5" t="s">
        <v>45</v>
      </c>
      <c r="X24" s="5" t="s">
        <v>45</v>
      </c>
      <c r="Y24" s="5" t="s">
        <v>209</v>
      </c>
      <c r="Z24" s="5" t="s">
        <v>4784</v>
      </c>
      <c r="AA24" s="5" t="s">
        <v>4775</v>
      </c>
      <c r="AB24" s="4" t="s">
        <v>4780</v>
      </c>
      <c r="AC24" s="4" t="s">
        <v>4781</v>
      </c>
      <c r="AD24" s="4" t="s">
        <v>4782</v>
      </c>
      <c r="AE24" s="5" t="s">
        <v>4783</v>
      </c>
      <c r="AF24" s="4">
        <v>536000</v>
      </c>
    </row>
    <row r="25" customHeight="1" spans="1:32">
      <c r="A25" s="4">
        <v>24</v>
      </c>
      <c r="B25" s="5" t="s">
        <v>4775</v>
      </c>
      <c r="C25" s="5" t="s">
        <v>4776</v>
      </c>
      <c r="D25" s="5" t="s">
        <v>343</v>
      </c>
      <c r="E25" s="5" t="s">
        <v>135</v>
      </c>
      <c r="F25" s="5" t="s">
        <v>36</v>
      </c>
      <c r="G25" s="5" t="s">
        <v>1256</v>
      </c>
      <c r="H25" s="4">
        <v>45050024</v>
      </c>
      <c r="I25" s="4" t="s">
        <v>38</v>
      </c>
      <c r="J25" s="5" t="s">
        <v>39</v>
      </c>
      <c r="K25" s="4">
        <v>2</v>
      </c>
      <c r="L25" s="5" t="s">
        <v>4777</v>
      </c>
      <c r="M25" s="5" t="s">
        <v>4785</v>
      </c>
      <c r="N25" s="5" t="s">
        <v>42</v>
      </c>
      <c r="O25" s="5" t="s">
        <v>43</v>
      </c>
      <c r="P25" s="4" t="s">
        <v>44</v>
      </c>
      <c r="Q25" s="5" t="s">
        <v>45</v>
      </c>
      <c r="R25" s="5" t="s">
        <v>45</v>
      </c>
      <c r="S25" s="5" t="s">
        <v>45</v>
      </c>
      <c r="T25" s="5" t="s">
        <v>45</v>
      </c>
      <c r="U25" s="5" t="s">
        <v>45</v>
      </c>
      <c r="V25" s="5" t="s">
        <v>47</v>
      </c>
      <c r="W25" s="5" t="s">
        <v>45</v>
      </c>
      <c r="X25" s="5" t="s">
        <v>45</v>
      </c>
      <c r="Y25" s="5" t="s">
        <v>215</v>
      </c>
      <c r="Z25" s="5" t="s">
        <v>4784</v>
      </c>
      <c r="AA25" s="5" t="s">
        <v>4775</v>
      </c>
      <c r="AB25" s="4" t="s">
        <v>4780</v>
      </c>
      <c r="AC25" s="4" t="s">
        <v>4781</v>
      </c>
      <c r="AD25" s="4" t="s">
        <v>4782</v>
      </c>
      <c r="AE25" s="5" t="s">
        <v>4783</v>
      </c>
      <c r="AF25" s="4">
        <v>536000</v>
      </c>
    </row>
    <row r="26" customHeight="1" spans="1:32">
      <c r="A26" s="4">
        <v>25</v>
      </c>
      <c r="B26" s="5" t="s">
        <v>4775</v>
      </c>
      <c r="C26" s="5" t="s">
        <v>4776</v>
      </c>
      <c r="D26" s="5" t="s">
        <v>343</v>
      </c>
      <c r="E26" s="5" t="s">
        <v>135</v>
      </c>
      <c r="F26" s="5" t="s">
        <v>36</v>
      </c>
      <c r="G26" s="5" t="s">
        <v>1258</v>
      </c>
      <c r="H26" s="4">
        <v>45050025</v>
      </c>
      <c r="I26" s="4" t="s">
        <v>38</v>
      </c>
      <c r="J26" s="5" t="s">
        <v>39</v>
      </c>
      <c r="K26" s="4">
        <v>3</v>
      </c>
      <c r="L26" s="5" t="s">
        <v>4777</v>
      </c>
      <c r="M26" s="5" t="s">
        <v>4786</v>
      </c>
      <c r="N26" s="5" t="s">
        <v>42</v>
      </c>
      <c r="O26" s="5" t="s">
        <v>43</v>
      </c>
      <c r="P26" s="4" t="s">
        <v>44</v>
      </c>
      <c r="Q26" s="5" t="s">
        <v>45</v>
      </c>
      <c r="R26" s="5" t="s">
        <v>45</v>
      </c>
      <c r="S26" s="5" t="s">
        <v>45</v>
      </c>
      <c r="T26" s="5" t="s">
        <v>45</v>
      </c>
      <c r="U26" s="5" t="s">
        <v>45</v>
      </c>
      <c r="V26" s="5" t="s">
        <v>47</v>
      </c>
      <c r="W26" s="5" t="s">
        <v>45</v>
      </c>
      <c r="X26" s="5" t="s">
        <v>45</v>
      </c>
      <c r="Y26" s="5" t="s">
        <v>209</v>
      </c>
      <c r="Z26" s="5" t="s">
        <v>4787</v>
      </c>
      <c r="AA26" s="5" t="s">
        <v>4775</v>
      </c>
      <c r="AB26" s="4" t="s">
        <v>4780</v>
      </c>
      <c r="AC26" s="4" t="s">
        <v>4781</v>
      </c>
      <c r="AD26" s="4" t="s">
        <v>4782</v>
      </c>
      <c r="AE26" s="5" t="s">
        <v>4783</v>
      </c>
      <c r="AF26" s="4">
        <v>536000</v>
      </c>
    </row>
    <row r="27" customHeight="1" spans="1:32">
      <c r="A27" s="4">
        <v>26</v>
      </c>
      <c r="B27" s="5" t="s">
        <v>4775</v>
      </c>
      <c r="C27" s="5" t="s">
        <v>4776</v>
      </c>
      <c r="D27" s="5" t="s">
        <v>343</v>
      </c>
      <c r="E27" s="5" t="s">
        <v>135</v>
      </c>
      <c r="F27" s="5" t="s">
        <v>36</v>
      </c>
      <c r="G27" s="5" t="s">
        <v>1273</v>
      </c>
      <c r="H27" s="4">
        <v>45050026</v>
      </c>
      <c r="I27" s="4" t="s">
        <v>38</v>
      </c>
      <c r="J27" s="5" t="s">
        <v>39</v>
      </c>
      <c r="K27" s="4">
        <v>3</v>
      </c>
      <c r="L27" s="5" t="s">
        <v>4777</v>
      </c>
      <c r="M27" s="5" t="s">
        <v>4786</v>
      </c>
      <c r="N27" s="5" t="s">
        <v>42</v>
      </c>
      <c r="O27" s="5" t="s">
        <v>43</v>
      </c>
      <c r="P27" s="4" t="s">
        <v>44</v>
      </c>
      <c r="Q27" s="5" t="s">
        <v>45</v>
      </c>
      <c r="R27" s="5" t="s">
        <v>45</v>
      </c>
      <c r="S27" s="5" t="s">
        <v>45</v>
      </c>
      <c r="T27" s="5" t="s">
        <v>45</v>
      </c>
      <c r="U27" s="5" t="s">
        <v>45</v>
      </c>
      <c r="V27" s="5" t="s">
        <v>47</v>
      </c>
      <c r="W27" s="5" t="s">
        <v>45</v>
      </c>
      <c r="X27" s="5" t="s">
        <v>45</v>
      </c>
      <c r="Y27" s="5" t="s">
        <v>215</v>
      </c>
      <c r="Z27" s="5" t="s">
        <v>4788</v>
      </c>
      <c r="AA27" s="5" t="s">
        <v>4775</v>
      </c>
      <c r="AB27" s="4" t="s">
        <v>4780</v>
      </c>
      <c r="AC27" s="4" t="s">
        <v>4781</v>
      </c>
      <c r="AD27" s="4" t="s">
        <v>4782</v>
      </c>
      <c r="AE27" s="5" t="s">
        <v>4783</v>
      </c>
      <c r="AF27" s="4">
        <v>536000</v>
      </c>
    </row>
    <row r="28" customHeight="1" spans="1:32">
      <c r="A28" s="4">
        <v>27</v>
      </c>
      <c r="B28" s="5" t="s">
        <v>4775</v>
      </c>
      <c r="C28" s="5" t="s">
        <v>4775</v>
      </c>
      <c r="D28" s="5" t="s">
        <v>343</v>
      </c>
      <c r="E28" s="5" t="s">
        <v>135</v>
      </c>
      <c r="F28" s="5" t="s">
        <v>36</v>
      </c>
      <c r="G28" s="5" t="s">
        <v>1780</v>
      </c>
      <c r="H28" s="4">
        <v>45050027</v>
      </c>
      <c r="I28" s="4" t="s">
        <v>38</v>
      </c>
      <c r="J28" s="5" t="s">
        <v>39</v>
      </c>
      <c r="K28" s="4">
        <v>1</v>
      </c>
      <c r="L28" s="5" t="s">
        <v>4777</v>
      </c>
      <c r="M28" s="5" t="s">
        <v>743</v>
      </c>
      <c r="N28" s="5" t="s">
        <v>42</v>
      </c>
      <c r="O28" s="5" t="s">
        <v>43</v>
      </c>
      <c r="P28" s="4" t="s">
        <v>44</v>
      </c>
      <c r="Q28" s="5" t="s">
        <v>45</v>
      </c>
      <c r="R28" s="5" t="s">
        <v>45</v>
      </c>
      <c r="S28" s="5" t="s">
        <v>47</v>
      </c>
      <c r="T28" s="5" t="s">
        <v>45</v>
      </c>
      <c r="U28" s="5" t="s">
        <v>45</v>
      </c>
      <c r="V28" s="5" t="s">
        <v>45</v>
      </c>
      <c r="W28" s="5" t="s">
        <v>45</v>
      </c>
      <c r="X28" s="5" t="s">
        <v>45</v>
      </c>
      <c r="Y28" s="5" t="s">
        <v>209</v>
      </c>
      <c r="Z28" s="5" t="s">
        <v>74</v>
      </c>
      <c r="AA28" s="5" t="s">
        <v>4775</v>
      </c>
      <c r="AB28" s="4" t="s">
        <v>4780</v>
      </c>
      <c r="AC28" s="4" t="s">
        <v>4781</v>
      </c>
      <c r="AD28" s="4" t="s">
        <v>4782</v>
      </c>
      <c r="AE28" s="5" t="s">
        <v>4783</v>
      </c>
      <c r="AF28" s="4">
        <v>536000</v>
      </c>
    </row>
    <row r="29" customHeight="1" spans="1:32">
      <c r="A29" s="4">
        <v>28</v>
      </c>
      <c r="B29" s="5" t="s">
        <v>4775</v>
      </c>
      <c r="C29" s="5" t="s">
        <v>4789</v>
      </c>
      <c r="D29" s="5" t="s">
        <v>343</v>
      </c>
      <c r="E29" s="5" t="s">
        <v>135</v>
      </c>
      <c r="F29" s="5" t="s">
        <v>36</v>
      </c>
      <c r="G29" s="5" t="s">
        <v>1783</v>
      </c>
      <c r="H29" s="4">
        <v>45050028</v>
      </c>
      <c r="I29" s="4" t="s">
        <v>38</v>
      </c>
      <c r="J29" s="5" t="s">
        <v>39</v>
      </c>
      <c r="K29" s="4">
        <v>1</v>
      </c>
      <c r="L29" s="5" t="s">
        <v>4777</v>
      </c>
      <c r="M29" s="5" t="s">
        <v>743</v>
      </c>
      <c r="N29" s="5" t="s">
        <v>42</v>
      </c>
      <c r="O29" s="5" t="s">
        <v>43</v>
      </c>
      <c r="P29" s="4" t="s">
        <v>44</v>
      </c>
      <c r="Q29" s="5" t="s">
        <v>45</v>
      </c>
      <c r="R29" s="5" t="s">
        <v>45</v>
      </c>
      <c r="S29" s="5" t="s">
        <v>47</v>
      </c>
      <c r="T29" s="5" t="s">
        <v>45</v>
      </c>
      <c r="U29" s="5" t="s">
        <v>45</v>
      </c>
      <c r="V29" s="5" t="s">
        <v>45</v>
      </c>
      <c r="W29" s="5" t="s">
        <v>45</v>
      </c>
      <c r="X29" s="5" t="s">
        <v>45</v>
      </c>
      <c r="Y29" s="5" t="s">
        <v>215</v>
      </c>
      <c r="Z29" s="5" t="s">
        <v>74</v>
      </c>
      <c r="AA29" s="5" t="s">
        <v>4775</v>
      </c>
      <c r="AB29" s="4" t="s">
        <v>4780</v>
      </c>
      <c r="AC29" s="4" t="s">
        <v>4781</v>
      </c>
      <c r="AD29" s="4" t="s">
        <v>4782</v>
      </c>
      <c r="AE29" s="5" t="s">
        <v>4783</v>
      </c>
      <c r="AF29" s="4">
        <v>536000</v>
      </c>
    </row>
    <row r="30" customHeight="1" spans="1:32">
      <c r="A30" s="4">
        <v>29</v>
      </c>
      <c r="B30" s="5" t="s">
        <v>4775</v>
      </c>
      <c r="C30" s="5" t="s">
        <v>4790</v>
      </c>
      <c r="D30" s="5" t="s">
        <v>343</v>
      </c>
      <c r="E30" s="5" t="s">
        <v>135</v>
      </c>
      <c r="F30" s="5" t="s">
        <v>36</v>
      </c>
      <c r="G30" s="5" t="s">
        <v>1439</v>
      </c>
      <c r="H30" s="4">
        <v>45050029</v>
      </c>
      <c r="I30" s="4" t="s">
        <v>38</v>
      </c>
      <c r="J30" s="5" t="s">
        <v>39</v>
      </c>
      <c r="K30" s="4">
        <v>1</v>
      </c>
      <c r="L30" s="5" t="s">
        <v>4791</v>
      </c>
      <c r="M30" s="5" t="s">
        <v>4792</v>
      </c>
      <c r="N30" s="5" t="s">
        <v>42</v>
      </c>
      <c r="O30" s="5" t="s">
        <v>43</v>
      </c>
      <c r="P30" s="4" t="s">
        <v>44</v>
      </c>
      <c r="Q30" s="5" t="s">
        <v>45</v>
      </c>
      <c r="R30" s="5" t="s">
        <v>45</v>
      </c>
      <c r="S30" s="5" t="s">
        <v>45</v>
      </c>
      <c r="T30" s="5" t="s">
        <v>45</v>
      </c>
      <c r="U30" s="5" t="s">
        <v>45</v>
      </c>
      <c r="V30" s="5" t="s">
        <v>45</v>
      </c>
      <c r="W30" s="5" t="s">
        <v>45</v>
      </c>
      <c r="X30" s="5" t="s">
        <v>45</v>
      </c>
      <c r="Y30" s="5" t="s">
        <v>209</v>
      </c>
      <c r="Z30" s="5" t="s">
        <v>74</v>
      </c>
      <c r="AA30" s="5" t="s">
        <v>4775</v>
      </c>
      <c r="AB30" s="4" t="s">
        <v>4780</v>
      </c>
      <c r="AC30" s="4" t="s">
        <v>4781</v>
      </c>
      <c r="AD30" s="4" t="s">
        <v>4782</v>
      </c>
      <c r="AE30" s="5" t="s">
        <v>4783</v>
      </c>
      <c r="AF30" s="4">
        <v>536000</v>
      </c>
    </row>
    <row r="31" customHeight="1" spans="1:32">
      <c r="A31" s="4">
        <v>30</v>
      </c>
      <c r="B31" s="5" t="s">
        <v>4775</v>
      </c>
      <c r="C31" s="5" t="s">
        <v>4789</v>
      </c>
      <c r="D31" s="5" t="s">
        <v>343</v>
      </c>
      <c r="E31" s="5" t="s">
        <v>135</v>
      </c>
      <c r="F31" s="5" t="s">
        <v>36</v>
      </c>
      <c r="G31" s="5" t="s">
        <v>1441</v>
      </c>
      <c r="H31" s="4">
        <v>45050030</v>
      </c>
      <c r="I31" s="4" t="s">
        <v>38</v>
      </c>
      <c r="J31" s="5" t="s">
        <v>39</v>
      </c>
      <c r="K31" s="4">
        <v>1</v>
      </c>
      <c r="L31" s="5" t="s">
        <v>4791</v>
      </c>
      <c r="M31" s="5" t="s">
        <v>4792</v>
      </c>
      <c r="N31" s="5" t="s">
        <v>42</v>
      </c>
      <c r="O31" s="5" t="s">
        <v>43</v>
      </c>
      <c r="P31" s="4" t="s">
        <v>44</v>
      </c>
      <c r="Q31" s="5" t="s">
        <v>45</v>
      </c>
      <c r="R31" s="5" t="s">
        <v>45</v>
      </c>
      <c r="S31" s="5" t="s">
        <v>45</v>
      </c>
      <c r="T31" s="5" t="s">
        <v>45</v>
      </c>
      <c r="U31" s="5" t="s">
        <v>45</v>
      </c>
      <c r="V31" s="5" t="s">
        <v>45</v>
      </c>
      <c r="W31" s="5" t="s">
        <v>45</v>
      </c>
      <c r="X31" s="5" t="s">
        <v>45</v>
      </c>
      <c r="Y31" s="5" t="s">
        <v>215</v>
      </c>
      <c r="Z31" s="5" t="s">
        <v>74</v>
      </c>
      <c r="AA31" s="5" t="s">
        <v>4775</v>
      </c>
      <c r="AB31" s="4" t="s">
        <v>4780</v>
      </c>
      <c r="AC31" s="4" t="s">
        <v>4781</v>
      </c>
      <c r="AD31" s="4" t="s">
        <v>4782</v>
      </c>
      <c r="AE31" s="5" t="s">
        <v>4783</v>
      </c>
      <c r="AF31" s="4">
        <v>536000</v>
      </c>
    </row>
    <row r="32" customHeight="1" spans="1:32">
      <c r="A32" s="4">
        <v>31</v>
      </c>
      <c r="B32" s="5" t="s">
        <v>4775</v>
      </c>
      <c r="C32" s="5" t="s">
        <v>4789</v>
      </c>
      <c r="D32" s="5" t="s">
        <v>343</v>
      </c>
      <c r="E32" s="5" t="s">
        <v>135</v>
      </c>
      <c r="F32" s="5" t="s">
        <v>36</v>
      </c>
      <c r="G32" s="5" t="s">
        <v>2325</v>
      </c>
      <c r="H32" s="4">
        <v>45050031</v>
      </c>
      <c r="I32" s="4" t="s">
        <v>38</v>
      </c>
      <c r="J32" s="5" t="s">
        <v>39</v>
      </c>
      <c r="K32" s="4">
        <v>1</v>
      </c>
      <c r="L32" s="5" t="s">
        <v>4777</v>
      </c>
      <c r="M32" s="5" t="s">
        <v>125</v>
      </c>
      <c r="N32" s="5" t="s">
        <v>71</v>
      </c>
      <c r="O32" s="5" t="s">
        <v>72</v>
      </c>
      <c r="P32" s="4" t="s">
        <v>44</v>
      </c>
      <c r="Q32" s="5" t="s">
        <v>45</v>
      </c>
      <c r="R32" s="5" t="s">
        <v>45</v>
      </c>
      <c r="S32" s="5" t="s">
        <v>45</v>
      </c>
      <c r="T32" s="5" t="s">
        <v>45</v>
      </c>
      <c r="U32" s="5" t="s">
        <v>45</v>
      </c>
      <c r="V32" s="5" t="s">
        <v>45</v>
      </c>
      <c r="W32" s="5" t="s">
        <v>45</v>
      </c>
      <c r="X32" s="5" t="s">
        <v>45</v>
      </c>
      <c r="Y32" s="4"/>
      <c r="Z32" s="4"/>
      <c r="AA32" s="5" t="s">
        <v>4775</v>
      </c>
      <c r="AB32" s="4" t="s">
        <v>4780</v>
      </c>
      <c r="AC32" s="4" t="s">
        <v>4781</v>
      </c>
      <c r="AD32" s="4" t="s">
        <v>4782</v>
      </c>
      <c r="AE32" s="5" t="s">
        <v>4783</v>
      </c>
      <c r="AF32" s="4">
        <v>536000</v>
      </c>
    </row>
    <row r="33" customHeight="1" spans="1:32">
      <c r="A33" s="4">
        <v>32</v>
      </c>
      <c r="B33" s="5" t="s">
        <v>4775</v>
      </c>
      <c r="C33" s="5" t="s">
        <v>4775</v>
      </c>
      <c r="D33" s="5" t="s">
        <v>343</v>
      </c>
      <c r="E33" s="5" t="s">
        <v>135</v>
      </c>
      <c r="F33" s="5" t="s">
        <v>36</v>
      </c>
      <c r="G33" s="5" t="s">
        <v>4793</v>
      </c>
      <c r="H33" s="4">
        <v>45050032</v>
      </c>
      <c r="I33" s="4" t="s">
        <v>38</v>
      </c>
      <c r="J33" s="5" t="s">
        <v>39</v>
      </c>
      <c r="K33" s="4">
        <v>1</v>
      </c>
      <c r="L33" s="5" t="s">
        <v>4794</v>
      </c>
      <c r="M33" s="5" t="s">
        <v>4795</v>
      </c>
      <c r="N33" s="5" t="s">
        <v>42</v>
      </c>
      <c r="O33" s="5" t="s">
        <v>43</v>
      </c>
      <c r="P33" s="4" t="s">
        <v>44</v>
      </c>
      <c r="Q33" s="5" t="s">
        <v>45</v>
      </c>
      <c r="R33" s="5" t="s">
        <v>45</v>
      </c>
      <c r="S33" s="5" t="s">
        <v>45</v>
      </c>
      <c r="T33" s="5" t="s">
        <v>45</v>
      </c>
      <c r="U33" s="5" t="s">
        <v>45</v>
      </c>
      <c r="V33" s="5" t="s">
        <v>45</v>
      </c>
      <c r="W33" s="5" t="s">
        <v>45</v>
      </c>
      <c r="X33" s="5" t="s">
        <v>45</v>
      </c>
      <c r="Y33" s="4"/>
      <c r="Z33" s="4"/>
      <c r="AA33" s="5" t="s">
        <v>4775</v>
      </c>
      <c r="AB33" s="4" t="s">
        <v>4780</v>
      </c>
      <c r="AC33" s="4" t="s">
        <v>4781</v>
      </c>
      <c r="AD33" s="4" t="s">
        <v>4782</v>
      </c>
      <c r="AE33" s="5" t="s">
        <v>4783</v>
      </c>
      <c r="AF33" s="4">
        <v>536000</v>
      </c>
    </row>
    <row r="34" customHeight="1" spans="1:32">
      <c r="A34" s="4">
        <v>33</v>
      </c>
      <c r="B34" s="5" t="s">
        <v>4796</v>
      </c>
      <c r="C34" s="5" t="s">
        <v>4796</v>
      </c>
      <c r="D34" s="5" t="s">
        <v>343</v>
      </c>
      <c r="E34" s="5" t="s">
        <v>135</v>
      </c>
      <c r="F34" s="5" t="s">
        <v>192</v>
      </c>
      <c r="G34" s="5" t="s">
        <v>4797</v>
      </c>
      <c r="H34" s="4">
        <v>45050033</v>
      </c>
      <c r="I34" s="4" t="s">
        <v>38</v>
      </c>
      <c r="J34" s="5" t="s">
        <v>39</v>
      </c>
      <c r="K34" s="4">
        <v>1</v>
      </c>
      <c r="L34" s="5" t="s">
        <v>1740</v>
      </c>
      <c r="M34" s="5" t="s">
        <v>4798</v>
      </c>
      <c r="N34" s="5" t="s">
        <v>42</v>
      </c>
      <c r="O34" s="5" t="s">
        <v>43</v>
      </c>
      <c r="P34" s="4" t="s">
        <v>44</v>
      </c>
      <c r="Q34" s="5" t="s">
        <v>45</v>
      </c>
      <c r="R34" s="5" t="s">
        <v>47</v>
      </c>
      <c r="S34" s="5" t="s">
        <v>45</v>
      </c>
      <c r="T34" s="5" t="s">
        <v>45</v>
      </c>
      <c r="U34" s="5" t="s">
        <v>45</v>
      </c>
      <c r="V34" s="5" t="s">
        <v>45</v>
      </c>
      <c r="W34" s="5" t="s">
        <v>45</v>
      </c>
      <c r="X34" s="5" t="s">
        <v>45</v>
      </c>
      <c r="Y34" s="4" t="s">
        <v>85</v>
      </c>
      <c r="Z34" s="4" t="s">
        <v>85</v>
      </c>
      <c r="AA34" s="5" t="s">
        <v>4796</v>
      </c>
      <c r="AB34" s="4" t="s">
        <v>4799</v>
      </c>
      <c r="AC34" s="4" t="s">
        <v>4800</v>
      </c>
      <c r="AD34" s="4" t="s">
        <v>4800</v>
      </c>
      <c r="AE34" s="5" t="s">
        <v>4801</v>
      </c>
      <c r="AF34" s="4">
        <v>536000</v>
      </c>
    </row>
    <row r="35" customHeight="1" spans="1:32">
      <c r="A35" s="4">
        <v>34</v>
      </c>
      <c r="B35" s="5" t="s">
        <v>4802</v>
      </c>
      <c r="C35" s="5" t="s">
        <v>4802</v>
      </c>
      <c r="D35" s="5" t="s">
        <v>343</v>
      </c>
      <c r="E35" s="5" t="s">
        <v>135</v>
      </c>
      <c r="F35" s="5" t="s">
        <v>36</v>
      </c>
      <c r="G35" s="5" t="s">
        <v>490</v>
      </c>
      <c r="H35" s="4">
        <v>45050034</v>
      </c>
      <c r="I35" s="4" t="s">
        <v>38</v>
      </c>
      <c r="J35" s="5" t="s">
        <v>39</v>
      </c>
      <c r="K35" s="4">
        <v>1</v>
      </c>
      <c r="L35" s="5" t="s">
        <v>1740</v>
      </c>
      <c r="M35" s="5" t="s">
        <v>4803</v>
      </c>
      <c r="N35" s="5" t="s">
        <v>42</v>
      </c>
      <c r="O35" s="5" t="s">
        <v>43</v>
      </c>
      <c r="P35" s="4" t="s">
        <v>44</v>
      </c>
      <c r="Q35" s="5" t="s">
        <v>45</v>
      </c>
      <c r="R35" s="5" t="s">
        <v>45</v>
      </c>
      <c r="S35" s="5" t="s">
        <v>45</v>
      </c>
      <c r="T35" s="5" t="s">
        <v>45</v>
      </c>
      <c r="U35" s="5" t="s">
        <v>45</v>
      </c>
      <c r="V35" s="5" t="s">
        <v>45</v>
      </c>
      <c r="W35" s="5" t="s">
        <v>45</v>
      </c>
      <c r="X35" s="5" t="s">
        <v>45</v>
      </c>
      <c r="Y35" s="5" t="s">
        <v>209</v>
      </c>
      <c r="Z35" s="5" t="s">
        <v>74</v>
      </c>
      <c r="AA35" s="5" t="s">
        <v>4802</v>
      </c>
      <c r="AB35" s="4" t="s">
        <v>4804</v>
      </c>
      <c r="AC35" s="4" t="s">
        <v>4805</v>
      </c>
      <c r="AD35" s="4" t="s">
        <v>4806</v>
      </c>
      <c r="AE35" s="5" t="s">
        <v>4807</v>
      </c>
      <c r="AF35" s="4">
        <v>536000</v>
      </c>
    </row>
    <row r="36" customHeight="1" spans="1:32">
      <c r="A36" s="4">
        <v>35</v>
      </c>
      <c r="B36" s="5" t="s">
        <v>4802</v>
      </c>
      <c r="C36" s="5" t="s">
        <v>4802</v>
      </c>
      <c r="D36" s="5" t="s">
        <v>343</v>
      </c>
      <c r="E36" s="5" t="s">
        <v>135</v>
      </c>
      <c r="F36" s="5" t="s">
        <v>36</v>
      </c>
      <c r="G36" s="5" t="s">
        <v>497</v>
      </c>
      <c r="H36" s="4">
        <v>45050035</v>
      </c>
      <c r="I36" s="4" t="s">
        <v>38</v>
      </c>
      <c r="J36" s="5" t="s">
        <v>39</v>
      </c>
      <c r="K36" s="4">
        <v>1</v>
      </c>
      <c r="L36" s="5" t="s">
        <v>1740</v>
      </c>
      <c r="M36" s="5" t="s">
        <v>4803</v>
      </c>
      <c r="N36" s="5" t="s">
        <v>42</v>
      </c>
      <c r="O36" s="5" t="s">
        <v>43</v>
      </c>
      <c r="P36" s="4" t="s">
        <v>44</v>
      </c>
      <c r="Q36" s="5" t="s">
        <v>45</v>
      </c>
      <c r="R36" s="5" t="s">
        <v>45</v>
      </c>
      <c r="S36" s="5" t="s">
        <v>45</v>
      </c>
      <c r="T36" s="5" t="s">
        <v>45</v>
      </c>
      <c r="U36" s="5" t="s">
        <v>45</v>
      </c>
      <c r="V36" s="5" t="s">
        <v>45</v>
      </c>
      <c r="W36" s="5" t="s">
        <v>45</v>
      </c>
      <c r="X36" s="5" t="s">
        <v>45</v>
      </c>
      <c r="Y36" s="5" t="s">
        <v>215</v>
      </c>
      <c r="Z36" s="5" t="s">
        <v>74</v>
      </c>
      <c r="AA36" s="5" t="s">
        <v>4802</v>
      </c>
      <c r="AB36" s="4" t="s">
        <v>4804</v>
      </c>
      <c r="AC36" s="4" t="s">
        <v>4805</v>
      </c>
      <c r="AD36" s="4" t="s">
        <v>4806</v>
      </c>
      <c r="AE36" s="5" t="s">
        <v>4807</v>
      </c>
      <c r="AF36" s="4">
        <v>536000</v>
      </c>
    </row>
    <row r="37" customHeight="1" spans="1:32">
      <c r="A37" s="4">
        <v>36</v>
      </c>
      <c r="B37" s="5" t="s">
        <v>4808</v>
      </c>
      <c r="C37" s="5" t="s">
        <v>4809</v>
      </c>
      <c r="D37" s="5" t="s">
        <v>343</v>
      </c>
      <c r="E37" s="5" t="s">
        <v>35</v>
      </c>
      <c r="F37" s="5" t="s">
        <v>36</v>
      </c>
      <c r="G37" s="5" t="s">
        <v>1229</v>
      </c>
      <c r="H37" s="4">
        <v>45050036</v>
      </c>
      <c r="I37" s="4" t="s">
        <v>38</v>
      </c>
      <c r="J37" s="5" t="s">
        <v>39</v>
      </c>
      <c r="K37" s="4">
        <v>1</v>
      </c>
      <c r="L37" s="5" t="s">
        <v>4810</v>
      </c>
      <c r="M37" s="5" t="s">
        <v>4811</v>
      </c>
      <c r="N37" s="5" t="s">
        <v>42</v>
      </c>
      <c r="O37" s="5" t="s">
        <v>43</v>
      </c>
      <c r="P37" s="4" t="s">
        <v>44</v>
      </c>
      <c r="Q37" s="5" t="s">
        <v>45</v>
      </c>
      <c r="R37" s="5" t="s">
        <v>45</v>
      </c>
      <c r="S37" s="5" t="s">
        <v>45</v>
      </c>
      <c r="T37" s="5" t="s">
        <v>45</v>
      </c>
      <c r="U37" s="5" t="s">
        <v>45</v>
      </c>
      <c r="V37" s="5" t="s">
        <v>45</v>
      </c>
      <c r="W37" s="5" t="s">
        <v>45</v>
      </c>
      <c r="X37" s="5" t="s">
        <v>45</v>
      </c>
      <c r="Y37" s="5" t="s">
        <v>209</v>
      </c>
      <c r="Z37" s="5" t="s">
        <v>74</v>
      </c>
      <c r="AA37" s="5" t="s">
        <v>4808</v>
      </c>
      <c r="AB37" s="4" t="s">
        <v>4812</v>
      </c>
      <c r="AC37" s="4" t="s">
        <v>4812</v>
      </c>
      <c r="AD37" s="4" t="s">
        <v>4813</v>
      </c>
      <c r="AE37" s="5" t="s">
        <v>4814</v>
      </c>
      <c r="AF37" s="4">
        <v>536000</v>
      </c>
    </row>
    <row r="38" customHeight="1" spans="1:32">
      <c r="A38" s="4">
        <v>37</v>
      </c>
      <c r="B38" s="5" t="s">
        <v>4808</v>
      </c>
      <c r="C38" s="5" t="s">
        <v>4808</v>
      </c>
      <c r="D38" s="5" t="s">
        <v>343</v>
      </c>
      <c r="E38" s="5" t="s">
        <v>135</v>
      </c>
      <c r="F38" s="5" t="s">
        <v>36</v>
      </c>
      <c r="G38" s="5" t="s">
        <v>1229</v>
      </c>
      <c r="H38" s="4">
        <v>45050037</v>
      </c>
      <c r="I38" s="4" t="s">
        <v>38</v>
      </c>
      <c r="J38" s="5" t="s">
        <v>39</v>
      </c>
      <c r="K38" s="4">
        <v>1</v>
      </c>
      <c r="L38" s="5" t="s">
        <v>4815</v>
      </c>
      <c r="M38" s="5" t="s">
        <v>4811</v>
      </c>
      <c r="N38" s="5" t="s">
        <v>42</v>
      </c>
      <c r="O38" s="5" t="s">
        <v>43</v>
      </c>
      <c r="P38" s="4" t="s">
        <v>44</v>
      </c>
      <c r="Q38" s="5" t="s">
        <v>45</v>
      </c>
      <c r="R38" s="5" t="s">
        <v>45</v>
      </c>
      <c r="S38" s="5" t="s">
        <v>45</v>
      </c>
      <c r="T38" s="5" t="s">
        <v>45</v>
      </c>
      <c r="U38" s="5" t="s">
        <v>45</v>
      </c>
      <c r="V38" s="5" t="s">
        <v>45</v>
      </c>
      <c r="W38" s="5" t="s">
        <v>45</v>
      </c>
      <c r="X38" s="5" t="s">
        <v>45</v>
      </c>
      <c r="Y38" s="5" t="s">
        <v>215</v>
      </c>
      <c r="Z38" s="5" t="s">
        <v>74</v>
      </c>
      <c r="AA38" s="5" t="s">
        <v>4808</v>
      </c>
      <c r="AB38" s="4" t="s">
        <v>4812</v>
      </c>
      <c r="AC38" s="4" t="s">
        <v>4812</v>
      </c>
      <c r="AD38" s="4" t="s">
        <v>4813</v>
      </c>
      <c r="AE38" s="5" t="s">
        <v>4814</v>
      </c>
      <c r="AF38" s="4">
        <v>536000</v>
      </c>
    </row>
    <row r="39" customHeight="1" spans="1:32">
      <c r="A39" s="4">
        <v>38</v>
      </c>
      <c r="B39" s="5" t="s">
        <v>4816</v>
      </c>
      <c r="C39" s="5" t="s">
        <v>4817</v>
      </c>
      <c r="D39" s="5" t="s">
        <v>343</v>
      </c>
      <c r="E39" s="5" t="s">
        <v>135</v>
      </c>
      <c r="F39" s="5" t="s">
        <v>192</v>
      </c>
      <c r="G39" s="5" t="s">
        <v>1249</v>
      </c>
      <c r="H39" s="4">
        <v>45050038</v>
      </c>
      <c r="I39" s="4" t="s">
        <v>38</v>
      </c>
      <c r="J39" s="5" t="s">
        <v>39</v>
      </c>
      <c r="K39" s="4">
        <v>2</v>
      </c>
      <c r="L39" s="5" t="s">
        <v>4818</v>
      </c>
      <c r="M39" s="5" t="s">
        <v>4819</v>
      </c>
      <c r="N39" s="5" t="s">
        <v>42</v>
      </c>
      <c r="O39" s="5" t="s">
        <v>43</v>
      </c>
      <c r="P39" s="4" t="s">
        <v>44</v>
      </c>
      <c r="Q39" s="5" t="s">
        <v>45</v>
      </c>
      <c r="R39" s="5" t="s">
        <v>47</v>
      </c>
      <c r="S39" s="5" t="s">
        <v>45</v>
      </c>
      <c r="T39" s="5" t="s">
        <v>45</v>
      </c>
      <c r="U39" s="5" t="s">
        <v>45</v>
      </c>
      <c r="V39" s="5" t="s">
        <v>45</v>
      </c>
      <c r="W39" s="5" t="s">
        <v>45</v>
      </c>
      <c r="X39" s="5" t="s">
        <v>45</v>
      </c>
      <c r="Y39" s="5" t="s">
        <v>215</v>
      </c>
      <c r="Z39" s="5" t="s">
        <v>74</v>
      </c>
      <c r="AA39" s="5" t="s">
        <v>4816</v>
      </c>
      <c r="AB39" s="4" t="s">
        <v>4820</v>
      </c>
      <c r="AC39" s="4" t="s">
        <v>4821</v>
      </c>
      <c r="AD39" s="4" t="s">
        <v>4822</v>
      </c>
      <c r="AE39" s="5" t="s">
        <v>4823</v>
      </c>
      <c r="AF39" s="4">
        <v>536000</v>
      </c>
    </row>
    <row r="40" customHeight="1" spans="1:32">
      <c r="A40" s="4">
        <v>39</v>
      </c>
      <c r="B40" s="5" t="s">
        <v>4816</v>
      </c>
      <c r="C40" s="5" t="s">
        <v>4817</v>
      </c>
      <c r="D40" s="5" t="s">
        <v>343</v>
      </c>
      <c r="E40" s="5" t="s">
        <v>135</v>
      </c>
      <c r="F40" s="5" t="s">
        <v>192</v>
      </c>
      <c r="G40" s="5" t="s">
        <v>1252</v>
      </c>
      <c r="H40" s="4">
        <v>45050039</v>
      </c>
      <c r="I40" s="4" t="s">
        <v>38</v>
      </c>
      <c r="J40" s="5" t="s">
        <v>39</v>
      </c>
      <c r="K40" s="4">
        <v>2</v>
      </c>
      <c r="L40" s="5" t="s">
        <v>4818</v>
      </c>
      <c r="M40" s="5" t="s">
        <v>4819</v>
      </c>
      <c r="N40" s="5" t="s">
        <v>42</v>
      </c>
      <c r="O40" s="5" t="s">
        <v>43</v>
      </c>
      <c r="P40" s="4" t="s">
        <v>44</v>
      </c>
      <c r="Q40" s="5" t="s">
        <v>45</v>
      </c>
      <c r="R40" s="5" t="s">
        <v>47</v>
      </c>
      <c r="S40" s="5" t="s">
        <v>45</v>
      </c>
      <c r="T40" s="5" t="s">
        <v>45</v>
      </c>
      <c r="U40" s="5" t="s">
        <v>45</v>
      </c>
      <c r="V40" s="5" t="s">
        <v>45</v>
      </c>
      <c r="W40" s="5" t="s">
        <v>45</v>
      </c>
      <c r="X40" s="5" t="s">
        <v>45</v>
      </c>
      <c r="Y40" s="5" t="s">
        <v>209</v>
      </c>
      <c r="Z40" s="5" t="s">
        <v>74</v>
      </c>
      <c r="AA40" s="5" t="s">
        <v>4816</v>
      </c>
      <c r="AB40" s="4" t="s">
        <v>4820</v>
      </c>
      <c r="AC40" s="4" t="s">
        <v>4821</v>
      </c>
      <c r="AD40" s="4" t="s">
        <v>4822</v>
      </c>
      <c r="AE40" s="5" t="s">
        <v>4823</v>
      </c>
      <c r="AF40" s="4">
        <v>536000</v>
      </c>
    </row>
    <row r="41" customHeight="1" spans="1:32">
      <c r="A41" s="4">
        <v>40</v>
      </c>
      <c r="B41" s="5" t="s">
        <v>4816</v>
      </c>
      <c r="C41" s="5" t="s">
        <v>4817</v>
      </c>
      <c r="D41" s="5" t="s">
        <v>343</v>
      </c>
      <c r="E41" s="5" t="s">
        <v>135</v>
      </c>
      <c r="F41" s="5" t="s">
        <v>192</v>
      </c>
      <c r="G41" s="5" t="s">
        <v>1255</v>
      </c>
      <c r="H41" s="4">
        <v>45050040</v>
      </c>
      <c r="I41" s="4" t="s">
        <v>38</v>
      </c>
      <c r="J41" s="5" t="s">
        <v>39</v>
      </c>
      <c r="K41" s="4">
        <v>1</v>
      </c>
      <c r="L41" s="5" t="s">
        <v>4824</v>
      </c>
      <c r="M41" s="5" t="s">
        <v>4825</v>
      </c>
      <c r="N41" s="5" t="s">
        <v>42</v>
      </c>
      <c r="O41" s="5" t="s">
        <v>43</v>
      </c>
      <c r="P41" s="4" t="s">
        <v>44</v>
      </c>
      <c r="Q41" s="5" t="s">
        <v>45</v>
      </c>
      <c r="R41" s="5" t="s">
        <v>47</v>
      </c>
      <c r="S41" s="5" t="s">
        <v>47</v>
      </c>
      <c r="T41" s="5" t="s">
        <v>45</v>
      </c>
      <c r="U41" s="5" t="s">
        <v>45</v>
      </c>
      <c r="V41" s="5" t="s">
        <v>45</v>
      </c>
      <c r="W41" s="5" t="s">
        <v>45</v>
      </c>
      <c r="X41" s="5" t="s">
        <v>45</v>
      </c>
      <c r="Y41" s="4" t="s">
        <v>85</v>
      </c>
      <c r="Z41" s="4" t="s">
        <v>85</v>
      </c>
      <c r="AA41" s="5" t="s">
        <v>4816</v>
      </c>
      <c r="AB41" s="4" t="s">
        <v>4820</v>
      </c>
      <c r="AC41" s="4" t="s">
        <v>4821</v>
      </c>
      <c r="AD41" s="4" t="s">
        <v>4822</v>
      </c>
      <c r="AE41" s="5" t="s">
        <v>4823</v>
      </c>
      <c r="AF41" s="4">
        <v>536000</v>
      </c>
    </row>
    <row r="42" customHeight="1" spans="1:32">
      <c r="A42" s="4">
        <v>41</v>
      </c>
      <c r="B42" s="5" t="s">
        <v>4826</v>
      </c>
      <c r="C42" s="5" t="s">
        <v>4826</v>
      </c>
      <c r="D42" s="5" t="s">
        <v>343</v>
      </c>
      <c r="E42" s="5" t="s">
        <v>135</v>
      </c>
      <c r="F42" s="5" t="s">
        <v>36</v>
      </c>
      <c r="G42" s="5" t="s">
        <v>4827</v>
      </c>
      <c r="H42" s="4">
        <v>45050041</v>
      </c>
      <c r="I42" s="4" t="s">
        <v>38</v>
      </c>
      <c r="J42" s="5" t="s">
        <v>39</v>
      </c>
      <c r="K42" s="4">
        <v>1</v>
      </c>
      <c r="L42" s="5" t="s">
        <v>4828</v>
      </c>
      <c r="M42" s="5" t="s">
        <v>4829</v>
      </c>
      <c r="N42" s="5" t="s">
        <v>42</v>
      </c>
      <c r="O42" s="5" t="s">
        <v>43</v>
      </c>
      <c r="P42" s="4" t="s">
        <v>44</v>
      </c>
      <c r="Q42" s="5" t="s">
        <v>45</v>
      </c>
      <c r="R42" s="5" t="s">
        <v>45</v>
      </c>
      <c r="S42" s="5" t="s">
        <v>47</v>
      </c>
      <c r="T42" s="5" t="s">
        <v>45</v>
      </c>
      <c r="U42" s="5" t="s">
        <v>45</v>
      </c>
      <c r="V42" s="5" t="s">
        <v>45</v>
      </c>
      <c r="W42" s="5" t="s">
        <v>45</v>
      </c>
      <c r="X42" s="5" t="s">
        <v>45</v>
      </c>
      <c r="Y42" s="4" t="s">
        <v>85</v>
      </c>
      <c r="Z42" s="4" t="s">
        <v>85</v>
      </c>
      <c r="AA42" s="5" t="s">
        <v>4826</v>
      </c>
      <c r="AB42" s="4" t="s">
        <v>4830</v>
      </c>
      <c r="AC42" s="4" t="s">
        <v>4831</v>
      </c>
      <c r="AD42" s="4" t="s">
        <v>4832</v>
      </c>
      <c r="AE42" s="5" t="s">
        <v>4833</v>
      </c>
      <c r="AF42" s="4">
        <v>536000</v>
      </c>
    </row>
    <row r="43" customHeight="1" spans="1:32">
      <c r="A43" s="4">
        <v>42</v>
      </c>
      <c r="B43" s="5" t="s">
        <v>4834</v>
      </c>
      <c r="C43" s="5" t="s">
        <v>4834</v>
      </c>
      <c r="D43" s="5" t="s">
        <v>343</v>
      </c>
      <c r="E43" s="5" t="s">
        <v>135</v>
      </c>
      <c r="F43" s="5" t="s">
        <v>192</v>
      </c>
      <c r="G43" s="5" t="s">
        <v>1249</v>
      </c>
      <c r="H43" s="4">
        <v>45050042</v>
      </c>
      <c r="I43" s="4" t="s">
        <v>38</v>
      </c>
      <c r="J43" s="5" t="s">
        <v>39</v>
      </c>
      <c r="K43" s="4">
        <v>1</v>
      </c>
      <c r="L43" s="5" t="s">
        <v>4835</v>
      </c>
      <c r="M43" s="5" t="s">
        <v>4836</v>
      </c>
      <c r="N43" s="5" t="s">
        <v>42</v>
      </c>
      <c r="O43" s="5" t="s">
        <v>43</v>
      </c>
      <c r="P43" s="4" t="s">
        <v>44</v>
      </c>
      <c r="Q43" s="5" t="s">
        <v>45</v>
      </c>
      <c r="R43" s="5" t="s">
        <v>47</v>
      </c>
      <c r="S43" s="5" t="s">
        <v>45</v>
      </c>
      <c r="T43" s="5" t="s">
        <v>45</v>
      </c>
      <c r="U43" s="5" t="s">
        <v>45</v>
      </c>
      <c r="V43" s="5" t="s">
        <v>45</v>
      </c>
      <c r="W43" s="5" t="s">
        <v>45</v>
      </c>
      <c r="X43" s="5" t="s">
        <v>45</v>
      </c>
      <c r="Y43" s="5" t="s">
        <v>215</v>
      </c>
      <c r="Z43" s="5" t="s">
        <v>74</v>
      </c>
      <c r="AA43" s="5" t="s">
        <v>4834</v>
      </c>
      <c r="AB43" s="4" t="s">
        <v>4837</v>
      </c>
      <c r="AC43" s="4" t="s">
        <v>4838</v>
      </c>
      <c r="AD43" s="4" t="s">
        <v>4839</v>
      </c>
      <c r="AE43" s="5" t="s">
        <v>4840</v>
      </c>
      <c r="AF43" s="4">
        <v>536000</v>
      </c>
    </row>
    <row r="44" customHeight="1" spans="1:32">
      <c r="A44" s="4">
        <v>43</v>
      </c>
      <c r="B44" s="5" t="s">
        <v>4834</v>
      </c>
      <c r="C44" s="5" t="s">
        <v>4834</v>
      </c>
      <c r="D44" s="5" t="s">
        <v>343</v>
      </c>
      <c r="E44" s="5" t="s">
        <v>135</v>
      </c>
      <c r="F44" s="5" t="s">
        <v>192</v>
      </c>
      <c r="G44" s="5" t="s">
        <v>1252</v>
      </c>
      <c r="H44" s="4">
        <v>45050043</v>
      </c>
      <c r="I44" s="4" t="s">
        <v>38</v>
      </c>
      <c r="J44" s="5" t="s">
        <v>39</v>
      </c>
      <c r="K44" s="4">
        <v>1</v>
      </c>
      <c r="L44" s="5" t="s">
        <v>4835</v>
      </c>
      <c r="M44" s="5" t="s">
        <v>4836</v>
      </c>
      <c r="N44" s="5" t="s">
        <v>42</v>
      </c>
      <c r="O44" s="5" t="s">
        <v>43</v>
      </c>
      <c r="P44" s="4" t="s">
        <v>44</v>
      </c>
      <c r="Q44" s="5" t="s">
        <v>45</v>
      </c>
      <c r="R44" s="5" t="s">
        <v>47</v>
      </c>
      <c r="S44" s="5" t="s">
        <v>45</v>
      </c>
      <c r="T44" s="5" t="s">
        <v>45</v>
      </c>
      <c r="U44" s="5" t="s">
        <v>45</v>
      </c>
      <c r="V44" s="5" t="s">
        <v>45</v>
      </c>
      <c r="W44" s="5" t="s">
        <v>45</v>
      </c>
      <c r="X44" s="5" t="s">
        <v>45</v>
      </c>
      <c r="Y44" s="5" t="s">
        <v>209</v>
      </c>
      <c r="Z44" s="5" t="s">
        <v>74</v>
      </c>
      <c r="AA44" s="5" t="s">
        <v>4834</v>
      </c>
      <c r="AB44" s="4" t="s">
        <v>4837</v>
      </c>
      <c r="AC44" s="4" t="s">
        <v>4838</v>
      </c>
      <c r="AD44" s="4" t="s">
        <v>4839</v>
      </c>
      <c r="AE44" s="5" t="s">
        <v>4840</v>
      </c>
      <c r="AF44" s="4">
        <v>536000</v>
      </c>
    </row>
    <row r="45" customHeight="1" spans="1:32">
      <c r="A45" s="4">
        <v>44</v>
      </c>
      <c r="B45" s="5" t="s">
        <v>4841</v>
      </c>
      <c r="C45" s="5" t="s">
        <v>4842</v>
      </c>
      <c r="D45" s="5" t="s">
        <v>343</v>
      </c>
      <c r="E45" s="5" t="s">
        <v>135</v>
      </c>
      <c r="F45" s="5" t="s">
        <v>192</v>
      </c>
      <c r="G45" s="5" t="s">
        <v>1919</v>
      </c>
      <c r="H45" s="4">
        <v>45050044</v>
      </c>
      <c r="I45" s="4" t="s">
        <v>38</v>
      </c>
      <c r="J45" s="5" t="s">
        <v>39</v>
      </c>
      <c r="K45" s="4">
        <v>3</v>
      </c>
      <c r="L45" s="5" t="s">
        <v>4843</v>
      </c>
      <c r="M45" s="5" t="s">
        <v>4844</v>
      </c>
      <c r="N45" s="5" t="s">
        <v>42</v>
      </c>
      <c r="O45" s="5" t="s">
        <v>43</v>
      </c>
      <c r="P45" s="4" t="s">
        <v>44</v>
      </c>
      <c r="Q45" s="5" t="s">
        <v>45</v>
      </c>
      <c r="R45" s="5" t="s">
        <v>45</v>
      </c>
      <c r="S45" s="5" t="s">
        <v>45</v>
      </c>
      <c r="T45" s="5" t="s">
        <v>45</v>
      </c>
      <c r="U45" s="5" t="s">
        <v>45</v>
      </c>
      <c r="V45" s="5" t="s">
        <v>45</v>
      </c>
      <c r="W45" s="5" t="s">
        <v>45</v>
      </c>
      <c r="X45" s="5" t="s">
        <v>45</v>
      </c>
      <c r="Y45" s="5" t="s">
        <v>209</v>
      </c>
      <c r="Z45" s="5" t="s">
        <v>4845</v>
      </c>
      <c r="AA45" s="5" t="s">
        <v>4841</v>
      </c>
      <c r="AB45" s="4" t="s">
        <v>4846</v>
      </c>
      <c r="AC45" s="4" t="s">
        <v>4847</v>
      </c>
      <c r="AD45" s="4" t="s">
        <v>4848</v>
      </c>
      <c r="AE45" s="5" t="s">
        <v>4849</v>
      </c>
      <c r="AF45" s="4">
        <v>536000</v>
      </c>
    </row>
    <row r="46" customHeight="1" spans="1:32">
      <c r="A46" s="4">
        <v>45</v>
      </c>
      <c r="B46" s="5" t="s">
        <v>4841</v>
      </c>
      <c r="C46" s="5" t="s">
        <v>4842</v>
      </c>
      <c r="D46" s="5" t="s">
        <v>343</v>
      </c>
      <c r="E46" s="5" t="s">
        <v>135</v>
      </c>
      <c r="F46" s="5" t="s">
        <v>192</v>
      </c>
      <c r="G46" s="5" t="s">
        <v>1921</v>
      </c>
      <c r="H46" s="4">
        <v>45050045</v>
      </c>
      <c r="I46" s="4" t="s">
        <v>38</v>
      </c>
      <c r="J46" s="5" t="s">
        <v>39</v>
      </c>
      <c r="K46" s="4">
        <v>3</v>
      </c>
      <c r="L46" s="5" t="s">
        <v>4843</v>
      </c>
      <c r="M46" s="5" t="s">
        <v>4844</v>
      </c>
      <c r="N46" s="5" t="s">
        <v>42</v>
      </c>
      <c r="O46" s="5" t="s">
        <v>43</v>
      </c>
      <c r="P46" s="4" t="s">
        <v>44</v>
      </c>
      <c r="Q46" s="5" t="s">
        <v>45</v>
      </c>
      <c r="R46" s="5" t="s">
        <v>45</v>
      </c>
      <c r="S46" s="5" t="s">
        <v>45</v>
      </c>
      <c r="T46" s="5" t="s">
        <v>45</v>
      </c>
      <c r="U46" s="5" t="s">
        <v>45</v>
      </c>
      <c r="V46" s="5" t="s">
        <v>45</v>
      </c>
      <c r="W46" s="5" t="s">
        <v>45</v>
      </c>
      <c r="X46" s="5" t="s">
        <v>45</v>
      </c>
      <c r="Y46" s="5" t="s">
        <v>215</v>
      </c>
      <c r="Z46" s="5" t="s">
        <v>4845</v>
      </c>
      <c r="AA46" s="5" t="s">
        <v>4841</v>
      </c>
      <c r="AB46" s="4" t="s">
        <v>4846</v>
      </c>
      <c r="AC46" s="4" t="s">
        <v>4847</v>
      </c>
      <c r="AD46" s="4" t="s">
        <v>4848</v>
      </c>
      <c r="AE46" s="5" t="s">
        <v>4849</v>
      </c>
      <c r="AF46" s="4">
        <v>536000</v>
      </c>
    </row>
    <row r="47" customHeight="1" spans="1:32">
      <c r="A47" s="4">
        <v>46</v>
      </c>
      <c r="B47" s="5" t="s">
        <v>4841</v>
      </c>
      <c r="C47" s="5" t="s">
        <v>4842</v>
      </c>
      <c r="D47" s="5" t="s">
        <v>343</v>
      </c>
      <c r="E47" s="5" t="s">
        <v>135</v>
      </c>
      <c r="F47" s="5" t="s">
        <v>192</v>
      </c>
      <c r="G47" s="5" t="s">
        <v>4850</v>
      </c>
      <c r="H47" s="4">
        <v>45050046</v>
      </c>
      <c r="I47" s="4" t="s">
        <v>38</v>
      </c>
      <c r="J47" s="5" t="s">
        <v>39</v>
      </c>
      <c r="K47" s="4">
        <v>1</v>
      </c>
      <c r="L47" s="5" t="s">
        <v>361</v>
      </c>
      <c r="M47" s="5" t="s">
        <v>185</v>
      </c>
      <c r="N47" s="5" t="s">
        <v>42</v>
      </c>
      <c r="O47" s="5" t="s">
        <v>43</v>
      </c>
      <c r="P47" s="4" t="s">
        <v>44</v>
      </c>
      <c r="Q47" s="5" t="s">
        <v>45</v>
      </c>
      <c r="R47" s="5" t="s">
        <v>45</v>
      </c>
      <c r="S47" s="5" t="s">
        <v>45</v>
      </c>
      <c r="T47" s="5" t="s">
        <v>45</v>
      </c>
      <c r="U47" s="5" t="s">
        <v>45</v>
      </c>
      <c r="V47" s="5" t="s">
        <v>45</v>
      </c>
      <c r="W47" s="5" t="s">
        <v>45</v>
      </c>
      <c r="X47" s="5" t="s">
        <v>45</v>
      </c>
      <c r="Y47" s="4"/>
      <c r="Z47" s="4"/>
      <c r="AA47" s="5" t="s">
        <v>4841</v>
      </c>
      <c r="AB47" s="4" t="s">
        <v>4846</v>
      </c>
      <c r="AC47" s="4" t="s">
        <v>4847</v>
      </c>
      <c r="AD47" s="4" t="s">
        <v>4848</v>
      </c>
      <c r="AE47" s="5" t="s">
        <v>4849</v>
      </c>
      <c r="AF47" s="4">
        <v>536000</v>
      </c>
    </row>
    <row r="48" customHeight="1" spans="1:32">
      <c r="A48" s="4">
        <v>47</v>
      </c>
      <c r="B48" s="5" t="s">
        <v>4851</v>
      </c>
      <c r="C48" s="5" t="s">
        <v>4851</v>
      </c>
      <c r="D48" s="5" t="s">
        <v>343</v>
      </c>
      <c r="E48" s="5" t="s">
        <v>135</v>
      </c>
      <c r="F48" s="5" t="s">
        <v>36</v>
      </c>
      <c r="G48" s="5" t="s">
        <v>269</v>
      </c>
      <c r="H48" s="4">
        <v>45050047</v>
      </c>
      <c r="I48" s="4" t="s">
        <v>38</v>
      </c>
      <c r="J48" s="5" t="s">
        <v>39</v>
      </c>
      <c r="K48" s="4">
        <v>1</v>
      </c>
      <c r="L48" s="5" t="s">
        <v>4852</v>
      </c>
      <c r="M48" s="5" t="s">
        <v>4853</v>
      </c>
      <c r="N48" s="5" t="s">
        <v>42</v>
      </c>
      <c r="O48" s="5" t="s">
        <v>43</v>
      </c>
      <c r="P48" s="4" t="s">
        <v>44</v>
      </c>
      <c r="Q48" s="5" t="s">
        <v>45</v>
      </c>
      <c r="R48" s="5" t="s">
        <v>47</v>
      </c>
      <c r="S48" s="5" t="s">
        <v>45</v>
      </c>
      <c r="T48" s="5" t="s">
        <v>45</v>
      </c>
      <c r="U48" s="5" t="s">
        <v>45</v>
      </c>
      <c r="V48" s="5" t="s">
        <v>45</v>
      </c>
      <c r="W48" s="5" t="s">
        <v>45</v>
      </c>
      <c r="X48" s="5" t="s">
        <v>45</v>
      </c>
      <c r="Y48" s="4" t="s">
        <v>85</v>
      </c>
      <c r="Z48" s="4" t="s">
        <v>85</v>
      </c>
      <c r="AA48" s="5" t="s">
        <v>4851</v>
      </c>
      <c r="AB48" s="4" t="s">
        <v>4854</v>
      </c>
      <c r="AC48" s="4" t="s">
        <v>4855</v>
      </c>
      <c r="AD48" s="4" t="s">
        <v>4856</v>
      </c>
      <c r="AE48" s="5" t="s">
        <v>4857</v>
      </c>
      <c r="AF48" s="4">
        <v>536000</v>
      </c>
    </row>
    <row r="49" customHeight="1" spans="1:32">
      <c r="A49" s="4">
        <v>48</v>
      </c>
      <c r="B49" s="5" t="s">
        <v>4858</v>
      </c>
      <c r="C49" s="5" t="s">
        <v>4859</v>
      </c>
      <c r="D49" s="5" t="s">
        <v>343</v>
      </c>
      <c r="E49" s="5" t="s">
        <v>135</v>
      </c>
      <c r="F49" s="5" t="s">
        <v>192</v>
      </c>
      <c r="G49" s="5" t="s">
        <v>1249</v>
      </c>
      <c r="H49" s="4">
        <v>45050048</v>
      </c>
      <c r="I49" s="4" t="s">
        <v>38</v>
      </c>
      <c r="J49" s="5" t="s">
        <v>39</v>
      </c>
      <c r="K49" s="4">
        <v>2</v>
      </c>
      <c r="L49" s="5" t="s">
        <v>4860</v>
      </c>
      <c r="M49" s="5" t="s">
        <v>4861</v>
      </c>
      <c r="N49" s="5" t="s">
        <v>42</v>
      </c>
      <c r="O49" s="5" t="s">
        <v>43</v>
      </c>
      <c r="P49" s="4" t="s">
        <v>44</v>
      </c>
      <c r="Q49" s="5" t="s">
        <v>45</v>
      </c>
      <c r="R49" s="5" t="s">
        <v>45</v>
      </c>
      <c r="S49" s="5" t="s">
        <v>45</v>
      </c>
      <c r="T49" s="5" t="s">
        <v>45</v>
      </c>
      <c r="U49" s="5" t="s">
        <v>45</v>
      </c>
      <c r="V49" s="5" t="s">
        <v>45</v>
      </c>
      <c r="W49" s="5" t="s">
        <v>45</v>
      </c>
      <c r="X49" s="5" t="s">
        <v>45</v>
      </c>
      <c r="Y49" s="5" t="s">
        <v>209</v>
      </c>
      <c r="Z49" s="5" t="s">
        <v>74</v>
      </c>
      <c r="AA49" s="5" t="s">
        <v>4862</v>
      </c>
      <c r="AB49" s="4" t="s">
        <v>4863</v>
      </c>
      <c r="AC49" s="4" t="s">
        <v>4864</v>
      </c>
      <c r="AD49" s="5" t="s">
        <v>4865</v>
      </c>
      <c r="AE49" s="5" t="s">
        <v>4866</v>
      </c>
      <c r="AF49" s="4">
        <v>536004</v>
      </c>
    </row>
    <row r="50" customHeight="1" spans="1:32">
      <c r="A50" s="4">
        <v>49</v>
      </c>
      <c r="B50" s="5" t="s">
        <v>4858</v>
      </c>
      <c r="C50" s="5" t="s">
        <v>4859</v>
      </c>
      <c r="D50" s="5" t="s">
        <v>343</v>
      </c>
      <c r="E50" s="5" t="s">
        <v>135</v>
      </c>
      <c r="F50" s="5" t="s">
        <v>192</v>
      </c>
      <c r="G50" s="5" t="s">
        <v>1252</v>
      </c>
      <c r="H50" s="4">
        <v>45050049</v>
      </c>
      <c r="I50" s="4" t="s">
        <v>38</v>
      </c>
      <c r="J50" s="5" t="s">
        <v>39</v>
      </c>
      <c r="K50" s="4">
        <v>2</v>
      </c>
      <c r="L50" s="5" t="s">
        <v>4860</v>
      </c>
      <c r="M50" s="5" t="s">
        <v>4861</v>
      </c>
      <c r="N50" s="5" t="s">
        <v>42</v>
      </c>
      <c r="O50" s="5" t="s">
        <v>43</v>
      </c>
      <c r="P50" s="4" t="s">
        <v>44</v>
      </c>
      <c r="Q50" s="5" t="s">
        <v>45</v>
      </c>
      <c r="R50" s="5" t="s">
        <v>45</v>
      </c>
      <c r="S50" s="5" t="s">
        <v>45</v>
      </c>
      <c r="T50" s="5" t="s">
        <v>45</v>
      </c>
      <c r="U50" s="5" t="s">
        <v>45</v>
      </c>
      <c r="V50" s="5" t="s">
        <v>45</v>
      </c>
      <c r="W50" s="5" t="s">
        <v>45</v>
      </c>
      <c r="X50" s="5" t="s">
        <v>45</v>
      </c>
      <c r="Y50" s="5" t="s">
        <v>215</v>
      </c>
      <c r="Z50" s="5" t="s">
        <v>74</v>
      </c>
      <c r="AA50" s="5" t="s">
        <v>4862</v>
      </c>
      <c r="AB50" s="4" t="s">
        <v>4863</v>
      </c>
      <c r="AC50" s="4" t="s">
        <v>4864</v>
      </c>
      <c r="AD50" s="5" t="s">
        <v>4865</v>
      </c>
      <c r="AE50" s="5" t="s">
        <v>4866</v>
      </c>
      <c r="AF50" s="4">
        <v>536004</v>
      </c>
    </row>
    <row r="51" customHeight="1" spans="1:32">
      <c r="A51" s="4">
        <v>50</v>
      </c>
      <c r="B51" s="5" t="s">
        <v>4858</v>
      </c>
      <c r="C51" s="5" t="s">
        <v>4859</v>
      </c>
      <c r="D51" s="5" t="s">
        <v>343</v>
      </c>
      <c r="E51" s="5" t="s">
        <v>135</v>
      </c>
      <c r="F51" s="5" t="s">
        <v>192</v>
      </c>
      <c r="G51" s="5" t="s">
        <v>1255</v>
      </c>
      <c r="H51" s="4">
        <v>45050050</v>
      </c>
      <c r="I51" s="4" t="s">
        <v>38</v>
      </c>
      <c r="J51" s="5" t="s">
        <v>39</v>
      </c>
      <c r="K51" s="4">
        <v>2</v>
      </c>
      <c r="L51" s="5" t="s">
        <v>4867</v>
      </c>
      <c r="M51" s="5" t="s">
        <v>4868</v>
      </c>
      <c r="N51" s="5" t="s">
        <v>42</v>
      </c>
      <c r="O51" s="5" t="s">
        <v>43</v>
      </c>
      <c r="P51" s="4" t="s">
        <v>44</v>
      </c>
      <c r="Q51" s="5" t="s">
        <v>45</v>
      </c>
      <c r="R51" s="5" t="s">
        <v>45</v>
      </c>
      <c r="S51" s="5" t="s">
        <v>45</v>
      </c>
      <c r="T51" s="5" t="s">
        <v>45</v>
      </c>
      <c r="U51" s="5" t="s">
        <v>45</v>
      </c>
      <c r="V51" s="5" t="s">
        <v>45</v>
      </c>
      <c r="W51" s="5" t="s">
        <v>45</v>
      </c>
      <c r="X51" s="5" t="s">
        <v>45</v>
      </c>
      <c r="Y51" s="5" t="s">
        <v>209</v>
      </c>
      <c r="Z51" s="5" t="s">
        <v>74</v>
      </c>
      <c r="AA51" s="5" t="s">
        <v>4862</v>
      </c>
      <c r="AB51" s="4" t="s">
        <v>4863</v>
      </c>
      <c r="AC51" s="4" t="s">
        <v>4864</v>
      </c>
      <c r="AD51" s="5" t="s">
        <v>4865</v>
      </c>
      <c r="AE51" s="5" t="s">
        <v>4866</v>
      </c>
      <c r="AF51" s="4">
        <v>536004</v>
      </c>
    </row>
    <row r="52" customHeight="1" spans="1:32">
      <c r="A52" s="4">
        <v>51</v>
      </c>
      <c r="B52" s="5" t="s">
        <v>4858</v>
      </c>
      <c r="C52" s="5" t="s">
        <v>4859</v>
      </c>
      <c r="D52" s="5" t="s">
        <v>343</v>
      </c>
      <c r="E52" s="5" t="s">
        <v>135</v>
      </c>
      <c r="F52" s="5" t="s">
        <v>192</v>
      </c>
      <c r="G52" s="5" t="s">
        <v>1256</v>
      </c>
      <c r="H52" s="4">
        <v>45050051</v>
      </c>
      <c r="I52" s="4" t="s">
        <v>38</v>
      </c>
      <c r="J52" s="5" t="s">
        <v>39</v>
      </c>
      <c r="K52" s="4">
        <v>2</v>
      </c>
      <c r="L52" s="5" t="s">
        <v>4867</v>
      </c>
      <c r="M52" s="5" t="s">
        <v>4868</v>
      </c>
      <c r="N52" s="5" t="s">
        <v>42</v>
      </c>
      <c r="O52" s="5" t="s">
        <v>43</v>
      </c>
      <c r="P52" s="4" t="s">
        <v>44</v>
      </c>
      <c r="Q52" s="5" t="s">
        <v>45</v>
      </c>
      <c r="R52" s="5" t="s">
        <v>45</v>
      </c>
      <c r="S52" s="5" t="s">
        <v>45</v>
      </c>
      <c r="T52" s="5" t="s">
        <v>45</v>
      </c>
      <c r="U52" s="5" t="s">
        <v>45</v>
      </c>
      <c r="V52" s="5" t="s">
        <v>45</v>
      </c>
      <c r="W52" s="5" t="s">
        <v>45</v>
      </c>
      <c r="X52" s="5" t="s">
        <v>45</v>
      </c>
      <c r="Y52" s="5" t="s">
        <v>215</v>
      </c>
      <c r="Z52" s="5" t="s">
        <v>74</v>
      </c>
      <c r="AA52" s="5" t="s">
        <v>4862</v>
      </c>
      <c r="AB52" s="4" t="s">
        <v>4863</v>
      </c>
      <c r="AC52" s="4" t="s">
        <v>4864</v>
      </c>
      <c r="AD52" s="5" t="s">
        <v>4865</v>
      </c>
      <c r="AE52" s="5" t="s">
        <v>4866</v>
      </c>
      <c r="AF52" s="4">
        <v>536004</v>
      </c>
    </row>
    <row r="53" customHeight="1" spans="1:32">
      <c r="A53" s="4">
        <v>52</v>
      </c>
      <c r="B53" s="5" t="s">
        <v>4858</v>
      </c>
      <c r="C53" s="5" t="s">
        <v>4859</v>
      </c>
      <c r="D53" s="5" t="s">
        <v>343</v>
      </c>
      <c r="E53" s="5" t="s">
        <v>135</v>
      </c>
      <c r="F53" s="5" t="s">
        <v>192</v>
      </c>
      <c r="G53" s="5" t="s">
        <v>1258</v>
      </c>
      <c r="H53" s="4">
        <v>45050052</v>
      </c>
      <c r="I53" s="4" t="s">
        <v>38</v>
      </c>
      <c r="J53" s="5" t="s">
        <v>39</v>
      </c>
      <c r="K53" s="4">
        <v>1</v>
      </c>
      <c r="L53" s="5" t="s">
        <v>4869</v>
      </c>
      <c r="M53" s="5" t="s">
        <v>4870</v>
      </c>
      <c r="N53" s="5" t="s">
        <v>42</v>
      </c>
      <c r="O53" s="5" t="s">
        <v>43</v>
      </c>
      <c r="P53" s="4" t="s">
        <v>44</v>
      </c>
      <c r="Q53" s="5" t="s">
        <v>45</v>
      </c>
      <c r="R53" s="5" t="s">
        <v>45</v>
      </c>
      <c r="S53" s="5" t="s">
        <v>45</v>
      </c>
      <c r="T53" s="5" t="s">
        <v>45</v>
      </c>
      <c r="U53" s="5" t="s">
        <v>45</v>
      </c>
      <c r="V53" s="5" t="s">
        <v>45</v>
      </c>
      <c r="W53" s="5" t="s">
        <v>45</v>
      </c>
      <c r="X53" s="5" t="s">
        <v>45</v>
      </c>
      <c r="Y53" s="4" t="s">
        <v>85</v>
      </c>
      <c r="Z53" s="5" t="s">
        <v>4871</v>
      </c>
      <c r="AA53" s="5" t="s">
        <v>4862</v>
      </c>
      <c r="AB53" s="4" t="s">
        <v>4863</v>
      </c>
      <c r="AC53" s="4" t="s">
        <v>4864</v>
      </c>
      <c r="AD53" s="5" t="s">
        <v>4865</v>
      </c>
      <c r="AE53" s="5" t="s">
        <v>4866</v>
      </c>
      <c r="AF53" s="4">
        <v>536004</v>
      </c>
    </row>
    <row r="54" customHeight="1" spans="1:32">
      <c r="A54" s="4">
        <v>53</v>
      </c>
      <c r="B54" s="5" t="s">
        <v>4858</v>
      </c>
      <c r="C54" s="5" t="s">
        <v>4872</v>
      </c>
      <c r="D54" s="5" t="s">
        <v>1275</v>
      </c>
      <c r="E54" s="5" t="s">
        <v>135</v>
      </c>
      <c r="F54" s="5" t="s">
        <v>36</v>
      </c>
      <c r="G54" s="5" t="s">
        <v>1249</v>
      </c>
      <c r="H54" s="4">
        <v>45050053</v>
      </c>
      <c r="I54" s="4" t="s">
        <v>132</v>
      </c>
      <c r="J54" s="5" t="s">
        <v>39</v>
      </c>
      <c r="K54" s="4">
        <v>1</v>
      </c>
      <c r="L54" s="5" t="s">
        <v>4873</v>
      </c>
      <c r="M54" s="5" t="s">
        <v>4874</v>
      </c>
      <c r="N54" s="5" t="s">
        <v>42</v>
      </c>
      <c r="O54" s="5" t="s">
        <v>43</v>
      </c>
      <c r="P54" s="4" t="s">
        <v>44</v>
      </c>
      <c r="Q54" s="5" t="s">
        <v>45</v>
      </c>
      <c r="R54" s="5" t="s">
        <v>45</v>
      </c>
      <c r="S54" s="5" t="s">
        <v>45</v>
      </c>
      <c r="T54" s="5" t="s">
        <v>45</v>
      </c>
      <c r="U54" s="5" t="s">
        <v>45</v>
      </c>
      <c r="V54" s="5" t="s">
        <v>45</v>
      </c>
      <c r="W54" s="5" t="s">
        <v>45</v>
      </c>
      <c r="X54" s="5" t="s">
        <v>45</v>
      </c>
      <c r="Y54" s="5" t="s">
        <v>215</v>
      </c>
      <c r="Z54" s="5" t="s">
        <v>4875</v>
      </c>
      <c r="AA54" s="5" t="s">
        <v>4862</v>
      </c>
      <c r="AB54" s="4" t="s">
        <v>4863</v>
      </c>
      <c r="AC54" s="4" t="s">
        <v>4864</v>
      </c>
      <c r="AD54" s="5" t="s">
        <v>4865</v>
      </c>
      <c r="AE54" s="5" t="s">
        <v>4866</v>
      </c>
      <c r="AF54" s="4">
        <v>536004</v>
      </c>
    </row>
    <row r="55" customHeight="1" spans="1:32">
      <c r="A55" s="4">
        <v>54</v>
      </c>
      <c r="B55" s="5" t="s">
        <v>4858</v>
      </c>
      <c r="C55" s="5" t="s">
        <v>4872</v>
      </c>
      <c r="D55" s="5" t="s">
        <v>1275</v>
      </c>
      <c r="E55" s="5" t="s">
        <v>135</v>
      </c>
      <c r="F55" s="5" t="s">
        <v>36</v>
      </c>
      <c r="G55" s="5" t="s">
        <v>1252</v>
      </c>
      <c r="H55" s="4">
        <v>45050054</v>
      </c>
      <c r="I55" s="4" t="s">
        <v>132</v>
      </c>
      <c r="J55" s="5" t="s">
        <v>39</v>
      </c>
      <c r="K55" s="4">
        <v>1</v>
      </c>
      <c r="L55" s="5" t="s">
        <v>4873</v>
      </c>
      <c r="M55" s="5" t="s">
        <v>4874</v>
      </c>
      <c r="N55" s="5" t="s">
        <v>42</v>
      </c>
      <c r="O55" s="5" t="s">
        <v>43</v>
      </c>
      <c r="P55" s="4" t="s">
        <v>44</v>
      </c>
      <c r="Q55" s="5" t="s">
        <v>45</v>
      </c>
      <c r="R55" s="5" t="s">
        <v>45</v>
      </c>
      <c r="S55" s="5" t="s">
        <v>45</v>
      </c>
      <c r="T55" s="5" t="s">
        <v>45</v>
      </c>
      <c r="U55" s="5" t="s">
        <v>45</v>
      </c>
      <c r="V55" s="5" t="s">
        <v>45</v>
      </c>
      <c r="W55" s="5" t="s">
        <v>45</v>
      </c>
      <c r="X55" s="5" t="s">
        <v>45</v>
      </c>
      <c r="Y55" s="5" t="s">
        <v>209</v>
      </c>
      <c r="Z55" s="5" t="s">
        <v>4875</v>
      </c>
      <c r="AA55" s="5" t="s">
        <v>4862</v>
      </c>
      <c r="AB55" s="4" t="s">
        <v>4863</v>
      </c>
      <c r="AC55" s="4" t="s">
        <v>4864</v>
      </c>
      <c r="AD55" s="5" t="s">
        <v>4865</v>
      </c>
      <c r="AE55" s="5" t="s">
        <v>4866</v>
      </c>
      <c r="AF55" s="4">
        <v>536004</v>
      </c>
    </row>
    <row r="56" customHeight="1" spans="1:32">
      <c r="A56" s="4">
        <v>55</v>
      </c>
      <c r="B56" s="5" t="s">
        <v>4858</v>
      </c>
      <c r="C56" s="5" t="s">
        <v>4872</v>
      </c>
      <c r="D56" s="5" t="s">
        <v>1275</v>
      </c>
      <c r="E56" s="5" t="s">
        <v>135</v>
      </c>
      <c r="F56" s="5" t="s">
        <v>36</v>
      </c>
      <c r="G56" s="5" t="s">
        <v>1255</v>
      </c>
      <c r="H56" s="4">
        <v>45050055</v>
      </c>
      <c r="I56" s="4" t="s">
        <v>132</v>
      </c>
      <c r="J56" s="5" t="s">
        <v>1250</v>
      </c>
      <c r="K56" s="4">
        <v>1</v>
      </c>
      <c r="L56" s="5" t="s">
        <v>2484</v>
      </c>
      <c r="M56" s="5" t="s">
        <v>163</v>
      </c>
      <c r="N56" s="5" t="s">
        <v>42</v>
      </c>
      <c r="O56" s="5" t="s">
        <v>43</v>
      </c>
      <c r="P56" s="4" t="s">
        <v>44</v>
      </c>
      <c r="Q56" s="5" t="s">
        <v>45</v>
      </c>
      <c r="R56" s="5" t="s">
        <v>45</v>
      </c>
      <c r="S56" s="5" t="s">
        <v>45</v>
      </c>
      <c r="T56" s="5" t="s">
        <v>45</v>
      </c>
      <c r="U56" s="5" t="s">
        <v>45</v>
      </c>
      <c r="V56" s="5" t="s">
        <v>45</v>
      </c>
      <c r="W56" s="5" t="s">
        <v>45</v>
      </c>
      <c r="X56" s="5" t="s">
        <v>45</v>
      </c>
      <c r="Y56" s="5" t="s">
        <v>209</v>
      </c>
      <c r="Z56" s="5" t="s">
        <v>4875</v>
      </c>
      <c r="AA56" s="5" t="s">
        <v>4862</v>
      </c>
      <c r="AB56" s="4" t="s">
        <v>4863</v>
      </c>
      <c r="AC56" s="4" t="s">
        <v>4864</v>
      </c>
      <c r="AD56" s="5" t="s">
        <v>4865</v>
      </c>
      <c r="AE56" s="5" t="s">
        <v>4866</v>
      </c>
      <c r="AF56" s="4">
        <v>536004</v>
      </c>
    </row>
    <row r="57" customHeight="1" spans="1:32">
      <c r="A57" s="4">
        <v>56</v>
      </c>
      <c r="B57" s="5" t="s">
        <v>4858</v>
      </c>
      <c r="C57" s="5" t="s">
        <v>4872</v>
      </c>
      <c r="D57" s="5" t="s">
        <v>1275</v>
      </c>
      <c r="E57" s="5" t="s">
        <v>135</v>
      </c>
      <c r="F57" s="5" t="s">
        <v>36</v>
      </c>
      <c r="G57" s="5" t="s">
        <v>1256</v>
      </c>
      <c r="H57" s="4">
        <v>45050056</v>
      </c>
      <c r="I57" s="4" t="s">
        <v>132</v>
      </c>
      <c r="J57" s="5" t="s">
        <v>1250</v>
      </c>
      <c r="K57" s="4">
        <v>1</v>
      </c>
      <c r="L57" s="5" t="s">
        <v>2484</v>
      </c>
      <c r="M57" s="5" t="s">
        <v>163</v>
      </c>
      <c r="N57" s="5" t="s">
        <v>42</v>
      </c>
      <c r="O57" s="5" t="s">
        <v>43</v>
      </c>
      <c r="P57" s="4" t="s">
        <v>44</v>
      </c>
      <c r="Q57" s="5" t="s">
        <v>45</v>
      </c>
      <c r="R57" s="5" t="s">
        <v>45</v>
      </c>
      <c r="S57" s="5" t="s">
        <v>45</v>
      </c>
      <c r="T57" s="5" t="s">
        <v>45</v>
      </c>
      <c r="U57" s="5" t="s">
        <v>45</v>
      </c>
      <c r="V57" s="5" t="s">
        <v>45</v>
      </c>
      <c r="W57" s="5" t="s">
        <v>45</v>
      </c>
      <c r="X57" s="5" t="s">
        <v>45</v>
      </c>
      <c r="Y57" s="5" t="s">
        <v>215</v>
      </c>
      <c r="Z57" s="5" t="s">
        <v>4875</v>
      </c>
      <c r="AA57" s="5" t="s">
        <v>4862</v>
      </c>
      <c r="AB57" s="4" t="s">
        <v>4863</v>
      </c>
      <c r="AC57" s="4" t="s">
        <v>4864</v>
      </c>
      <c r="AD57" s="5" t="s">
        <v>4865</v>
      </c>
      <c r="AE57" s="5" t="s">
        <v>4866</v>
      </c>
      <c r="AF57" s="4">
        <v>536004</v>
      </c>
    </row>
    <row r="58" customHeight="1" spans="1:32">
      <c r="A58" s="4">
        <v>57</v>
      </c>
      <c r="B58" s="5" t="s">
        <v>4876</v>
      </c>
      <c r="C58" s="5" t="s">
        <v>4877</v>
      </c>
      <c r="D58" s="5" t="s">
        <v>58</v>
      </c>
      <c r="E58" s="5" t="s">
        <v>35</v>
      </c>
      <c r="F58" s="5" t="s">
        <v>36</v>
      </c>
      <c r="G58" s="5" t="s">
        <v>122</v>
      </c>
      <c r="H58" s="4">
        <v>45050057</v>
      </c>
      <c r="I58" s="4" t="s">
        <v>123</v>
      </c>
      <c r="J58" s="5" t="s">
        <v>39</v>
      </c>
      <c r="K58" s="4">
        <v>1</v>
      </c>
      <c r="L58" s="5" t="s">
        <v>124</v>
      </c>
      <c r="M58" s="5" t="s">
        <v>965</v>
      </c>
      <c r="N58" s="5" t="s">
        <v>42</v>
      </c>
      <c r="O58" s="5" t="s">
        <v>43</v>
      </c>
      <c r="P58" s="4" t="s">
        <v>126</v>
      </c>
      <c r="Q58" s="5" t="s">
        <v>45</v>
      </c>
      <c r="R58" s="5" t="s">
        <v>45</v>
      </c>
      <c r="S58" s="5" t="s">
        <v>45</v>
      </c>
      <c r="T58" s="5" t="s">
        <v>47</v>
      </c>
      <c r="U58" s="5" t="s">
        <v>45</v>
      </c>
      <c r="V58" s="5" t="s">
        <v>45</v>
      </c>
      <c r="W58" s="5" t="s">
        <v>45</v>
      </c>
      <c r="X58" s="5" t="s">
        <v>45</v>
      </c>
      <c r="Y58" s="5" t="s">
        <v>737</v>
      </c>
      <c r="Z58" s="4" t="s">
        <v>85</v>
      </c>
      <c r="AA58" s="5" t="s">
        <v>4876</v>
      </c>
      <c r="AB58" s="4" t="s">
        <v>4878</v>
      </c>
      <c r="AC58" s="4" t="s">
        <v>4878</v>
      </c>
      <c r="AD58" s="4" t="s">
        <v>4879</v>
      </c>
      <c r="AE58" s="5" t="s">
        <v>4880</v>
      </c>
      <c r="AF58" s="4">
        <v>536000</v>
      </c>
    </row>
    <row r="59" customHeight="1" spans="1:32">
      <c r="A59" s="4">
        <v>58</v>
      </c>
      <c r="B59" s="5" t="s">
        <v>4876</v>
      </c>
      <c r="C59" s="5" t="s">
        <v>4881</v>
      </c>
      <c r="D59" s="5" t="s">
        <v>58</v>
      </c>
      <c r="E59" s="5" t="s">
        <v>35</v>
      </c>
      <c r="F59" s="5" t="s">
        <v>36</v>
      </c>
      <c r="G59" s="5" t="s">
        <v>122</v>
      </c>
      <c r="H59" s="4">
        <v>45050058</v>
      </c>
      <c r="I59" s="4" t="s">
        <v>123</v>
      </c>
      <c r="J59" s="5" t="s">
        <v>39</v>
      </c>
      <c r="K59" s="4">
        <v>1</v>
      </c>
      <c r="L59" s="5" t="s">
        <v>124</v>
      </c>
      <c r="M59" s="5" t="s">
        <v>1168</v>
      </c>
      <c r="N59" s="5" t="s">
        <v>42</v>
      </c>
      <c r="O59" s="5" t="s">
        <v>43</v>
      </c>
      <c r="P59" s="4" t="s">
        <v>126</v>
      </c>
      <c r="Q59" s="5" t="s">
        <v>45</v>
      </c>
      <c r="R59" s="5" t="s">
        <v>45</v>
      </c>
      <c r="S59" s="5" t="s">
        <v>45</v>
      </c>
      <c r="T59" s="5" t="s">
        <v>47</v>
      </c>
      <c r="U59" s="5" t="s">
        <v>45</v>
      </c>
      <c r="V59" s="5" t="s">
        <v>45</v>
      </c>
      <c r="W59" s="5" t="s">
        <v>45</v>
      </c>
      <c r="X59" s="5" t="s">
        <v>45</v>
      </c>
      <c r="Y59" s="5" t="s">
        <v>127</v>
      </c>
      <c r="Z59" s="4" t="s">
        <v>85</v>
      </c>
      <c r="AA59" s="5" t="s">
        <v>4876</v>
      </c>
      <c r="AB59" s="4" t="s">
        <v>4878</v>
      </c>
      <c r="AC59" s="4" t="s">
        <v>4878</v>
      </c>
      <c r="AD59" s="4" t="s">
        <v>4879</v>
      </c>
      <c r="AE59" s="5" t="s">
        <v>4880</v>
      </c>
      <c r="AF59" s="4">
        <v>536000</v>
      </c>
    </row>
    <row r="60" customHeight="1" spans="1:32">
      <c r="A60" s="4">
        <v>59</v>
      </c>
      <c r="B60" s="5" t="s">
        <v>4876</v>
      </c>
      <c r="C60" s="5" t="s">
        <v>4881</v>
      </c>
      <c r="D60" s="5" t="s">
        <v>58</v>
      </c>
      <c r="E60" s="5" t="s">
        <v>35</v>
      </c>
      <c r="F60" s="5" t="s">
        <v>36</v>
      </c>
      <c r="G60" s="5" t="s">
        <v>957</v>
      </c>
      <c r="H60" s="4">
        <v>45050059</v>
      </c>
      <c r="I60" s="4" t="s">
        <v>132</v>
      </c>
      <c r="J60" s="5" t="s">
        <v>39</v>
      </c>
      <c r="K60" s="4">
        <v>1</v>
      </c>
      <c r="L60" s="5" t="s">
        <v>1218</v>
      </c>
      <c r="M60" s="5" t="s">
        <v>3625</v>
      </c>
      <c r="N60" s="5" t="s">
        <v>42</v>
      </c>
      <c r="O60" s="5" t="s">
        <v>43</v>
      </c>
      <c r="P60" s="4" t="s">
        <v>44</v>
      </c>
      <c r="Q60" s="5" t="s">
        <v>45</v>
      </c>
      <c r="R60" s="5" t="s">
        <v>45</v>
      </c>
      <c r="S60" s="5" t="s">
        <v>45</v>
      </c>
      <c r="T60" s="5" t="s">
        <v>45</v>
      </c>
      <c r="U60" s="5" t="s">
        <v>45</v>
      </c>
      <c r="V60" s="5" t="s">
        <v>45</v>
      </c>
      <c r="W60" s="5" t="s">
        <v>45</v>
      </c>
      <c r="X60" s="5" t="s">
        <v>45</v>
      </c>
      <c r="Y60" s="5" t="s">
        <v>209</v>
      </c>
      <c r="Z60" s="5" t="s">
        <v>74</v>
      </c>
      <c r="AA60" s="5" t="s">
        <v>4876</v>
      </c>
      <c r="AB60" s="4" t="s">
        <v>4878</v>
      </c>
      <c r="AC60" s="4" t="s">
        <v>4878</v>
      </c>
      <c r="AD60" s="4" t="s">
        <v>4879</v>
      </c>
      <c r="AE60" s="5" t="s">
        <v>4880</v>
      </c>
      <c r="AF60" s="4">
        <v>536000</v>
      </c>
    </row>
    <row r="61" customHeight="1" spans="1:32">
      <c r="A61" s="4">
        <v>60</v>
      </c>
      <c r="B61" s="5" t="s">
        <v>4876</v>
      </c>
      <c r="C61" s="5" t="s">
        <v>4881</v>
      </c>
      <c r="D61" s="5" t="s">
        <v>58</v>
      </c>
      <c r="E61" s="5" t="s">
        <v>35</v>
      </c>
      <c r="F61" s="5" t="s">
        <v>36</v>
      </c>
      <c r="G61" s="5" t="s">
        <v>963</v>
      </c>
      <c r="H61" s="4">
        <v>45050060</v>
      </c>
      <c r="I61" s="4" t="s">
        <v>132</v>
      </c>
      <c r="J61" s="5" t="s">
        <v>39</v>
      </c>
      <c r="K61" s="4">
        <v>1</v>
      </c>
      <c r="L61" s="5" t="s">
        <v>1218</v>
      </c>
      <c r="M61" s="5" t="s">
        <v>3625</v>
      </c>
      <c r="N61" s="5" t="s">
        <v>42</v>
      </c>
      <c r="O61" s="5" t="s">
        <v>43</v>
      </c>
      <c r="P61" s="4" t="s">
        <v>44</v>
      </c>
      <c r="Q61" s="5" t="s">
        <v>45</v>
      </c>
      <c r="R61" s="5" t="s">
        <v>45</v>
      </c>
      <c r="S61" s="5" t="s">
        <v>45</v>
      </c>
      <c r="T61" s="5" t="s">
        <v>45</v>
      </c>
      <c r="U61" s="5" t="s">
        <v>45</v>
      </c>
      <c r="V61" s="5" t="s">
        <v>45</v>
      </c>
      <c r="W61" s="5" t="s">
        <v>45</v>
      </c>
      <c r="X61" s="5" t="s">
        <v>45</v>
      </c>
      <c r="Y61" s="5" t="s">
        <v>215</v>
      </c>
      <c r="Z61" s="5" t="s">
        <v>74</v>
      </c>
      <c r="AA61" s="5" t="s">
        <v>4876</v>
      </c>
      <c r="AB61" s="4" t="s">
        <v>4878</v>
      </c>
      <c r="AC61" s="4" t="s">
        <v>4878</v>
      </c>
      <c r="AD61" s="4" t="s">
        <v>4879</v>
      </c>
      <c r="AE61" s="5" t="s">
        <v>4880</v>
      </c>
      <c r="AF61" s="4">
        <v>536000</v>
      </c>
    </row>
    <row r="62" customHeight="1" spans="1:32">
      <c r="A62" s="4">
        <v>61</v>
      </c>
      <c r="B62" s="5" t="s">
        <v>4876</v>
      </c>
      <c r="C62" s="5" t="s">
        <v>4882</v>
      </c>
      <c r="D62" s="5" t="s">
        <v>58</v>
      </c>
      <c r="E62" s="5" t="s">
        <v>35</v>
      </c>
      <c r="F62" s="5" t="s">
        <v>36</v>
      </c>
      <c r="G62" s="5" t="s">
        <v>122</v>
      </c>
      <c r="H62" s="4">
        <v>45050061</v>
      </c>
      <c r="I62" s="4" t="s">
        <v>123</v>
      </c>
      <c r="J62" s="5" t="s">
        <v>39</v>
      </c>
      <c r="K62" s="4">
        <v>1</v>
      </c>
      <c r="L62" s="5" t="s">
        <v>124</v>
      </c>
      <c r="M62" s="5" t="s">
        <v>965</v>
      </c>
      <c r="N62" s="5" t="s">
        <v>42</v>
      </c>
      <c r="O62" s="5" t="s">
        <v>43</v>
      </c>
      <c r="P62" s="4" t="s">
        <v>126</v>
      </c>
      <c r="Q62" s="5" t="s">
        <v>45</v>
      </c>
      <c r="R62" s="5" t="s">
        <v>45</v>
      </c>
      <c r="S62" s="5" t="s">
        <v>45</v>
      </c>
      <c r="T62" s="5" t="s">
        <v>47</v>
      </c>
      <c r="U62" s="5" t="s">
        <v>47</v>
      </c>
      <c r="V62" s="5" t="s">
        <v>45</v>
      </c>
      <c r="W62" s="5" t="s">
        <v>45</v>
      </c>
      <c r="X62" s="5" t="s">
        <v>45</v>
      </c>
      <c r="Y62" s="5" t="s">
        <v>127</v>
      </c>
      <c r="Z62" s="4" t="s">
        <v>85</v>
      </c>
      <c r="AA62" s="5" t="s">
        <v>4876</v>
      </c>
      <c r="AB62" s="4" t="s">
        <v>4878</v>
      </c>
      <c r="AC62" s="4" t="s">
        <v>4878</v>
      </c>
      <c r="AD62" s="4" t="s">
        <v>4879</v>
      </c>
      <c r="AE62" s="5" t="s">
        <v>4880</v>
      </c>
      <c r="AF62" s="4">
        <v>536000</v>
      </c>
    </row>
    <row r="63" customHeight="1" spans="1:32">
      <c r="A63" s="4">
        <v>62</v>
      </c>
      <c r="B63" s="5" t="s">
        <v>4876</v>
      </c>
      <c r="C63" s="5" t="s">
        <v>4882</v>
      </c>
      <c r="D63" s="5" t="s">
        <v>58</v>
      </c>
      <c r="E63" s="5" t="s">
        <v>35</v>
      </c>
      <c r="F63" s="5" t="s">
        <v>36</v>
      </c>
      <c r="G63" s="5" t="s">
        <v>957</v>
      </c>
      <c r="H63" s="4">
        <v>45050062</v>
      </c>
      <c r="I63" s="4" t="s">
        <v>132</v>
      </c>
      <c r="J63" s="5" t="s">
        <v>39</v>
      </c>
      <c r="K63" s="4">
        <v>1</v>
      </c>
      <c r="L63" s="5" t="s">
        <v>1218</v>
      </c>
      <c r="M63" s="5" t="s">
        <v>3556</v>
      </c>
      <c r="N63" s="5" t="s">
        <v>42</v>
      </c>
      <c r="O63" s="5" t="s">
        <v>43</v>
      </c>
      <c r="P63" s="4" t="s">
        <v>44</v>
      </c>
      <c r="Q63" s="5" t="s">
        <v>45</v>
      </c>
      <c r="R63" s="5" t="s">
        <v>45</v>
      </c>
      <c r="S63" s="5" t="s">
        <v>45</v>
      </c>
      <c r="T63" s="5" t="s">
        <v>45</v>
      </c>
      <c r="U63" s="5" t="s">
        <v>47</v>
      </c>
      <c r="V63" s="5" t="s">
        <v>45</v>
      </c>
      <c r="W63" s="5" t="s">
        <v>45</v>
      </c>
      <c r="X63" s="5" t="s">
        <v>45</v>
      </c>
      <c r="Y63" s="5" t="s">
        <v>73</v>
      </c>
      <c r="Z63" s="5" t="s">
        <v>74</v>
      </c>
      <c r="AA63" s="5" t="s">
        <v>4876</v>
      </c>
      <c r="AB63" s="4" t="s">
        <v>4878</v>
      </c>
      <c r="AC63" s="4" t="s">
        <v>4878</v>
      </c>
      <c r="AD63" s="4" t="s">
        <v>4879</v>
      </c>
      <c r="AE63" s="5" t="s">
        <v>4880</v>
      </c>
      <c r="AF63" s="4">
        <v>536000</v>
      </c>
    </row>
    <row r="64" customHeight="1" spans="1:32">
      <c r="A64" s="4">
        <v>63</v>
      </c>
      <c r="B64" s="5" t="s">
        <v>4876</v>
      </c>
      <c r="C64" s="5" t="s">
        <v>4882</v>
      </c>
      <c r="D64" s="5" t="s">
        <v>58</v>
      </c>
      <c r="E64" s="5" t="s">
        <v>35</v>
      </c>
      <c r="F64" s="5" t="s">
        <v>36</v>
      </c>
      <c r="G64" s="5" t="s">
        <v>963</v>
      </c>
      <c r="H64" s="4">
        <v>45050063</v>
      </c>
      <c r="I64" s="4" t="s">
        <v>132</v>
      </c>
      <c r="J64" s="5" t="s">
        <v>39</v>
      </c>
      <c r="K64" s="4">
        <v>1</v>
      </c>
      <c r="L64" s="5" t="s">
        <v>1218</v>
      </c>
      <c r="M64" s="5" t="s">
        <v>3556</v>
      </c>
      <c r="N64" s="5" t="s">
        <v>42</v>
      </c>
      <c r="O64" s="5" t="s">
        <v>43</v>
      </c>
      <c r="P64" s="4" t="s">
        <v>44</v>
      </c>
      <c r="Q64" s="5" t="s">
        <v>45</v>
      </c>
      <c r="R64" s="5" t="s">
        <v>45</v>
      </c>
      <c r="S64" s="5" t="s">
        <v>45</v>
      </c>
      <c r="T64" s="5" t="s">
        <v>45</v>
      </c>
      <c r="U64" s="5" t="s">
        <v>47</v>
      </c>
      <c r="V64" s="5" t="s">
        <v>45</v>
      </c>
      <c r="W64" s="5" t="s">
        <v>45</v>
      </c>
      <c r="X64" s="5" t="s">
        <v>45</v>
      </c>
      <c r="Y64" s="5" t="s">
        <v>80</v>
      </c>
      <c r="Z64" s="5" t="s">
        <v>74</v>
      </c>
      <c r="AA64" s="5" t="s">
        <v>4876</v>
      </c>
      <c r="AB64" s="4" t="s">
        <v>4878</v>
      </c>
      <c r="AC64" s="4" t="s">
        <v>4878</v>
      </c>
      <c r="AD64" s="4" t="s">
        <v>4879</v>
      </c>
      <c r="AE64" s="5" t="s">
        <v>4880</v>
      </c>
      <c r="AF64" s="4">
        <v>536000</v>
      </c>
    </row>
    <row r="65" customHeight="1" spans="1:32">
      <c r="A65" s="4">
        <v>64</v>
      </c>
      <c r="B65" s="5" t="s">
        <v>4883</v>
      </c>
      <c r="C65" s="5" t="s">
        <v>4884</v>
      </c>
      <c r="D65" s="5" t="s">
        <v>58</v>
      </c>
      <c r="E65" s="5" t="s">
        <v>35</v>
      </c>
      <c r="F65" s="5" t="s">
        <v>36</v>
      </c>
      <c r="G65" s="5" t="s">
        <v>1229</v>
      </c>
      <c r="H65" s="4">
        <v>45050064</v>
      </c>
      <c r="I65" s="4" t="s">
        <v>132</v>
      </c>
      <c r="J65" s="5" t="s">
        <v>39</v>
      </c>
      <c r="K65" s="4">
        <v>1</v>
      </c>
      <c r="L65" s="5" t="s">
        <v>4885</v>
      </c>
      <c r="M65" s="5" t="s">
        <v>4886</v>
      </c>
      <c r="N65" s="5" t="s">
        <v>42</v>
      </c>
      <c r="O65" s="5" t="s">
        <v>43</v>
      </c>
      <c r="P65" s="4" t="s">
        <v>44</v>
      </c>
      <c r="Q65" s="5" t="s">
        <v>45</v>
      </c>
      <c r="R65" s="5" t="s">
        <v>45</v>
      </c>
      <c r="S65" s="5" t="s">
        <v>45</v>
      </c>
      <c r="T65" s="5" t="s">
        <v>45</v>
      </c>
      <c r="U65" s="5" t="s">
        <v>45</v>
      </c>
      <c r="V65" s="5" t="s">
        <v>45</v>
      </c>
      <c r="W65" s="5" t="s">
        <v>45</v>
      </c>
      <c r="X65" s="5" t="s">
        <v>45</v>
      </c>
      <c r="Y65" s="4" t="s">
        <v>85</v>
      </c>
      <c r="Z65" s="4" t="s">
        <v>85</v>
      </c>
      <c r="AA65" s="5" t="s">
        <v>4883</v>
      </c>
      <c r="AB65" s="4" t="s">
        <v>4887</v>
      </c>
      <c r="AC65" s="4" t="s">
        <v>4888</v>
      </c>
      <c r="AD65" s="4" t="s">
        <v>4889</v>
      </c>
      <c r="AE65" s="5" t="s">
        <v>4890</v>
      </c>
      <c r="AF65" s="4">
        <v>536000</v>
      </c>
    </row>
    <row r="66" customHeight="1" spans="1:32">
      <c r="A66" s="4">
        <v>65</v>
      </c>
      <c r="B66" s="5" t="s">
        <v>4883</v>
      </c>
      <c r="C66" s="5" t="s">
        <v>4891</v>
      </c>
      <c r="D66" s="5" t="s">
        <v>58</v>
      </c>
      <c r="E66" s="5" t="s">
        <v>35</v>
      </c>
      <c r="F66" s="5" t="s">
        <v>36</v>
      </c>
      <c r="G66" s="5" t="s">
        <v>1229</v>
      </c>
      <c r="H66" s="4">
        <v>45050065</v>
      </c>
      <c r="I66" s="4" t="s">
        <v>132</v>
      </c>
      <c r="J66" s="5" t="s">
        <v>39</v>
      </c>
      <c r="K66" s="4">
        <v>1</v>
      </c>
      <c r="L66" s="5" t="s">
        <v>4892</v>
      </c>
      <c r="M66" s="5" t="s">
        <v>4256</v>
      </c>
      <c r="N66" s="5" t="s">
        <v>42</v>
      </c>
      <c r="O66" s="5" t="s">
        <v>43</v>
      </c>
      <c r="P66" s="4" t="s">
        <v>44</v>
      </c>
      <c r="Q66" s="5" t="s">
        <v>45</v>
      </c>
      <c r="R66" s="5" t="s">
        <v>45</v>
      </c>
      <c r="S66" s="5" t="s">
        <v>45</v>
      </c>
      <c r="T66" s="5" t="s">
        <v>45</v>
      </c>
      <c r="U66" s="5" t="s">
        <v>45</v>
      </c>
      <c r="V66" s="5" t="s">
        <v>45</v>
      </c>
      <c r="W66" s="5" t="s">
        <v>45</v>
      </c>
      <c r="X66" s="5" t="s">
        <v>45</v>
      </c>
      <c r="Y66" s="5" t="s">
        <v>84</v>
      </c>
      <c r="Z66" s="4" t="s">
        <v>85</v>
      </c>
      <c r="AA66" s="5" t="s">
        <v>4883</v>
      </c>
      <c r="AB66" s="4" t="s">
        <v>4887</v>
      </c>
      <c r="AC66" s="4" t="s">
        <v>4888</v>
      </c>
      <c r="AD66" s="4" t="s">
        <v>4889</v>
      </c>
      <c r="AE66" s="5" t="s">
        <v>4890</v>
      </c>
      <c r="AF66" s="4">
        <v>536000</v>
      </c>
    </row>
    <row r="67" customHeight="1" spans="1:32">
      <c r="A67" s="4">
        <v>66</v>
      </c>
      <c r="B67" s="5" t="s">
        <v>4883</v>
      </c>
      <c r="C67" s="5" t="s">
        <v>4893</v>
      </c>
      <c r="D67" s="5" t="s">
        <v>58</v>
      </c>
      <c r="E67" s="5" t="s">
        <v>135</v>
      </c>
      <c r="F67" s="5" t="s">
        <v>36</v>
      </c>
      <c r="G67" s="5" t="s">
        <v>1229</v>
      </c>
      <c r="H67" s="4">
        <v>45050066</v>
      </c>
      <c r="I67" s="4" t="s">
        <v>132</v>
      </c>
      <c r="J67" s="5" t="s">
        <v>39</v>
      </c>
      <c r="K67" s="4">
        <v>1</v>
      </c>
      <c r="L67" s="5" t="s">
        <v>4894</v>
      </c>
      <c r="M67" s="5" t="s">
        <v>890</v>
      </c>
      <c r="N67" s="5" t="s">
        <v>42</v>
      </c>
      <c r="O67" s="5" t="s">
        <v>43</v>
      </c>
      <c r="P67" s="4" t="s">
        <v>44</v>
      </c>
      <c r="Q67" s="5" t="s">
        <v>45</v>
      </c>
      <c r="R67" s="5" t="s">
        <v>45</v>
      </c>
      <c r="S67" s="5" t="s">
        <v>45</v>
      </c>
      <c r="T67" s="5" t="s">
        <v>45</v>
      </c>
      <c r="U67" s="5" t="s">
        <v>45</v>
      </c>
      <c r="V67" s="5" t="s">
        <v>45</v>
      </c>
      <c r="W67" s="5" t="s">
        <v>45</v>
      </c>
      <c r="X67" s="5" t="s">
        <v>45</v>
      </c>
      <c r="Y67" s="4" t="s">
        <v>85</v>
      </c>
      <c r="Z67" s="4" t="s">
        <v>85</v>
      </c>
      <c r="AA67" s="5" t="s">
        <v>4883</v>
      </c>
      <c r="AB67" s="4" t="s">
        <v>4887</v>
      </c>
      <c r="AC67" s="4" t="s">
        <v>4888</v>
      </c>
      <c r="AD67" s="4" t="s">
        <v>4889</v>
      </c>
      <c r="AE67" s="5" t="s">
        <v>4890</v>
      </c>
      <c r="AF67" s="4">
        <v>536000</v>
      </c>
    </row>
    <row r="68" customHeight="1" spans="1:32">
      <c r="A68" s="4">
        <v>67</v>
      </c>
      <c r="B68" s="5" t="s">
        <v>4883</v>
      </c>
      <c r="C68" s="5" t="s">
        <v>4895</v>
      </c>
      <c r="D68" s="5" t="s">
        <v>58</v>
      </c>
      <c r="E68" s="5" t="s">
        <v>135</v>
      </c>
      <c r="F68" s="5" t="s">
        <v>192</v>
      </c>
      <c r="G68" s="5" t="s">
        <v>1229</v>
      </c>
      <c r="H68" s="4">
        <v>45050067</v>
      </c>
      <c r="I68" s="4" t="s">
        <v>132</v>
      </c>
      <c r="J68" s="5" t="s">
        <v>39</v>
      </c>
      <c r="K68" s="4">
        <v>1</v>
      </c>
      <c r="L68" s="5" t="s">
        <v>4896</v>
      </c>
      <c r="M68" s="5" t="s">
        <v>4897</v>
      </c>
      <c r="N68" s="5" t="s">
        <v>42</v>
      </c>
      <c r="O68" s="5" t="s">
        <v>43</v>
      </c>
      <c r="P68" s="4" t="s">
        <v>44</v>
      </c>
      <c r="Q68" s="5" t="s">
        <v>45</v>
      </c>
      <c r="R68" s="5" t="s">
        <v>45</v>
      </c>
      <c r="S68" s="5" t="s">
        <v>45</v>
      </c>
      <c r="T68" s="5" t="s">
        <v>45</v>
      </c>
      <c r="U68" s="5" t="s">
        <v>45</v>
      </c>
      <c r="V68" s="5" t="s">
        <v>45</v>
      </c>
      <c r="W68" s="5" t="s">
        <v>45</v>
      </c>
      <c r="X68" s="5" t="s">
        <v>45</v>
      </c>
      <c r="Y68" s="4" t="s">
        <v>85</v>
      </c>
      <c r="Z68" s="4" t="s">
        <v>85</v>
      </c>
      <c r="AA68" s="5" t="s">
        <v>4883</v>
      </c>
      <c r="AB68" s="4" t="s">
        <v>4887</v>
      </c>
      <c r="AC68" s="4" t="s">
        <v>4888</v>
      </c>
      <c r="AD68" s="4" t="s">
        <v>4889</v>
      </c>
      <c r="AE68" s="5" t="s">
        <v>4890</v>
      </c>
      <c r="AF68" s="4">
        <v>536000</v>
      </c>
    </row>
    <row r="69" customHeight="1" spans="1:32">
      <c r="A69" s="4">
        <v>68</v>
      </c>
      <c r="B69" s="5" t="s">
        <v>4883</v>
      </c>
      <c r="C69" s="5" t="s">
        <v>4898</v>
      </c>
      <c r="D69" s="5" t="s">
        <v>58</v>
      </c>
      <c r="E69" s="5" t="s">
        <v>135</v>
      </c>
      <c r="F69" s="5" t="s">
        <v>192</v>
      </c>
      <c r="G69" s="5" t="s">
        <v>1229</v>
      </c>
      <c r="H69" s="4">
        <v>45050068</v>
      </c>
      <c r="I69" s="4" t="s">
        <v>132</v>
      </c>
      <c r="J69" s="5" t="s">
        <v>39</v>
      </c>
      <c r="K69" s="4">
        <v>1</v>
      </c>
      <c r="L69" s="5" t="s">
        <v>4899</v>
      </c>
      <c r="M69" s="5" t="s">
        <v>4900</v>
      </c>
      <c r="N69" s="5" t="s">
        <v>42</v>
      </c>
      <c r="O69" s="5" t="s">
        <v>43</v>
      </c>
      <c r="P69" s="4" t="s">
        <v>44</v>
      </c>
      <c r="Q69" s="5" t="s">
        <v>45</v>
      </c>
      <c r="R69" s="5" t="s">
        <v>45</v>
      </c>
      <c r="S69" s="5" t="s">
        <v>45</v>
      </c>
      <c r="T69" s="5" t="s">
        <v>45</v>
      </c>
      <c r="U69" s="5" t="s">
        <v>45</v>
      </c>
      <c r="V69" s="5" t="s">
        <v>45</v>
      </c>
      <c r="W69" s="5" t="s">
        <v>45</v>
      </c>
      <c r="X69" s="5" t="s">
        <v>45</v>
      </c>
      <c r="Y69" s="4" t="s">
        <v>85</v>
      </c>
      <c r="Z69" s="4" t="s">
        <v>85</v>
      </c>
      <c r="AA69" s="5" t="s">
        <v>4883</v>
      </c>
      <c r="AB69" s="4" t="s">
        <v>4887</v>
      </c>
      <c r="AC69" s="4" t="s">
        <v>4888</v>
      </c>
      <c r="AD69" s="4" t="s">
        <v>4889</v>
      </c>
      <c r="AE69" s="5" t="s">
        <v>4890</v>
      </c>
      <c r="AF69" s="4">
        <v>536000</v>
      </c>
    </row>
    <row r="70" customHeight="1" spans="1:32">
      <c r="A70" s="4">
        <v>69</v>
      </c>
      <c r="B70" s="5" t="s">
        <v>4883</v>
      </c>
      <c r="C70" s="5" t="s">
        <v>4901</v>
      </c>
      <c r="D70" s="5" t="s">
        <v>1275</v>
      </c>
      <c r="E70" s="5" t="s">
        <v>135</v>
      </c>
      <c r="F70" s="5" t="s">
        <v>36</v>
      </c>
      <c r="G70" s="5" t="s">
        <v>1249</v>
      </c>
      <c r="H70" s="4">
        <v>45050069</v>
      </c>
      <c r="I70" s="4" t="s">
        <v>132</v>
      </c>
      <c r="J70" s="5" t="s">
        <v>39</v>
      </c>
      <c r="K70" s="4">
        <v>1</v>
      </c>
      <c r="L70" s="5" t="s">
        <v>1816</v>
      </c>
      <c r="M70" s="5" t="s">
        <v>4902</v>
      </c>
      <c r="N70" s="5" t="s">
        <v>42</v>
      </c>
      <c r="O70" s="5" t="s">
        <v>43</v>
      </c>
      <c r="P70" s="4" t="s">
        <v>44</v>
      </c>
      <c r="Q70" s="5" t="s">
        <v>45</v>
      </c>
      <c r="R70" s="5" t="s">
        <v>45</v>
      </c>
      <c r="S70" s="5" t="s">
        <v>45</v>
      </c>
      <c r="T70" s="5" t="s">
        <v>45</v>
      </c>
      <c r="U70" s="5" t="s">
        <v>45</v>
      </c>
      <c r="V70" s="5" t="s">
        <v>45</v>
      </c>
      <c r="W70" s="5" t="s">
        <v>45</v>
      </c>
      <c r="X70" s="5" t="s">
        <v>45</v>
      </c>
      <c r="Y70" s="5" t="s">
        <v>215</v>
      </c>
      <c r="Z70" s="5" t="s">
        <v>74</v>
      </c>
      <c r="AA70" s="5" t="s">
        <v>4883</v>
      </c>
      <c r="AB70" s="4" t="s">
        <v>4887</v>
      </c>
      <c r="AC70" s="4" t="s">
        <v>4888</v>
      </c>
      <c r="AD70" s="4" t="s">
        <v>4889</v>
      </c>
      <c r="AE70" s="5" t="s">
        <v>4890</v>
      </c>
      <c r="AF70" s="4">
        <v>536000</v>
      </c>
    </row>
    <row r="71" customHeight="1" spans="1:32">
      <c r="A71" s="4">
        <v>70</v>
      </c>
      <c r="B71" s="5" t="s">
        <v>4883</v>
      </c>
      <c r="C71" s="5" t="s">
        <v>4901</v>
      </c>
      <c r="D71" s="5" t="s">
        <v>1275</v>
      </c>
      <c r="E71" s="5" t="s">
        <v>135</v>
      </c>
      <c r="F71" s="5" t="s">
        <v>36</v>
      </c>
      <c r="G71" s="5" t="s">
        <v>1252</v>
      </c>
      <c r="H71" s="4">
        <v>45050070</v>
      </c>
      <c r="I71" s="4" t="s">
        <v>132</v>
      </c>
      <c r="J71" s="5" t="s">
        <v>39</v>
      </c>
      <c r="K71" s="4">
        <v>1</v>
      </c>
      <c r="L71" s="5" t="s">
        <v>1816</v>
      </c>
      <c r="M71" s="5" t="s">
        <v>4902</v>
      </c>
      <c r="N71" s="5" t="s">
        <v>42</v>
      </c>
      <c r="O71" s="5" t="s">
        <v>43</v>
      </c>
      <c r="P71" s="4" t="s">
        <v>44</v>
      </c>
      <c r="Q71" s="5" t="s">
        <v>45</v>
      </c>
      <c r="R71" s="5" t="s">
        <v>45</v>
      </c>
      <c r="S71" s="5" t="s">
        <v>45</v>
      </c>
      <c r="T71" s="5" t="s">
        <v>45</v>
      </c>
      <c r="U71" s="5" t="s">
        <v>45</v>
      </c>
      <c r="V71" s="5" t="s">
        <v>45</v>
      </c>
      <c r="W71" s="5" t="s">
        <v>45</v>
      </c>
      <c r="X71" s="5" t="s">
        <v>45</v>
      </c>
      <c r="Y71" s="5" t="s">
        <v>209</v>
      </c>
      <c r="Z71" s="5" t="s">
        <v>74</v>
      </c>
      <c r="AA71" s="5" t="s">
        <v>4883</v>
      </c>
      <c r="AB71" s="4" t="s">
        <v>4887</v>
      </c>
      <c r="AC71" s="4" t="s">
        <v>4888</v>
      </c>
      <c r="AD71" s="4" t="s">
        <v>4889</v>
      </c>
      <c r="AE71" s="5" t="s">
        <v>4890</v>
      </c>
      <c r="AF71" s="4">
        <v>536000</v>
      </c>
    </row>
    <row r="72" customHeight="1" spans="1:32">
      <c r="A72" s="4">
        <v>71</v>
      </c>
      <c r="B72" s="5" t="s">
        <v>4883</v>
      </c>
      <c r="C72" s="5" t="s">
        <v>4903</v>
      </c>
      <c r="D72" s="5" t="s">
        <v>1275</v>
      </c>
      <c r="E72" s="5" t="s">
        <v>135</v>
      </c>
      <c r="F72" s="5" t="s">
        <v>36</v>
      </c>
      <c r="G72" s="5" t="s">
        <v>1229</v>
      </c>
      <c r="H72" s="4">
        <v>45050071</v>
      </c>
      <c r="I72" s="4" t="s">
        <v>132</v>
      </c>
      <c r="J72" s="5" t="s">
        <v>1250</v>
      </c>
      <c r="K72" s="4">
        <v>1</v>
      </c>
      <c r="L72" s="5" t="s">
        <v>4904</v>
      </c>
      <c r="M72" s="5" t="s">
        <v>163</v>
      </c>
      <c r="N72" s="5" t="s">
        <v>42</v>
      </c>
      <c r="O72" s="5" t="s">
        <v>43</v>
      </c>
      <c r="P72" s="4" t="s">
        <v>44</v>
      </c>
      <c r="Q72" s="5" t="s">
        <v>45</v>
      </c>
      <c r="R72" s="5" t="s">
        <v>45</v>
      </c>
      <c r="S72" s="5" t="s">
        <v>45</v>
      </c>
      <c r="T72" s="5" t="s">
        <v>45</v>
      </c>
      <c r="U72" s="5" t="s">
        <v>45</v>
      </c>
      <c r="V72" s="5" t="s">
        <v>45</v>
      </c>
      <c r="W72" s="5" t="s">
        <v>45</v>
      </c>
      <c r="X72" s="5" t="s">
        <v>45</v>
      </c>
      <c r="Y72" s="5" t="s">
        <v>84</v>
      </c>
      <c r="Z72" s="4" t="s">
        <v>85</v>
      </c>
      <c r="AA72" s="5" t="s">
        <v>4883</v>
      </c>
      <c r="AB72" s="4" t="s">
        <v>4887</v>
      </c>
      <c r="AC72" s="4" t="s">
        <v>4888</v>
      </c>
      <c r="AD72" s="4" t="s">
        <v>4889</v>
      </c>
      <c r="AE72" s="5" t="s">
        <v>4890</v>
      </c>
      <c r="AF72" s="4">
        <v>536000</v>
      </c>
    </row>
    <row r="73" customHeight="1" spans="1:32">
      <c r="A73" s="4">
        <v>72</v>
      </c>
      <c r="B73" s="5" t="s">
        <v>4905</v>
      </c>
      <c r="C73" s="5" t="s">
        <v>4906</v>
      </c>
      <c r="D73" s="5" t="s">
        <v>58</v>
      </c>
      <c r="E73" s="5" t="s">
        <v>35</v>
      </c>
      <c r="F73" s="5" t="s">
        <v>192</v>
      </c>
      <c r="G73" s="5" t="s">
        <v>1229</v>
      </c>
      <c r="H73" s="4">
        <v>45050072</v>
      </c>
      <c r="I73" s="4" t="s">
        <v>132</v>
      </c>
      <c r="J73" s="5" t="s">
        <v>39</v>
      </c>
      <c r="K73" s="4">
        <v>1</v>
      </c>
      <c r="L73" s="5" t="s">
        <v>541</v>
      </c>
      <c r="M73" s="5" t="s">
        <v>3986</v>
      </c>
      <c r="N73" s="5" t="s">
        <v>42</v>
      </c>
      <c r="O73" s="5" t="s">
        <v>43</v>
      </c>
      <c r="P73" s="4" t="s">
        <v>44</v>
      </c>
      <c r="Q73" s="5" t="s">
        <v>45</v>
      </c>
      <c r="R73" s="5" t="s">
        <v>45</v>
      </c>
      <c r="S73" s="5" t="s">
        <v>45</v>
      </c>
      <c r="T73" s="5" t="s">
        <v>45</v>
      </c>
      <c r="U73" s="5" t="s">
        <v>45</v>
      </c>
      <c r="V73" s="5" t="s">
        <v>45</v>
      </c>
      <c r="W73" s="5" t="s">
        <v>45</v>
      </c>
      <c r="X73" s="5" t="s">
        <v>45</v>
      </c>
      <c r="Y73" s="4" t="s">
        <v>85</v>
      </c>
      <c r="Z73" s="4" t="s">
        <v>85</v>
      </c>
      <c r="AA73" s="5" t="s">
        <v>4905</v>
      </c>
      <c r="AB73" s="4" t="s">
        <v>4907</v>
      </c>
      <c r="AC73" s="4" t="s">
        <v>4908</v>
      </c>
      <c r="AD73" s="4" t="s">
        <v>4909</v>
      </c>
      <c r="AE73" s="5" t="s">
        <v>4910</v>
      </c>
      <c r="AF73" s="4">
        <v>536017</v>
      </c>
    </row>
    <row r="74" customHeight="1" spans="1:32">
      <c r="A74" s="4">
        <v>73</v>
      </c>
      <c r="B74" s="5" t="s">
        <v>4905</v>
      </c>
      <c r="C74" s="5" t="s">
        <v>4911</v>
      </c>
      <c r="D74" s="5" t="s">
        <v>58</v>
      </c>
      <c r="E74" s="5" t="s">
        <v>135</v>
      </c>
      <c r="F74" s="5" t="s">
        <v>36</v>
      </c>
      <c r="G74" s="5" t="s">
        <v>1229</v>
      </c>
      <c r="H74" s="4">
        <v>45050073</v>
      </c>
      <c r="I74" s="4" t="s">
        <v>132</v>
      </c>
      <c r="J74" s="5" t="s">
        <v>39</v>
      </c>
      <c r="K74" s="4">
        <v>1</v>
      </c>
      <c r="L74" s="5" t="s">
        <v>4894</v>
      </c>
      <c r="M74" s="5" t="s">
        <v>890</v>
      </c>
      <c r="N74" s="5" t="s">
        <v>42</v>
      </c>
      <c r="O74" s="5" t="s">
        <v>43</v>
      </c>
      <c r="P74" s="4" t="s">
        <v>44</v>
      </c>
      <c r="Q74" s="5" t="s">
        <v>45</v>
      </c>
      <c r="R74" s="5" t="s">
        <v>47</v>
      </c>
      <c r="S74" s="5" t="s">
        <v>45</v>
      </c>
      <c r="T74" s="5" t="s">
        <v>45</v>
      </c>
      <c r="U74" s="5" t="s">
        <v>45</v>
      </c>
      <c r="V74" s="5" t="s">
        <v>45</v>
      </c>
      <c r="W74" s="5" t="s">
        <v>45</v>
      </c>
      <c r="X74" s="5" t="s">
        <v>45</v>
      </c>
      <c r="Y74" s="4" t="s">
        <v>85</v>
      </c>
      <c r="Z74" s="5" t="s">
        <v>4912</v>
      </c>
      <c r="AA74" s="5" t="s">
        <v>4905</v>
      </c>
      <c r="AB74" s="4" t="s">
        <v>4907</v>
      </c>
      <c r="AC74" s="4" t="s">
        <v>4908</v>
      </c>
      <c r="AD74" s="4" t="s">
        <v>4909</v>
      </c>
      <c r="AE74" s="5" t="s">
        <v>4910</v>
      </c>
      <c r="AF74" s="4">
        <v>536017</v>
      </c>
    </row>
    <row r="75" customHeight="1" spans="1:32">
      <c r="A75" s="4">
        <v>74</v>
      </c>
      <c r="B75" s="5" t="s">
        <v>4905</v>
      </c>
      <c r="C75" s="5" t="s">
        <v>4913</v>
      </c>
      <c r="D75" s="5" t="s">
        <v>58</v>
      </c>
      <c r="E75" s="5" t="s">
        <v>135</v>
      </c>
      <c r="F75" s="5" t="s">
        <v>192</v>
      </c>
      <c r="G75" s="5" t="s">
        <v>4914</v>
      </c>
      <c r="H75" s="4">
        <v>45050074</v>
      </c>
      <c r="I75" s="4" t="s">
        <v>132</v>
      </c>
      <c r="J75" s="5" t="s">
        <v>39</v>
      </c>
      <c r="K75" s="4">
        <v>2</v>
      </c>
      <c r="L75" s="5" t="s">
        <v>4899</v>
      </c>
      <c r="M75" s="5" t="s">
        <v>965</v>
      </c>
      <c r="N75" s="5" t="s">
        <v>42</v>
      </c>
      <c r="O75" s="5" t="s">
        <v>43</v>
      </c>
      <c r="P75" s="4" t="s">
        <v>44</v>
      </c>
      <c r="Q75" s="5" t="s">
        <v>45</v>
      </c>
      <c r="R75" s="5" t="s">
        <v>45</v>
      </c>
      <c r="S75" s="5" t="s">
        <v>45</v>
      </c>
      <c r="T75" s="5" t="s">
        <v>45</v>
      </c>
      <c r="U75" s="5" t="s">
        <v>45</v>
      </c>
      <c r="V75" s="5" t="s">
        <v>45</v>
      </c>
      <c r="W75" s="5" t="s">
        <v>45</v>
      </c>
      <c r="X75" s="5" t="s">
        <v>45</v>
      </c>
      <c r="Y75" s="5" t="s">
        <v>209</v>
      </c>
      <c r="Z75" s="5" t="s">
        <v>4915</v>
      </c>
      <c r="AA75" s="5" t="s">
        <v>4905</v>
      </c>
      <c r="AB75" s="4" t="s">
        <v>4907</v>
      </c>
      <c r="AC75" s="4" t="s">
        <v>4908</v>
      </c>
      <c r="AD75" s="4" t="s">
        <v>4909</v>
      </c>
      <c r="AE75" s="5" t="s">
        <v>4910</v>
      </c>
      <c r="AF75" s="4">
        <v>536017</v>
      </c>
    </row>
    <row r="76" customHeight="1" spans="1:32">
      <c r="A76" s="4">
        <v>75</v>
      </c>
      <c r="B76" s="5" t="s">
        <v>4905</v>
      </c>
      <c r="C76" s="5" t="s">
        <v>4913</v>
      </c>
      <c r="D76" s="5" t="s">
        <v>58</v>
      </c>
      <c r="E76" s="5" t="s">
        <v>135</v>
      </c>
      <c r="F76" s="5" t="s">
        <v>192</v>
      </c>
      <c r="G76" s="5" t="s">
        <v>4916</v>
      </c>
      <c r="H76" s="4">
        <v>45050075</v>
      </c>
      <c r="I76" s="4" t="s">
        <v>132</v>
      </c>
      <c r="J76" s="5" t="s">
        <v>39</v>
      </c>
      <c r="K76" s="4">
        <v>2</v>
      </c>
      <c r="L76" s="5" t="s">
        <v>4899</v>
      </c>
      <c r="M76" s="5" t="s">
        <v>965</v>
      </c>
      <c r="N76" s="5" t="s">
        <v>42</v>
      </c>
      <c r="O76" s="5" t="s">
        <v>43</v>
      </c>
      <c r="P76" s="4" t="s">
        <v>44</v>
      </c>
      <c r="Q76" s="5" t="s">
        <v>45</v>
      </c>
      <c r="R76" s="5" t="s">
        <v>45</v>
      </c>
      <c r="S76" s="5" t="s">
        <v>45</v>
      </c>
      <c r="T76" s="5" t="s">
        <v>45</v>
      </c>
      <c r="U76" s="5" t="s">
        <v>45</v>
      </c>
      <c r="V76" s="5" t="s">
        <v>45</v>
      </c>
      <c r="W76" s="5" t="s">
        <v>45</v>
      </c>
      <c r="X76" s="5" t="s">
        <v>45</v>
      </c>
      <c r="Y76" s="5" t="s">
        <v>215</v>
      </c>
      <c r="Z76" s="5" t="s">
        <v>4915</v>
      </c>
      <c r="AA76" s="5" t="s">
        <v>4905</v>
      </c>
      <c r="AB76" s="4" t="s">
        <v>4907</v>
      </c>
      <c r="AC76" s="4" t="s">
        <v>4908</v>
      </c>
      <c r="AD76" s="4" t="s">
        <v>4909</v>
      </c>
      <c r="AE76" s="5" t="s">
        <v>4910</v>
      </c>
      <c r="AF76" s="4">
        <v>536017</v>
      </c>
    </row>
    <row r="77" customHeight="1" spans="1:32">
      <c r="A77" s="4">
        <v>76</v>
      </c>
      <c r="B77" s="5" t="s">
        <v>4905</v>
      </c>
      <c r="C77" s="5" t="s">
        <v>4913</v>
      </c>
      <c r="D77" s="5" t="s">
        <v>58</v>
      </c>
      <c r="E77" s="5" t="s">
        <v>135</v>
      </c>
      <c r="F77" s="5" t="s">
        <v>192</v>
      </c>
      <c r="G77" s="5" t="s">
        <v>4917</v>
      </c>
      <c r="H77" s="4">
        <v>45050076</v>
      </c>
      <c r="I77" s="4" t="s">
        <v>132</v>
      </c>
      <c r="J77" s="5" t="s">
        <v>39</v>
      </c>
      <c r="K77" s="4">
        <v>1</v>
      </c>
      <c r="L77" s="5" t="s">
        <v>4899</v>
      </c>
      <c r="M77" s="5" t="s">
        <v>4918</v>
      </c>
      <c r="N77" s="5" t="s">
        <v>42</v>
      </c>
      <c r="O77" s="5" t="s">
        <v>43</v>
      </c>
      <c r="P77" s="4" t="s">
        <v>44</v>
      </c>
      <c r="Q77" s="5" t="s">
        <v>45</v>
      </c>
      <c r="R77" s="5" t="s">
        <v>47</v>
      </c>
      <c r="S77" s="5" t="s">
        <v>45</v>
      </c>
      <c r="T77" s="5" t="s">
        <v>45</v>
      </c>
      <c r="U77" s="5" t="s">
        <v>45</v>
      </c>
      <c r="V77" s="5" t="s">
        <v>45</v>
      </c>
      <c r="W77" s="5" t="s">
        <v>45</v>
      </c>
      <c r="X77" s="5" t="s">
        <v>45</v>
      </c>
      <c r="Y77" s="5" t="s">
        <v>209</v>
      </c>
      <c r="Z77" s="5" t="s">
        <v>4915</v>
      </c>
      <c r="AA77" s="5" t="s">
        <v>4905</v>
      </c>
      <c r="AB77" s="4" t="s">
        <v>4907</v>
      </c>
      <c r="AC77" s="4" t="s">
        <v>4908</v>
      </c>
      <c r="AD77" s="4" t="s">
        <v>4909</v>
      </c>
      <c r="AE77" s="5" t="s">
        <v>4910</v>
      </c>
      <c r="AF77" s="4">
        <v>536017</v>
      </c>
    </row>
    <row r="78" customHeight="1" spans="1:32">
      <c r="A78" s="4">
        <v>77</v>
      </c>
      <c r="B78" s="5" t="s">
        <v>4905</v>
      </c>
      <c r="C78" s="5" t="s">
        <v>4913</v>
      </c>
      <c r="D78" s="5" t="s">
        <v>58</v>
      </c>
      <c r="E78" s="5" t="s">
        <v>135</v>
      </c>
      <c r="F78" s="5" t="s">
        <v>192</v>
      </c>
      <c r="G78" s="5" t="s">
        <v>4919</v>
      </c>
      <c r="H78" s="4">
        <v>45050077</v>
      </c>
      <c r="I78" s="4" t="s">
        <v>132</v>
      </c>
      <c r="J78" s="5" t="s">
        <v>39</v>
      </c>
      <c r="K78" s="4">
        <v>1</v>
      </c>
      <c r="L78" s="5" t="s">
        <v>4899</v>
      </c>
      <c r="M78" s="5" t="s">
        <v>4918</v>
      </c>
      <c r="N78" s="5" t="s">
        <v>42</v>
      </c>
      <c r="O78" s="5" t="s">
        <v>43</v>
      </c>
      <c r="P78" s="4" t="s">
        <v>44</v>
      </c>
      <c r="Q78" s="5" t="s">
        <v>45</v>
      </c>
      <c r="R78" s="5" t="s">
        <v>47</v>
      </c>
      <c r="S78" s="5" t="s">
        <v>45</v>
      </c>
      <c r="T78" s="5" t="s">
        <v>45</v>
      </c>
      <c r="U78" s="5" t="s">
        <v>45</v>
      </c>
      <c r="V78" s="5" t="s">
        <v>45</v>
      </c>
      <c r="W78" s="5" t="s">
        <v>45</v>
      </c>
      <c r="X78" s="5" t="s">
        <v>45</v>
      </c>
      <c r="Y78" s="5" t="s">
        <v>215</v>
      </c>
      <c r="Z78" s="5" t="s">
        <v>4915</v>
      </c>
      <c r="AA78" s="5" t="s">
        <v>4905</v>
      </c>
      <c r="AB78" s="4" t="s">
        <v>4907</v>
      </c>
      <c r="AC78" s="4" t="s">
        <v>4908</v>
      </c>
      <c r="AD78" s="4" t="s">
        <v>4909</v>
      </c>
      <c r="AE78" s="5" t="s">
        <v>4910</v>
      </c>
      <c r="AF78" s="4">
        <v>536017</v>
      </c>
    </row>
    <row r="79" customHeight="1" spans="1:32">
      <c r="A79" s="4">
        <v>78</v>
      </c>
      <c r="B79" s="5" t="s">
        <v>4905</v>
      </c>
      <c r="C79" s="5" t="s">
        <v>4920</v>
      </c>
      <c r="D79" s="5" t="s">
        <v>58</v>
      </c>
      <c r="E79" s="5" t="s">
        <v>135</v>
      </c>
      <c r="F79" s="5" t="s">
        <v>192</v>
      </c>
      <c r="G79" s="5" t="s">
        <v>4914</v>
      </c>
      <c r="H79" s="4">
        <v>45050078</v>
      </c>
      <c r="I79" s="4" t="s">
        <v>132</v>
      </c>
      <c r="J79" s="5" t="s">
        <v>39</v>
      </c>
      <c r="K79" s="4">
        <v>1</v>
      </c>
      <c r="L79" s="5" t="s">
        <v>1584</v>
      </c>
      <c r="M79" s="5" t="s">
        <v>125</v>
      </c>
      <c r="N79" s="5" t="s">
        <v>42</v>
      </c>
      <c r="O79" s="5" t="s">
        <v>43</v>
      </c>
      <c r="P79" s="4" t="s">
        <v>44</v>
      </c>
      <c r="Q79" s="5" t="s">
        <v>45</v>
      </c>
      <c r="R79" s="5" t="s">
        <v>45</v>
      </c>
      <c r="S79" s="5" t="s">
        <v>45</v>
      </c>
      <c r="T79" s="5" t="s">
        <v>45</v>
      </c>
      <c r="U79" s="5" t="s">
        <v>45</v>
      </c>
      <c r="V79" s="5" t="s">
        <v>45</v>
      </c>
      <c r="W79" s="5" t="s">
        <v>45</v>
      </c>
      <c r="X79" s="5" t="s">
        <v>45</v>
      </c>
      <c r="Y79" s="5" t="s">
        <v>209</v>
      </c>
      <c r="Z79" s="5" t="s">
        <v>4921</v>
      </c>
      <c r="AA79" s="5" t="s">
        <v>4905</v>
      </c>
      <c r="AB79" s="4" t="s">
        <v>4907</v>
      </c>
      <c r="AC79" s="4" t="s">
        <v>4908</v>
      </c>
      <c r="AD79" s="4" t="s">
        <v>4909</v>
      </c>
      <c r="AE79" s="5" t="s">
        <v>4910</v>
      </c>
      <c r="AF79" s="4">
        <v>536017</v>
      </c>
    </row>
    <row r="80" customHeight="1" spans="1:32">
      <c r="A80" s="4">
        <v>79</v>
      </c>
      <c r="B80" s="5" t="s">
        <v>4905</v>
      </c>
      <c r="C80" s="5" t="s">
        <v>4920</v>
      </c>
      <c r="D80" s="5" t="s">
        <v>58</v>
      </c>
      <c r="E80" s="5" t="s">
        <v>135</v>
      </c>
      <c r="F80" s="5" t="s">
        <v>192</v>
      </c>
      <c r="G80" s="5" t="s">
        <v>4916</v>
      </c>
      <c r="H80" s="4">
        <v>45050079</v>
      </c>
      <c r="I80" s="4" t="s">
        <v>132</v>
      </c>
      <c r="J80" s="5" t="s">
        <v>39</v>
      </c>
      <c r="K80" s="4">
        <v>1</v>
      </c>
      <c r="L80" s="5" t="s">
        <v>1584</v>
      </c>
      <c r="M80" s="5" t="s">
        <v>125</v>
      </c>
      <c r="N80" s="5" t="s">
        <v>42</v>
      </c>
      <c r="O80" s="5" t="s">
        <v>43</v>
      </c>
      <c r="P80" s="4" t="s">
        <v>44</v>
      </c>
      <c r="Q80" s="5" t="s">
        <v>45</v>
      </c>
      <c r="R80" s="5" t="s">
        <v>45</v>
      </c>
      <c r="S80" s="5" t="s">
        <v>45</v>
      </c>
      <c r="T80" s="5" t="s">
        <v>45</v>
      </c>
      <c r="U80" s="5" t="s">
        <v>45</v>
      </c>
      <c r="V80" s="5" t="s">
        <v>45</v>
      </c>
      <c r="W80" s="5" t="s">
        <v>45</v>
      </c>
      <c r="X80" s="5" t="s">
        <v>45</v>
      </c>
      <c r="Y80" s="5" t="s">
        <v>215</v>
      </c>
      <c r="Z80" s="5" t="s">
        <v>4921</v>
      </c>
      <c r="AA80" s="5" t="s">
        <v>4905</v>
      </c>
      <c r="AB80" s="4" t="s">
        <v>4907</v>
      </c>
      <c r="AC80" s="4" t="s">
        <v>4908</v>
      </c>
      <c r="AD80" s="4" t="s">
        <v>4909</v>
      </c>
      <c r="AE80" s="5" t="s">
        <v>4910</v>
      </c>
      <c r="AF80" s="4">
        <v>536017</v>
      </c>
    </row>
    <row r="81" customHeight="1" spans="1:32">
      <c r="A81" s="4">
        <v>80</v>
      </c>
      <c r="B81" s="5" t="s">
        <v>4905</v>
      </c>
      <c r="C81" s="5" t="s">
        <v>4920</v>
      </c>
      <c r="D81" s="5" t="s">
        <v>58</v>
      </c>
      <c r="E81" s="5" t="s">
        <v>135</v>
      </c>
      <c r="F81" s="5" t="s">
        <v>192</v>
      </c>
      <c r="G81" s="5" t="s">
        <v>4917</v>
      </c>
      <c r="H81" s="4">
        <v>45050080</v>
      </c>
      <c r="I81" s="4" t="s">
        <v>132</v>
      </c>
      <c r="J81" s="5" t="s">
        <v>39</v>
      </c>
      <c r="K81" s="4">
        <v>1</v>
      </c>
      <c r="L81" s="5" t="s">
        <v>1584</v>
      </c>
      <c r="M81" s="5" t="s">
        <v>4922</v>
      </c>
      <c r="N81" s="5" t="s">
        <v>42</v>
      </c>
      <c r="O81" s="5" t="s">
        <v>43</v>
      </c>
      <c r="P81" s="4" t="s">
        <v>44</v>
      </c>
      <c r="Q81" s="5" t="s">
        <v>45</v>
      </c>
      <c r="R81" s="5" t="s">
        <v>47</v>
      </c>
      <c r="S81" s="5" t="s">
        <v>45</v>
      </c>
      <c r="T81" s="5" t="s">
        <v>45</v>
      </c>
      <c r="U81" s="5" t="s">
        <v>45</v>
      </c>
      <c r="V81" s="5" t="s">
        <v>45</v>
      </c>
      <c r="W81" s="5" t="s">
        <v>45</v>
      </c>
      <c r="X81" s="5" t="s">
        <v>45</v>
      </c>
      <c r="Y81" s="5" t="s">
        <v>209</v>
      </c>
      <c r="Z81" s="5" t="s">
        <v>4921</v>
      </c>
      <c r="AA81" s="5" t="s">
        <v>4905</v>
      </c>
      <c r="AB81" s="4" t="s">
        <v>4907</v>
      </c>
      <c r="AC81" s="4" t="s">
        <v>4908</v>
      </c>
      <c r="AD81" s="4" t="s">
        <v>4909</v>
      </c>
      <c r="AE81" s="5" t="s">
        <v>4910</v>
      </c>
      <c r="AF81" s="4">
        <v>536017</v>
      </c>
    </row>
    <row r="82" customHeight="1" spans="1:32">
      <c r="A82" s="4">
        <v>81</v>
      </c>
      <c r="B82" s="5" t="s">
        <v>4905</v>
      </c>
      <c r="C82" s="5" t="s">
        <v>4920</v>
      </c>
      <c r="D82" s="5" t="s">
        <v>58</v>
      </c>
      <c r="E82" s="5" t="s">
        <v>135</v>
      </c>
      <c r="F82" s="5" t="s">
        <v>192</v>
      </c>
      <c r="G82" s="5" t="s">
        <v>4919</v>
      </c>
      <c r="H82" s="4">
        <v>45050081</v>
      </c>
      <c r="I82" s="4" t="s">
        <v>132</v>
      </c>
      <c r="J82" s="5" t="s">
        <v>39</v>
      </c>
      <c r="K82" s="4">
        <v>1</v>
      </c>
      <c r="L82" s="5" t="s">
        <v>1584</v>
      </c>
      <c r="M82" s="5" t="s">
        <v>4922</v>
      </c>
      <c r="N82" s="5" t="s">
        <v>42</v>
      </c>
      <c r="O82" s="5" t="s">
        <v>43</v>
      </c>
      <c r="P82" s="4" t="s">
        <v>44</v>
      </c>
      <c r="Q82" s="5" t="s">
        <v>45</v>
      </c>
      <c r="R82" s="5" t="s">
        <v>47</v>
      </c>
      <c r="S82" s="5" t="s">
        <v>45</v>
      </c>
      <c r="T82" s="5" t="s">
        <v>45</v>
      </c>
      <c r="U82" s="5" t="s">
        <v>45</v>
      </c>
      <c r="V82" s="5" t="s">
        <v>45</v>
      </c>
      <c r="W82" s="5" t="s">
        <v>45</v>
      </c>
      <c r="X82" s="5" t="s">
        <v>45</v>
      </c>
      <c r="Y82" s="5" t="s">
        <v>215</v>
      </c>
      <c r="Z82" s="5" t="s">
        <v>4921</v>
      </c>
      <c r="AA82" s="5" t="s">
        <v>4905</v>
      </c>
      <c r="AB82" s="4" t="s">
        <v>4907</v>
      </c>
      <c r="AC82" s="4" t="s">
        <v>4908</v>
      </c>
      <c r="AD82" s="4" t="s">
        <v>4909</v>
      </c>
      <c r="AE82" s="5" t="s">
        <v>4910</v>
      </c>
      <c r="AF82" s="4">
        <v>536017</v>
      </c>
    </row>
    <row r="83" customHeight="1" spans="1:32">
      <c r="A83" s="4">
        <v>82</v>
      </c>
      <c r="B83" s="5" t="s">
        <v>4905</v>
      </c>
      <c r="C83" s="5" t="s">
        <v>4920</v>
      </c>
      <c r="D83" s="5" t="s">
        <v>58</v>
      </c>
      <c r="E83" s="5" t="s">
        <v>135</v>
      </c>
      <c r="F83" s="5" t="s">
        <v>192</v>
      </c>
      <c r="G83" s="5" t="s">
        <v>4923</v>
      </c>
      <c r="H83" s="4">
        <v>45050082</v>
      </c>
      <c r="I83" s="4" t="s">
        <v>132</v>
      </c>
      <c r="J83" s="5" t="s">
        <v>39</v>
      </c>
      <c r="K83" s="4">
        <v>1</v>
      </c>
      <c r="L83" s="5" t="s">
        <v>1584</v>
      </c>
      <c r="M83" s="5" t="s">
        <v>4924</v>
      </c>
      <c r="N83" s="5" t="s">
        <v>42</v>
      </c>
      <c r="O83" s="5" t="s">
        <v>43</v>
      </c>
      <c r="P83" s="4" t="s">
        <v>44</v>
      </c>
      <c r="Q83" s="5" t="s">
        <v>45</v>
      </c>
      <c r="R83" s="5" t="s">
        <v>45</v>
      </c>
      <c r="S83" s="5" t="s">
        <v>45</v>
      </c>
      <c r="T83" s="5" t="s">
        <v>45</v>
      </c>
      <c r="U83" s="5" t="s">
        <v>45</v>
      </c>
      <c r="V83" s="5" t="s">
        <v>45</v>
      </c>
      <c r="W83" s="5" t="s">
        <v>45</v>
      </c>
      <c r="X83" s="5" t="s">
        <v>45</v>
      </c>
      <c r="Y83" s="4"/>
      <c r="Z83" s="5" t="s">
        <v>4925</v>
      </c>
      <c r="AA83" s="5" t="s">
        <v>4905</v>
      </c>
      <c r="AB83" s="4" t="s">
        <v>4907</v>
      </c>
      <c r="AC83" s="4" t="s">
        <v>4908</v>
      </c>
      <c r="AD83" s="4" t="s">
        <v>4909</v>
      </c>
      <c r="AE83" s="5" t="s">
        <v>4910</v>
      </c>
      <c r="AF83" s="4">
        <v>536017</v>
      </c>
    </row>
    <row r="84" customHeight="1" spans="1:32">
      <c r="A84" s="4">
        <v>83</v>
      </c>
      <c r="B84" s="5" t="s">
        <v>4905</v>
      </c>
      <c r="C84" s="5" t="s">
        <v>4920</v>
      </c>
      <c r="D84" s="5" t="s">
        <v>58</v>
      </c>
      <c r="E84" s="5" t="s">
        <v>135</v>
      </c>
      <c r="F84" s="5" t="s">
        <v>192</v>
      </c>
      <c r="G84" s="5" t="s">
        <v>4926</v>
      </c>
      <c r="H84" s="4">
        <v>45050083</v>
      </c>
      <c r="I84" s="4" t="s">
        <v>132</v>
      </c>
      <c r="J84" s="5" t="s">
        <v>39</v>
      </c>
      <c r="K84" s="4">
        <v>1</v>
      </c>
      <c r="L84" s="5" t="s">
        <v>1584</v>
      </c>
      <c r="M84" s="5" t="s">
        <v>4927</v>
      </c>
      <c r="N84" s="5" t="s">
        <v>42</v>
      </c>
      <c r="O84" s="5" t="s">
        <v>43</v>
      </c>
      <c r="P84" s="4" t="s">
        <v>44</v>
      </c>
      <c r="Q84" s="5" t="s">
        <v>45</v>
      </c>
      <c r="R84" s="5" t="s">
        <v>45</v>
      </c>
      <c r="S84" s="5" t="s">
        <v>45</v>
      </c>
      <c r="T84" s="5" t="s">
        <v>45</v>
      </c>
      <c r="U84" s="5" t="s">
        <v>45</v>
      </c>
      <c r="V84" s="5" t="s">
        <v>45</v>
      </c>
      <c r="W84" s="5" t="s">
        <v>45</v>
      </c>
      <c r="X84" s="5" t="s">
        <v>45</v>
      </c>
      <c r="Y84" s="4"/>
      <c r="Z84" s="5" t="s">
        <v>4925</v>
      </c>
      <c r="AA84" s="5" t="s">
        <v>4905</v>
      </c>
      <c r="AB84" s="4" t="s">
        <v>4907</v>
      </c>
      <c r="AC84" s="4" t="s">
        <v>4908</v>
      </c>
      <c r="AD84" s="4" t="s">
        <v>4909</v>
      </c>
      <c r="AE84" s="5" t="s">
        <v>4910</v>
      </c>
      <c r="AF84" s="4">
        <v>536017</v>
      </c>
    </row>
    <row r="85" customHeight="1" spans="1:32">
      <c r="A85" s="4">
        <v>84</v>
      </c>
      <c r="B85" s="5" t="s">
        <v>4905</v>
      </c>
      <c r="C85" s="5" t="s">
        <v>4920</v>
      </c>
      <c r="D85" s="5" t="s">
        <v>58</v>
      </c>
      <c r="E85" s="5" t="s">
        <v>135</v>
      </c>
      <c r="F85" s="5" t="s">
        <v>192</v>
      </c>
      <c r="G85" s="5" t="s">
        <v>4928</v>
      </c>
      <c r="H85" s="4">
        <v>45050084</v>
      </c>
      <c r="I85" s="4" t="s">
        <v>132</v>
      </c>
      <c r="J85" s="5" t="s">
        <v>39</v>
      </c>
      <c r="K85" s="4">
        <v>1</v>
      </c>
      <c r="L85" s="5" t="s">
        <v>1584</v>
      </c>
      <c r="M85" s="5" t="s">
        <v>163</v>
      </c>
      <c r="N85" s="5" t="s">
        <v>42</v>
      </c>
      <c r="O85" s="5" t="s">
        <v>43</v>
      </c>
      <c r="P85" s="4" t="s">
        <v>44</v>
      </c>
      <c r="Q85" s="5" t="s">
        <v>45</v>
      </c>
      <c r="R85" s="5" t="s">
        <v>45</v>
      </c>
      <c r="S85" s="5" t="s">
        <v>45</v>
      </c>
      <c r="T85" s="5" t="s">
        <v>45</v>
      </c>
      <c r="U85" s="5" t="s">
        <v>45</v>
      </c>
      <c r="V85" s="5" t="s">
        <v>45</v>
      </c>
      <c r="W85" s="5" t="s">
        <v>45</v>
      </c>
      <c r="X85" s="5" t="s">
        <v>45</v>
      </c>
      <c r="Y85" s="4"/>
      <c r="Z85" s="5" t="s">
        <v>4925</v>
      </c>
      <c r="AA85" s="5" t="s">
        <v>4905</v>
      </c>
      <c r="AB85" s="4" t="s">
        <v>4907</v>
      </c>
      <c r="AC85" s="4" t="s">
        <v>4908</v>
      </c>
      <c r="AD85" s="4" t="s">
        <v>4909</v>
      </c>
      <c r="AE85" s="5" t="s">
        <v>4910</v>
      </c>
      <c r="AF85" s="4">
        <v>536017</v>
      </c>
    </row>
    <row r="86" customHeight="1" spans="1:32">
      <c r="A86" s="4">
        <v>85</v>
      </c>
      <c r="B86" s="5" t="s">
        <v>4905</v>
      </c>
      <c r="C86" s="5" t="s">
        <v>4920</v>
      </c>
      <c r="D86" s="5" t="s">
        <v>58</v>
      </c>
      <c r="E86" s="5" t="s">
        <v>135</v>
      </c>
      <c r="F86" s="5" t="s">
        <v>192</v>
      </c>
      <c r="G86" s="5" t="s">
        <v>1249</v>
      </c>
      <c r="H86" s="4">
        <v>45050085</v>
      </c>
      <c r="I86" s="4" t="s">
        <v>132</v>
      </c>
      <c r="J86" s="5" t="s">
        <v>39</v>
      </c>
      <c r="K86" s="4">
        <v>1</v>
      </c>
      <c r="L86" s="5" t="s">
        <v>4929</v>
      </c>
      <c r="M86" s="5" t="s">
        <v>4930</v>
      </c>
      <c r="N86" s="5" t="s">
        <v>42</v>
      </c>
      <c r="O86" s="5" t="s">
        <v>43</v>
      </c>
      <c r="P86" s="4" t="s">
        <v>44</v>
      </c>
      <c r="Q86" s="5" t="s">
        <v>45</v>
      </c>
      <c r="R86" s="5" t="s">
        <v>45</v>
      </c>
      <c r="S86" s="5" t="s">
        <v>45</v>
      </c>
      <c r="T86" s="5" t="s">
        <v>45</v>
      </c>
      <c r="U86" s="5" t="s">
        <v>45</v>
      </c>
      <c r="V86" s="5" t="s">
        <v>45</v>
      </c>
      <c r="W86" s="5" t="s">
        <v>45</v>
      </c>
      <c r="X86" s="5" t="s">
        <v>45</v>
      </c>
      <c r="Y86" s="5" t="s">
        <v>73</v>
      </c>
      <c r="Z86" s="5" t="s">
        <v>4921</v>
      </c>
      <c r="AA86" s="5" t="s">
        <v>4905</v>
      </c>
      <c r="AB86" s="4" t="s">
        <v>4907</v>
      </c>
      <c r="AC86" s="4" t="s">
        <v>4908</v>
      </c>
      <c r="AD86" s="4" t="s">
        <v>4909</v>
      </c>
      <c r="AE86" s="5" t="s">
        <v>4910</v>
      </c>
      <c r="AF86" s="4">
        <v>536017</v>
      </c>
    </row>
    <row r="87" customHeight="1" spans="1:32">
      <c r="A87" s="4">
        <v>86</v>
      </c>
      <c r="B87" s="5" t="s">
        <v>4905</v>
      </c>
      <c r="C87" s="5" t="s">
        <v>4920</v>
      </c>
      <c r="D87" s="5" t="s">
        <v>58</v>
      </c>
      <c r="E87" s="5" t="s">
        <v>135</v>
      </c>
      <c r="F87" s="5" t="s">
        <v>192</v>
      </c>
      <c r="G87" s="5" t="s">
        <v>1252</v>
      </c>
      <c r="H87" s="4">
        <v>45050086</v>
      </c>
      <c r="I87" s="4" t="s">
        <v>132</v>
      </c>
      <c r="J87" s="5" t="s">
        <v>39</v>
      </c>
      <c r="K87" s="4">
        <v>1</v>
      </c>
      <c r="L87" s="5" t="s">
        <v>4929</v>
      </c>
      <c r="M87" s="5" t="s">
        <v>4930</v>
      </c>
      <c r="N87" s="5" t="s">
        <v>42</v>
      </c>
      <c r="O87" s="5" t="s">
        <v>43</v>
      </c>
      <c r="P87" s="4" t="s">
        <v>44</v>
      </c>
      <c r="Q87" s="5" t="s">
        <v>45</v>
      </c>
      <c r="R87" s="5" t="s">
        <v>45</v>
      </c>
      <c r="S87" s="5" t="s">
        <v>45</v>
      </c>
      <c r="T87" s="5" t="s">
        <v>45</v>
      </c>
      <c r="U87" s="5" t="s">
        <v>45</v>
      </c>
      <c r="V87" s="5" t="s">
        <v>45</v>
      </c>
      <c r="W87" s="5" t="s">
        <v>45</v>
      </c>
      <c r="X87" s="5" t="s">
        <v>45</v>
      </c>
      <c r="Y87" s="5" t="s">
        <v>80</v>
      </c>
      <c r="Z87" s="5" t="s">
        <v>4921</v>
      </c>
      <c r="AA87" s="5" t="s">
        <v>4905</v>
      </c>
      <c r="AB87" s="4" t="s">
        <v>4907</v>
      </c>
      <c r="AC87" s="4" t="s">
        <v>4908</v>
      </c>
      <c r="AD87" s="4" t="s">
        <v>4909</v>
      </c>
      <c r="AE87" s="5" t="s">
        <v>4910</v>
      </c>
      <c r="AF87" s="4">
        <v>536017</v>
      </c>
    </row>
    <row r="88" customHeight="1" spans="1:32">
      <c r="A88" s="4">
        <v>87</v>
      </c>
      <c r="B88" s="5" t="s">
        <v>4905</v>
      </c>
      <c r="C88" s="5" t="s">
        <v>4920</v>
      </c>
      <c r="D88" s="5" t="s">
        <v>58</v>
      </c>
      <c r="E88" s="5" t="s">
        <v>135</v>
      </c>
      <c r="F88" s="5" t="s">
        <v>192</v>
      </c>
      <c r="G88" s="5" t="s">
        <v>1255</v>
      </c>
      <c r="H88" s="4">
        <v>45050087</v>
      </c>
      <c r="I88" s="4" t="s">
        <v>132</v>
      </c>
      <c r="J88" s="5" t="s">
        <v>39</v>
      </c>
      <c r="K88" s="4">
        <v>1</v>
      </c>
      <c r="L88" s="5" t="s">
        <v>4931</v>
      </c>
      <c r="M88" s="5" t="s">
        <v>873</v>
      </c>
      <c r="N88" s="5" t="s">
        <v>42</v>
      </c>
      <c r="O88" s="5" t="s">
        <v>43</v>
      </c>
      <c r="P88" s="4" t="s">
        <v>44</v>
      </c>
      <c r="Q88" s="5" t="s">
        <v>45</v>
      </c>
      <c r="R88" s="5" t="s">
        <v>45</v>
      </c>
      <c r="S88" s="5" t="s">
        <v>45</v>
      </c>
      <c r="T88" s="5" t="s">
        <v>45</v>
      </c>
      <c r="U88" s="5" t="s">
        <v>45</v>
      </c>
      <c r="V88" s="5" t="s">
        <v>45</v>
      </c>
      <c r="W88" s="5" t="s">
        <v>45</v>
      </c>
      <c r="X88" s="5" t="s">
        <v>45</v>
      </c>
      <c r="Y88" s="5" t="s">
        <v>209</v>
      </c>
      <c r="Z88" s="5" t="s">
        <v>74</v>
      </c>
      <c r="AA88" s="5" t="s">
        <v>4905</v>
      </c>
      <c r="AB88" s="4" t="s">
        <v>4907</v>
      </c>
      <c r="AC88" s="4" t="s">
        <v>4908</v>
      </c>
      <c r="AD88" s="4" t="s">
        <v>4909</v>
      </c>
      <c r="AE88" s="5" t="s">
        <v>4910</v>
      </c>
      <c r="AF88" s="4">
        <v>536017</v>
      </c>
    </row>
    <row r="89" customHeight="1" spans="1:32">
      <c r="A89" s="4">
        <v>88</v>
      </c>
      <c r="B89" s="5" t="s">
        <v>4905</v>
      </c>
      <c r="C89" s="5" t="s">
        <v>4920</v>
      </c>
      <c r="D89" s="5" t="s">
        <v>58</v>
      </c>
      <c r="E89" s="5" t="s">
        <v>135</v>
      </c>
      <c r="F89" s="5" t="s">
        <v>192</v>
      </c>
      <c r="G89" s="5" t="s">
        <v>1256</v>
      </c>
      <c r="H89" s="4">
        <v>45050088</v>
      </c>
      <c r="I89" s="4" t="s">
        <v>132</v>
      </c>
      <c r="J89" s="5" t="s">
        <v>39</v>
      </c>
      <c r="K89" s="4">
        <v>1</v>
      </c>
      <c r="L89" s="5" t="s">
        <v>4931</v>
      </c>
      <c r="M89" s="5" t="s">
        <v>873</v>
      </c>
      <c r="N89" s="5" t="s">
        <v>42</v>
      </c>
      <c r="O89" s="5" t="s">
        <v>43</v>
      </c>
      <c r="P89" s="4" t="s">
        <v>44</v>
      </c>
      <c r="Q89" s="5" t="s">
        <v>45</v>
      </c>
      <c r="R89" s="5" t="s">
        <v>45</v>
      </c>
      <c r="S89" s="5" t="s">
        <v>45</v>
      </c>
      <c r="T89" s="5" t="s">
        <v>45</v>
      </c>
      <c r="U89" s="5" t="s">
        <v>45</v>
      </c>
      <c r="V89" s="5" t="s">
        <v>45</v>
      </c>
      <c r="W89" s="5" t="s">
        <v>45</v>
      </c>
      <c r="X89" s="5" t="s">
        <v>45</v>
      </c>
      <c r="Y89" s="14" t="s">
        <v>215</v>
      </c>
      <c r="Z89" s="5" t="s">
        <v>74</v>
      </c>
      <c r="AA89" s="5" t="s">
        <v>4905</v>
      </c>
      <c r="AB89" s="4" t="s">
        <v>4907</v>
      </c>
      <c r="AC89" s="4" t="s">
        <v>4908</v>
      </c>
      <c r="AD89" s="4" t="s">
        <v>4909</v>
      </c>
      <c r="AE89" s="5" t="s">
        <v>4910</v>
      </c>
      <c r="AF89" s="4">
        <v>536017</v>
      </c>
    </row>
    <row r="90" customHeight="1" spans="1:32">
      <c r="A90" s="4">
        <v>89</v>
      </c>
      <c r="B90" s="5" t="s">
        <v>4905</v>
      </c>
      <c r="C90" s="5" t="s">
        <v>4920</v>
      </c>
      <c r="D90" s="5" t="s">
        <v>58</v>
      </c>
      <c r="E90" s="5" t="s">
        <v>135</v>
      </c>
      <c r="F90" s="5" t="s">
        <v>192</v>
      </c>
      <c r="G90" s="5" t="s">
        <v>1258</v>
      </c>
      <c r="H90" s="4">
        <v>45050089</v>
      </c>
      <c r="I90" s="4" t="s">
        <v>132</v>
      </c>
      <c r="J90" s="5" t="s">
        <v>39</v>
      </c>
      <c r="K90" s="4">
        <v>1</v>
      </c>
      <c r="L90" s="5" t="s">
        <v>230</v>
      </c>
      <c r="M90" s="5" t="s">
        <v>92</v>
      </c>
      <c r="N90" s="5" t="s">
        <v>42</v>
      </c>
      <c r="O90" s="5" t="s">
        <v>43</v>
      </c>
      <c r="P90" s="4" t="s">
        <v>44</v>
      </c>
      <c r="Q90" s="5" t="s">
        <v>45</v>
      </c>
      <c r="R90" s="5" t="s">
        <v>45</v>
      </c>
      <c r="S90" s="5" t="s">
        <v>45</v>
      </c>
      <c r="T90" s="5" t="s">
        <v>45</v>
      </c>
      <c r="U90" s="5" t="s">
        <v>45</v>
      </c>
      <c r="V90" s="5" t="s">
        <v>45</v>
      </c>
      <c r="W90" s="5" t="s">
        <v>45</v>
      </c>
      <c r="X90" s="5" t="s">
        <v>45</v>
      </c>
      <c r="Y90" s="5" t="s">
        <v>4932</v>
      </c>
      <c r="Z90" s="5" t="s">
        <v>74</v>
      </c>
      <c r="AA90" s="5" t="s">
        <v>4905</v>
      </c>
      <c r="AB90" s="4" t="s">
        <v>4907</v>
      </c>
      <c r="AC90" s="4" t="s">
        <v>4908</v>
      </c>
      <c r="AD90" s="4" t="s">
        <v>4909</v>
      </c>
      <c r="AE90" s="5" t="s">
        <v>4910</v>
      </c>
      <c r="AF90" s="4">
        <v>536017</v>
      </c>
    </row>
    <row r="91" customHeight="1" spans="1:32">
      <c r="A91" s="4">
        <v>90</v>
      </c>
      <c r="B91" s="5" t="s">
        <v>4905</v>
      </c>
      <c r="C91" s="5" t="s">
        <v>4920</v>
      </c>
      <c r="D91" s="5" t="s">
        <v>58</v>
      </c>
      <c r="E91" s="5" t="s">
        <v>135</v>
      </c>
      <c r="F91" s="5" t="s">
        <v>192</v>
      </c>
      <c r="G91" s="5" t="s">
        <v>1273</v>
      </c>
      <c r="H91" s="4">
        <v>45050090</v>
      </c>
      <c r="I91" s="4" t="s">
        <v>132</v>
      </c>
      <c r="J91" s="5" t="s">
        <v>39</v>
      </c>
      <c r="K91" s="4">
        <v>1</v>
      </c>
      <c r="L91" s="5" t="s">
        <v>230</v>
      </c>
      <c r="M91" s="5" t="s">
        <v>92</v>
      </c>
      <c r="N91" s="5" t="s">
        <v>42</v>
      </c>
      <c r="O91" s="5" t="s">
        <v>43</v>
      </c>
      <c r="P91" s="4" t="s">
        <v>44</v>
      </c>
      <c r="Q91" s="5" t="s">
        <v>45</v>
      </c>
      <c r="R91" s="5" t="s">
        <v>45</v>
      </c>
      <c r="S91" s="5" t="s">
        <v>45</v>
      </c>
      <c r="T91" s="5" t="s">
        <v>45</v>
      </c>
      <c r="U91" s="5" t="s">
        <v>45</v>
      </c>
      <c r="V91" s="5" t="s">
        <v>45</v>
      </c>
      <c r="W91" s="5" t="s">
        <v>45</v>
      </c>
      <c r="X91" s="5" t="s">
        <v>45</v>
      </c>
      <c r="Y91" s="5" t="s">
        <v>4933</v>
      </c>
      <c r="Z91" s="5" t="s">
        <v>74</v>
      </c>
      <c r="AA91" s="5" t="s">
        <v>4905</v>
      </c>
      <c r="AB91" s="4" t="s">
        <v>4907</v>
      </c>
      <c r="AC91" s="4" t="s">
        <v>4908</v>
      </c>
      <c r="AD91" s="4" t="s">
        <v>4909</v>
      </c>
      <c r="AE91" s="5" t="s">
        <v>4910</v>
      </c>
      <c r="AF91" s="4">
        <v>536017</v>
      </c>
    </row>
    <row r="92" customHeight="1" spans="1:32">
      <c r="A92" s="4">
        <v>91</v>
      </c>
      <c r="B92" s="5" t="s">
        <v>4905</v>
      </c>
      <c r="C92" s="5" t="s">
        <v>4934</v>
      </c>
      <c r="D92" s="5" t="s">
        <v>1275</v>
      </c>
      <c r="E92" s="5" t="s">
        <v>135</v>
      </c>
      <c r="F92" s="5" t="s">
        <v>36</v>
      </c>
      <c r="G92" s="5" t="s">
        <v>1249</v>
      </c>
      <c r="H92" s="4">
        <v>45050091</v>
      </c>
      <c r="I92" s="4" t="s">
        <v>132</v>
      </c>
      <c r="J92" s="5" t="s">
        <v>1250</v>
      </c>
      <c r="K92" s="4">
        <v>1</v>
      </c>
      <c r="L92" s="5" t="s">
        <v>541</v>
      </c>
      <c r="M92" s="5" t="s">
        <v>163</v>
      </c>
      <c r="N92" s="5" t="s">
        <v>42</v>
      </c>
      <c r="O92" s="5" t="s">
        <v>43</v>
      </c>
      <c r="P92" s="4" t="s">
        <v>44</v>
      </c>
      <c r="Q92" s="5" t="s">
        <v>45</v>
      </c>
      <c r="R92" s="5" t="s">
        <v>45</v>
      </c>
      <c r="S92" s="5" t="s">
        <v>45</v>
      </c>
      <c r="T92" s="5" t="s">
        <v>45</v>
      </c>
      <c r="U92" s="5" t="s">
        <v>45</v>
      </c>
      <c r="V92" s="5" t="s">
        <v>45</v>
      </c>
      <c r="W92" s="5" t="s">
        <v>45</v>
      </c>
      <c r="X92" s="5" t="s">
        <v>45</v>
      </c>
      <c r="Y92" s="5" t="s">
        <v>209</v>
      </c>
      <c r="Z92" s="5" t="s">
        <v>74</v>
      </c>
      <c r="AA92" s="5" t="s">
        <v>4905</v>
      </c>
      <c r="AB92" s="4" t="s">
        <v>4907</v>
      </c>
      <c r="AC92" s="4" t="s">
        <v>4908</v>
      </c>
      <c r="AD92" s="4" t="s">
        <v>4909</v>
      </c>
      <c r="AE92" s="5" t="s">
        <v>4910</v>
      </c>
      <c r="AF92" s="4">
        <v>536017</v>
      </c>
    </row>
    <row r="93" customHeight="1" spans="1:32">
      <c r="A93" s="4">
        <v>92</v>
      </c>
      <c r="B93" s="5" t="s">
        <v>4905</v>
      </c>
      <c r="C93" s="5" t="s">
        <v>4934</v>
      </c>
      <c r="D93" s="5" t="s">
        <v>1275</v>
      </c>
      <c r="E93" s="5" t="s">
        <v>135</v>
      </c>
      <c r="F93" s="5" t="s">
        <v>36</v>
      </c>
      <c r="G93" s="5" t="s">
        <v>1252</v>
      </c>
      <c r="H93" s="4">
        <v>45050092</v>
      </c>
      <c r="I93" s="4" t="s">
        <v>132</v>
      </c>
      <c r="J93" s="5" t="s">
        <v>1250</v>
      </c>
      <c r="K93" s="4">
        <v>1</v>
      </c>
      <c r="L93" s="5" t="s">
        <v>541</v>
      </c>
      <c r="M93" s="5" t="s">
        <v>163</v>
      </c>
      <c r="N93" s="5" t="s">
        <v>42</v>
      </c>
      <c r="O93" s="5" t="s">
        <v>43</v>
      </c>
      <c r="P93" s="4" t="s">
        <v>44</v>
      </c>
      <c r="Q93" s="5" t="s">
        <v>45</v>
      </c>
      <c r="R93" s="5" t="s">
        <v>45</v>
      </c>
      <c r="S93" s="5" t="s">
        <v>45</v>
      </c>
      <c r="T93" s="5" t="s">
        <v>45</v>
      </c>
      <c r="U93" s="5" t="s">
        <v>45</v>
      </c>
      <c r="V93" s="5" t="s">
        <v>45</v>
      </c>
      <c r="W93" s="5" t="s">
        <v>45</v>
      </c>
      <c r="X93" s="5" t="s">
        <v>45</v>
      </c>
      <c r="Y93" s="5" t="s">
        <v>215</v>
      </c>
      <c r="Z93" s="5" t="s">
        <v>74</v>
      </c>
      <c r="AA93" s="5" t="s">
        <v>4905</v>
      </c>
      <c r="AB93" s="4" t="s">
        <v>4907</v>
      </c>
      <c r="AC93" s="4" t="s">
        <v>4908</v>
      </c>
      <c r="AD93" s="4" t="s">
        <v>4909</v>
      </c>
      <c r="AE93" s="5" t="s">
        <v>4910</v>
      </c>
      <c r="AF93" s="4">
        <v>536017</v>
      </c>
    </row>
    <row r="94" customHeight="1" spans="1:32">
      <c r="A94" s="4">
        <v>93</v>
      </c>
      <c r="B94" s="5" t="s">
        <v>4905</v>
      </c>
      <c r="C94" s="5" t="s">
        <v>4934</v>
      </c>
      <c r="D94" s="5" t="s">
        <v>1275</v>
      </c>
      <c r="E94" s="5" t="s">
        <v>135</v>
      </c>
      <c r="F94" s="5" t="s">
        <v>36</v>
      </c>
      <c r="G94" s="5" t="s">
        <v>1255</v>
      </c>
      <c r="H94" s="4">
        <v>45050093</v>
      </c>
      <c r="I94" s="4" t="s">
        <v>132</v>
      </c>
      <c r="J94" s="5" t="s">
        <v>39</v>
      </c>
      <c r="K94" s="4">
        <v>1</v>
      </c>
      <c r="L94" s="5" t="s">
        <v>4935</v>
      </c>
      <c r="M94" s="5" t="s">
        <v>163</v>
      </c>
      <c r="N94" s="5" t="s">
        <v>42</v>
      </c>
      <c r="O94" s="5" t="s">
        <v>43</v>
      </c>
      <c r="P94" s="4" t="s">
        <v>44</v>
      </c>
      <c r="Q94" s="5" t="s">
        <v>45</v>
      </c>
      <c r="R94" s="5" t="s">
        <v>45</v>
      </c>
      <c r="S94" s="5" t="s">
        <v>45</v>
      </c>
      <c r="T94" s="5" t="s">
        <v>45</v>
      </c>
      <c r="U94" s="5" t="s">
        <v>45</v>
      </c>
      <c r="V94" s="5" t="s">
        <v>45</v>
      </c>
      <c r="W94" s="5" t="s">
        <v>45</v>
      </c>
      <c r="X94" s="5" t="s">
        <v>45</v>
      </c>
      <c r="Y94" s="4" t="s">
        <v>85</v>
      </c>
      <c r="Z94" s="4" t="s">
        <v>85</v>
      </c>
      <c r="AA94" s="5" t="s">
        <v>4905</v>
      </c>
      <c r="AB94" s="4" t="s">
        <v>4907</v>
      </c>
      <c r="AC94" s="4" t="s">
        <v>4908</v>
      </c>
      <c r="AD94" s="4" t="s">
        <v>4909</v>
      </c>
      <c r="AE94" s="5" t="s">
        <v>4910</v>
      </c>
      <c r="AF94" s="4">
        <v>536017</v>
      </c>
    </row>
    <row r="95" customHeight="1" spans="1:32">
      <c r="A95" s="4">
        <v>94</v>
      </c>
      <c r="B95" s="5" t="s">
        <v>4905</v>
      </c>
      <c r="C95" s="5" t="s">
        <v>4936</v>
      </c>
      <c r="D95" s="5" t="s">
        <v>1275</v>
      </c>
      <c r="E95" s="5" t="s">
        <v>135</v>
      </c>
      <c r="F95" s="5" t="s">
        <v>36</v>
      </c>
      <c r="G95" s="5" t="s">
        <v>1249</v>
      </c>
      <c r="H95" s="4">
        <v>45050094</v>
      </c>
      <c r="I95" s="4" t="s">
        <v>132</v>
      </c>
      <c r="J95" s="5" t="s">
        <v>39</v>
      </c>
      <c r="K95" s="4">
        <v>1</v>
      </c>
      <c r="L95" s="5" t="s">
        <v>1445</v>
      </c>
      <c r="M95" s="5" t="s">
        <v>4937</v>
      </c>
      <c r="N95" s="5" t="s">
        <v>42</v>
      </c>
      <c r="O95" s="5" t="s">
        <v>43</v>
      </c>
      <c r="P95" s="4" t="s">
        <v>44</v>
      </c>
      <c r="Q95" s="5" t="s">
        <v>45</v>
      </c>
      <c r="R95" s="5" t="s">
        <v>45</v>
      </c>
      <c r="S95" s="5" t="s">
        <v>45</v>
      </c>
      <c r="T95" s="5" t="s">
        <v>45</v>
      </c>
      <c r="U95" s="5" t="s">
        <v>45</v>
      </c>
      <c r="V95" s="5" t="s">
        <v>45</v>
      </c>
      <c r="W95" s="5" t="s">
        <v>45</v>
      </c>
      <c r="X95" s="5" t="s">
        <v>45</v>
      </c>
      <c r="Y95" s="5" t="s">
        <v>215</v>
      </c>
      <c r="Z95" s="5" t="s">
        <v>74</v>
      </c>
      <c r="AA95" s="5" t="s">
        <v>4905</v>
      </c>
      <c r="AB95" s="4" t="s">
        <v>4907</v>
      </c>
      <c r="AC95" s="4" t="s">
        <v>4908</v>
      </c>
      <c r="AD95" s="4" t="s">
        <v>4909</v>
      </c>
      <c r="AE95" s="5" t="s">
        <v>4910</v>
      </c>
      <c r="AF95" s="4">
        <v>536017</v>
      </c>
    </row>
    <row r="96" customHeight="1" spans="1:32">
      <c r="A96" s="4">
        <v>95</v>
      </c>
      <c r="B96" s="5" t="s">
        <v>4905</v>
      </c>
      <c r="C96" s="5" t="s">
        <v>4936</v>
      </c>
      <c r="D96" s="5" t="s">
        <v>1275</v>
      </c>
      <c r="E96" s="5" t="s">
        <v>135</v>
      </c>
      <c r="F96" s="5" t="s">
        <v>36</v>
      </c>
      <c r="G96" s="5" t="s">
        <v>1252</v>
      </c>
      <c r="H96" s="4">
        <v>45050095</v>
      </c>
      <c r="I96" s="4" t="s">
        <v>132</v>
      </c>
      <c r="J96" s="5" t="s">
        <v>39</v>
      </c>
      <c r="K96" s="4">
        <v>1</v>
      </c>
      <c r="L96" s="5" t="s">
        <v>1445</v>
      </c>
      <c r="M96" s="5" t="s">
        <v>4937</v>
      </c>
      <c r="N96" s="5" t="s">
        <v>42</v>
      </c>
      <c r="O96" s="5" t="s">
        <v>43</v>
      </c>
      <c r="P96" s="4" t="s">
        <v>44</v>
      </c>
      <c r="Q96" s="5" t="s">
        <v>45</v>
      </c>
      <c r="R96" s="5" t="s">
        <v>45</v>
      </c>
      <c r="S96" s="5" t="s">
        <v>45</v>
      </c>
      <c r="T96" s="5" t="s">
        <v>45</v>
      </c>
      <c r="U96" s="5" t="s">
        <v>45</v>
      </c>
      <c r="V96" s="5" t="s">
        <v>45</v>
      </c>
      <c r="W96" s="5" t="s">
        <v>45</v>
      </c>
      <c r="X96" s="5" t="s">
        <v>45</v>
      </c>
      <c r="Y96" s="5" t="s">
        <v>209</v>
      </c>
      <c r="Z96" s="5" t="s">
        <v>74</v>
      </c>
      <c r="AA96" s="5" t="s">
        <v>4905</v>
      </c>
      <c r="AB96" s="4" t="s">
        <v>4907</v>
      </c>
      <c r="AC96" s="4" t="s">
        <v>4908</v>
      </c>
      <c r="AD96" s="4" t="s">
        <v>4909</v>
      </c>
      <c r="AE96" s="5" t="s">
        <v>4910</v>
      </c>
      <c r="AF96" s="4">
        <v>536017</v>
      </c>
    </row>
    <row r="97" customHeight="1" spans="1:32">
      <c r="A97" s="4">
        <v>96</v>
      </c>
      <c r="B97" s="5" t="s">
        <v>4905</v>
      </c>
      <c r="C97" s="5" t="s">
        <v>4936</v>
      </c>
      <c r="D97" s="5" t="s">
        <v>1275</v>
      </c>
      <c r="E97" s="5" t="s">
        <v>135</v>
      </c>
      <c r="F97" s="5" t="s">
        <v>36</v>
      </c>
      <c r="G97" s="5" t="s">
        <v>1255</v>
      </c>
      <c r="H97" s="4">
        <v>45050096</v>
      </c>
      <c r="I97" s="4" t="s">
        <v>132</v>
      </c>
      <c r="J97" s="5" t="s">
        <v>39</v>
      </c>
      <c r="K97" s="4">
        <v>1</v>
      </c>
      <c r="L97" s="5" t="s">
        <v>1445</v>
      </c>
      <c r="M97" s="5" t="s">
        <v>4938</v>
      </c>
      <c r="N97" s="5" t="s">
        <v>42</v>
      </c>
      <c r="O97" s="5" t="s">
        <v>43</v>
      </c>
      <c r="P97" s="4" t="s">
        <v>44</v>
      </c>
      <c r="Q97" s="5" t="s">
        <v>45</v>
      </c>
      <c r="R97" s="5" t="s">
        <v>47</v>
      </c>
      <c r="S97" s="5" t="s">
        <v>45</v>
      </c>
      <c r="T97" s="5" t="s">
        <v>45</v>
      </c>
      <c r="U97" s="5" t="s">
        <v>45</v>
      </c>
      <c r="V97" s="5" t="s">
        <v>45</v>
      </c>
      <c r="W97" s="5" t="s">
        <v>45</v>
      </c>
      <c r="X97" s="5" t="s">
        <v>45</v>
      </c>
      <c r="Y97" s="4"/>
      <c r="Z97" s="4"/>
      <c r="AA97" s="5" t="s">
        <v>4905</v>
      </c>
      <c r="AB97" s="4" t="s">
        <v>4907</v>
      </c>
      <c r="AC97" s="4" t="s">
        <v>4908</v>
      </c>
      <c r="AD97" s="4" t="s">
        <v>4909</v>
      </c>
      <c r="AE97" s="5" t="s">
        <v>4910</v>
      </c>
      <c r="AF97" s="4">
        <v>536017</v>
      </c>
    </row>
    <row r="98" customHeight="1" spans="1:32">
      <c r="A98" s="4">
        <v>97</v>
      </c>
      <c r="B98" s="5" t="s">
        <v>4939</v>
      </c>
      <c r="C98" s="5" t="s">
        <v>4940</v>
      </c>
      <c r="D98" s="5" t="s">
        <v>58</v>
      </c>
      <c r="E98" s="5" t="s">
        <v>35</v>
      </c>
      <c r="F98" s="5" t="s">
        <v>36</v>
      </c>
      <c r="G98" s="5" t="s">
        <v>1229</v>
      </c>
      <c r="H98" s="4">
        <v>45050097</v>
      </c>
      <c r="I98" s="4" t="s">
        <v>132</v>
      </c>
      <c r="J98" s="5" t="s">
        <v>39</v>
      </c>
      <c r="K98" s="4">
        <v>1</v>
      </c>
      <c r="L98" s="5" t="s">
        <v>4941</v>
      </c>
      <c r="M98" s="5" t="s">
        <v>944</v>
      </c>
      <c r="N98" s="5" t="s">
        <v>42</v>
      </c>
      <c r="O98" s="5" t="s">
        <v>43</v>
      </c>
      <c r="P98" s="4" t="s">
        <v>44</v>
      </c>
      <c r="Q98" s="5" t="s">
        <v>45</v>
      </c>
      <c r="R98" s="5" t="s">
        <v>47</v>
      </c>
      <c r="S98" s="5" t="s">
        <v>45</v>
      </c>
      <c r="T98" s="5" t="s">
        <v>45</v>
      </c>
      <c r="U98" s="5" t="s">
        <v>47</v>
      </c>
      <c r="V98" s="5" t="s">
        <v>45</v>
      </c>
      <c r="W98" s="5" t="s">
        <v>45</v>
      </c>
      <c r="X98" s="5" t="s">
        <v>45</v>
      </c>
      <c r="Y98" s="5" t="s">
        <v>73</v>
      </c>
      <c r="Z98" s="5" t="s">
        <v>74</v>
      </c>
      <c r="AA98" s="5" t="s">
        <v>4939</v>
      </c>
      <c r="AB98" s="4" t="s">
        <v>4942</v>
      </c>
      <c r="AC98" s="4" t="s">
        <v>4943</v>
      </c>
      <c r="AD98" s="4" t="s">
        <v>4943</v>
      </c>
      <c r="AE98" s="5" t="s">
        <v>4944</v>
      </c>
      <c r="AF98" s="4">
        <v>536100</v>
      </c>
    </row>
    <row r="99" customHeight="1" spans="1:32">
      <c r="A99" s="4">
        <v>98</v>
      </c>
      <c r="B99" s="5" t="s">
        <v>4939</v>
      </c>
      <c r="C99" s="5" t="s">
        <v>4945</v>
      </c>
      <c r="D99" s="5" t="s">
        <v>58</v>
      </c>
      <c r="E99" s="5" t="s">
        <v>35</v>
      </c>
      <c r="F99" s="5" t="s">
        <v>36</v>
      </c>
      <c r="G99" s="5" t="s">
        <v>1229</v>
      </c>
      <c r="H99" s="4">
        <v>45050098</v>
      </c>
      <c r="I99" s="4" t="s">
        <v>132</v>
      </c>
      <c r="J99" s="5" t="s">
        <v>39</v>
      </c>
      <c r="K99" s="4">
        <v>1</v>
      </c>
      <c r="L99" s="5" t="s">
        <v>4941</v>
      </c>
      <c r="M99" s="5" t="s">
        <v>944</v>
      </c>
      <c r="N99" s="5" t="s">
        <v>42</v>
      </c>
      <c r="O99" s="5" t="s">
        <v>43</v>
      </c>
      <c r="P99" s="4" t="s">
        <v>44</v>
      </c>
      <c r="Q99" s="5" t="s">
        <v>45</v>
      </c>
      <c r="R99" s="5" t="s">
        <v>47</v>
      </c>
      <c r="S99" s="5" t="s">
        <v>45</v>
      </c>
      <c r="T99" s="5" t="s">
        <v>45</v>
      </c>
      <c r="U99" s="5" t="s">
        <v>47</v>
      </c>
      <c r="V99" s="5" t="s">
        <v>45</v>
      </c>
      <c r="W99" s="5" t="s">
        <v>45</v>
      </c>
      <c r="X99" s="5" t="s">
        <v>45</v>
      </c>
      <c r="Y99" s="5" t="s">
        <v>80</v>
      </c>
      <c r="Z99" s="5" t="s">
        <v>74</v>
      </c>
      <c r="AA99" s="5" t="s">
        <v>4939</v>
      </c>
      <c r="AB99" s="4" t="s">
        <v>4942</v>
      </c>
      <c r="AC99" s="4" t="s">
        <v>4943</v>
      </c>
      <c r="AD99" s="4" t="s">
        <v>4943</v>
      </c>
      <c r="AE99" s="5" t="s">
        <v>4944</v>
      </c>
      <c r="AF99" s="4">
        <v>536100</v>
      </c>
    </row>
    <row r="100" customHeight="1" spans="1:32">
      <c r="A100" s="4">
        <v>99</v>
      </c>
      <c r="B100" s="5" t="s">
        <v>4939</v>
      </c>
      <c r="C100" s="5" t="s">
        <v>4946</v>
      </c>
      <c r="D100" s="5" t="s">
        <v>58</v>
      </c>
      <c r="E100" s="5" t="s">
        <v>35</v>
      </c>
      <c r="F100" s="5" t="s">
        <v>36</v>
      </c>
      <c r="G100" s="5" t="s">
        <v>1229</v>
      </c>
      <c r="H100" s="4">
        <v>45050099</v>
      </c>
      <c r="I100" s="4" t="s">
        <v>132</v>
      </c>
      <c r="J100" s="5" t="s">
        <v>39</v>
      </c>
      <c r="K100" s="4">
        <v>1</v>
      </c>
      <c r="L100" s="5" t="s">
        <v>4947</v>
      </c>
      <c r="M100" s="5" t="s">
        <v>876</v>
      </c>
      <c r="N100" s="5" t="s">
        <v>42</v>
      </c>
      <c r="O100" s="5" t="s">
        <v>43</v>
      </c>
      <c r="P100" s="4" t="s">
        <v>44</v>
      </c>
      <c r="Q100" s="5" t="s">
        <v>45</v>
      </c>
      <c r="R100" s="5" t="s">
        <v>45</v>
      </c>
      <c r="S100" s="5" t="s">
        <v>45</v>
      </c>
      <c r="T100" s="5" t="s">
        <v>45</v>
      </c>
      <c r="U100" s="5" t="s">
        <v>47</v>
      </c>
      <c r="V100" s="5" t="s">
        <v>45</v>
      </c>
      <c r="W100" s="5" t="s">
        <v>45</v>
      </c>
      <c r="X100" s="5" t="s">
        <v>45</v>
      </c>
      <c r="Y100" s="4" t="s">
        <v>85</v>
      </c>
      <c r="Z100" s="4" t="s">
        <v>85</v>
      </c>
      <c r="AA100" s="5" t="s">
        <v>4939</v>
      </c>
      <c r="AB100" s="4" t="s">
        <v>4942</v>
      </c>
      <c r="AC100" s="4" t="s">
        <v>4943</v>
      </c>
      <c r="AD100" s="4" t="s">
        <v>4943</v>
      </c>
      <c r="AE100" s="5" t="s">
        <v>4944</v>
      </c>
      <c r="AF100" s="4">
        <v>536100</v>
      </c>
    </row>
    <row r="101" customHeight="1" spans="1:32">
      <c r="A101" s="4">
        <v>100</v>
      </c>
      <c r="B101" s="5" t="s">
        <v>4939</v>
      </c>
      <c r="C101" s="5" t="s">
        <v>4948</v>
      </c>
      <c r="D101" s="5" t="s">
        <v>58</v>
      </c>
      <c r="E101" s="5" t="s">
        <v>35</v>
      </c>
      <c r="F101" s="5" t="s">
        <v>36</v>
      </c>
      <c r="G101" s="5" t="s">
        <v>1229</v>
      </c>
      <c r="H101" s="4">
        <v>45050100</v>
      </c>
      <c r="I101" s="4" t="s">
        <v>132</v>
      </c>
      <c r="J101" s="5" t="s">
        <v>39</v>
      </c>
      <c r="K101" s="4">
        <v>1</v>
      </c>
      <c r="L101" s="5" t="s">
        <v>4949</v>
      </c>
      <c r="M101" s="5" t="s">
        <v>4950</v>
      </c>
      <c r="N101" s="5" t="s">
        <v>42</v>
      </c>
      <c r="O101" s="5" t="s">
        <v>43</v>
      </c>
      <c r="P101" s="4" t="s">
        <v>44</v>
      </c>
      <c r="Q101" s="5" t="s">
        <v>45</v>
      </c>
      <c r="R101" s="5" t="s">
        <v>47</v>
      </c>
      <c r="S101" s="5" t="s">
        <v>45</v>
      </c>
      <c r="T101" s="5" t="s">
        <v>45</v>
      </c>
      <c r="U101" s="5" t="s">
        <v>47</v>
      </c>
      <c r="V101" s="5" t="s">
        <v>45</v>
      </c>
      <c r="W101" s="5" t="s">
        <v>45</v>
      </c>
      <c r="X101" s="5" t="s">
        <v>45</v>
      </c>
      <c r="Y101" s="4" t="s">
        <v>85</v>
      </c>
      <c r="Z101" s="4" t="s">
        <v>85</v>
      </c>
      <c r="AA101" s="5" t="s">
        <v>4939</v>
      </c>
      <c r="AB101" s="4" t="s">
        <v>4942</v>
      </c>
      <c r="AC101" s="4" t="s">
        <v>4943</v>
      </c>
      <c r="AD101" s="4" t="s">
        <v>4943</v>
      </c>
      <c r="AE101" s="5" t="s">
        <v>4944</v>
      </c>
      <c r="AF101" s="4">
        <v>536100</v>
      </c>
    </row>
    <row r="102" customHeight="1" spans="1:32">
      <c r="A102" s="4">
        <v>101</v>
      </c>
      <c r="B102" s="5" t="s">
        <v>4939</v>
      </c>
      <c r="C102" s="5" t="s">
        <v>4951</v>
      </c>
      <c r="D102" s="5" t="s">
        <v>58</v>
      </c>
      <c r="E102" s="5" t="s">
        <v>35</v>
      </c>
      <c r="F102" s="5" t="s">
        <v>36</v>
      </c>
      <c r="G102" s="5" t="s">
        <v>1229</v>
      </c>
      <c r="H102" s="4">
        <v>45050101</v>
      </c>
      <c r="I102" s="4" t="s">
        <v>132</v>
      </c>
      <c r="J102" s="5" t="s">
        <v>39</v>
      </c>
      <c r="K102" s="4">
        <v>1</v>
      </c>
      <c r="L102" s="5" t="s">
        <v>1759</v>
      </c>
      <c r="M102" s="5" t="s">
        <v>4952</v>
      </c>
      <c r="N102" s="5" t="s">
        <v>42</v>
      </c>
      <c r="O102" s="5" t="s">
        <v>43</v>
      </c>
      <c r="P102" s="4" t="s">
        <v>44</v>
      </c>
      <c r="Q102" s="5" t="s">
        <v>45</v>
      </c>
      <c r="R102" s="5" t="s">
        <v>47</v>
      </c>
      <c r="S102" s="5" t="s">
        <v>45</v>
      </c>
      <c r="T102" s="5" t="s">
        <v>45</v>
      </c>
      <c r="U102" s="5" t="s">
        <v>47</v>
      </c>
      <c r="V102" s="5" t="s">
        <v>45</v>
      </c>
      <c r="W102" s="5" t="s">
        <v>45</v>
      </c>
      <c r="X102" s="5" t="s">
        <v>45</v>
      </c>
      <c r="Y102" s="4" t="s">
        <v>85</v>
      </c>
      <c r="Z102" s="4" t="s">
        <v>85</v>
      </c>
      <c r="AA102" s="5" t="s">
        <v>4939</v>
      </c>
      <c r="AB102" s="4" t="s">
        <v>4942</v>
      </c>
      <c r="AC102" s="4" t="s">
        <v>4943</v>
      </c>
      <c r="AD102" s="4" t="s">
        <v>4943</v>
      </c>
      <c r="AE102" s="5" t="s">
        <v>4944</v>
      </c>
      <c r="AF102" s="4">
        <v>536100</v>
      </c>
    </row>
    <row r="103" customHeight="1" spans="1:32">
      <c r="A103" s="4">
        <v>102</v>
      </c>
      <c r="B103" s="5" t="s">
        <v>4939</v>
      </c>
      <c r="C103" s="5" t="s">
        <v>4953</v>
      </c>
      <c r="D103" s="5" t="s">
        <v>58</v>
      </c>
      <c r="E103" s="5" t="s">
        <v>135</v>
      </c>
      <c r="F103" s="5" t="s">
        <v>192</v>
      </c>
      <c r="G103" s="5" t="s">
        <v>1229</v>
      </c>
      <c r="H103" s="4">
        <v>45050102</v>
      </c>
      <c r="I103" s="4" t="s">
        <v>132</v>
      </c>
      <c r="J103" s="5" t="s">
        <v>39</v>
      </c>
      <c r="K103" s="4">
        <v>1</v>
      </c>
      <c r="L103" s="5" t="s">
        <v>4954</v>
      </c>
      <c r="M103" s="5" t="s">
        <v>944</v>
      </c>
      <c r="N103" s="5" t="s">
        <v>42</v>
      </c>
      <c r="O103" s="5" t="s">
        <v>43</v>
      </c>
      <c r="P103" s="4" t="s">
        <v>44</v>
      </c>
      <c r="Q103" s="5" t="s">
        <v>45</v>
      </c>
      <c r="R103" s="5" t="s">
        <v>47</v>
      </c>
      <c r="S103" s="5" t="s">
        <v>45</v>
      </c>
      <c r="T103" s="5" t="s">
        <v>45</v>
      </c>
      <c r="U103" s="5" t="s">
        <v>47</v>
      </c>
      <c r="V103" s="5" t="s">
        <v>45</v>
      </c>
      <c r="W103" s="5" t="s">
        <v>45</v>
      </c>
      <c r="X103" s="5" t="s">
        <v>45</v>
      </c>
      <c r="Y103" s="4" t="s">
        <v>85</v>
      </c>
      <c r="Z103" s="4" t="s">
        <v>85</v>
      </c>
      <c r="AA103" s="5" t="s">
        <v>4939</v>
      </c>
      <c r="AB103" s="4" t="s">
        <v>4942</v>
      </c>
      <c r="AC103" s="4" t="s">
        <v>4943</v>
      </c>
      <c r="AD103" s="4" t="s">
        <v>4943</v>
      </c>
      <c r="AE103" s="5" t="s">
        <v>4944</v>
      </c>
      <c r="AF103" s="4">
        <v>536100</v>
      </c>
    </row>
    <row r="104" customHeight="1" spans="1:32">
      <c r="A104" s="4">
        <v>103</v>
      </c>
      <c r="B104" s="5" t="s">
        <v>4939</v>
      </c>
      <c r="C104" s="5" t="s">
        <v>4955</v>
      </c>
      <c r="D104" s="5" t="s">
        <v>58</v>
      </c>
      <c r="E104" s="5" t="s">
        <v>35</v>
      </c>
      <c r="F104" s="5" t="s">
        <v>36</v>
      </c>
      <c r="G104" s="5" t="s">
        <v>1229</v>
      </c>
      <c r="H104" s="4">
        <v>45050103</v>
      </c>
      <c r="I104" s="4" t="s">
        <v>132</v>
      </c>
      <c r="J104" s="5" t="s">
        <v>39</v>
      </c>
      <c r="K104" s="4">
        <v>1</v>
      </c>
      <c r="L104" s="5" t="s">
        <v>1759</v>
      </c>
      <c r="M104" s="5" t="s">
        <v>1760</v>
      </c>
      <c r="N104" s="5" t="s">
        <v>42</v>
      </c>
      <c r="O104" s="5" t="s">
        <v>43</v>
      </c>
      <c r="P104" s="4" t="s">
        <v>44</v>
      </c>
      <c r="Q104" s="5" t="s">
        <v>45</v>
      </c>
      <c r="R104" s="5" t="s">
        <v>45</v>
      </c>
      <c r="S104" s="5" t="s">
        <v>45</v>
      </c>
      <c r="T104" s="5" t="s">
        <v>45</v>
      </c>
      <c r="U104" s="5" t="s">
        <v>47</v>
      </c>
      <c r="V104" s="5" t="s">
        <v>45</v>
      </c>
      <c r="W104" s="5" t="s">
        <v>45</v>
      </c>
      <c r="X104" s="5" t="s">
        <v>45</v>
      </c>
      <c r="Y104" s="4" t="s">
        <v>85</v>
      </c>
      <c r="Z104" s="4" t="s">
        <v>85</v>
      </c>
      <c r="AA104" s="5" t="s">
        <v>4939</v>
      </c>
      <c r="AB104" s="4" t="s">
        <v>4942</v>
      </c>
      <c r="AC104" s="4" t="s">
        <v>4943</v>
      </c>
      <c r="AD104" s="4" t="s">
        <v>4943</v>
      </c>
      <c r="AE104" s="5" t="s">
        <v>4944</v>
      </c>
      <c r="AF104" s="4">
        <v>536100</v>
      </c>
    </row>
    <row r="105" customHeight="1" spans="1:32">
      <c r="A105" s="4">
        <v>104</v>
      </c>
      <c r="B105" s="5" t="s">
        <v>4939</v>
      </c>
      <c r="C105" s="5" t="s">
        <v>4956</v>
      </c>
      <c r="D105" s="5" t="s">
        <v>58</v>
      </c>
      <c r="E105" s="5" t="s">
        <v>135</v>
      </c>
      <c r="F105" s="5" t="s">
        <v>192</v>
      </c>
      <c r="G105" s="5" t="s">
        <v>1249</v>
      </c>
      <c r="H105" s="4">
        <v>45050104</v>
      </c>
      <c r="I105" s="4" t="s">
        <v>132</v>
      </c>
      <c r="J105" s="5" t="s">
        <v>39</v>
      </c>
      <c r="K105" s="4">
        <v>1</v>
      </c>
      <c r="L105" s="5" t="s">
        <v>1759</v>
      </c>
      <c r="M105" s="5" t="s">
        <v>4957</v>
      </c>
      <c r="N105" s="5" t="s">
        <v>42</v>
      </c>
      <c r="O105" s="5" t="s">
        <v>43</v>
      </c>
      <c r="P105" s="4" t="s">
        <v>44</v>
      </c>
      <c r="Q105" s="5" t="s">
        <v>45</v>
      </c>
      <c r="R105" s="5" t="s">
        <v>45</v>
      </c>
      <c r="S105" s="5" t="s">
        <v>45</v>
      </c>
      <c r="T105" s="5" t="s">
        <v>45</v>
      </c>
      <c r="U105" s="5" t="s">
        <v>47</v>
      </c>
      <c r="V105" s="5" t="s">
        <v>45</v>
      </c>
      <c r="W105" s="5" t="s">
        <v>45</v>
      </c>
      <c r="X105" s="5" t="s">
        <v>45</v>
      </c>
      <c r="Y105" s="5" t="s">
        <v>4958</v>
      </c>
      <c r="Z105" s="4" t="s">
        <v>85</v>
      </c>
      <c r="AA105" s="5" t="s">
        <v>4939</v>
      </c>
      <c r="AB105" s="4" t="s">
        <v>4942</v>
      </c>
      <c r="AC105" s="4" t="s">
        <v>4943</v>
      </c>
      <c r="AD105" s="4" t="s">
        <v>4943</v>
      </c>
      <c r="AE105" s="5" t="s">
        <v>4944</v>
      </c>
      <c r="AF105" s="4">
        <v>536100</v>
      </c>
    </row>
    <row r="106" customHeight="1" spans="1:32">
      <c r="A106" s="4">
        <v>105</v>
      </c>
      <c r="B106" s="5" t="s">
        <v>4939</v>
      </c>
      <c r="C106" s="5" t="s">
        <v>4956</v>
      </c>
      <c r="D106" s="5" t="s">
        <v>58</v>
      </c>
      <c r="E106" s="5" t="s">
        <v>135</v>
      </c>
      <c r="F106" s="5" t="s">
        <v>192</v>
      </c>
      <c r="G106" s="5" t="s">
        <v>1252</v>
      </c>
      <c r="H106" s="4">
        <v>45050105</v>
      </c>
      <c r="I106" s="4" t="s">
        <v>132</v>
      </c>
      <c r="J106" s="5" t="s">
        <v>39</v>
      </c>
      <c r="K106" s="4">
        <v>1</v>
      </c>
      <c r="L106" s="5" t="s">
        <v>4959</v>
      </c>
      <c r="M106" s="5" t="s">
        <v>4960</v>
      </c>
      <c r="N106" s="5" t="s">
        <v>42</v>
      </c>
      <c r="O106" s="5" t="s">
        <v>43</v>
      </c>
      <c r="P106" s="4" t="s">
        <v>44</v>
      </c>
      <c r="Q106" s="5" t="s">
        <v>45</v>
      </c>
      <c r="R106" s="5" t="s">
        <v>47</v>
      </c>
      <c r="S106" s="5" t="s">
        <v>45</v>
      </c>
      <c r="T106" s="5" t="s">
        <v>45</v>
      </c>
      <c r="U106" s="5" t="s">
        <v>47</v>
      </c>
      <c r="V106" s="5" t="s">
        <v>45</v>
      </c>
      <c r="W106" s="5" t="s">
        <v>45</v>
      </c>
      <c r="X106" s="5" t="s">
        <v>45</v>
      </c>
      <c r="Y106" s="5" t="s">
        <v>215</v>
      </c>
      <c r="Z106" s="5" t="s">
        <v>74</v>
      </c>
      <c r="AA106" s="5" t="s">
        <v>4939</v>
      </c>
      <c r="AB106" s="4" t="s">
        <v>4942</v>
      </c>
      <c r="AC106" s="4" t="s">
        <v>4943</v>
      </c>
      <c r="AD106" s="4" t="s">
        <v>4943</v>
      </c>
      <c r="AE106" s="5" t="s">
        <v>4944</v>
      </c>
      <c r="AF106" s="4">
        <v>536100</v>
      </c>
    </row>
    <row r="107" customHeight="1" spans="1:32">
      <c r="A107" s="4">
        <v>106</v>
      </c>
      <c r="B107" s="5" t="s">
        <v>4939</v>
      </c>
      <c r="C107" s="5" t="s">
        <v>4956</v>
      </c>
      <c r="D107" s="5" t="s">
        <v>58</v>
      </c>
      <c r="E107" s="5" t="s">
        <v>135</v>
      </c>
      <c r="F107" s="5" t="s">
        <v>192</v>
      </c>
      <c r="G107" s="5" t="s">
        <v>1255</v>
      </c>
      <c r="H107" s="4">
        <v>45050106</v>
      </c>
      <c r="I107" s="4" t="s">
        <v>132</v>
      </c>
      <c r="J107" s="5" t="s">
        <v>39</v>
      </c>
      <c r="K107" s="4">
        <v>1</v>
      </c>
      <c r="L107" s="5" t="s">
        <v>4959</v>
      </c>
      <c r="M107" s="5" t="s">
        <v>4960</v>
      </c>
      <c r="N107" s="5" t="s">
        <v>42</v>
      </c>
      <c r="O107" s="5" t="s">
        <v>43</v>
      </c>
      <c r="P107" s="4" t="s">
        <v>44</v>
      </c>
      <c r="Q107" s="5" t="s">
        <v>45</v>
      </c>
      <c r="R107" s="5" t="s">
        <v>47</v>
      </c>
      <c r="S107" s="5" t="s">
        <v>45</v>
      </c>
      <c r="T107" s="5" t="s">
        <v>45</v>
      </c>
      <c r="U107" s="5" t="s">
        <v>47</v>
      </c>
      <c r="V107" s="5" t="s">
        <v>45</v>
      </c>
      <c r="W107" s="5" t="s">
        <v>45</v>
      </c>
      <c r="X107" s="5" t="s">
        <v>45</v>
      </c>
      <c r="Y107" s="5" t="s">
        <v>209</v>
      </c>
      <c r="Z107" s="5" t="s">
        <v>74</v>
      </c>
      <c r="AA107" s="5" t="s">
        <v>4939</v>
      </c>
      <c r="AB107" s="4" t="s">
        <v>4942</v>
      </c>
      <c r="AC107" s="4" t="s">
        <v>4943</v>
      </c>
      <c r="AD107" s="4" t="s">
        <v>4943</v>
      </c>
      <c r="AE107" s="5" t="s">
        <v>4944</v>
      </c>
      <c r="AF107" s="4">
        <v>536100</v>
      </c>
    </row>
    <row r="108" customHeight="1" spans="1:32">
      <c r="A108" s="4">
        <v>107</v>
      </c>
      <c r="B108" s="5" t="s">
        <v>4939</v>
      </c>
      <c r="C108" s="5" t="s">
        <v>4961</v>
      </c>
      <c r="D108" s="5" t="s">
        <v>58</v>
      </c>
      <c r="E108" s="5" t="s">
        <v>35</v>
      </c>
      <c r="F108" s="5" t="s">
        <v>36</v>
      </c>
      <c r="G108" s="5" t="s">
        <v>1229</v>
      </c>
      <c r="H108" s="4">
        <v>45050107</v>
      </c>
      <c r="I108" s="4" t="s">
        <v>132</v>
      </c>
      <c r="J108" s="5" t="s">
        <v>39</v>
      </c>
      <c r="K108" s="4">
        <v>1</v>
      </c>
      <c r="L108" s="5" t="s">
        <v>4962</v>
      </c>
      <c r="M108" s="5" t="s">
        <v>88</v>
      </c>
      <c r="N108" s="5" t="s">
        <v>42</v>
      </c>
      <c r="O108" s="5" t="s">
        <v>43</v>
      </c>
      <c r="P108" s="4" t="s">
        <v>44</v>
      </c>
      <c r="Q108" s="5" t="s">
        <v>45</v>
      </c>
      <c r="R108" s="5" t="s">
        <v>45</v>
      </c>
      <c r="S108" s="5" t="s">
        <v>45</v>
      </c>
      <c r="T108" s="5" t="s">
        <v>45</v>
      </c>
      <c r="U108" s="5" t="s">
        <v>47</v>
      </c>
      <c r="V108" s="5" t="s">
        <v>45</v>
      </c>
      <c r="W108" s="5" t="s">
        <v>45</v>
      </c>
      <c r="X108" s="5" t="s">
        <v>45</v>
      </c>
      <c r="Y108" s="4" t="s">
        <v>85</v>
      </c>
      <c r="Z108" s="4" t="s">
        <v>85</v>
      </c>
      <c r="AA108" s="5" t="s">
        <v>4939</v>
      </c>
      <c r="AB108" s="4" t="s">
        <v>4942</v>
      </c>
      <c r="AC108" s="4" t="s">
        <v>4943</v>
      </c>
      <c r="AD108" s="4" t="s">
        <v>4943</v>
      </c>
      <c r="AE108" s="5" t="s">
        <v>4944</v>
      </c>
      <c r="AF108" s="4">
        <v>536100</v>
      </c>
    </row>
    <row r="109" customHeight="1" spans="1:32">
      <c r="A109" s="4">
        <v>108</v>
      </c>
      <c r="B109" s="5" t="s">
        <v>4939</v>
      </c>
      <c r="C109" s="5" t="s">
        <v>4963</v>
      </c>
      <c r="D109" s="5" t="s">
        <v>58</v>
      </c>
      <c r="E109" s="5" t="s">
        <v>135</v>
      </c>
      <c r="F109" s="5" t="s">
        <v>192</v>
      </c>
      <c r="G109" s="5" t="s">
        <v>1229</v>
      </c>
      <c r="H109" s="4">
        <v>45050108</v>
      </c>
      <c r="I109" s="4" t="s">
        <v>132</v>
      </c>
      <c r="J109" s="5" t="s">
        <v>39</v>
      </c>
      <c r="K109" s="4">
        <v>1</v>
      </c>
      <c r="L109" s="5" t="s">
        <v>4964</v>
      </c>
      <c r="M109" s="5" t="s">
        <v>4965</v>
      </c>
      <c r="N109" s="5" t="s">
        <v>42</v>
      </c>
      <c r="O109" s="5" t="s">
        <v>43</v>
      </c>
      <c r="P109" s="4" t="s">
        <v>44</v>
      </c>
      <c r="Q109" s="5" t="s">
        <v>45</v>
      </c>
      <c r="R109" s="5" t="s">
        <v>45</v>
      </c>
      <c r="S109" s="5" t="s">
        <v>45</v>
      </c>
      <c r="T109" s="5" t="s">
        <v>45</v>
      </c>
      <c r="U109" s="5" t="s">
        <v>47</v>
      </c>
      <c r="V109" s="5" t="s">
        <v>45</v>
      </c>
      <c r="W109" s="5" t="s">
        <v>45</v>
      </c>
      <c r="X109" s="5" t="s">
        <v>45</v>
      </c>
      <c r="Y109" s="4" t="s">
        <v>85</v>
      </c>
      <c r="Z109" s="4" t="s">
        <v>85</v>
      </c>
      <c r="AA109" s="5" t="s">
        <v>4939</v>
      </c>
      <c r="AB109" s="4" t="s">
        <v>4942</v>
      </c>
      <c r="AC109" s="4" t="s">
        <v>4943</v>
      </c>
      <c r="AD109" s="4" t="s">
        <v>4943</v>
      </c>
      <c r="AE109" s="5" t="s">
        <v>4944</v>
      </c>
      <c r="AF109" s="4">
        <v>536100</v>
      </c>
    </row>
    <row r="110" customHeight="1" spans="1:32">
      <c r="A110" s="4">
        <v>109</v>
      </c>
      <c r="B110" s="5" t="s">
        <v>4939</v>
      </c>
      <c r="C110" s="5" t="s">
        <v>4966</v>
      </c>
      <c r="D110" s="5" t="s">
        <v>58</v>
      </c>
      <c r="E110" s="5" t="s">
        <v>35</v>
      </c>
      <c r="F110" s="5" t="s">
        <v>192</v>
      </c>
      <c r="G110" s="5" t="s">
        <v>1229</v>
      </c>
      <c r="H110" s="4">
        <v>45050109</v>
      </c>
      <c r="I110" s="4" t="s">
        <v>132</v>
      </c>
      <c r="J110" s="5" t="s">
        <v>39</v>
      </c>
      <c r="K110" s="4">
        <v>1</v>
      </c>
      <c r="L110" s="5" t="s">
        <v>82</v>
      </c>
      <c r="M110" s="5" t="s">
        <v>83</v>
      </c>
      <c r="N110" s="5" t="s">
        <v>42</v>
      </c>
      <c r="O110" s="5" t="s">
        <v>43</v>
      </c>
      <c r="P110" s="4" t="s">
        <v>44</v>
      </c>
      <c r="Q110" s="5" t="s">
        <v>45</v>
      </c>
      <c r="R110" s="5" t="s">
        <v>47</v>
      </c>
      <c r="S110" s="5" t="s">
        <v>45</v>
      </c>
      <c r="T110" s="5" t="s">
        <v>45</v>
      </c>
      <c r="U110" s="5" t="s">
        <v>47</v>
      </c>
      <c r="V110" s="5" t="s">
        <v>45</v>
      </c>
      <c r="W110" s="5" t="s">
        <v>45</v>
      </c>
      <c r="X110" s="5" t="s">
        <v>45</v>
      </c>
      <c r="Y110" s="4" t="s">
        <v>85</v>
      </c>
      <c r="Z110" s="4" t="s">
        <v>85</v>
      </c>
      <c r="AA110" s="5" t="s">
        <v>4939</v>
      </c>
      <c r="AB110" s="4" t="s">
        <v>4942</v>
      </c>
      <c r="AC110" s="4" t="s">
        <v>4943</v>
      </c>
      <c r="AD110" s="4" t="s">
        <v>4943</v>
      </c>
      <c r="AE110" s="5" t="s">
        <v>4944</v>
      </c>
      <c r="AF110" s="4">
        <v>536100</v>
      </c>
    </row>
    <row r="111" customHeight="1" spans="1:32">
      <c r="A111" s="4">
        <v>110</v>
      </c>
      <c r="B111" s="5" t="s">
        <v>4939</v>
      </c>
      <c r="C111" s="5" t="s">
        <v>4967</v>
      </c>
      <c r="D111" s="5" t="s">
        <v>58</v>
      </c>
      <c r="E111" s="5" t="s">
        <v>135</v>
      </c>
      <c r="F111" s="5" t="s">
        <v>36</v>
      </c>
      <c r="G111" s="5" t="s">
        <v>1249</v>
      </c>
      <c r="H111" s="4">
        <v>45050110</v>
      </c>
      <c r="I111" s="4" t="s">
        <v>132</v>
      </c>
      <c r="J111" s="5" t="s">
        <v>39</v>
      </c>
      <c r="K111" s="4">
        <v>1</v>
      </c>
      <c r="L111" s="5" t="s">
        <v>4968</v>
      </c>
      <c r="M111" s="5" t="s">
        <v>4969</v>
      </c>
      <c r="N111" s="5" t="s">
        <v>42</v>
      </c>
      <c r="O111" s="5" t="s">
        <v>43</v>
      </c>
      <c r="P111" s="4" t="s">
        <v>44</v>
      </c>
      <c r="Q111" s="5" t="s">
        <v>45</v>
      </c>
      <c r="R111" s="5" t="s">
        <v>45</v>
      </c>
      <c r="S111" s="5" t="s">
        <v>45</v>
      </c>
      <c r="T111" s="5" t="s">
        <v>45</v>
      </c>
      <c r="U111" s="5" t="s">
        <v>47</v>
      </c>
      <c r="V111" s="5" t="s">
        <v>45</v>
      </c>
      <c r="W111" s="5" t="s">
        <v>45</v>
      </c>
      <c r="X111" s="5" t="s">
        <v>45</v>
      </c>
      <c r="Y111" s="5" t="s">
        <v>215</v>
      </c>
      <c r="Z111" s="5" t="s">
        <v>74</v>
      </c>
      <c r="AA111" s="5" t="s">
        <v>4939</v>
      </c>
      <c r="AB111" s="4" t="s">
        <v>4942</v>
      </c>
      <c r="AC111" s="4" t="s">
        <v>4943</v>
      </c>
      <c r="AD111" s="4" t="s">
        <v>4943</v>
      </c>
      <c r="AE111" s="5" t="s">
        <v>4944</v>
      </c>
      <c r="AF111" s="4">
        <v>536100</v>
      </c>
    </row>
    <row r="112" customHeight="1" spans="1:32">
      <c r="A112" s="4">
        <v>111</v>
      </c>
      <c r="B112" s="5" t="s">
        <v>4939</v>
      </c>
      <c r="C112" s="5" t="s">
        <v>4967</v>
      </c>
      <c r="D112" s="5" t="s">
        <v>58</v>
      </c>
      <c r="E112" s="5" t="s">
        <v>135</v>
      </c>
      <c r="F112" s="5" t="s">
        <v>36</v>
      </c>
      <c r="G112" s="5" t="s">
        <v>1252</v>
      </c>
      <c r="H112" s="4">
        <v>45050111</v>
      </c>
      <c r="I112" s="4" t="s">
        <v>132</v>
      </c>
      <c r="J112" s="5" t="s">
        <v>39</v>
      </c>
      <c r="K112" s="4">
        <v>1</v>
      </c>
      <c r="L112" s="5" t="s">
        <v>4968</v>
      </c>
      <c r="M112" s="5" t="s">
        <v>4969</v>
      </c>
      <c r="N112" s="5" t="s">
        <v>42</v>
      </c>
      <c r="O112" s="5" t="s">
        <v>43</v>
      </c>
      <c r="P112" s="4" t="s">
        <v>44</v>
      </c>
      <c r="Q112" s="5" t="s">
        <v>45</v>
      </c>
      <c r="R112" s="5" t="s">
        <v>45</v>
      </c>
      <c r="S112" s="5" t="s">
        <v>45</v>
      </c>
      <c r="T112" s="5" t="s">
        <v>45</v>
      </c>
      <c r="U112" s="5" t="s">
        <v>47</v>
      </c>
      <c r="V112" s="5" t="s">
        <v>45</v>
      </c>
      <c r="W112" s="5" t="s">
        <v>45</v>
      </c>
      <c r="X112" s="5" t="s">
        <v>45</v>
      </c>
      <c r="Y112" s="5" t="s">
        <v>209</v>
      </c>
      <c r="Z112" s="5" t="s">
        <v>74</v>
      </c>
      <c r="AA112" s="5" t="s">
        <v>4939</v>
      </c>
      <c r="AB112" s="4" t="s">
        <v>4942</v>
      </c>
      <c r="AC112" s="4" t="s">
        <v>4943</v>
      </c>
      <c r="AD112" s="4" t="s">
        <v>4943</v>
      </c>
      <c r="AE112" s="5" t="s">
        <v>4944</v>
      </c>
      <c r="AF112" s="4">
        <v>536100</v>
      </c>
    </row>
    <row r="113" customHeight="1" spans="1:32">
      <c r="A113" s="4">
        <v>112</v>
      </c>
      <c r="B113" s="5" t="s">
        <v>4939</v>
      </c>
      <c r="C113" s="5" t="s">
        <v>4967</v>
      </c>
      <c r="D113" s="5" t="s">
        <v>58</v>
      </c>
      <c r="E113" s="5" t="s">
        <v>135</v>
      </c>
      <c r="F113" s="5" t="s">
        <v>36</v>
      </c>
      <c r="G113" s="5" t="s">
        <v>1255</v>
      </c>
      <c r="H113" s="4">
        <v>45050112</v>
      </c>
      <c r="I113" s="4" t="s">
        <v>132</v>
      </c>
      <c r="J113" s="5" t="s">
        <v>39</v>
      </c>
      <c r="K113" s="4">
        <v>1</v>
      </c>
      <c r="L113" s="5" t="s">
        <v>4970</v>
      </c>
      <c r="M113" s="5" t="s">
        <v>4971</v>
      </c>
      <c r="N113" s="5" t="s">
        <v>42</v>
      </c>
      <c r="O113" s="5" t="s">
        <v>43</v>
      </c>
      <c r="P113" s="4" t="s">
        <v>44</v>
      </c>
      <c r="Q113" s="5" t="s">
        <v>45</v>
      </c>
      <c r="R113" s="5" t="s">
        <v>47</v>
      </c>
      <c r="S113" s="5" t="s">
        <v>45</v>
      </c>
      <c r="T113" s="5" t="s">
        <v>45</v>
      </c>
      <c r="U113" s="5" t="s">
        <v>47</v>
      </c>
      <c r="V113" s="5" t="s">
        <v>45</v>
      </c>
      <c r="W113" s="5" t="s">
        <v>45</v>
      </c>
      <c r="X113" s="5" t="s">
        <v>45</v>
      </c>
      <c r="Y113" s="5" t="s">
        <v>215</v>
      </c>
      <c r="Z113" s="5" t="s">
        <v>74</v>
      </c>
      <c r="AA113" s="5" t="s">
        <v>4939</v>
      </c>
      <c r="AB113" s="4" t="s">
        <v>4942</v>
      </c>
      <c r="AC113" s="4" t="s">
        <v>4943</v>
      </c>
      <c r="AD113" s="4" t="s">
        <v>4943</v>
      </c>
      <c r="AE113" s="5" t="s">
        <v>4944</v>
      </c>
      <c r="AF113" s="4">
        <v>536100</v>
      </c>
    </row>
    <row r="114" customHeight="1" spans="1:32">
      <c r="A114" s="4">
        <v>113</v>
      </c>
      <c r="B114" s="5" t="s">
        <v>4939</v>
      </c>
      <c r="C114" s="5" t="s">
        <v>4967</v>
      </c>
      <c r="D114" s="5" t="s">
        <v>58</v>
      </c>
      <c r="E114" s="5" t="s">
        <v>135</v>
      </c>
      <c r="F114" s="5" t="s">
        <v>36</v>
      </c>
      <c r="G114" s="5" t="s">
        <v>1256</v>
      </c>
      <c r="H114" s="4">
        <v>45050113</v>
      </c>
      <c r="I114" s="4" t="s">
        <v>132</v>
      </c>
      <c r="J114" s="5" t="s">
        <v>39</v>
      </c>
      <c r="K114" s="4">
        <v>1</v>
      </c>
      <c r="L114" s="5" t="s">
        <v>4970</v>
      </c>
      <c r="M114" s="5" t="s">
        <v>4971</v>
      </c>
      <c r="N114" s="5" t="s">
        <v>42</v>
      </c>
      <c r="O114" s="5" t="s">
        <v>43</v>
      </c>
      <c r="P114" s="4" t="s">
        <v>44</v>
      </c>
      <c r="Q114" s="5" t="s">
        <v>45</v>
      </c>
      <c r="R114" s="5" t="s">
        <v>47</v>
      </c>
      <c r="S114" s="5" t="s">
        <v>45</v>
      </c>
      <c r="T114" s="5" t="s">
        <v>45</v>
      </c>
      <c r="U114" s="5" t="s">
        <v>47</v>
      </c>
      <c r="V114" s="5" t="s">
        <v>45</v>
      </c>
      <c r="W114" s="5" t="s">
        <v>45</v>
      </c>
      <c r="X114" s="5" t="s">
        <v>45</v>
      </c>
      <c r="Y114" s="5" t="s">
        <v>209</v>
      </c>
      <c r="Z114" s="5" t="s">
        <v>74</v>
      </c>
      <c r="AA114" s="5" t="s">
        <v>4939</v>
      </c>
      <c r="AB114" s="4" t="s">
        <v>4942</v>
      </c>
      <c r="AC114" s="4" t="s">
        <v>4943</v>
      </c>
      <c r="AD114" s="4" t="s">
        <v>4943</v>
      </c>
      <c r="AE114" s="5" t="s">
        <v>4944</v>
      </c>
      <c r="AF114" s="4">
        <v>536100</v>
      </c>
    </row>
    <row r="115" customHeight="1" spans="1:32">
      <c r="A115" s="4">
        <v>114</v>
      </c>
      <c r="B115" s="5" t="s">
        <v>4939</v>
      </c>
      <c r="C115" s="5" t="s">
        <v>4972</v>
      </c>
      <c r="D115" s="5" t="s">
        <v>58</v>
      </c>
      <c r="E115" s="5" t="s">
        <v>135</v>
      </c>
      <c r="F115" s="5" t="s">
        <v>36</v>
      </c>
      <c r="G115" s="5" t="s">
        <v>1229</v>
      </c>
      <c r="H115" s="4">
        <v>45050114</v>
      </c>
      <c r="I115" s="4" t="s">
        <v>132</v>
      </c>
      <c r="J115" s="5" t="s">
        <v>39</v>
      </c>
      <c r="K115" s="4">
        <v>1</v>
      </c>
      <c r="L115" s="5" t="s">
        <v>1839</v>
      </c>
      <c r="M115" s="5" t="s">
        <v>1290</v>
      </c>
      <c r="N115" s="5" t="s">
        <v>42</v>
      </c>
      <c r="O115" s="5" t="s">
        <v>43</v>
      </c>
      <c r="P115" s="4" t="s">
        <v>44</v>
      </c>
      <c r="Q115" s="5" t="s">
        <v>45</v>
      </c>
      <c r="R115" s="5" t="s">
        <v>45</v>
      </c>
      <c r="S115" s="5" t="s">
        <v>45</v>
      </c>
      <c r="T115" s="5" t="s">
        <v>45</v>
      </c>
      <c r="U115" s="5" t="s">
        <v>47</v>
      </c>
      <c r="V115" s="5" t="s">
        <v>45</v>
      </c>
      <c r="W115" s="5" t="s">
        <v>45</v>
      </c>
      <c r="X115" s="5" t="s">
        <v>45</v>
      </c>
      <c r="Y115" s="4" t="s">
        <v>85</v>
      </c>
      <c r="Z115" s="4" t="s">
        <v>85</v>
      </c>
      <c r="AA115" s="5" t="s">
        <v>4939</v>
      </c>
      <c r="AB115" s="4" t="s">
        <v>4942</v>
      </c>
      <c r="AC115" s="4" t="s">
        <v>4943</v>
      </c>
      <c r="AD115" s="4" t="s">
        <v>4943</v>
      </c>
      <c r="AE115" s="5" t="s">
        <v>4944</v>
      </c>
      <c r="AF115" s="4">
        <v>536100</v>
      </c>
    </row>
    <row r="116" customHeight="1" spans="1:32">
      <c r="A116" s="4">
        <v>115</v>
      </c>
      <c r="B116" s="5" t="s">
        <v>4939</v>
      </c>
      <c r="C116" s="5" t="s">
        <v>4973</v>
      </c>
      <c r="D116" s="5" t="s">
        <v>58</v>
      </c>
      <c r="E116" s="5" t="s">
        <v>135</v>
      </c>
      <c r="F116" s="5" t="s">
        <v>36</v>
      </c>
      <c r="G116" s="5" t="s">
        <v>4974</v>
      </c>
      <c r="H116" s="4">
        <v>45050115</v>
      </c>
      <c r="I116" s="4" t="s">
        <v>123</v>
      </c>
      <c r="J116" s="5" t="s">
        <v>39</v>
      </c>
      <c r="K116" s="4">
        <v>1</v>
      </c>
      <c r="L116" s="5" t="s">
        <v>4975</v>
      </c>
      <c r="M116" s="5" t="s">
        <v>728</v>
      </c>
      <c r="N116" s="5" t="s">
        <v>42</v>
      </c>
      <c r="O116" s="5" t="s">
        <v>43</v>
      </c>
      <c r="P116" s="4" t="s">
        <v>126</v>
      </c>
      <c r="Q116" s="5" t="s">
        <v>45</v>
      </c>
      <c r="R116" s="5" t="s">
        <v>45</v>
      </c>
      <c r="S116" s="5" t="s">
        <v>45</v>
      </c>
      <c r="T116" s="5" t="s">
        <v>47</v>
      </c>
      <c r="U116" s="5" t="s">
        <v>47</v>
      </c>
      <c r="V116" s="5" t="s">
        <v>45</v>
      </c>
      <c r="W116" s="5" t="s">
        <v>47</v>
      </c>
      <c r="X116" s="5" t="s">
        <v>45</v>
      </c>
      <c r="Y116" s="5" t="s">
        <v>1756</v>
      </c>
      <c r="Z116" s="5" t="s">
        <v>4246</v>
      </c>
      <c r="AA116" s="5" t="s">
        <v>4939</v>
      </c>
      <c r="AB116" s="4" t="s">
        <v>4942</v>
      </c>
      <c r="AC116" s="4" t="s">
        <v>4943</v>
      </c>
      <c r="AD116" s="4" t="s">
        <v>4943</v>
      </c>
      <c r="AE116" s="5" t="s">
        <v>4944</v>
      </c>
      <c r="AF116" s="4">
        <v>536100</v>
      </c>
    </row>
    <row r="117" customHeight="1" spans="1:32">
      <c r="A117" s="4">
        <v>116</v>
      </c>
      <c r="B117" s="5" t="s">
        <v>4939</v>
      </c>
      <c r="C117" s="5" t="s">
        <v>4973</v>
      </c>
      <c r="D117" s="5" t="s">
        <v>58</v>
      </c>
      <c r="E117" s="5" t="s">
        <v>135</v>
      </c>
      <c r="F117" s="5" t="s">
        <v>36</v>
      </c>
      <c r="G117" s="5" t="s">
        <v>711</v>
      </c>
      <c r="H117" s="4">
        <v>45050116</v>
      </c>
      <c r="I117" s="4" t="s">
        <v>123</v>
      </c>
      <c r="J117" s="5" t="s">
        <v>39</v>
      </c>
      <c r="K117" s="4">
        <v>1</v>
      </c>
      <c r="L117" s="5" t="s">
        <v>1183</v>
      </c>
      <c r="M117" s="5" t="s">
        <v>1184</v>
      </c>
      <c r="N117" s="5" t="s">
        <v>42</v>
      </c>
      <c r="O117" s="5" t="s">
        <v>43</v>
      </c>
      <c r="P117" s="4" t="s">
        <v>126</v>
      </c>
      <c r="Q117" s="5" t="s">
        <v>45</v>
      </c>
      <c r="R117" s="5" t="s">
        <v>45</v>
      </c>
      <c r="S117" s="5" t="s">
        <v>47</v>
      </c>
      <c r="T117" s="5" t="s">
        <v>47</v>
      </c>
      <c r="U117" s="5" t="s">
        <v>47</v>
      </c>
      <c r="V117" s="5" t="s">
        <v>45</v>
      </c>
      <c r="W117" s="5" t="s">
        <v>47</v>
      </c>
      <c r="X117" s="5" t="s">
        <v>45</v>
      </c>
      <c r="Y117" s="5" t="s">
        <v>4976</v>
      </c>
      <c r="Z117" s="5" t="s">
        <v>4246</v>
      </c>
      <c r="AA117" s="5" t="s">
        <v>4939</v>
      </c>
      <c r="AB117" s="4" t="s">
        <v>4942</v>
      </c>
      <c r="AC117" s="4" t="s">
        <v>4943</v>
      </c>
      <c r="AD117" s="4" t="s">
        <v>4943</v>
      </c>
      <c r="AE117" s="5" t="s">
        <v>4944</v>
      </c>
      <c r="AF117" s="4">
        <v>536100</v>
      </c>
    </row>
    <row r="118" customHeight="1" spans="1:32">
      <c r="A118" s="4">
        <v>117</v>
      </c>
      <c r="B118" s="5" t="s">
        <v>4939</v>
      </c>
      <c r="C118" s="5" t="s">
        <v>4973</v>
      </c>
      <c r="D118" s="5" t="s">
        <v>58</v>
      </c>
      <c r="E118" s="5" t="s">
        <v>135</v>
      </c>
      <c r="F118" s="5" t="s">
        <v>36</v>
      </c>
      <c r="G118" s="5" t="s">
        <v>2122</v>
      </c>
      <c r="H118" s="4">
        <v>45050117</v>
      </c>
      <c r="I118" s="4" t="s">
        <v>132</v>
      </c>
      <c r="J118" s="5" t="s">
        <v>39</v>
      </c>
      <c r="K118" s="4">
        <v>1</v>
      </c>
      <c r="L118" s="5" t="s">
        <v>4977</v>
      </c>
      <c r="M118" s="5" t="s">
        <v>4978</v>
      </c>
      <c r="N118" s="5" t="s">
        <v>42</v>
      </c>
      <c r="O118" s="5" t="s">
        <v>43</v>
      </c>
      <c r="P118" s="4" t="s">
        <v>126</v>
      </c>
      <c r="Q118" s="5" t="s">
        <v>45</v>
      </c>
      <c r="R118" s="5" t="s">
        <v>45</v>
      </c>
      <c r="S118" s="5" t="s">
        <v>45</v>
      </c>
      <c r="T118" s="5" t="s">
        <v>47</v>
      </c>
      <c r="U118" s="5" t="s">
        <v>47</v>
      </c>
      <c r="V118" s="5" t="s">
        <v>45</v>
      </c>
      <c r="W118" s="5" t="s">
        <v>45</v>
      </c>
      <c r="X118" s="5" t="s">
        <v>45</v>
      </c>
      <c r="Y118" s="5" t="s">
        <v>1756</v>
      </c>
      <c r="Z118" s="5" t="s">
        <v>4246</v>
      </c>
      <c r="AA118" s="5" t="s">
        <v>4939</v>
      </c>
      <c r="AB118" s="4" t="s">
        <v>4942</v>
      </c>
      <c r="AC118" s="4" t="s">
        <v>4943</v>
      </c>
      <c r="AD118" s="4" t="s">
        <v>4943</v>
      </c>
      <c r="AE118" s="5" t="s">
        <v>4944</v>
      </c>
      <c r="AF118" s="4">
        <v>536100</v>
      </c>
    </row>
    <row r="119" customHeight="1" spans="1:32">
      <c r="A119" s="4">
        <v>118</v>
      </c>
      <c r="B119" s="5" t="s">
        <v>4939</v>
      </c>
      <c r="C119" s="5" t="s">
        <v>4973</v>
      </c>
      <c r="D119" s="5" t="s">
        <v>58</v>
      </c>
      <c r="E119" s="5" t="s">
        <v>135</v>
      </c>
      <c r="F119" s="5" t="s">
        <v>36</v>
      </c>
      <c r="G119" s="5" t="s">
        <v>1911</v>
      </c>
      <c r="H119" s="4">
        <v>45050118</v>
      </c>
      <c r="I119" s="4" t="s">
        <v>132</v>
      </c>
      <c r="J119" s="5" t="s">
        <v>39</v>
      </c>
      <c r="K119" s="4">
        <v>2</v>
      </c>
      <c r="L119" s="5" t="s">
        <v>4979</v>
      </c>
      <c r="M119" s="5" t="s">
        <v>1125</v>
      </c>
      <c r="N119" s="5" t="s">
        <v>42</v>
      </c>
      <c r="O119" s="5" t="s">
        <v>43</v>
      </c>
      <c r="P119" s="4" t="s">
        <v>126</v>
      </c>
      <c r="Q119" s="5" t="s">
        <v>45</v>
      </c>
      <c r="R119" s="5" t="s">
        <v>45</v>
      </c>
      <c r="S119" s="5" t="s">
        <v>45</v>
      </c>
      <c r="T119" s="5" t="s">
        <v>47</v>
      </c>
      <c r="U119" s="5" t="s">
        <v>47</v>
      </c>
      <c r="V119" s="5" t="s">
        <v>45</v>
      </c>
      <c r="W119" s="5" t="s">
        <v>45</v>
      </c>
      <c r="X119" s="5" t="s">
        <v>45</v>
      </c>
      <c r="Y119" s="5" t="s">
        <v>3151</v>
      </c>
      <c r="Z119" s="5" t="s">
        <v>4246</v>
      </c>
      <c r="AA119" s="5" t="s">
        <v>4939</v>
      </c>
      <c r="AB119" s="4" t="s">
        <v>4942</v>
      </c>
      <c r="AC119" s="4" t="s">
        <v>4943</v>
      </c>
      <c r="AD119" s="4" t="s">
        <v>4943</v>
      </c>
      <c r="AE119" s="5" t="s">
        <v>4944</v>
      </c>
      <c r="AF119" s="4">
        <v>536100</v>
      </c>
    </row>
    <row r="120" customHeight="1" spans="1:32">
      <c r="A120" s="4">
        <v>119</v>
      </c>
      <c r="B120" s="5" t="s">
        <v>4939</v>
      </c>
      <c r="C120" s="5" t="s">
        <v>4973</v>
      </c>
      <c r="D120" s="5" t="s">
        <v>58</v>
      </c>
      <c r="E120" s="5" t="s">
        <v>135</v>
      </c>
      <c r="F120" s="5" t="s">
        <v>36</v>
      </c>
      <c r="G120" s="5" t="s">
        <v>2905</v>
      </c>
      <c r="H120" s="4">
        <v>45050119</v>
      </c>
      <c r="I120" s="4" t="s">
        <v>132</v>
      </c>
      <c r="J120" s="5" t="s">
        <v>39</v>
      </c>
      <c r="K120" s="4">
        <v>2</v>
      </c>
      <c r="L120" s="5" t="s">
        <v>4980</v>
      </c>
      <c r="M120" s="5" t="s">
        <v>4950</v>
      </c>
      <c r="N120" s="5" t="s">
        <v>42</v>
      </c>
      <c r="O120" s="5" t="s">
        <v>43</v>
      </c>
      <c r="P120" s="4" t="s">
        <v>126</v>
      </c>
      <c r="Q120" s="5" t="s">
        <v>45</v>
      </c>
      <c r="R120" s="5" t="s">
        <v>45</v>
      </c>
      <c r="S120" s="5" t="s">
        <v>45</v>
      </c>
      <c r="T120" s="5" t="s">
        <v>47</v>
      </c>
      <c r="U120" s="5" t="s">
        <v>47</v>
      </c>
      <c r="V120" s="5" t="s">
        <v>45</v>
      </c>
      <c r="W120" s="5" t="s">
        <v>45</v>
      </c>
      <c r="X120" s="5" t="s">
        <v>45</v>
      </c>
      <c r="Y120" s="5" t="s">
        <v>1754</v>
      </c>
      <c r="Z120" s="5" t="s">
        <v>4246</v>
      </c>
      <c r="AA120" s="5" t="s">
        <v>4939</v>
      </c>
      <c r="AB120" s="4" t="s">
        <v>4942</v>
      </c>
      <c r="AC120" s="4" t="s">
        <v>4943</v>
      </c>
      <c r="AD120" s="4" t="s">
        <v>4943</v>
      </c>
      <c r="AE120" s="5" t="s">
        <v>4944</v>
      </c>
      <c r="AF120" s="4">
        <v>536100</v>
      </c>
    </row>
    <row r="121" customHeight="1" spans="1:32">
      <c r="A121" s="4">
        <v>120</v>
      </c>
      <c r="B121" s="5" t="s">
        <v>4939</v>
      </c>
      <c r="C121" s="5" t="s">
        <v>4981</v>
      </c>
      <c r="D121" s="5" t="s">
        <v>58</v>
      </c>
      <c r="E121" s="5" t="s">
        <v>135</v>
      </c>
      <c r="F121" s="5" t="s">
        <v>36</v>
      </c>
      <c r="G121" s="5" t="s">
        <v>1229</v>
      </c>
      <c r="H121" s="4">
        <v>45050120</v>
      </c>
      <c r="I121" s="4" t="s">
        <v>132</v>
      </c>
      <c r="J121" s="5" t="s">
        <v>39</v>
      </c>
      <c r="K121" s="4">
        <v>1</v>
      </c>
      <c r="L121" s="5" t="s">
        <v>4894</v>
      </c>
      <c r="M121" s="5" t="s">
        <v>125</v>
      </c>
      <c r="N121" s="5" t="s">
        <v>42</v>
      </c>
      <c r="O121" s="5" t="s">
        <v>43</v>
      </c>
      <c r="P121" s="4" t="s">
        <v>44</v>
      </c>
      <c r="Q121" s="5" t="s">
        <v>45</v>
      </c>
      <c r="R121" s="5" t="s">
        <v>47</v>
      </c>
      <c r="S121" s="5" t="s">
        <v>45</v>
      </c>
      <c r="T121" s="5" t="s">
        <v>45</v>
      </c>
      <c r="U121" s="5" t="s">
        <v>47</v>
      </c>
      <c r="V121" s="5" t="s">
        <v>45</v>
      </c>
      <c r="W121" s="5" t="s">
        <v>45</v>
      </c>
      <c r="X121" s="5" t="s">
        <v>45</v>
      </c>
      <c r="Y121" s="5" t="s">
        <v>215</v>
      </c>
      <c r="Z121" s="5" t="s">
        <v>74</v>
      </c>
      <c r="AA121" s="5" t="s">
        <v>4939</v>
      </c>
      <c r="AB121" s="4" t="s">
        <v>4942</v>
      </c>
      <c r="AC121" s="4" t="s">
        <v>4943</v>
      </c>
      <c r="AD121" s="4" t="s">
        <v>4943</v>
      </c>
      <c r="AE121" s="5" t="s">
        <v>4944</v>
      </c>
      <c r="AF121" s="4">
        <v>536100</v>
      </c>
    </row>
    <row r="122" customHeight="1" spans="1:32">
      <c r="A122" s="4">
        <v>121</v>
      </c>
      <c r="B122" s="5" t="s">
        <v>4939</v>
      </c>
      <c r="C122" s="5" t="s">
        <v>4982</v>
      </c>
      <c r="D122" s="5" t="s">
        <v>58</v>
      </c>
      <c r="E122" s="5" t="s">
        <v>135</v>
      </c>
      <c r="F122" s="5" t="s">
        <v>36</v>
      </c>
      <c r="G122" s="5" t="s">
        <v>1229</v>
      </c>
      <c r="H122" s="4">
        <v>45050121</v>
      </c>
      <c r="I122" s="4" t="s">
        <v>132</v>
      </c>
      <c r="J122" s="5" t="s">
        <v>39</v>
      </c>
      <c r="K122" s="4">
        <v>1</v>
      </c>
      <c r="L122" s="5" t="s">
        <v>4894</v>
      </c>
      <c r="M122" s="5" t="s">
        <v>125</v>
      </c>
      <c r="N122" s="5" t="s">
        <v>42</v>
      </c>
      <c r="O122" s="5" t="s">
        <v>43</v>
      </c>
      <c r="P122" s="4" t="s">
        <v>44</v>
      </c>
      <c r="Q122" s="5" t="s">
        <v>45</v>
      </c>
      <c r="R122" s="5" t="s">
        <v>47</v>
      </c>
      <c r="S122" s="5" t="s">
        <v>45</v>
      </c>
      <c r="T122" s="5" t="s">
        <v>45</v>
      </c>
      <c r="U122" s="5" t="s">
        <v>47</v>
      </c>
      <c r="V122" s="5" t="s">
        <v>45</v>
      </c>
      <c r="W122" s="5" t="s">
        <v>45</v>
      </c>
      <c r="X122" s="5" t="s">
        <v>45</v>
      </c>
      <c r="Y122" s="5" t="s">
        <v>209</v>
      </c>
      <c r="Z122" s="5" t="s">
        <v>74</v>
      </c>
      <c r="AA122" s="5" t="s">
        <v>4939</v>
      </c>
      <c r="AB122" s="4" t="s">
        <v>4942</v>
      </c>
      <c r="AC122" s="4" t="s">
        <v>4943</v>
      </c>
      <c r="AD122" s="4" t="s">
        <v>4943</v>
      </c>
      <c r="AE122" s="5" t="s">
        <v>4944</v>
      </c>
      <c r="AF122" s="4">
        <v>536100</v>
      </c>
    </row>
    <row r="123" customHeight="1" spans="1:32">
      <c r="A123" s="4">
        <v>122</v>
      </c>
      <c r="B123" s="5" t="s">
        <v>4939</v>
      </c>
      <c r="C123" s="5" t="s">
        <v>4983</v>
      </c>
      <c r="D123" s="5" t="s">
        <v>58</v>
      </c>
      <c r="E123" s="5" t="s">
        <v>135</v>
      </c>
      <c r="F123" s="5" t="s">
        <v>36</v>
      </c>
      <c r="G123" s="5" t="s">
        <v>1229</v>
      </c>
      <c r="H123" s="4">
        <v>45050122</v>
      </c>
      <c r="I123" s="4" t="s">
        <v>132</v>
      </c>
      <c r="J123" s="5" t="s">
        <v>39</v>
      </c>
      <c r="K123" s="4">
        <v>1</v>
      </c>
      <c r="L123" s="5" t="s">
        <v>4984</v>
      </c>
      <c r="M123" s="5" t="s">
        <v>4985</v>
      </c>
      <c r="N123" s="5" t="s">
        <v>42</v>
      </c>
      <c r="O123" s="5" t="s">
        <v>43</v>
      </c>
      <c r="P123" s="4" t="s">
        <v>44</v>
      </c>
      <c r="Q123" s="5" t="s">
        <v>45</v>
      </c>
      <c r="R123" s="5" t="s">
        <v>45</v>
      </c>
      <c r="S123" s="5" t="s">
        <v>45</v>
      </c>
      <c r="T123" s="5" t="s">
        <v>45</v>
      </c>
      <c r="U123" s="5" t="s">
        <v>47</v>
      </c>
      <c r="V123" s="5" t="s">
        <v>45</v>
      </c>
      <c r="W123" s="5" t="s">
        <v>45</v>
      </c>
      <c r="X123" s="5" t="s">
        <v>45</v>
      </c>
      <c r="Y123" s="4" t="s">
        <v>85</v>
      </c>
      <c r="Z123" s="4" t="s">
        <v>85</v>
      </c>
      <c r="AA123" s="5" t="s">
        <v>4939</v>
      </c>
      <c r="AB123" s="4" t="s">
        <v>4942</v>
      </c>
      <c r="AC123" s="4" t="s">
        <v>4943</v>
      </c>
      <c r="AD123" s="4" t="s">
        <v>4943</v>
      </c>
      <c r="AE123" s="5" t="s">
        <v>4944</v>
      </c>
      <c r="AF123" s="4">
        <v>536100</v>
      </c>
    </row>
    <row r="124" customHeight="1" spans="1:32">
      <c r="A124" s="4">
        <v>123</v>
      </c>
      <c r="B124" s="5" t="s">
        <v>4939</v>
      </c>
      <c r="C124" s="5" t="s">
        <v>4986</v>
      </c>
      <c r="D124" s="5" t="s">
        <v>58</v>
      </c>
      <c r="E124" s="5" t="s">
        <v>135</v>
      </c>
      <c r="F124" s="5" t="s">
        <v>36</v>
      </c>
      <c r="G124" s="5" t="s">
        <v>1229</v>
      </c>
      <c r="H124" s="4">
        <v>45050123</v>
      </c>
      <c r="I124" s="4" t="s">
        <v>132</v>
      </c>
      <c r="J124" s="5" t="s">
        <v>39</v>
      </c>
      <c r="K124" s="4">
        <v>1</v>
      </c>
      <c r="L124" s="5" t="s">
        <v>4987</v>
      </c>
      <c r="M124" s="5" t="s">
        <v>4988</v>
      </c>
      <c r="N124" s="5" t="s">
        <v>42</v>
      </c>
      <c r="O124" s="5" t="s">
        <v>43</v>
      </c>
      <c r="P124" s="4" t="s">
        <v>44</v>
      </c>
      <c r="Q124" s="5" t="s">
        <v>45</v>
      </c>
      <c r="R124" s="5" t="s">
        <v>45</v>
      </c>
      <c r="S124" s="5" t="s">
        <v>45</v>
      </c>
      <c r="T124" s="5" t="s">
        <v>45</v>
      </c>
      <c r="U124" s="5" t="s">
        <v>47</v>
      </c>
      <c r="V124" s="5" t="s">
        <v>45</v>
      </c>
      <c r="W124" s="5" t="s">
        <v>45</v>
      </c>
      <c r="X124" s="5" t="s">
        <v>45</v>
      </c>
      <c r="Y124" s="5" t="s">
        <v>4958</v>
      </c>
      <c r="Z124" s="4" t="s">
        <v>85</v>
      </c>
      <c r="AA124" s="5" t="s">
        <v>4939</v>
      </c>
      <c r="AB124" s="4" t="s">
        <v>4942</v>
      </c>
      <c r="AC124" s="4" t="s">
        <v>4943</v>
      </c>
      <c r="AD124" s="4" t="s">
        <v>4943</v>
      </c>
      <c r="AE124" s="5" t="s">
        <v>4944</v>
      </c>
      <c r="AF124" s="4">
        <v>536100</v>
      </c>
    </row>
    <row r="125" customHeight="1" spans="1:32">
      <c r="A125" s="4">
        <v>124</v>
      </c>
      <c r="B125" s="5" t="s">
        <v>4939</v>
      </c>
      <c r="C125" s="5" t="s">
        <v>4989</v>
      </c>
      <c r="D125" s="5" t="s">
        <v>58</v>
      </c>
      <c r="E125" s="5" t="s">
        <v>135</v>
      </c>
      <c r="F125" s="5" t="s">
        <v>36</v>
      </c>
      <c r="G125" s="5" t="s">
        <v>1249</v>
      </c>
      <c r="H125" s="4">
        <v>45050124</v>
      </c>
      <c r="I125" s="4" t="s">
        <v>132</v>
      </c>
      <c r="J125" s="5" t="s">
        <v>39</v>
      </c>
      <c r="K125" s="4">
        <v>1</v>
      </c>
      <c r="L125" s="5" t="s">
        <v>4990</v>
      </c>
      <c r="M125" s="5" t="s">
        <v>1831</v>
      </c>
      <c r="N125" s="5" t="s">
        <v>42</v>
      </c>
      <c r="O125" s="5" t="s">
        <v>43</v>
      </c>
      <c r="P125" s="4" t="s">
        <v>44</v>
      </c>
      <c r="Q125" s="5" t="s">
        <v>45</v>
      </c>
      <c r="R125" s="5" t="s">
        <v>47</v>
      </c>
      <c r="S125" s="5" t="s">
        <v>45</v>
      </c>
      <c r="T125" s="5" t="s">
        <v>45</v>
      </c>
      <c r="U125" s="5" t="s">
        <v>47</v>
      </c>
      <c r="V125" s="5" t="s">
        <v>45</v>
      </c>
      <c r="W125" s="5" t="s">
        <v>45</v>
      </c>
      <c r="X125" s="5" t="s">
        <v>45</v>
      </c>
      <c r="Y125" s="5" t="s">
        <v>209</v>
      </c>
      <c r="Z125" s="5" t="s">
        <v>74</v>
      </c>
      <c r="AA125" s="5" t="s">
        <v>4939</v>
      </c>
      <c r="AB125" s="4" t="s">
        <v>4942</v>
      </c>
      <c r="AC125" s="4" t="s">
        <v>4943</v>
      </c>
      <c r="AD125" s="4" t="s">
        <v>4943</v>
      </c>
      <c r="AE125" s="5" t="s">
        <v>4944</v>
      </c>
      <c r="AF125" s="4">
        <v>536100</v>
      </c>
    </row>
    <row r="126" customHeight="1" spans="1:32">
      <c r="A126" s="4">
        <v>125</v>
      </c>
      <c r="B126" s="5" t="s">
        <v>4939</v>
      </c>
      <c r="C126" s="5" t="s">
        <v>4989</v>
      </c>
      <c r="D126" s="5" t="s">
        <v>58</v>
      </c>
      <c r="E126" s="5" t="s">
        <v>135</v>
      </c>
      <c r="F126" s="5" t="s">
        <v>36</v>
      </c>
      <c r="G126" s="5" t="s">
        <v>1252</v>
      </c>
      <c r="H126" s="4">
        <v>45050125</v>
      </c>
      <c r="I126" s="4" t="s">
        <v>132</v>
      </c>
      <c r="J126" s="5" t="s">
        <v>39</v>
      </c>
      <c r="K126" s="4">
        <v>1</v>
      </c>
      <c r="L126" s="5" t="s">
        <v>4990</v>
      </c>
      <c r="M126" s="5" t="s">
        <v>1831</v>
      </c>
      <c r="N126" s="5" t="s">
        <v>42</v>
      </c>
      <c r="O126" s="5" t="s">
        <v>43</v>
      </c>
      <c r="P126" s="4" t="s">
        <v>44</v>
      </c>
      <c r="Q126" s="5" t="s">
        <v>45</v>
      </c>
      <c r="R126" s="5" t="s">
        <v>47</v>
      </c>
      <c r="S126" s="5" t="s">
        <v>45</v>
      </c>
      <c r="T126" s="5" t="s">
        <v>45</v>
      </c>
      <c r="U126" s="5" t="s">
        <v>47</v>
      </c>
      <c r="V126" s="5" t="s">
        <v>45</v>
      </c>
      <c r="W126" s="5" t="s">
        <v>45</v>
      </c>
      <c r="X126" s="5" t="s">
        <v>45</v>
      </c>
      <c r="Y126" s="5" t="s">
        <v>215</v>
      </c>
      <c r="Z126" s="5" t="s">
        <v>74</v>
      </c>
      <c r="AA126" s="5" t="s">
        <v>4939</v>
      </c>
      <c r="AB126" s="4" t="s">
        <v>4942</v>
      </c>
      <c r="AC126" s="4" t="s">
        <v>4943</v>
      </c>
      <c r="AD126" s="4" t="s">
        <v>4943</v>
      </c>
      <c r="AE126" s="5" t="s">
        <v>4944</v>
      </c>
      <c r="AF126" s="4">
        <v>536100</v>
      </c>
    </row>
    <row r="127" customHeight="1" spans="1:32">
      <c r="A127" s="4">
        <v>126</v>
      </c>
      <c r="B127" s="5" t="s">
        <v>4939</v>
      </c>
      <c r="C127" s="5" t="s">
        <v>4991</v>
      </c>
      <c r="D127" s="5" t="s">
        <v>58</v>
      </c>
      <c r="E127" s="5" t="s">
        <v>135</v>
      </c>
      <c r="F127" s="5" t="s">
        <v>36</v>
      </c>
      <c r="G127" s="5" t="s">
        <v>1249</v>
      </c>
      <c r="H127" s="4">
        <v>45050126</v>
      </c>
      <c r="I127" s="4" t="s">
        <v>132</v>
      </c>
      <c r="J127" s="5" t="s">
        <v>39</v>
      </c>
      <c r="K127" s="4">
        <v>1</v>
      </c>
      <c r="L127" s="5" t="s">
        <v>4992</v>
      </c>
      <c r="M127" s="5" t="s">
        <v>4993</v>
      </c>
      <c r="N127" s="5" t="s">
        <v>42</v>
      </c>
      <c r="O127" s="5" t="s">
        <v>43</v>
      </c>
      <c r="P127" s="4" t="s">
        <v>44</v>
      </c>
      <c r="Q127" s="5" t="s">
        <v>45</v>
      </c>
      <c r="R127" s="5" t="s">
        <v>47</v>
      </c>
      <c r="S127" s="5" t="s">
        <v>45</v>
      </c>
      <c r="T127" s="5" t="s">
        <v>45</v>
      </c>
      <c r="U127" s="5" t="s">
        <v>47</v>
      </c>
      <c r="V127" s="5" t="s">
        <v>45</v>
      </c>
      <c r="W127" s="5" t="s">
        <v>45</v>
      </c>
      <c r="X127" s="5" t="s">
        <v>45</v>
      </c>
      <c r="Y127" s="5" t="s">
        <v>209</v>
      </c>
      <c r="Z127" s="5" t="s">
        <v>74</v>
      </c>
      <c r="AA127" s="5" t="s">
        <v>4939</v>
      </c>
      <c r="AB127" s="4" t="s">
        <v>4942</v>
      </c>
      <c r="AC127" s="4" t="s">
        <v>4943</v>
      </c>
      <c r="AD127" s="4" t="s">
        <v>4943</v>
      </c>
      <c r="AE127" s="5" t="s">
        <v>4944</v>
      </c>
      <c r="AF127" s="4">
        <v>536100</v>
      </c>
    </row>
    <row r="128" customHeight="1" spans="1:32">
      <c r="A128" s="4">
        <v>127</v>
      </c>
      <c r="B128" s="5" t="s">
        <v>4939</v>
      </c>
      <c r="C128" s="5" t="s">
        <v>4991</v>
      </c>
      <c r="D128" s="5" t="s">
        <v>58</v>
      </c>
      <c r="E128" s="5" t="s">
        <v>135</v>
      </c>
      <c r="F128" s="5" t="s">
        <v>36</v>
      </c>
      <c r="G128" s="5" t="s">
        <v>1252</v>
      </c>
      <c r="H128" s="4">
        <v>45050127</v>
      </c>
      <c r="I128" s="4" t="s">
        <v>132</v>
      </c>
      <c r="J128" s="5" t="s">
        <v>39</v>
      </c>
      <c r="K128" s="4">
        <v>1</v>
      </c>
      <c r="L128" s="5" t="s">
        <v>4992</v>
      </c>
      <c r="M128" s="5" t="s">
        <v>4993</v>
      </c>
      <c r="N128" s="5" t="s">
        <v>42</v>
      </c>
      <c r="O128" s="5" t="s">
        <v>43</v>
      </c>
      <c r="P128" s="4" t="s">
        <v>44</v>
      </c>
      <c r="Q128" s="5" t="s">
        <v>45</v>
      </c>
      <c r="R128" s="5" t="s">
        <v>47</v>
      </c>
      <c r="S128" s="5" t="s">
        <v>45</v>
      </c>
      <c r="T128" s="5" t="s">
        <v>45</v>
      </c>
      <c r="U128" s="5" t="s">
        <v>47</v>
      </c>
      <c r="V128" s="5" t="s">
        <v>45</v>
      </c>
      <c r="W128" s="5" t="s">
        <v>45</v>
      </c>
      <c r="X128" s="5" t="s">
        <v>45</v>
      </c>
      <c r="Y128" s="5" t="s">
        <v>215</v>
      </c>
      <c r="Z128" s="5" t="s">
        <v>74</v>
      </c>
      <c r="AA128" s="5" t="s">
        <v>4939</v>
      </c>
      <c r="AB128" s="4" t="s">
        <v>4942</v>
      </c>
      <c r="AC128" s="4" t="s">
        <v>4943</v>
      </c>
      <c r="AD128" s="4" t="s">
        <v>4943</v>
      </c>
      <c r="AE128" s="5" t="s">
        <v>4944</v>
      </c>
      <c r="AF128" s="4">
        <v>536100</v>
      </c>
    </row>
    <row r="129" customHeight="1" spans="1:32">
      <c r="A129" s="4">
        <v>128</v>
      </c>
      <c r="B129" s="5" t="s">
        <v>4939</v>
      </c>
      <c r="C129" s="5" t="s">
        <v>4994</v>
      </c>
      <c r="D129" s="5" t="s">
        <v>58</v>
      </c>
      <c r="E129" s="5" t="s">
        <v>135</v>
      </c>
      <c r="F129" s="5" t="s">
        <v>36</v>
      </c>
      <c r="G129" s="5" t="s">
        <v>1249</v>
      </c>
      <c r="H129" s="4">
        <v>45050128</v>
      </c>
      <c r="I129" s="4" t="s">
        <v>132</v>
      </c>
      <c r="J129" s="5" t="s">
        <v>39</v>
      </c>
      <c r="K129" s="4">
        <v>2</v>
      </c>
      <c r="L129" s="5" t="s">
        <v>4777</v>
      </c>
      <c r="M129" s="5" t="s">
        <v>4995</v>
      </c>
      <c r="N129" s="5" t="s">
        <v>42</v>
      </c>
      <c r="O129" s="5" t="s">
        <v>43</v>
      </c>
      <c r="P129" s="4" t="s">
        <v>44</v>
      </c>
      <c r="Q129" s="5" t="s">
        <v>45</v>
      </c>
      <c r="R129" s="5" t="s">
        <v>45</v>
      </c>
      <c r="S129" s="5" t="s">
        <v>45</v>
      </c>
      <c r="T129" s="5" t="s">
        <v>45</v>
      </c>
      <c r="U129" s="5" t="s">
        <v>47</v>
      </c>
      <c r="V129" s="5" t="s">
        <v>45</v>
      </c>
      <c r="W129" s="5" t="s">
        <v>45</v>
      </c>
      <c r="X129" s="5" t="s">
        <v>45</v>
      </c>
      <c r="Y129" s="5" t="s">
        <v>209</v>
      </c>
      <c r="Z129" s="5" t="s">
        <v>74</v>
      </c>
      <c r="AA129" s="5" t="s">
        <v>4939</v>
      </c>
      <c r="AB129" s="4" t="s">
        <v>4942</v>
      </c>
      <c r="AC129" s="4" t="s">
        <v>4943</v>
      </c>
      <c r="AD129" s="4" t="s">
        <v>4943</v>
      </c>
      <c r="AE129" s="5" t="s">
        <v>4944</v>
      </c>
      <c r="AF129" s="4">
        <v>536100</v>
      </c>
    </row>
    <row r="130" customHeight="1" spans="1:32">
      <c r="A130" s="4">
        <v>129</v>
      </c>
      <c r="B130" s="5" t="s">
        <v>4939</v>
      </c>
      <c r="C130" s="5" t="s">
        <v>4994</v>
      </c>
      <c r="D130" s="5" t="s">
        <v>58</v>
      </c>
      <c r="E130" s="5" t="s">
        <v>135</v>
      </c>
      <c r="F130" s="5" t="s">
        <v>36</v>
      </c>
      <c r="G130" s="5" t="s">
        <v>1252</v>
      </c>
      <c r="H130" s="4">
        <v>45050129</v>
      </c>
      <c r="I130" s="4" t="s">
        <v>132</v>
      </c>
      <c r="J130" s="5" t="s">
        <v>39</v>
      </c>
      <c r="K130" s="4">
        <v>2</v>
      </c>
      <c r="L130" s="5" t="s">
        <v>4777</v>
      </c>
      <c r="M130" s="5" t="s">
        <v>4995</v>
      </c>
      <c r="N130" s="5" t="s">
        <v>42</v>
      </c>
      <c r="O130" s="5" t="s">
        <v>43</v>
      </c>
      <c r="P130" s="4" t="s">
        <v>44</v>
      </c>
      <c r="Q130" s="5" t="s">
        <v>45</v>
      </c>
      <c r="R130" s="5" t="s">
        <v>45</v>
      </c>
      <c r="S130" s="5" t="s">
        <v>45</v>
      </c>
      <c r="T130" s="5" t="s">
        <v>45</v>
      </c>
      <c r="U130" s="5" t="s">
        <v>47</v>
      </c>
      <c r="V130" s="5" t="s">
        <v>45</v>
      </c>
      <c r="W130" s="5" t="s">
        <v>45</v>
      </c>
      <c r="X130" s="5" t="s">
        <v>45</v>
      </c>
      <c r="Y130" s="5" t="s">
        <v>215</v>
      </c>
      <c r="Z130" s="5" t="s">
        <v>74</v>
      </c>
      <c r="AA130" s="5" t="s">
        <v>4939</v>
      </c>
      <c r="AB130" s="4" t="s">
        <v>4942</v>
      </c>
      <c r="AC130" s="4" t="s">
        <v>4943</v>
      </c>
      <c r="AD130" s="4" t="s">
        <v>4943</v>
      </c>
      <c r="AE130" s="5" t="s">
        <v>4944</v>
      </c>
      <c r="AF130" s="4">
        <v>536100</v>
      </c>
    </row>
    <row r="131" customHeight="1" spans="1:32">
      <c r="A131" s="4">
        <v>130</v>
      </c>
      <c r="B131" s="5" t="s">
        <v>4939</v>
      </c>
      <c r="C131" s="5" t="s">
        <v>4994</v>
      </c>
      <c r="D131" s="5" t="s">
        <v>58</v>
      </c>
      <c r="E131" s="5" t="s">
        <v>135</v>
      </c>
      <c r="F131" s="5" t="s">
        <v>36</v>
      </c>
      <c r="G131" s="5" t="s">
        <v>1255</v>
      </c>
      <c r="H131" s="4">
        <v>45050130</v>
      </c>
      <c r="I131" s="4" t="s">
        <v>132</v>
      </c>
      <c r="J131" s="5" t="s">
        <v>39</v>
      </c>
      <c r="K131" s="4">
        <v>2</v>
      </c>
      <c r="L131" s="5" t="s">
        <v>4777</v>
      </c>
      <c r="M131" s="5" t="s">
        <v>4996</v>
      </c>
      <c r="N131" s="5" t="s">
        <v>42</v>
      </c>
      <c r="O131" s="5" t="s">
        <v>43</v>
      </c>
      <c r="P131" s="4" t="s">
        <v>44</v>
      </c>
      <c r="Q131" s="5" t="s">
        <v>45</v>
      </c>
      <c r="R131" s="5" t="s">
        <v>45</v>
      </c>
      <c r="S131" s="5" t="s">
        <v>45</v>
      </c>
      <c r="T131" s="5" t="s">
        <v>45</v>
      </c>
      <c r="U131" s="5" t="s">
        <v>47</v>
      </c>
      <c r="V131" s="5" t="s">
        <v>45</v>
      </c>
      <c r="W131" s="5" t="s">
        <v>45</v>
      </c>
      <c r="X131" s="5" t="s">
        <v>45</v>
      </c>
      <c r="Y131" s="5" t="s">
        <v>209</v>
      </c>
      <c r="Z131" s="5" t="s">
        <v>74</v>
      </c>
      <c r="AA131" s="5" t="s">
        <v>4939</v>
      </c>
      <c r="AB131" s="4" t="s">
        <v>4942</v>
      </c>
      <c r="AC131" s="4" t="s">
        <v>4943</v>
      </c>
      <c r="AD131" s="4" t="s">
        <v>4943</v>
      </c>
      <c r="AE131" s="5" t="s">
        <v>4944</v>
      </c>
      <c r="AF131" s="4">
        <v>536100</v>
      </c>
    </row>
    <row r="132" customHeight="1" spans="1:32">
      <c r="A132" s="4">
        <v>131</v>
      </c>
      <c r="B132" s="5" t="s">
        <v>4939</v>
      </c>
      <c r="C132" s="5" t="s">
        <v>4994</v>
      </c>
      <c r="D132" s="5" t="s">
        <v>58</v>
      </c>
      <c r="E132" s="5" t="s">
        <v>135</v>
      </c>
      <c r="F132" s="5" t="s">
        <v>36</v>
      </c>
      <c r="G132" s="5" t="s">
        <v>1256</v>
      </c>
      <c r="H132" s="4">
        <v>45050131</v>
      </c>
      <c r="I132" s="4" t="s">
        <v>132</v>
      </c>
      <c r="J132" s="5" t="s">
        <v>39</v>
      </c>
      <c r="K132" s="4">
        <v>2</v>
      </c>
      <c r="L132" s="5" t="s">
        <v>4777</v>
      </c>
      <c r="M132" s="5" t="s">
        <v>4996</v>
      </c>
      <c r="N132" s="5" t="s">
        <v>42</v>
      </c>
      <c r="O132" s="5" t="s">
        <v>43</v>
      </c>
      <c r="P132" s="4" t="s">
        <v>44</v>
      </c>
      <c r="Q132" s="5" t="s">
        <v>45</v>
      </c>
      <c r="R132" s="5" t="s">
        <v>45</v>
      </c>
      <c r="S132" s="5" t="s">
        <v>45</v>
      </c>
      <c r="T132" s="5" t="s">
        <v>45</v>
      </c>
      <c r="U132" s="5" t="s">
        <v>47</v>
      </c>
      <c r="V132" s="5" t="s">
        <v>45</v>
      </c>
      <c r="W132" s="5" t="s">
        <v>45</v>
      </c>
      <c r="X132" s="5" t="s">
        <v>45</v>
      </c>
      <c r="Y132" s="5" t="s">
        <v>215</v>
      </c>
      <c r="Z132" s="5" t="s">
        <v>74</v>
      </c>
      <c r="AA132" s="5" t="s">
        <v>4939</v>
      </c>
      <c r="AB132" s="4" t="s">
        <v>4942</v>
      </c>
      <c r="AC132" s="4" t="s">
        <v>4943</v>
      </c>
      <c r="AD132" s="4" t="s">
        <v>4943</v>
      </c>
      <c r="AE132" s="5" t="s">
        <v>4944</v>
      </c>
      <c r="AF132" s="4">
        <v>536100</v>
      </c>
    </row>
    <row r="133" customHeight="1" spans="1:32">
      <c r="A133" s="4">
        <v>132</v>
      </c>
      <c r="B133" s="5" t="s">
        <v>4939</v>
      </c>
      <c r="C133" s="5" t="s">
        <v>4994</v>
      </c>
      <c r="D133" s="5" t="s">
        <v>58</v>
      </c>
      <c r="E133" s="5" t="s">
        <v>135</v>
      </c>
      <c r="F133" s="5" t="s">
        <v>36</v>
      </c>
      <c r="G133" s="5" t="s">
        <v>1258</v>
      </c>
      <c r="H133" s="4">
        <v>45050132</v>
      </c>
      <c r="I133" s="4" t="s">
        <v>132</v>
      </c>
      <c r="J133" s="5" t="s">
        <v>39</v>
      </c>
      <c r="K133" s="4">
        <v>1</v>
      </c>
      <c r="L133" s="5" t="s">
        <v>4777</v>
      </c>
      <c r="M133" s="5" t="s">
        <v>743</v>
      </c>
      <c r="N133" s="5" t="s">
        <v>42</v>
      </c>
      <c r="O133" s="5" t="s">
        <v>43</v>
      </c>
      <c r="P133" s="4" t="s">
        <v>44</v>
      </c>
      <c r="Q133" s="5" t="s">
        <v>45</v>
      </c>
      <c r="R133" s="5" t="s">
        <v>45</v>
      </c>
      <c r="S133" s="5" t="s">
        <v>47</v>
      </c>
      <c r="T133" s="5" t="s">
        <v>45</v>
      </c>
      <c r="U133" s="5" t="s">
        <v>47</v>
      </c>
      <c r="V133" s="5" t="s">
        <v>45</v>
      </c>
      <c r="W133" s="5" t="s">
        <v>45</v>
      </c>
      <c r="X133" s="5" t="s">
        <v>45</v>
      </c>
      <c r="Y133" s="5" t="s">
        <v>209</v>
      </c>
      <c r="Z133" s="5" t="s">
        <v>74</v>
      </c>
      <c r="AA133" s="5" t="s">
        <v>4939</v>
      </c>
      <c r="AB133" s="4" t="s">
        <v>4942</v>
      </c>
      <c r="AC133" s="4" t="s">
        <v>4943</v>
      </c>
      <c r="AD133" s="4" t="s">
        <v>4943</v>
      </c>
      <c r="AE133" s="5" t="s">
        <v>4944</v>
      </c>
      <c r="AF133" s="4">
        <v>536100</v>
      </c>
    </row>
    <row r="134" customHeight="1" spans="1:32">
      <c r="A134" s="4">
        <v>133</v>
      </c>
      <c r="B134" s="5" t="s">
        <v>4939</v>
      </c>
      <c r="C134" s="5" t="s">
        <v>4994</v>
      </c>
      <c r="D134" s="5" t="s">
        <v>58</v>
      </c>
      <c r="E134" s="5" t="s">
        <v>135</v>
      </c>
      <c r="F134" s="5" t="s">
        <v>36</v>
      </c>
      <c r="G134" s="5" t="s">
        <v>1273</v>
      </c>
      <c r="H134" s="4">
        <v>45050133</v>
      </c>
      <c r="I134" s="4" t="s">
        <v>132</v>
      </c>
      <c r="J134" s="5" t="s">
        <v>39</v>
      </c>
      <c r="K134" s="4">
        <v>1</v>
      </c>
      <c r="L134" s="5" t="s">
        <v>4777</v>
      </c>
      <c r="M134" s="5" t="s">
        <v>743</v>
      </c>
      <c r="N134" s="5" t="s">
        <v>42</v>
      </c>
      <c r="O134" s="5" t="s">
        <v>43</v>
      </c>
      <c r="P134" s="4" t="s">
        <v>44</v>
      </c>
      <c r="Q134" s="5" t="s">
        <v>45</v>
      </c>
      <c r="R134" s="5" t="s">
        <v>45</v>
      </c>
      <c r="S134" s="5" t="s">
        <v>47</v>
      </c>
      <c r="T134" s="5" t="s">
        <v>45</v>
      </c>
      <c r="U134" s="5" t="s">
        <v>47</v>
      </c>
      <c r="V134" s="5" t="s">
        <v>45</v>
      </c>
      <c r="W134" s="5" t="s">
        <v>45</v>
      </c>
      <c r="X134" s="5" t="s">
        <v>45</v>
      </c>
      <c r="Y134" s="5" t="s">
        <v>215</v>
      </c>
      <c r="Z134" s="5" t="s">
        <v>74</v>
      </c>
      <c r="AA134" s="5" t="s">
        <v>4939</v>
      </c>
      <c r="AB134" s="4" t="s">
        <v>4942</v>
      </c>
      <c r="AC134" s="4" t="s">
        <v>4943</v>
      </c>
      <c r="AD134" s="4" t="s">
        <v>4943</v>
      </c>
      <c r="AE134" s="5" t="s">
        <v>4944</v>
      </c>
      <c r="AF134" s="4">
        <v>536100</v>
      </c>
    </row>
    <row r="135" customHeight="1" spans="1:32">
      <c r="A135" s="4">
        <v>134</v>
      </c>
      <c r="B135" s="5" t="s">
        <v>4939</v>
      </c>
      <c r="C135" s="5" t="s">
        <v>4994</v>
      </c>
      <c r="D135" s="5" t="s">
        <v>58</v>
      </c>
      <c r="E135" s="5" t="s">
        <v>135</v>
      </c>
      <c r="F135" s="5" t="s">
        <v>36</v>
      </c>
      <c r="G135" s="5" t="s">
        <v>1780</v>
      </c>
      <c r="H135" s="4">
        <v>45050134</v>
      </c>
      <c r="I135" s="4" t="s">
        <v>132</v>
      </c>
      <c r="J135" s="5" t="s">
        <v>39</v>
      </c>
      <c r="K135" s="4">
        <v>1</v>
      </c>
      <c r="L135" s="5" t="s">
        <v>4997</v>
      </c>
      <c r="M135" s="5" t="s">
        <v>4998</v>
      </c>
      <c r="N135" s="5" t="s">
        <v>42</v>
      </c>
      <c r="O135" s="5" t="s">
        <v>43</v>
      </c>
      <c r="P135" s="4" t="s">
        <v>44</v>
      </c>
      <c r="Q135" s="5" t="s">
        <v>45</v>
      </c>
      <c r="R135" s="5" t="s">
        <v>47</v>
      </c>
      <c r="S135" s="5" t="s">
        <v>45</v>
      </c>
      <c r="T135" s="5" t="s">
        <v>45</v>
      </c>
      <c r="U135" s="5" t="s">
        <v>47</v>
      </c>
      <c r="V135" s="5" t="s">
        <v>45</v>
      </c>
      <c r="W135" s="5" t="s">
        <v>45</v>
      </c>
      <c r="X135" s="5" t="s">
        <v>45</v>
      </c>
      <c r="Y135" s="5" t="s">
        <v>4999</v>
      </c>
      <c r="Z135" s="5" t="s">
        <v>74</v>
      </c>
      <c r="AA135" s="5" t="s">
        <v>4939</v>
      </c>
      <c r="AB135" s="4" t="s">
        <v>4942</v>
      </c>
      <c r="AC135" s="4" t="s">
        <v>4943</v>
      </c>
      <c r="AD135" s="4" t="s">
        <v>4943</v>
      </c>
      <c r="AE135" s="5" t="s">
        <v>4944</v>
      </c>
      <c r="AF135" s="4">
        <v>536100</v>
      </c>
    </row>
    <row r="136" customHeight="1" spans="1:32">
      <c r="A136" s="4">
        <v>135</v>
      </c>
      <c r="B136" s="5" t="s">
        <v>4939</v>
      </c>
      <c r="C136" s="5" t="s">
        <v>4994</v>
      </c>
      <c r="D136" s="5" t="s">
        <v>58</v>
      </c>
      <c r="E136" s="5" t="s">
        <v>135</v>
      </c>
      <c r="F136" s="5" t="s">
        <v>36</v>
      </c>
      <c r="G136" s="5" t="s">
        <v>1783</v>
      </c>
      <c r="H136" s="4">
        <v>45050135</v>
      </c>
      <c r="I136" s="4" t="s">
        <v>132</v>
      </c>
      <c r="J136" s="5" t="s">
        <v>39</v>
      </c>
      <c r="K136" s="4">
        <v>1</v>
      </c>
      <c r="L136" s="5" t="s">
        <v>4997</v>
      </c>
      <c r="M136" s="5" t="s">
        <v>4998</v>
      </c>
      <c r="N136" s="5" t="s">
        <v>42</v>
      </c>
      <c r="O136" s="5" t="s">
        <v>43</v>
      </c>
      <c r="P136" s="4" t="s">
        <v>44</v>
      </c>
      <c r="Q136" s="5" t="s">
        <v>45</v>
      </c>
      <c r="R136" s="5" t="s">
        <v>47</v>
      </c>
      <c r="S136" s="5" t="s">
        <v>45</v>
      </c>
      <c r="T136" s="5" t="s">
        <v>45</v>
      </c>
      <c r="U136" s="5" t="s">
        <v>47</v>
      </c>
      <c r="V136" s="5" t="s">
        <v>45</v>
      </c>
      <c r="W136" s="5" t="s">
        <v>45</v>
      </c>
      <c r="X136" s="5" t="s">
        <v>45</v>
      </c>
      <c r="Y136" s="5" t="s">
        <v>5000</v>
      </c>
      <c r="Z136" s="5" t="s">
        <v>74</v>
      </c>
      <c r="AA136" s="5" t="s">
        <v>4939</v>
      </c>
      <c r="AB136" s="4" t="s">
        <v>4942</v>
      </c>
      <c r="AC136" s="4" t="s">
        <v>4943</v>
      </c>
      <c r="AD136" s="4" t="s">
        <v>4943</v>
      </c>
      <c r="AE136" s="5" t="s">
        <v>4944</v>
      </c>
      <c r="AF136" s="4">
        <v>536100</v>
      </c>
    </row>
    <row r="137" customHeight="1" spans="1:32">
      <c r="A137" s="4">
        <v>136</v>
      </c>
      <c r="B137" s="5" t="s">
        <v>4939</v>
      </c>
      <c r="C137" s="5" t="s">
        <v>4994</v>
      </c>
      <c r="D137" s="5" t="s">
        <v>58</v>
      </c>
      <c r="E137" s="5" t="s">
        <v>135</v>
      </c>
      <c r="F137" s="5" t="s">
        <v>36</v>
      </c>
      <c r="G137" s="5" t="s">
        <v>1439</v>
      </c>
      <c r="H137" s="4">
        <v>45050136</v>
      </c>
      <c r="I137" s="4" t="s">
        <v>132</v>
      </c>
      <c r="J137" s="5" t="s">
        <v>1250</v>
      </c>
      <c r="K137" s="4">
        <v>1</v>
      </c>
      <c r="L137" s="5" t="s">
        <v>4777</v>
      </c>
      <c r="M137" s="5" t="s">
        <v>163</v>
      </c>
      <c r="N137" s="5" t="s">
        <v>42</v>
      </c>
      <c r="O137" s="5" t="s">
        <v>43</v>
      </c>
      <c r="P137" s="4" t="s">
        <v>44</v>
      </c>
      <c r="Q137" s="5" t="s">
        <v>45</v>
      </c>
      <c r="R137" s="5" t="s">
        <v>45</v>
      </c>
      <c r="S137" s="5" t="s">
        <v>45</v>
      </c>
      <c r="T137" s="5" t="s">
        <v>45</v>
      </c>
      <c r="U137" s="5" t="s">
        <v>47</v>
      </c>
      <c r="V137" s="5" t="s">
        <v>45</v>
      </c>
      <c r="W137" s="5" t="s">
        <v>45</v>
      </c>
      <c r="X137" s="5" t="s">
        <v>45</v>
      </c>
      <c r="Y137" s="4"/>
      <c r="Z137" s="4"/>
      <c r="AA137" s="5" t="s">
        <v>4939</v>
      </c>
      <c r="AB137" s="4" t="s">
        <v>4942</v>
      </c>
      <c r="AC137" s="4" t="s">
        <v>4943</v>
      </c>
      <c r="AD137" s="4" t="s">
        <v>4943</v>
      </c>
      <c r="AE137" s="5" t="s">
        <v>4944</v>
      </c>
      <c r="AF137" s="4">
        <v>536100</v>
      </c>
    </row>
    <row r="138" customHeight="1" spans="1:32">
      <c r="A138" s="4">
        <v>137</v>
      </c>
      <c r="B138" s="5" t="s">
        <v>4939</v>
      </c>
      <c r="C138" s="5" t="s">
        <v>5001</v>
      </c>
      <c r="D138" s="5" t="s">
        <v>58</v>
      </c>
      <c r="E138" s="5" t="s">
        <v>135</v>
      </c>
      <c r="F138" s="5" t="s">
        <v>36</v>
      </c>
      <c r="G138" s="5" t="s">
        <v>1249</v>
      </c>
      <c r="H138" s="4">
        <v>45050137</v>
      </c>
      <c r="I138" s="4" t="s">
        <v>132</v>
      </c>
      <c r="J138" s="5" t="s">
        <v>39</v>
      </c>
      <c r="K138" s="4">
        <v>1</v>
      </c>
      <c r="L138" s="5" t="s">
        <v>5002</v>
      </c>
      <c r="M138" s="5" t="s">
        <v>208</v>
      </c>
      <c r="N138" s="5" t="s">
        <v>42</v>
      </c>
      <c r="O138" s="5" t="s">
        <v>43</v>
      </c>
      <c r="P138" s="4" t="s">
        <v>44</v>
      </c>
      <c r="Q138" s="5" t="s">
        <v>45</v>
      </c>
      <c r="R138" s="5" t="s">
        <v>45</v>
      </c>
      <c r="S138" s="5" t="s">
        <v>45</v>
      </c>
      <c r="T138" s="5" t="s">
        <v>45</v>
      </c>
      <c r="U138" s="5" t="s">
        <v>47</v>
      </c>
      <c r="V138" s="5" t="s">
        <v>45</v>
      </c>
      <c r="W138" s="5" t="s">
        <v>45</v>
      </c>
      <c r="X138" s="5" t="s">
        <v>45</v>
      </c>
      <c r="Y138" s="5" t="s">
        <v>209</v>
      </c>
      <c r="Z138" s="5" t="s">
        <v>74</v>
      </c>
      <c r="AA138" s="5" t="s">
        <v>4939</v>
      </c>
      <c r="AB138" s="4" t="s">
        <v>4942</v>
      </c>
      <c r="AC138" s="4" t="s">
        <v>4943</v>
      </c>
      <c r="AD138" s="4" t="s">
        <v>4943</v>
      </c>
      <c r="AE138" s="5" t="s">
        <v>4944</v>
      </c>
      <c r="AF138" s="4">
        <v>536100</v>
      </c>
    </row>
    <row r="139" customHeight="1" spans="1:32">
      <c r="A139" s="4">
        <v>138</v>
      </c>
      <c r="B139" s="5" t="s">
        <v>4939</v>
      </c>
      <c r="C139" s="5" t="s">
        <v>5001</v>
      </c>
      <c r="D139" s="5" t="s">
        <v>58</v>
      </c>
      <c r="E139" s="5" t="s">
        <v>135</v>
      </c>
      <c r="F139" s="5" t="s">
        <v>36</v>
      </c>
      <c r="G139" s="5" t="s">
        <v>1252</v>
      </c>
      <c r="H139" s="4">
        <v>45050138</v>
      </c>
      <c r="I139" s="4" t="s">
        <v>132</v>
      </c>
      <c r="J139" s="5" t="s">
        <v>39</v>
      </c>
      <c r="K139" s="4">
        <v>1</v>
      </c>
      <c r="L139" s="5" t="s">
        <v>5002</v>
      </c>
      <c r="M139" s="5" t="s">
        <v>208</v>
      </c>
      <c r="N139" s="5" t="s">
        <v>42</v>
      </c>
      <c r="O139" s="5" t="s">
        <v>43</v>
      </c>
      <c r="P139" s="4" t="s">
        <v>44</v>
      </c>
      <c r="Q139" s="5" t="s">
        <v>45</v>
      </c>
      <c r="R139" s="5" t="s">
        <v>45</v>
      </c>
      <c r="S139" s="5" t="s">
        <v>45</v>
      </c>
      <c r="T139" s="5" t="s">
        <v>45</v>
      </c>
      <c r="U139" s="5" t="s">
        <v>47</v>
      </c>
      <c r="V139" s="5" t="s">
        <v>45</v>
      </c>
      <c r="W139" s="5" t="s">
        <v>45</v>
      </c>
      <c r="X139" s="5" t="s">
        <v>45</v>
      </c>
      <c r="Y139" s="5" t="s">
        <v>215</v>
      </c>
      <c r="Z139" s="5" t="s">
        <v>74</v>
      </c>
      <c r="AA139" s="5" t="s">
        <v>4939</v>
      </c>
      <c r="AB139" s="4" t="s">
        <v>4942</v>
      </c>
      <c r="AC139" s="4" t="s">
        <v>4943</v>
      </c>
      <c r="AD139" s="4" t="s">
        <v>4943</v>
      </c>
      <c r="AE139" s="5" t="s">
        <v>4944</v>
      </c>
      <c r="AF139" s="4">
        <v>536100</v>
      </c>
    </row>
    <row r="140" customHeight="1" spans="1:32">
      <c r="A140" s="4">
        <v>139</v>
      </c>
      <c r="B140" s="5" t="s">
        <v>4939</v>
      </c>
      <c r="C140" s="5" t="s">
        <v>5003</v>
      </c>
      <c r="D140" s="5" t="s">
        <v>58</v>
      </c>
      <c r="E140" s="5" t="s">
        <v>135</v>
      </c>
      <c r="F140" s="5" t="s">
        <v>36</v>
      </c>
      <c r="G140" s="5" t="s">
        <v>1249</v>
      </c>
      <c r="H140" s="4">
        <v>45050139</v>
      </c>
      <c r="I140" s="4" t="s">
        <v>132</v>
      </c>
      <c r="J140" s="5" t="s">
        <v>39</v>
      </c>
      <c r="K140" s="4">
        <v>1</v>
      </c>
      <c r="L140" s="5" t="s">
        <v>5004</v>
      </c>
      <c r="M140" s="5" t="s">
        <v>5005</v>
      </c>
      <c r="N140" s="5" t="s">
        <v>42</v>
      </c>
      <c r="O140" s="5" t="s">
        <v>43</v>
      </c>
      <c r="P140" s="4" t="s">
        <v>44</v>
      </c>
      <c r="Q140" s="5" t="s">
        <v>45</v>
      </c>
      <c r="R140" s="5" t="s">
        <v>47</v>
      </c>
      <c r="S140" s="5" t="s">
        <v>45</v>
      </c>
      <c r="T140" s="5" t="s">
        <v>45</v>
      </c>
      <c r="U140" s="5" t="s">
        <v>47</v>
      </c>
      <c r="V140" s="5" t="s">
        <v>45</v>
      </c>
      <c r="W140" s="5" t="s">
        <v>45</v>
      </c>
      <c r="X140" s="5" t="s">
        <v>45</v>
      </c>
      <c r="Y140" s="5" t="s">
        <v>209</v>
      </c>
      <c r="Z140" s="5" t="s">
        <v>74</v>
      </c>
      <c r="AA140" s="5" t="s">
        <v>4939</v>
      </c>
      <c r="AB140" s="4" t="s">
        <v>4942</v>
      </c>
      <c r="AC140" s="4" t="s">
        <v>4943</v>
      </c>
      <c r="AD140" s="4" t="s">
        <v>4943</v>
      </c>
      <c r="AE140" s="5" t="s">
        <v>4944</v>
      </c>
      <c r="AF140" s="4">
        <v>536100</v>
      </c>
    </row>
    <row r="141" customHeight="1" spans="1:32">
      <c r="A141" s="4">
        <v>140</v>
      </c>
      <c r="B141" s="5" t="s">
        <v>4939</v>
      </c>
      <c r="C141" s="5" t="s">
        <v>5003</v>
      </c>
      <c r="D141" s="5" t="s">
        <v>58</v>
      </c>
      <c r="E141" s="5" t="s">
        <v>135</v>
      </c>
      <c r="F141" s="5" t="s">
        <v>36</v>
      </c>
      <c r="G141" s="5" t="s">
        <v>1252</v>
      </c>
      <c r="H141" s="4">
        <v>45050140</v>
      </c>
      <c r="I141" s="4" t="s">
        <v>132</v>
      </c>
      <c r="J141" s="5" t="s">
        <v>39</v>
      </c>
      <c r="K141" s="4">
        <v>1</v>
      </c>
      <c r="L141" s="5" t="s">
        <v>5004</v>
      </c>
      <c r="M141" s="5" t="s">
        <v>5005</v>
      </c>
      <c r="N141" s="5" t="s">
        <v>42</v>
      </c>
      <c r="O141" s="5" t="s">
        <v>43</v>
      </c>
      <c r="P141" s="4" t="s">
        <v>44</v>
      </c>
      <c r="Q141" s="5" t="s">
        <v>45</v>
      </c>
      <c r="R141" s="5" t="s">
        <v>47</v>
      </c>
      <c r="S141" s="5" t="s">
        <v>45</v>
      </c>
      <c r="T141" s="5" t="s">
        <v>45</v>
      </c>
      <c r="U141" s="5" t="s">
        <v>47</v>
      </c>
      <c r="V141" s="5" t="s">
        <v>45</v>
      </c>
      <c r="W141" s="5" t="s">
        <v>45</v>
      </c>
      <c r="X141" s="5" t="s">
        <v>45</v>
      </c>
      <c r="Y141" s="5" t="s">
        <v>215</v>
      </c>
      <c r="Z141" s="5" t="s">
        <v>74</v>
      </c>
      <c r="AA141" s="5" t="s">
        <v>4939</v>
      </c>
      <c r="AB141" s="4" t="s">
        <v>4942</v>
      </c>
      <c r="AC141" s="4" t="s">
        <v>4943</v>
      </c>
      <c r="AD141" s="4" t="s">
        <v>4943</v>
      </c>
      <c r="AE141" s="5" t="s">
        <v>4944</v>
      </c>
      <c r="AF141" s="4">
        <v>536100</v>
      </c>
    </row>
    <row r="142" customHeight="1" spans="1:32">
      <c r="A142" s="4">
        <v>141</v>
      </c>
      <c r="B142" s="5" t="s">
        <v>4939</v>
      </c>
      <c r="C142" s="5" t="s">
        <v>5006</v>
      </c>
      <c r="D142" s="5" t="s">
        <v>58</v>
      </c>
      <c r="E142" s="5" t="s">
        <v>135</v>
      </c>
      <c r="F142" s="5" t="s">
        <v>36</v>
      </c>
      <c r="G142" s="5" t="s">
        <v>1229</v>
      </c>
      <c r="H142" s="4">
        <v>45050141</v>
      </c>
      <c r="I142" s="4" t="s">
        <v>132</v>
      </c>
      <c r="J142" s="5" t="s">
        <v>39</v>
      </c>
      <c r="K142" s="4">
        <v>1</v>
      </c>
      <c r="L142" s="5" t="s">
        <v>5007</v>
      </c>
      <c r="M142" s="5" t="s">
        <v>5008</v>
      </c>
      <c r="N142" s="5" t="s">
        <v>42</v>
      </c>
      <c r="O142" s="5" t="s">
        <v>43</v>
      </c>
      <c r="P142" s="4" t="s">
        <v>44</v>
      </c>
      <c r="Q142" s="5" t="s">
        <v>45</v>
      </c>
      <c r="R142" s="5" t="s">
        <v>47</v>
      </c>
      <c r="S142" s="5" t="s">
        <v>45</v>
      </c>
      <c r="T142" s="5" t="s">
        <v>45</v>
      </c>
      <c r="U142" s="5" t="s">
        <v>47</v>
      </c>
      <c r="V142" s="5" t="s">
        <v>45</v>
      </c>
      <c r="W142" s="5" t="s">
        <v>45</v>
      </c>
      <c r="X142" s="5" t="s">
        <v>45</v>
      </c>
      <c r="Y142" s="4" t="s">
        <v>85</v>
      </c>
      <c r="Z142" s="4" t="s">
        <v>85</v>
      </c>
      <c r="AA142" s="5" t="s">
        <v>4939</v>
      </c>
      <c r="AB142" s="4" t="s">
        <v>4942</v>
      </c>
      <c r="AC142" s="4" t="s">
        <v>4943</v>
      </c>
      <c r="AD142" s="4" t="s">
        <v>4943</v>
      </c>
      <c r="AE142" s="5" t="s">
        <v>4944</v>
      </c>
      <c r="AF142" s="4">
        <v>536100</v>
      </c>
    </row>
    <row r="143" customHeight="1" spans="1:32">
      <c r="A143" s="4">
        <v>142</v>
      </c>
      <c r="B143" s="5" t="s">
        <v>4939</v>
      </c>
      <c r="C143" s="5" t="s">
        <v>5009</v>
      </c>
      <c r="D143" s="5" t="s">
        <v>58</v>
      </c>
      <c r="E143" s="5" t="s">
        <v>135</v>
      </c>
      <c r="F143" s="5" t="s">
        <v>36</v>
      </c>
      <c r="G143" s="5" t="s">
        <v>1229</v>
      </c>
      <c r="H143" s="4">
        <v>45050142</v>
      </c>
      <c r="I143" s="4" t="s">
        <v>132</v>
      </c>
      <c r="J143" s="5" t="s">
        <v>39</v>
      </c>
      <c r="K143" s="4">
        <v>1</v>
      </c>
      <c r="L143" s="5" t="s">
        <v>5010</v>
      </c>
      <c r="M143" s="5" t="s">
        <v>5011</v>
      </c>
      <c r="N143" s="5" t="s">
        <v>42</v>
      </c>
      <c r="O143" s="5" t="s">
        <v>43</v>
      </c>
      <c r="P143" s="4" t="s">
        <v>44</v>
      </c>
      <c r="Q143" s="5" t="s">
        <v>45</v>
      </c>
      <c r="R143" s="5" t="s">
        <v>45</v>
      </c>
      <c r="S143" s="5" t="s">
        <v>45</v>
      </c>
      <c r="T143" s="5" t="s">
        <v>45</v>
      </c>
      <c r="U143" s="5" t="s">
        <v>47</v>
      </c>
      <c r="V143" s="5" t="s">
        <v>45</v>
      </c>
      <c r="W143" s="5" t="s">
        <v>45</v>
      </c>
      <c r="X143" s="5" t="s">
        <v>45</v>
      </c>
      <c r="Y143" s="4" t="s">
        <v>85</v>
      </c>
      <c r="Z143" s="4" t="s">
        <v>85</v>
      </c>
      <c r="AA143" s="5" t="s">
        <v>4939</v>
      </c>
      <c r="AB143" s="4" t="s">
        <v>4942</v>
      </c>
      <c r="AC143" s="4" t="s">
        <v>4943</v>
      </c>
      <c r="AD143" s="4" t="s">
        <v>4943</v>
      </c>
      <c r="AE143" s="5" t="s">
        <v>4944</v>
      </c>
      <c r="AF143" s="4">
        <v>536100</v>
      </c>
    </row>
    <row r="144" customHeight="1" spans="1:32">
      <c r="A144" s="4">
        <v>143</v>
      </c>
      <c r="B144" s="5" t="s">
        <v>4939</v>
      </c>
      <c r="C144" s="5" t="s">
        <v>5012</v>
      </c>
      <c r="D144" s="5" t="s">
        <v>1275</v>
      </c>
      <c r="E144" s="5" t="s">
        <v>135</v>
      </c>
      <c r="F144" s="5" t="s">
        <v>36</v>
      </c>
      <c r="G144" s="5" t="s">
        <v>1229</v>
      </c>
      <c r="H144" s="4">
        <v>45050143</v>
      </c>
      <c r="I144" s="4" t="s">
        <v>132</v>
      </c>
      <c r="J144" s="5" t="s">
        <v>1344</v>
      </c>
      <c r="K144" s="4">
        <v>1</v>
      </c>
      <c r="L144" s="5" t="s">
        <v>5013</v>
      </c>
      <c r="M144" s="5" t="s">
        <v>163</v>
      </c>
      <c r="N144" s="5" t="s">
        <v>42</v>
      </c>
      <c r="O144" s="5" t="s">
        <v>165</v>
      </c>
      <c r="P144" s="4" t="s">
        <v>44</v>
      </c>
      <c r="Q144" s="5" t="s">
        <v>45</v>
      </c>
      <c r="R144" s="5" t="s">
        <v>45</v>
      </c>
      <c r="S144" s="5" t="s">
        <v>45</v>
      </c>
      <c r="T144" s="5" t="s">
        <v>45</v>
      </c>
      <c r="U144" s="5" t="s">
        <v>47</v>
      </c>
      <c r="V144" s="5" t="s">
        <v>45</v>
      </c>
      <c r="W144" s="5" t="s">
        <v>45</v>
      </c>
      <c r="X144" s="5" t="s">
        <v>45</v>
      </c>
      <c r="Y144" s="4" t="s">
        <v>85</v>
      </c>
      <c r="Z144" s="4" t="s">
        <v>85</v>
      </c>
      <c r="AA144" s="5" t="s">
        <v>4939</v>
      </c>
      <c r="AB144" s="4" t="s">
        <v>4942</v>
      </c>
      <c r="AC144" s="4" t="s">
        <v>4943</v>
      </c>
      <c r="AD144" s="4" t="s">
        <v>4943</v>
      </c>
      <c r="AE144" s="5" t="s">
        <v>4944</v>
      </c>
      <c r="AF144" s="4">
        <v>536100</v>
      </c>
    </row>
    <row r="145" customHeight="1" spans="1:32">
      <c r="A145" s="4">
        <v>144</v>
      </c>
      <c r="B145" s="5" t="s">
        <v>4939</v>
      </c>
      <c r="C145" s="5" t="s">
        <v>5014</v>
      </c>
      <c r="D145" s="5" t="s">
        <v>1275</v>
      </c>
      <c r="E145" s="5" t="s">
        <v>135</v>
      </c>
      <c r="F145" s="5" t="s">
        <v>36</v>
      </c>
      <c r="G145" s="5" t="s">
        <v>1229</v>
      </c>
      <c r="H145" s="4">
        <v>45050144</v>
      </c>
      <c r="I145" s="4" t="s">
        <v>132</v>
      </c>
      <c r="J145" s="5" t="s">
        <v>1349</v>
      </c>
      <c r="K145" s="4">
        <v>1</v>
      </c>
      <c r="L145" s="5" t="s">
        <v>1816</v>
      </c>
      <c r="M145" s="5" t="s">
        <v>163</v>
      </c>
      <c r="N145" s="5" t="s">
        <v>164</v>
      </c>
      <c r="O145" s="5" t="s">
        <v>165</v>
      </c>
      <c r="P145" s="4" t="s">
        <v>1351</v>
      </c>
      <c r="Q145" s="5" t="s">
        <v>45</v>
      </c>
      <c r="R145" s="5" t="s">
        <v>45</v>
      </c>
      <c r="S145" s="5" t="s">
        <v>45</v>
      </c>
      <c r="T145" s="5" t="s">
        <v>45</v>
      </c>
      <c r="U145" s="5" t="s">
        <v>47</v>
      </c>
      <c r="V145" s="5" t="s">
        <v>45</v>
      </c>
      <c r="W145" s="5" t="s">
        <v>45</v>
      </c>
      <c r="X145" s="5" t="s">
        <v>45</v>
      </c>
      <c r="Y145" s="4" t="s">
        <v>85</v>
      </c>
      <c r="Z145" s="4" t="s">
        <v>85</v>
      </c>
      <c r="AA145" s="5" t="s">
        <v>4939</v>
      </c>
      <c r="AB145" s="4" t="s">
        <v>4942</v>
      </c>
      <c r="AC145" s="4" t="s">
        <v>4943</v>
      </c>
      <c r="AD145" s="4" t="s">
        <v>4943</v>
      </c>
      <c r="AE145" s="5" t="s">
        <v>4944</v>
      </c>
      <c r="AF145" s="4">
        <v>536100</v>
      </c>
    </row>
    <row r="146" customHeight="1" spans="1:32">
      <c r="A146" s="4">
        <v>145</v>
      </c>
      <c r="B146" s="5" t="s">
        <v>4939</v>
      </c>
      <c r="C146" s="5" t="s">
        <v>5015</v>
      </c>
      <c r="D146" s="5" t="s">
        <v>1275</v>
      </c>
      <c r="E146" s="5" t="s">
        <v>135</v>
      </c>
      <c r="F146" s="5" t="s">
        <v>36</v>
      </c>
      <c r="G146" s="5" t="s">
        <v>1249</v>
      </c>
      <c r="H146" s="4">
        <v>45050145</v>
      </c>
      <c r="I146" s="4" t="s">
        <v>132</v>
      </c>
      <c r="J146" s="5" t="s">
        <v>1389</v>
      </c>
      <c r="K146" s="4">
        <v>2</v>
      </c>
      <c r="L146" s="5" t="s">
        <v>1941</v>
      </c>
      <c r="M146" s="5" t="s">
        <v>163</v>
      </c>
      <c r="N146" s="5" t="s">
        <v>42</v>
      </c>
      <c r="O146" s="5" t="s">
        <v>43</v>
      </c>
      <c r="P146" s="4" t="s">
        <v>44</v>
      </c>
      <c r="Q146" s="5" t="s">
        <v>45</v>
      </c>
      <c r="R146" s="5" t="s">
        <v>45</v>
      </c>
      <c r="S146" s="5" t="s">
        <v>45</v>
      </c>
      <c r="T146" s="5" t="s">
        <v>45</v>
      </c>
      <c r="U146" s="5" t="s">
        <v>47</v>
      </c>
      <c r="V146" s="5" t="s">
        <v>47</v>
      </c>
      <c r="W146" s="5" t="s">
        <v>45</v>
      </c>
      <c r="X146" s="5" t="s">
        <v>45</v>
      </c>
      <c r="Y146" s="4" t="s">
        <v>85</v>
      </c>
      <c r="Z146" s="5" t="s">
        <v>5016</v>
      </c>
      <c r="AA146" s="5" t="s">
        <v>4939</v>
      </c>
      <c r="AB146" s="4" t="s">
        <v>4942</v>
      </c>
      <c r="AC146" s="4" t="s">
        <v>4943</v>
      </c>
      <c r="AD146" s="4" t="s">
        <v>4943</v>
      </c>
      <c r="AE146" s="5" t="s">
        <v>4944</v>
      </c>
      <c r="AF146" s="4">
        <v>536100</v>
      </c>
    </row>
    <row r="147" customHeight="1" spans="1:32">
      <c r="A147" s="4">
        <v>146</v>
      </c>
      <c r="B147" s="5" t="s">
        <v>4939</v>
      </c>
      <c r="C147" s="5" t="s">
        <v>5015</v>
      </c>
      <c r="D147" s="5" t="s">
        <v>1275</v>
      </c>
      <c r="E147" s="5" t="s">
        <v>135</v>
      </c>
      <c r="F147" s="5" t="s">
        <v>36</v>
      </c>
      <c r="G147" s="5" t="s">
        <v>1252</v>
      </c>
      <c r="H147" s="4">
        <v>45050146</v>
      </c>
      <c r="I147" s="4" t="s">
        <v>132</v>
      </c>
      <c r="J147" s="5" t="s">
        <v>1250</v>
      </c>
      <c r="K147" s="4">
        <v>3</v>
      </c>
      <c r="L147" s="5" t="s">
        <v>1740</v>
      </c>
      <c r="M147" s="5" t="s">
        <v>163</v>
      </c>
      <c r="N147" s="5" t="s">
        <v>42</v>
      </c>
      <c r="O147" s="5" t="s">
        <v>43</v>
      </c>
      <c r="P147" s="4" t="s">
        <v>44</v>
      </c>
      <c r="Q147" s="5" t="s">
        <v>45</v>
      </c>
      <c r="R147" s="5" t="s">
        <v>45</v>
      </c>
      <c r="S147" s="5" t="s">
        <v>45</v>
      </c>
      <c r="T147" s="5" t="s">
        <v>45</v>
      </c>
      <c r="U147" s="5" t="s">
        <v>47</v>
      </c>
      <c r="V147" s="5" t="s">
        <v>47</v>
      </c>
      <c r="W147" s="5" t="s">
        <v>45</v>
      </c>
      <c r="X147" s="5" t="s">
        <v>45</v>
      </c>
      <c r="Y147" s="5" t="s">
        <v>215</v>
      </c>
      <c r="Z147" s="5" t="s">
        <v>5017</v>
      </c>
      <c r="AA147" s="5" t="s">
        <v>4939</v>
      </c>
      <c r="AB147" s="4" t="s">
        <v>4942</v>
      </c>
      <c r="AC147" s="4" t="s">
        <v>4943</v>
      </c>
      <c r="AD147" s="4" t="s">
        <v>4943</v>
      </c>
      <c r="AE147" s="5" t="s">
        <v>4944</v>
      </c>
      <c r="AF147" s="4">
        <v>536100</v>
      </c>
    </row>
    <row r="148" customHeight="1" spans="1:32">
      <c r="A148" s="4">
        <v>147</v>
      </c>
      <c r="B148" s="5" t="s">
        <v>4939</v>
      </c>
      <c r="C148" s="5" t="s">
        <v>5015</v>
      </c>
      <c r="D148" s="5" t="s">
        <v>1275</v>
      </c>
      <c r="E148" s="5" t="s">
        <v>135</v>
      </c>
      <c r="F148" s="5" t="s">
        <v>36</v>
      </c>
      <c r="G148" s="5" t="s">
        <v>1255</v>
      </c>
      <c r="H148" s="4">
        <v>45050147</v>
      </c>
      <c r="I148" s="4" t="s">
        <v>132</v>
      </c>
      <c r="J148" s="5" t="s">
        <v>1250</v>
      </c>
      <c r="K148" s="4">
        <v>3</v>
      </c>
      <c r="L148" s="5" t="s">
        <v>1740</v>
      </c>
      <c r="M148" s="5" t="s">
        <v>163</v>
      </c>
      <c r="N148" s="5" t="s">
        <v>42</v>
      </c>
      <c r="O148" s="5" t="s">
        <v>43</v>
      </c>
      <c r="P148" s="4" t="s">
        <v>44</v>
      </c>
      <c r="Q148" s="5" t="s">
        <v>45</v>
      </c>
      <c r="R148" s="5" t="s">
        <v>45</v>
      </c>
      <c r="S148" s="5" t="s">
        <v>45</v>
      </c>
      <c r="T148" s="5" t="s">
        <v>45</v>
      </c>
      <c r="U148" s="5" t="s">
        <v>47</v>
      </c>
      <c r="V148" s="5" t="s">
        <v>47</v>
      </c>
      <c r="W148" s="5" t="s">
        <v>45</v>
      </c>
      <c r="X148" s="5" t="s">
        <v>45</v>
      </c>
      <c r="Y148" s="5" t="s">
        <v>209</v>
      </c>
      <c r="Z148" s="5" t="s">
        <v>5018</v>
      </c>
      <c r="AA148" s="5" t="s">
        <v>4939</v>
      </c>
      <c r="AB148" s="4" t="s">
        <v>4942</v>
      </c>
      <c r="AC148" s="4" t="s">
        <v>4943</v>
      </c>
      <c r="AD148" s="4" t="s">
        <v>4943</v>
      </c>
      <c r="AE148" s="5" t="s">
        <v>4944</v>
      </c>
      <c r="AF148" s="4">
        <v>536100</v>
      </c>
    </row>
    <row r="149" customHeight="1" spans="1:32">
      <c r="A149" s="4">
        <v>148</v>
      </c>
      <c r="B149" s="5" t="s">
        <v>4939</v>
      </c>
      <c r="C149" s="5" t="s">
        <v>5015</v>
      </c>
      <c r="D149" s="5" t="s">
        <v>1275</v>
      </c>
      <c r="E149" s="5" t="s">
        <v>135</v>
      </c>
      <c r="F149" s="5" t="s">
        <v>36</v>
      </c>
      <c r="G149" s="5" t="s">
        <v>1256</v>
      </c>
      <c r="H149" s="4">
        <v>45050148</v>
      </c>
      <c r="I149" s="4" t="s">
        <v>132</v>
      </c>
      <c r="J149" s="5" t="s">
        <v>39</v>
      </c>
      <c r="K149" s="4">
        <v>4</v>
      </c>
      <c r="L149" s="5" t="s">
        <v>5019</v>
      </c>
      <c r="M149" s="5" t="s">
        <v>5020</v>
      </c>
      <c r="N149" s="5" t="s">
        <v>42</v>
      </c>
      <c r="O149" s="5" t="s">
        <v>43</v>
      </c>
      <c r="P149" s="4" t="s">
        <v>44</v>
      </c>
      <c r="Q149" s="5" t="s">
        <v>45</v>
      </c>
      <c r="R149" s="5" t="s">
        <v>45</v>
      </c>
      <c r="S149" s="5" t="s">
        <v>45</v>
      </c>
      <c r="T149" s="5" t="s">
        <v>45</v>
      </c>
      <c r="U149" s="5" t="s">
        <v>47</v>
      </c>
      <c r="V149" s="5" t="s">
        <v>47</v>
      </c>
      <c r="W149" s="5" t="s">
        <v>45</v>
      </c>
      <c r="X149" s="5" t="s">
        <v>45</v>
      </c>
      <c r="Y149" s="5" t="s">
        <v>209</v>
      </c>
      <c r="Z149" s="5" t="s">
        <v>5021</v>
      </c>
      <c r="AA149" s="5" t="s">
        <v>4939</v>
      </c>
      <c r="AB149" s="4" t="s">
        <v>4942</v>
      </c>
      <c r="AC149" s="4" t="s">
        <v>4943</v>
      </c>
      <c r="AD149" s="4" t="s">
        <v>4943</v>
      </c>
      <c r="AE149" s="5" t="s">
        <v>4944</v>
      </c>
      <c r="AF149" s="4">
        <v>536100</v>
      </c>
    </row>
    <row r="150" customHeight="1" spans="1:32">
      <c r="A150" s="4">
        <v>149</v>
      </c>
      <c r="B150" s="5" t="s">
        <v>4939</v>
      </c>
      <c r="C150" s="5" t="s">
        <v>5015</v>
      </c>
      <c r="D150" s="5" t="s">
        <v>1275</v>
      </c>
      <c r="E150" s="5" t="s">
        <v>135</v>
      </c>
      <c r="F150" s="5" t="s">
        <v>36</v>
      </c>
      <c r="G150" s="5" t="s">
        <v>1258</v>
      </c>
      <c r="H150" s="4">
        <v>45050149</v>
      </c>
      <c r="I150" s="4" t="s">
        <v>132</v>
      </c>
      <c r="J150" s="5" t="s">
        <v>39</v>
      </c>
      <c r="K150" s="4">
        <v>4</v>
      </c>
      <c r="L150" s="5" t="s">
        <v>5019</v>
      </c>
      <c r="M150" s="5" t="s">
        <v>5020</v>
      </c>
      <c r="N150" s="5" t="s">
        <v>42</v>
      </c>
      <c r="O150" s="5" t="s">
        <v>43</v>
      </c>
      <c r="P150" s="4" t="s">
        <v>44</v>
      </c>
      <c r="Q150" s="5" t="s">
        <v>45</v>
      </c>
      <c r="R150" s="5" t="s">
        <v>45</v>
      </c>
      <c r="S150" s="5" t="s">
        <v>45</v>
      </c>
      <c r="T150" s="5" t="s">
        <v>45</v>
      </c>
      <c r="U150" s="5" t="s">
        <v>47</v>
      </c>
      <c r="V150" s="5" t="s">
        <v>47</v>
      </c>
      <c r="W150" s="5" t="s">
        <v>45</v>
      </c>
      <c r="X150" s="5" t="s">
        <v>45</v>
      </c>
      <c r="Y150" s="5" t="s">
        <v>215</v>
      </c>
      <c r="Z150" s="5" t="s">
        <v>5022</v>
      </c>
      <c r="AA150" s="5" t="s">
        <v>4939</v>
      </c>
      <c r="AB150" s="4" t="s">
        <v>4942</v>
      </c>
      <c r="AC150" s="4" t="s">
        <v>4943</v>
      </c>
      <c r="AD150" s="4" t="s">
        <v>4943</v>
      </c>
      <c r="AE150" s="5" t="s">
        <v>4944</v>
      </c>
      <c r="AF150" s="4">
        <v>536100</v>
      </c>
    </row>
    <row r="151" customHeight="1" spans="1:32">
      <c r="A151" s="4">
        <v>150</v>
      </c>
      <c r="B151" s="5" t="s">
        <v>4939</v>
      </c>
      <c r="C151" s="5" t="s">
        <v>5015</v>
      </c>
      <c r="D151" s="5" t="s">
        <v>1275</v>
      </c>
      <c r="E151" s="5" t="s">
        <v>135</v>
      </c>
      <c r="F151" s="5" t="s">
        <v>36</v>
      </c>
      <c r="G151" s="5" t="s">
        <v>1273</v>
      </c>
      <c r="H151" s="4">
        <v>45050150</v>
      </c>
      <c r="I151" s="4" t="s">
        <v>132</v>
      </c>
      <c r="J151" s="5" t="s">
        <v>39</v>
      </c>
      <c r="K151" s="4">
        <v>4</v>
      </c>
      <c r="L151" s="5" t="s">
        <v>5019</v>
      </c>
      <c r="M151" s="5" t="s">
        <v>5023</v>
      </c>
      <c r="N151" s="5" t="s">
        <v>42</v>
      </c>
      <c r="O151" s="5" t="s">
        <v>43</v>
      </c>
      <c r="P151" s="4" t="s">
        <v>44</v>
      </c>
      <c r="Q151" s="5" t="s">
        <v>45</v>
      </c>
      <c r="R151" s="5" t="s">
        <v>47</v>
      </c>
      <c r="S151" s="5" t="s">
        <v>45</v>
      </c>
      <c r="T151" s="5" t="s">
        <v>45</v>
      </c>
      <c r="U151" s="5" t="s">
        <v>47</v>
      </c>
      <c r="V151" s="5" t="s">
        <v>47</v>
      </c>
      <c r="W151" s="5" t="s">
        <v>45</v>
      </c>
      <c r="X151" s="5" t="s">
        <v>45</v>
      </c>
      <c r="Y151" s="5" t="s">
        <v>209</v>
      </c>
      <c r="Z151" s="5" t="s">
        <v>5024</v>
      </c>
      <c r="AA151" s="5" t="s">
        <v>4939</v>
      </c>
      <c r="AB151" s="4" t="s">
        <v>4942</v>
      </c>
      <c r="AC151" s="4" t="s">
        <v>4943</v>
      </c>
      <c r="AD151" s="4" t="s">
        <v>4943</v>
      </c>
      <c r="AE151" s="5" t="s">
        <v>4944</v>
      </c>
      <c r="AF151" s="4">
        <v>536100</v>
      </c>
    </row>
    <row r="152" customHeight="1" spans="1:32">
      <c r="A152" s="4">
        <v>151</v>
      </c>
      <c r="B152" s="5" t="s">
        <v>4939</v>
      </c>
      <c r="C152" s="5" t="s">
        <v>5015</v>
      </c>
      <c r="D152" s="5" t="s">
        <v>1275</v>
      </c>
      <c r="E152" s="5" t="s">
        <v>135</v>
      </c>
      <c r="F152" s="5" t="s">
        <v>36</v>
      </c>
      <c r="G152" s="5" t="s">
        <v>1780</v>
      </c>
      <c r="H152" s="4">
        <v>45050151</v>
      </c>
      <c r="I152" s="4" t="s">
        <v>132</v>
      </c>
      <c r="J152" s="5" t="s">
        <v>39</v>
      </c>
      <c r="K152" s="4">
        <v>4</v>
      </c>
      <c r="L152" s="5" t="s">
        <v>5019</v>
      </c>
      <c r="M152" s="5" t="s">
        <v>5023</v>
      </c>
      <c r="N152" s="5" t="s">
        <v>42</v>
      </c>
      <c r="O152" s="5" t="s">
        <v>43</v>
      </c>
      <c r="P152" s="4" t="s">
        <v>44</v>
      </c>
      <c r="Q152" s="5" t="s">
        <v>45</v>
      </c>
      <c r="R152" s="5" t="s">
        <v>47</v>
      </c>
      <c r="S152" s="5" t="s">
        <v>45</v>
      </c>
      <c r="T152" s="5" t="s">
        <v>45</v>
      </c>
      <c r="U152" s="5" t="s">
        <v>47</v>
      </c>
      <c r="V152" s="5" t="s">
        <v>47</v>
      </c>
      <c r="W152" s="5" t="s">
        <v>45</v>
      </c>
      <c r="X152" s="5" t="s">
        <v>45</v>
      </c>
      <c r="Y152" s="5" t="s">
        <v>215</v>
      </c>
      <c r="Z152" s="5" t="s">
        <v>5025</v>
      </c>
      <c r="AA152" s="5" t="s">
        <v>4939</v>
      </c>
      <c r="AB152" s="4" t="s">
        <v>4942</v>
      </c>
      <c r="AC152" s="4" t="s">
        <v>4943</v>
      </c>
      <c r="AD152" s="4" t="s">
        <v>4943</v>
      </c>
      <c r="AE152" s="5" t="s">
        <v>4944</v>
      </c>
      <c r="AF152" s="4">
        <v>536100</v>
      </c>
    </row>
    <row r="153" customHeight="1" spans="1:32">
      <c r="A153" s="4">
        <v>152</v>
      </c>
      <c r="B153" s="5" t="s">
        <v>4939</v>
      </c>
      <c r="C153" s="5" t="s">
        <v>5026</v>
      </c>
      <c r="D153" s="5" t="s">
        <v>1275</v>
      </c>
      <c r="E153" s="5" t="s">
        <v>135</v>
      </c>
      <c r="F153" s="5" t="s">
        <v>36</v>
      </c>
      <c r="G153" s="5" t="s">
        <v>1229</v>
      </c>
      <c r="H153" s="4">
        <v>45050152</v>
      </c>
      <c r="I153" s="4" t="s">
        <v>132</v>
      </c>
      <c r="J153" s="5" t="s">
        <v>39</v>
      </c>
      <c r="K153" s="4">
        <v>1</v>
      </c>
      <c r="L153" s="5" t="s">
        <v>5027</v>
      </c>
      <c r="M153" s="5" t="s">
        <v>5028</v>
      </c>
      <c r="N153" s="5" t="s">
        <v>42</v>
      </c>
      <c r="O153" s="5" t="s">
        <v>43</v>
      </c>
      <c r="P153" s="4" t="s">
        <v>44</v>
      </c>
      <c r="Q153" s="5" t="s">
        <v>45</v>
      </c>
      <c r="R153" s="5" t="s">
        <v>47</v>
      </c>
      <c r="S153" s="5" t="s">
        <v>45</v>
      </c>
      <c r="T153" s="5" t="s">
        <v>45</v>
      </c>
      <c r="U153" s="5" t="s">
        <v>47</v>
      </c>
      <c r="V153" s="5" t="s">
        <v>45</v>
      </c>
      <c r="W153" s="5" t="s">
        <v>45</v>
      </c>
      <c r="X153" s="5" t="s">
        <v>45</v>
      </c>
      <c r="Y153" s="4" t="s">
        <v>85</v>
      </c>
      <c r="Z153" s="4"/>
      <c r="AA153" s="5" t="s">
        <v>4939</v>
      </c>
      <c r="AB153" s="4" t="s">
        <v>4942</v>
      </c>
      <c r="AC153" s="4" t="s">
        <v>4943</v>
      </c>
      <c r="AD153" s="4" t="s">
        <v>4943</v>
      </c>
      <c r="AE153" s="5" t="s">
        <v>4944</v>
      </c>
      <c r="AF153" s="4">
        <v>536100</v>
      </c>
    </row>
  </sheetData>
  <pageMargins left="0.75" right="0.75" top="1" bottom="1" header="0.5" footer="0.5"/>
  <pageSetup paperSize="9" orientation="portrait" verticalDpi="597"/>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111"/>
  <sheetViews>
    <sheetView workbookViewId="0">
      <selection activeCell="A1" sqref="A1"/>
    </sheetView>
  </sheetViews>
  <sheetFormatPr defaultColWidth="9.37037037037037" defaultRowHeight="22" customHeight="1"/>
  <cols>
    <col min="1" max="1" width="8.62962962962963" style="1" customWidth="1"/>
    <col min="2" max="2" width="45.6296296296296" style="1" customWidth="1"/>
    <col min="3" max="3" width="35.6296296296296" style="1" customWidth="1"/>
    <col min="4" max="4" width="22.6296296296296" style="1" customWidth="1"/>
    <col min="5" max="6" width="10.6296296296296" style="1" customWidth="1"/>
    <col min="7" max="7" width="25.6296296296296" style="1" customWidth="1"/>
    <col min="8" max="10" width="15.6296296296296" style="1" customWidth="1"/>
    <col min="11" max="11" width="8.62962962962963" style="1" customWidth="1"/>
    <col min="12" max="12" width="40.6296296296296" style="1" customWidth="1"/>
    <col min="13" max="13" width="80.5" style="1" customWidth="1"/>
    <col min="14" max="15" width="20.6296296296296" style="1" customWidth="1"/>
    <col min="16" max="16" width="30.6296296296296" style="1" customWidth="1"/>
    <col min="17" max="24" width="10.6296296296296" style="1" customWidth="1"/>
    <col min="25" max="25" width="60.6296296296296" style="1" customWidth="1"/>
    <col min="26" max="26" width="75.8148148148148" style="1" customWidth="1"/>
    <col min="27" max="27" width="20.8148148148148" style="1" customWidth="1"/>
    <col min="28" max="28" width="22.6296296296296" style="1" customWidth="1"/>
    <col min="29" max="29" width="17.2685185185185" style="1" customWidth="1"/>
    <col min="30" max="30" width="14.6296296296296" style="1" customWidth="1"/>
    <col min="31" max="31" width="19.6296296296296" style="1" customWidth="1"/>
    <col min="32" max="32" width="13.6296296296296" style="1" customWidth="1"/>
    <col min="33" max="16264" width="9.37037037037037" style="1"/>
    <col min="16265" max="16384" width="9.37037037037037" style="2"/>
  </cols>
  <sheetData>
    <row r="1" ht="60" customHeight="1" spans="1:32">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row>
    <row r="2" customHeight="1" spans="1:32">
      <c r="A2" s="4">
        <v>1</v>
      </c>
      <c r="B2" s="5" t="s">
        <v>5029</v>
      </c>
      <c r="C2" s="5" t="s">
        <v>5030</v>
      </c>
      <c r="D2" s="5" t="s">
        <v>58</v>
      </c>
      <c r="E2" s="5" t="s">
        <v>35</v>
      </c>
      <c r="F2" s="5" t="s">
        <v>36</v>
      </c>
      <c r="G2" s="5" t="s">
        <v>122</v>
      </c>
      <c r="H2" s="4">
        <v>45060001</v>
      </c>
      <c r="I2" s="4" t="s">
        <v>123</v>
      </c>
      <c r="J2" s="5" t="s">
        <v>39</v>
      </c>
      <c r="K2" s="4">
        <v>1</v>
      </c>
      <c r="L2" s="5" t="s">
        <v>124</v>
      </c>
      <c r="M2" s="5" t="s">
        <v>965</v>
      </c>
      <c r="N2" s="5" t="s">
        <v>42</v>
      </c>
      <c r="O2" s="5" t="s">
        <v>43</v>
      </c>
      <c r="P2" s="4" t="s">
        <v>126</v>
      </c>
      <c r="Q2" s="5" t="s">
        <v>45</v>
      </c>
      <c r="R2" s="5" t="s">
        <v>45</v>
      </c>
      <c r="S2" s="5" t="s">
        <v>45</v>
      </c>
      <c r="T2" s="5" t="s">
        <v>47</v>
      </c>
      <c r="U2" s="5" t="s">
        <v>47</v>
      </c>
      <c r="V2" s="5" t="s">
        <v>45</v>
      </c>
      <c r="W2" s="5" t="s">
        <v>45</v>
      </c>
      <c r="X2" s="5" t="s">
        <v>45</v>
      </c>
      <c r="Y2" s="5" t="s">
        <v>5031</v>
      </c>
      <c r="Z2" s="4"/>
      <c r="AA2" s="5" t="s">
        <v>5029</v>
      </c>
      <c r="AB2" s="4" t="s">
        <v>5032</v>
      </c>
      <c r="AC2" s="4" t="s">
        <v>5033</v>
      </c>
      <c r="AD2" s="4" t="s">
        <v>5034</v>
      </c>
      <c r="AE2" s="5" t="s">
        <v>5035</v>
      </c>
      <c r="AF2" s="4">
        <v>538001</v>
      </c>
    </row>
    <row r="3" customHeight="1" spans="1:32">
      <c r="A3" s="4">
        <v>2</v>
      </c>
      <c r="B3" s="5" t="s">
        <v>5036</v>
      </c>
      <c r="C3" s="5" t="s">
        <v>5037</v>
      </c>
      <c r="D3" s="5" t="s">
        <v>58</v>
      </c>
      <c r="E3" s="5" t="s">
        <v>35</v>
      </c>
      <c r="F3" s="5" t="s">
        <v>36</v>
      </c>
      <c r="G3" s="5" t="s">
        <v>119</v>
      </c>
      <c r="H3" s="4">
        <v>45060002</v>
      </c>
      <c r="I3" s="4" t="s">
        <v>132</v>
      </c>
      <c r="J3" s="5" t="s">
        <v>39</v>
      </c>
      <c r="K3" s="4">
        <v>1</v>
      </c>
      <c r="L3" s="5" t="s">
        <v>5038</v>
      </c>
      <c r="M3" s="5" t="s">
        <v>88</v>
      </c>
      <c r="N3" s="5" t="s">
        <v>42</v>
      </c>
      <c r="O3" s="5" t="s">
        <v>43</v>
      </c>
      <c r="P3" s="4" t="s">
        <v>44</v>
      </c>
      <c r="Q3" s="5" t="s">
        <v>45</v>
      </c>
      <c r="R3" s="5" t="s">
        <v>45</v>
      </c>
      <c r="S3" s="5" t="s">
        <v>45</v>
      </c>
      <c r="T3" s="5" t="s">
        <v>45</v>
      </c>
      <c r="U3" s="5" t="s">
        <v>47</v>
      </c>
      <c r="V3" s="5" t="s">
        <v>45</v>
      </c>
      <c r="W3" s="5" t="s">
        <v>45</v>
      </c>
      <c r="X3" s="5" t="s">
        <v>45</v>
      </c>
      <c r="Y3" s="4" t="s">
        <v>85</v>
      </c>
      <c r="Z3" s="4" t="s">
        <v>85</v>
      </c>
      <c r="AA3" s="5" t="s">
        <v>5036</v>
      </c>
      <c r="AB3" s="4" t="s">
        <v>5039</v>
      </c>
      <c r="AC3" s="4" t="s">
        <v>5040</v>
      </c>
      <c r="AD3" s="4" t="s">
        <v>5041</v>
      </c>
      <c r="AE3" s="5" t="s">
        <v>5042</v>
      </c>
      <c r="AF3" s="4">
        <v>538001</v>
      </c>
    </row>
    <row r="4" customHeight="1" spans="1:32">
      <c r="A4" s="4">
        <v>3</v>
      </c>
      <c r="B4" s="5" t="s">
        <v>5043</v>
      </c>
      <c r="C4" s="5" t="s">
        <v>5044</v>
      </c>
      <c r="D4" s="5" t="s">
        <v>343</v>
      </c>
      <c r="E4" s="5" t="s">
        <v>35</v>
      </c>
      <c r="F4" s="5" t="s">
        <v>36</v>
      </c>
      <c r="G4" s="5" t="s">
        <v>4213</v>
      </c>
      <c r="H4" s="4">
        <v>45060003</v>
      </c>
      <c r="I4" s="4" t="s">
        <v>38</v>
      </c>
      <c r="J4" s="5" t="s">
        <v>39</v>
      </c>
      <c r="K4" s="4">
        <v>1</v>
      </c>
      <c r="L4" s="5" t="s">
        <v>5045</v>
      </c>
      <c r="M4" s="5" t="s">
        <v>125</v>
      </c>
      <c r="N4" s="5" t="s">
        <v>42</v>
      </c>
      <c r="O4" s="5" t="s">
        <v>43</v>
      </c>
      <c r="P4" s="4" t="s">
        <v>44</v>
      </c>
      <c r="Q4" s="5" t="s">
        <v>45</v>
      </c>
      <c r="R4" s="5" t="s">
        <v>45</v>
      </c>
      <c r="S4" s="5" t="s">
        <v>45</v>
      </c>
      <c r="T4" s="5" t="s">
        <v>45</v>
      </c>
      <c r="U4" s="5" t="s">
        <v>45</v>
      </c>
      <c r="V4" s="5" t="s">
        <v>45</v>
      </c>
      <c r="W4" s="5" t="s">
        <v>45</v>
      </c>
      <c r="X4" s="5" t="s">
        <v>45</v>
      </c>
      <c r="Y4" s="5" t="s">
        <v>5046</v>
      </c>
      <c r="Z4" s="5" t="s">
        <v>74</v>
      </c>
      <c r="AA4" s="5" t="s">
        <v>5047</v>
      </c>
      <c r="AB4" s="4" t="s">
        <v>5048</v>
      </c>
      <c r="AC4" s="4" t="s">
        <v>5049</v>
      </c>
      <c r="AD4" s="4" t="s">
        <v>5048</v>
      </c>
      <c r="AE4" s="5" t="s">
        <v>5050</v>
      </c>
      <c r="AF4" s="4">
        <v>538021</v>
      </c>
    </row>
    <row r="5" customHeight="1" spans="1:32">
      <c r="A5" s="4">
        <v>4</v>
      </c>
      <c r="B5" s="5" t="s">
        <v>5043</v>
      </c>
      <c r="C5" s="5" t="s">
        <v>5044</v>
      </c>
      <c r="D5" s="5" t="s">
        <v>343</v>
      </c>
      <c r="E5" s="5" t="s">
        <v>35</v>
      </c>
      <c r="F5" s="5" t="s">
        <v>36</v>
      </c>
      <c r="G5" s="5" t="s">
        <v>4219</v>
      </c>
      <c r="H5" s="4">
        <v>45060004</v>
      </c>
      <c r="I5" s="4" t="s">
        <v>38</v>
      </c>
      <c r="J5" s="5" t="s">
        <v>39</v>
      </c>
      <c r="K5" s="4">
        <v>1</v>
      </c>
      <c r="L5" s="5" t="s">
        <v>5045</v>
      </c>
      <c r="M5" s="5" t="s">
        <v>125</v>
      </c>
      <c r="N5" s="5" t="s">
        <v>42</v>
      </c>
      <c r="O5" s="5" t="s">
        <v>43</v>
      </c>
      <c r="P5" s="4" t="s">
        <v>44</v>
      </c>
      <c r="Q5" s="5" t="s">
        <v>45</v>
      </c>
      <c r="R5" s="5" t="s">
        <v>45</v>
      </c>
      <c r="S5" s="5" t="s">
        <v>45</v>
      </c>
      <c r="T5" s="5" t="s">
        <v>45</v>
      </c>
      <c r="U5" s="5" t="s">
        <v>45</v>
      </c>
      <c r="V5" s="5" t="s">
        <v>45</v>
      </c>
      <c r="W5" s="5" t="s">
        <v>45</v>
      </c>
      <c r="X5" s="5" t="s">
        <v>45</v>
      </c>
      <c r="Y5" s="5" t="s">
        <v>5051</v>
      </c>
      <c r="Z5" s="5" t="s">
        <v>74</v>
      </c>
      <c r="AA5" s="5" t="s">
        <v>5047</v>
      </c>
      <c r="AB5" s="4" t="s">
        <v>5048</v>
      </c>
      <c r="AC5" s="4" t="s">
        <v>5049</v>
      </c>
      <c r="AD5" s="4" t="s">
        <v>5048</v>
      </c>
      <c r="AE5" s="5" t="s">
        <v>5050</v>
      </c>
      <c r="AF5" s="4">
        <v>538021</v>
      </c>
    </row>
    <row r="6" customHeight="1" spans="1:32">
      <c r="A6" s="4">
        <v>5</v>
      </c>
      <c r="B6" s="5" t="s">
        <v>5052</v>
      </c>
      <c r="C6" s="5" t="s">
        <v>5053</v>
      </c>
      <c r="D6" s="5" t="s">
        <v>343</v>
      </c>
      <c r="E6" s="5" t="s">
        <v>135</v>
      </c>
      <c r="F6" s="5" t="s">
        <v>192</v>
      </c>
      <c r="G6" s="5" t="s">
        <v>5054</v>
      </c>
      <c r="H6" s="4">
        <v>45060005</v>
      </c>
      <c r="I6" s="4" t="s">
        <v>38</v>
      </c>
      <c r="J6" s="5" t="s">
        <v>39</v>
      </c>
      <c r="K6" s="4">
        <v>2</v>
      </c>
      <c r="L6" s="5" t="s">
        <v>5055</v>
      </c>
      <c r="M6" s="5" t="s">
        <v>5056</v>
      </c>
      <c r="N6" s="5" t="s">
        <v>42</v>
      </c>
      <c r="O6" s="5" t="s">
        <v>43</v>
      </c>
      <c r="P6" s="4" t="s">
        <v>44</v>
      </c>
      <c r="Q6" s="5" t="s">
        <v>45</v>
      </c>
      <c r="R6" s="5" t="s">
        <v>45</v>
      </c>
      <c r="S6" s="5" t="s">
        <v>45</v>
      </c>
      <c r="T6" s="5" t="s">
        <v>45</v>
      </c>
      <c r="U6" s="5" t="s">
        <v>47</v>
      </c>
      <c r="V6" s="5" t="s">
        <v>47</v>
      </c>
      <c r="W6" s="5" t="s">
        <v>45</v>
      </c>
      <c r="X6" s="5" t="s">
        <v>45</v>
      </c>
      <c r="Y6" s="4" t="s">
        <v>85</v>
      </c>
      <c r="Z6" s="13" t="s">
        <v>5057</v>
      </c>
      <c r="AA6" s="5" t="s">
        <v>5052</v>
      </c>
      <c r="AB6" s="4" t="s">
        <v>5058</v>
      </c>
      <c r="AC6" s="4" t="s">
        <v>5059</v>
      </c>
      <c r="AD6" s="4" t="s">
        <v>5058</v>
      </c>
      <c r="AE6" s="5" t="s">
        <v>5060</v>
      </c>
      <c r="AF6" s="4">
        <v>538001</v>
      </c>
    </row>
    <row r="7" customHeight="1" spans="1:32">
      <c r="A7" s="4">
        <v>6</v>
      </c>
      <c r="B7" s="5" t="s">
        <v>5052</v>
      </c>
      <c r="C7" s="5" t="s">
        <v>5061</v>
      </c>
      <c r="D7" s="5" t="s">
        <v>343</v>
      </c>
      <c r="E7" s="5" t="s">
        <v>135</v>
      </c>
      <c r="F7" s="5" t="s">
        <v>192</v>
      </c>
      <c r="G7" s="5" t="s">
        <v>269</v>
      </c>
      <c r="H7" s="4">
        <v>45060006</v>
      </c>
      <c r="I7" s="4" t="s">
        <v>38</v>
      </c>
      <c r="J7" s="5" t="s">
        <v>39</v>
      </c>
      <c r="K7" s="4">
        <v>1</v>
      </c>
      <c r="L7" s="5" t="s">
        <v>5062</v>
      </c>
      <c r="M7" s="5" t="s">
        <v>5063</v>
      </c>
      <c r="N7" s="5" t="s">
        <v>42</v>
      </c>
      <c r="O7" s="5" t="s">
        <v>43</v>
      </c>
      <c r="P7" s="4" t="s">
        <v>44</v>
      </c>
      <c r="Q7" s="5" t="s">
        <v>45</v>
      </c>
      <c r="R7" s="5" t="s">
        <v>45</v>
      </c>
      <c r="S7" s="5" t="s">
        <v>45</v>
      </c>
      <c r="T7" s="5" t="s">
        <v>45</v>
      </c>
      <c r="U7" s="5" t="s">
        <v>47</v>
      </c>
      <c r="V7" s="5" t="s">
        <v>45</v>
      </c>
      <c r="W7" s="5" t="s">
        <v>45</v>
      </c>
      <c r="X7" s="5" t="s">
        <v>45</v>
      </c>
      <c r="Y7" s="4" t="s">
        <v>85</v>
      </c>
      <c r="Z7" s="4" t="s">
        <v>85</v>
      </c>
      <c r="AA7" s="5" t="s">
        <v>5052</v>
      </c>
      <c r="AB7" s="4" t="s">
        <v>5058</v>
      </c>
      <c r="AC7" s="4" t="s">
        <v>5059</v>
      </c>
      <c r="AD7" s="4" t="s">
        <v>5058</v>
      </c>
      <c r="AE7" s="5" t="s">
        <v>5060</v>
      </c>
      <c r="AF7" s="4">
        <v>538001</v>
      </c>
    </row>
    <row r="8" customHeight="1" spans="1:32">
      <c r="A8" s="4">
        <v>7</v>
      </c>
      <c r="B8" s="5" t="s">
        <v>5064</v>
      </c>
      <c r="C8" s="5" t="s">
        <v>5064</v>
      </c>
      <c r="D8" s="5" t="s">
        <v>343</v>
      </c>
      <c r="E8" s="5" t="s">
        <v>135</v>
      </c>
      <c r="F8" s="5" t="s">
        <v>36</v>
      </c>
      <c r="G8" s="5" t="s">
        <v>269</v>
      </c>
      <c r="H8" s="4">
        <v>45060007</v>
      </c>
      <c r="I8" s="4" t="s">
        <v>38</v>
      </c>
      <c r="J8" s="5" t="s">
        <v>39</v>
      </c>
      <c r="K8" s="4">
        <v>1</v>
      </c>
      <c r="L8" s="5" t="s">
        <v>5065</v>
      </c>
      <c r="M8" s="5" t="s">
        <v>5066</v>
      </c>
      <c r="N8" s="5" t="s">
        <v>71</v>
      </c>
      <c r="O8" s="5" t="s">
        <v>72</v>
      </c>
      <c r="P8" s="4" t="s">
        <v>44</v>
      </c>
      <c r="Q8" s="5" t="s">
        <v>45</v>
      </c>
      <c r="R8" s="5" t="s">
        <v>45</v>
      </c>
      <c r="S8" s="5" t="s">
        <v>45</v>
      </c>
      <c r="T8" s="5" t="s">
        <v>45</v>
      </c>
      <c r="U8" s="5" t="s">
        <v>45</v>
      </c>
      <c r="V8" s="5" t="s">
        <v>45</v>
      </c>
      <c r="W8" s="5" t="s">
        <v>45</v>
      </c>
      <c r="X8" s="5" t="s">
        <v>45</v>
      </c>
      <c r="Y8" s="4" t="s">
        <v>85</v>
      </c>
      <c r="Z8" s="4" t="s">
        <v>85</v>
      </c>
      <c r="AA8" s="5" t="s">
        <v>5064</v>
      </c>
      <c r="AB8" s="4" t="s">
        <v>5067</v>
      </c>
      <c r="AC8" s="4" t="s">
        <v>5068</v>
      </c>
      <c r="AD8" s="4" t="s">
        <v>5068</v>
      </c>
      <c r="AE8" s="5" t="s">
        <v>5069</v>
      </c>
      <c r="AF8" s="4">
        <v>538001</v>
      </c>
    </row>
    <row r="9" customHeight="1" spans="1:32">
      <c r="A9" s="4">
        <v>8</v>
      </c>
      <c r="B9" s="5" t="s">
        <v>5064</v>
      </c>
      <c r="C9" s="5" t="s">
        <v>5070</v>
      </c>
      <c r="D9" s="5" t="s">
        <v>343</v>
      </c>
      <c r="E9" s="5" t="s">
        <v>135</v>
      </c>
      <c r="F9" s="5" t="s">
        <v>192</v>
      </c>
      <c r="G9" s="5" t="s">
        <v>490</v>
      </c>
      <c r="H9" s="4">
        <v>45060008</v>
      </c>
      <c r="I9" s="4" t="s">
        <v>38</v>
      </c>
      <c r="J9" s="5" t="s">
        <v>39</v>
      </c>
      <c r="K9" s="4">
        <v>1</v>
      </c>
      <c r="L9" s="5" t="s">
        <v>5071</v>
      </c>
      <c r="M9" s="5" t="s">
        <v>5072</v>
      </c>
      <c r="N9" s="5" t="s">
        <v>42</v>
      </c>
      <c r="O9" s="5" t="s">
        <v>43</v>
      </c>
      <c r="P9" s="4" t="s">
        <v>44</v>
      </c>
      <c r="Q9" s="5" t="s">
        <v>47</v>
      </c>
      <c r="R9" s="5" t="s">
        <v>45</v>
      </c>
      <c r="S9" s="5" t="s">
        <v>45</v>
      </c>
      <c r="T9" s="5" t="s">
        <v>45</v>
      </c>
      <c r="U9" s="5" t="s">
        <v>45</v>
      </c>
      <c r="V9" s="5" t="s">
        <v>45</v>
      </c>
      <c r="W9" s="5" t="s">
        <v>45</v>
      </c>
      <c r="X9" s="5" t="s">
        <v>45</v>
      </c>
      <c r="Y9" s="5" t="s">
        <v>209</v>
      </c>
      <c r="Z9" s="5" t="s">
        <v>74</v>
      </c>
      <c r="AA9" s="5" t="s">
        <v>5064</v>
      </c>
      <c r="AB9" s="4" t="s">
        <v>5067</v>
      </c>
      <c r="AC9" s="4" t="s">
        <v>5068</v>
      </c>
      <c r="AD9" s="4" t="s">
        <v>5068</v>
      </c>
      <c r="AE9" s="5" t="s">
        <v>5069</v>
      </c>
      <c r="AF9" s="4">
        <v>538001</v>
      </c>
    </row>
    <row r="10" customHeight="1" spans="1:32">
      <c r="A10" s="4">
        <v>9</v>
      </c>
      <c r="B10" s="5" t="s">
        <v>5064</v>
      </c>
      <c r="C10" s="5" t="s">
        <v>5070</v>
      </c>
      <c r="D10" s="5" t="s">
        <v>343</v>
      </c>
      <c r="E10" s="5" t="s">
        <v>135</v>
      </c>
      <c r="F10" s="5" t="s">
        <v>192</v>
      </c>
      <c r="G10" s="5" t="s">
        <v>497</v>
      </c>
      <c r="H10" s="4">
        <v>45060009</v>
      </c>
      <c r="I10" s="4" t="s">
        <v>38</v>
      </c>
      <c r="J10" s="5" t="s">
        <v>39</v>
      </c>
      <c r="K10" s="4">
        <v>1</v>
      </c>
      <c r="L10" s="5" t="s">
        <v>5071</v>
      </c>
      <c r="M10" s="5" t="s">
        <v>5072</v>
      </c>
      <c r="N10" s="5" t="s">
        <v>42</v>
      </c>
      <c r="O10" s="5" t="s">
        <v>43</v>
      </c>
      <c r="P10" s="4" t="s">
        <v>44</v>
      </c>
      <c r="Q10" s="5" t="s">
        <v>47</v>
      </c>
      <c r="R10" s="5" t="s">
        <v>45</v>
      </c>
      <c r="S10" s="5" t="s">
        <v>45</v>
      </c>
      <c r="T10" s="5" t="s">
        <v>45</v>
      </c>
      <c r="U10" s="5" t="s">
        <v>45</v>
      </c>
      <c r="V10" s="5" t="s">
        <v>45</v>
      </c>
      <c r="W10" s="5" t="s">
        <v>45</v>
      </c>
      <c r="X10" s="5" t="s">
        <v>45</v>
      </c>
      <c r="Y10" s="5" t="s">
        <v>215</v>
      </c>
      <c r="Z10" s="5" t="s">
        <v>74</v>
      </c>
      <c r="AA10" s="5" t="s">
        <v>5064</v>
      </c>
      <c r="AB10" s="4" t="s">
        <v>5067</v>
      </c>
      <c r="AC10" s="4" t="s">
        <v>5068</v>
      </c>
      <c r="AD10" s="4" t="s">
        <v>5068</v>
      </c>
      <c r="AE10" s="5" t="s">
        <v>5069</v>
      </c>
      <c r="AF10" s="4">
        <v>538001</v>
      </c>
    </row>
    <row r="11" customHeight="1" spans="1:32">
      <c r="A11" s="4">
        <v>10</v>
      </c>
      <c r="B11" s="5" t="s">
        <v>5064</v>
      </c>
      <c r="C11" s="5" t="s">
        <v>5073</v>
      </c>
      <c r="D11" s="5" t="s">
        <v>343</v>
      </c>
      <c r="E11" s="5" t="s">
        <v>135</v>
      </c>
      <c r="F11" s="5" t="s">
        <v>192</v>
      </c>
      <c r="G11" s="5" t="s">
        <v>490</v>
      </c>
      <c r="H11" s="4">
        <v>45060010</v>
      </c>
      <c r="I11" s="4" t="s">
        <v>38</v>
      </c>
      <c r="J11" s="5" t="s">
        <v>39</v>
      </c>
      <c r="K11" s="4">
        <v>1</v>
      </c>
      <c r="L11" s="5" t="s">
        <v>5074</v>
      </c>
      <c r="M11" s="5" t="s">
        <v>5066</v>
      </c>
      <c r="N11" s="5" t="s">
        <v>42</v>
      </c>
      <c r="O11" s="5" t="s">
        <v>43</v>
      </c>
      <c r="P11" s="4" t="s">
        <v>44</v>
      </c>
      <c r="Q11" s="5" t="s">
        <v>45</v>
      </c>
      <c r="R11" s="5" t="s">
        <v>45</v>
      </c>
      <c r="S11" s="5" t="s">
        <v>45</v>
      </c>
      <c r="T11" s="5" t="s">
        <v>45</v>
      </c>
      <c r="U11" s="5" t="s">
        <v>45</v>
      </c>
      <c r="V11" s="5" t="s">
        <v>45</v>
      </c>
      <c r="W11" s="5" t="s">
        <v>45</v>
      </c>
      <c r="X11" s="5" t="s">
        <v>45</v>
      </c>
      <c r="Y11" s="5" t="s">
        <v>209</v>
      </c>
      <c r="Z11" s="5" t="s">
        <v>74</v>
      </c>
      <c r="AA11" s="5" t="s">
        <v>5064</v>
      </c>
      <c r="AB11" s="4" t="s">
        <v>5067</v>
      </c>
      <c r="AC11" s="4" t="s">
        <v>5068</v>
      </c>
      <c r="AD11" s="4" t="s">
        <v>5068</v>
      </c>
      <c r="AE11" s="5" t="s">
        <v>5069</v>
      </c>
      <c r="AF11" s="4">
        <v>538001</v>
      </c>
    </row>
    <row r="12" customHeight="1" spans="1:32">
      <c r="A12" s="4">
        <v>11</v>
      </c>
      <c r="B12" s="5" t="s">
        <v>5064</v>
      </c>
      <c r="C12" s="5" t="s">
        <v>5073</v>
      </c>
      <c r="D12" s="5" t="s">
        <v>343</v>
      </c>
      <c r="E12" s="5" t="s">
        <v>135</v>
      </c>
      <c r="F12" s="5" t="s">
        <v>192</v>
      </c>
      <c r="G12" s="5" t="s">
        <v>497</v>
      </c>
      <c r="H12" s="4">
        <v>45060011</v>
      </c>
      <c r="I12" s="4" t="s">
        <v>38</v>
      </c>
      <c r="J12" s="5" t="s">
        <v>39</v>
      </c>
      <c r="K12" s="4">
        <v>1</v>
      </c>
      <c r="L12" s="5" t="s">
        <v>5074</v>
      </c>
      <c r="M12" s="5" t="s">
        <v>5066</v>
      </c>
      <c r="N12" s="5" t="s">
        <v>42</v>
      </c>
      <c r="O12" s="5" t="s">
        <v>43</v>
      </c>
      <c r="P12" s="4" t="s">
        <v>44</v>
      </c>
      <c r="Q12" s="5" t="s">
        <v>45</v>
      </c>
      <c r="R12" s="5" t="s">
        <v>45</v>
      </c>
      <c r="S12" s="5" t="s">
        <v>45</v>
      </c>
      <c r="T12" s="5" t="s">
        <v>45</v>
      </c>
      <c r="U12" s="5" t="s">
        <v>45</v>
      </c>
      <c r="V12" s="5" t="s">
        <v>45</v>
      </c>
      <c r="W12" s="5" t="s">
        <v>45</v>
      </c>
      <c r="X12" s="5" t="s">
        <v>45</v>
      </c>
      <c r="Y12" s="5" t="s">
        <v>215</v>
      </c>
      <c r="Z12" s="5" t="s">
        <v>74</v>
      </c>
      <c r="AA12" s="5" t="s">
        <v>5064</v>
      </c>
      <c r="AB12" s="4" t="s">
        <v>5067</v>
      </c>
      <c r="AC12" s="4" t="s">
        <v>5068</v>
      </c>
      <c r="AD12" s="4" t="s">
        <v>5068</v>
      </c>
      <c r="AE12" s="5" t="s">
        <v>5069</v>
      </c>
      <c r="AF12" s="4">
        <v>538001</v>
      </c>
    </row>
    <row r="13" customHeight="1" spans="1:32">
      <c r="A13" s="4">
        <v>12</v>
      </c>
      <c r="B13" s="5" t="s">
        <v>5075</v>
      </c>
      <c r="C13" s="5" t="s">
        <v>5075</v>
      </c>
      <c r="D13" s="5" t="s">
        <v>343</v>
      </c>
      <c r="E13" s="5" t="s">
        <v>135</v>
      </c>
      <c r="F13" s="5" t="s">
        <v>36</v>
      </c>
      <c r="G13" s="5" t="s">
        <v>1185</v>
      </c>
      <c r="H13" s="4">
        <v>45060012</v>
      </c>
      <c r="I13" s="4" t="s">
        <v>38</v>
      </c>
      <c r="J13" s="5" t="s">
        <v>39</v>
      </c>
      <c r="K13" s="4">
        <v>5</v>
      </c>
      <c r="L13" s="5" t="s">
        <v>5076</v>
      </c>
      <c r="M13" s="5" t="s">
        <v>5077</v>
      </c>
      <c r="N13" s="5" t="s">
        <v>42</v>
      </c>
      <c r="O13" s="5" t="s">
        <v>43</v>
      </c>
      <c r="P13" s="4" t="s">
        <v>126</v>
      </c>
      <c r="Q13" s="5" t="s">
        <v>45</v>
      </c>
      <c r="R13" s="5" t="s">
        <v>45</v>
      </c>
      <c r="S13" s="5" t="s">
        <v>45</v>
      </c>
      <c r="T13" s="5" t="s">
        <v>47</v>
      </c>
      <c r="U13" s="5" t="s">
        <v>45</v>
      </c>
      <c r="V13" s="5" t="s">
        <v>45</v>
      </c>
      <c r="W13" s="5" t="s">
        <v>45</v>
      </c>
      <c r="X13" s="5" t="s">
        <v>45</v>
      </c>
      <c r="Y13" s="5" t="s">
        <v>5078</v>
      </c>
      <c r="Z13" s="5" t="s">
        <v>5079</v>
      </c>
      <c r="AA13" s="5" t="s">
        <v>5075</v>
      </c>
      <c r="AB13" s="4" t="s">
        <v>5080</v>
      </c>
      <c r="AC13" s="4" t="s">
        <v>5081</v>
      </c>
      <c r="AD13" s="4" t="s">
        <v>5082</v>
      </c>
      <c r="AE13" s="5" t="s">
        <v>5083</v>
      </c>
      <c r="AF13" s="4">
        <v>538001</v>
      </c>
    </row>
    <row r="14" customHeight="1" spans="1:32">
      <c r="A14" s="4">
        <v>13</v>
      </c>
      <c r="B14" s="5" t="s">
        <v>5075</v>
      </c>
      <c r="C14" s="5" t="s">
        <v>5075</v>
      </c>
      <c r="D14" s="5" t="s">
        <v>343</v>
      </c>
      <c r="E14" s="5" t="s">
        <v>135</v>
      </c>
      <c r="F14" s="5" t="s">
        <v>36</v>
      </c>
      <c r="G14" s="5" t="s">
        <v>2905</v>
      </c>
      <c r="H14" s="4">
        <v>45060013</v>
      </c>
      <c r="I14" s="4" t="s">
        <v>38</v>
      </c>
      <c r="J14" s="5" t="s">
        <v>39</v>
      </c>
      <c r="K14" s="4">
        <v>1</v>
      </c>
      <c r="L14" s="5" t="s">
        <v>5084</v>
      </c>
      <c r="M14" s="5" t="s">
        <v>5085</v>
      </c>
      <c r="N14" s="5" t="s">
        <v>42</v>
      </c>
      <c r="O14" s="5" t="s">
        <v>43</v>
      </c>
      <c r="P14" s="4" t="s">
        <v>126</v>
      </c>
      <c r="Q14" s="5" t="s">
        <v>45</v>
      </c>
      <c r="R14" s="5" t="s">
        <v>45</v>
      </c>
      <c r="S14" s="5" t="s">
        <v>45</v>
      </c>
      <c r="T14" s="5" t="s">
        <v>47</v>
      </c>
      <c r="U14" s="5" t="s">
        <v>45</v>
      </c>
      <c r="V14" s="5" t="s">
        <v>45</v>
      </c>
      <c r="W14" s="5" t="s">
        <v>45</v>
      </c>
      <c r="X14" s="5" t="s">
        <v>45</v>
      </c>
      <c r="Y14" s="5" t="s">
        <v>5031</v>
      </c>
      <c r="Z14" s="5" t="s">
        <v>5079</v>
      </c>
      <c r="AA14" s="5" t="s">
        <v>5075</v>
      </c>
      <c r="AB14" s="4" t="s">
        <v>5080</v>
      </c>
      <c r="AC14" s="4" t="s">
        <v>5081</v>
      </c>
      <c r="AD14" s="4" t="s">
        <v>5082</v>
      </c>
      <c r="AE14" s="5" t="s">
        <v>5083</v>
      </c>
      <c r="AF14" s="4">
        <v>538001</v>
      </c>
    </row>
    <row r="15" customHeight="1" spans="1:32">
      <c r="A15" s="4">
        <v>14</v>
      </c>
      <c r="B15" s="5" t="s">
        <v>5075</v>
      </c>
      <c r="C15" s="5" t="s">
        <v>5075</v>
      </c>
      <c r="D15" s="5" t="s">
        <v>343</v>
      </c>
      <c r="E15" s="5" t="s">
        <v>135</v>
      </c>
      <c r="F15" s="5" t="s">
        <v>36</v>
      </c>
      <c r="G15" s="5" t="s">
        <v>683</v>
      </c>
      <c r="H15" s="4">
        <v>45060014</v>
      </c>
      <c r="I15" s="4" t="s">
        <v>38</v>
      </c>
      <c r="J15" s="5" t="s">
        <v>39</v>
      </c>
      <c r="K15" s="4">
        <v>1</v>
      </c>
      <c r="L15" s="5" t="s">
        <v>5086</v>
      </c>
      <c r="M15" s="5" t="s">
        <v>537</v>
      </c>
      <c r="N15" s="5" t="s">
        <v>42</v>
      </c>
      <c r="O15" s="5" t="s">
        <v>43</v>
      </c>
      <c r="P15" s="4" t="s">
        <v>126</v>
      </c>
      <c r="Q15" s="5" t="s">
        <v>45</v>
      </c>
      <c r="R15" s="5" t="s">
        <v>45</v>
      </c>
      <c r="S15" s="5" t="s">
        <v>45</v>
      </c>
      <c r="T15" s="5" t="s">
        <v>47</v>
      </c>
      <c r="U15" s="5" t="s">
        <v>45</v>
      </c>
      <c r="V15" s="5" t="s">
        <v>45</v>
      </c>
      <c r="W15" s="5" t="s">
        <v>45</v>
      </c>
      <c r="X15" s="5" t="s">
        <v>45</v>
      </c>
      <c r="Y15" s="5" t="s">
        <v>5031</v>
      </c>
      <c r="Z15" s="5" t="s">
        <v>5079</v>
      </c>
      <c r="AA15" s="5" t="s">
        <v>5075</v>
      </c>
      <c r="AB15" s="4" t="s">
        <v>5080</v>
      </c>
      <c r="AC15" s="4" t="s">
        <v>5081</v>
      </c>
      <c r="AD15" s="4" t="s">
        <v>5082</v>
      </c>
      <c r="AE15" s="5" t="s">
        <v>5083</v>
      </c>
      <c r="AF15" s="4">
        <v>538001</v>
      </c>
    </row>
    <row r="16" customHeight="1" spans="1:32">
      <c r="A16" s="4">
        <v>15</v>
      </c>
      <c r="B16" s="5" t="s">
        <v>5075</v>
      </c>
      <c r="C16" s="5" t="s">
        <v>5075</v>
      </c>
      <c r="D16" s="5" t="s">
        <v>343</v>
      </c>
      <c r="E16" s="5" t="s">
        <v>135</v>
      </c>
      <c r="F16" s="5" t="s">
        <v>36</v>
      </c>
      <c r="G16" s="5" t="s">
        <v>5087</v>
      </c>
      <c r="H16" s="4">
        <v>45060015</v>
      </c>
      <c r="I16" s="4" t="s">
        <v>123</v>
      </c>
      <c r="J16" s="5" t="s">
        <v>39</v>
      </c>
      <c r="K16" s="4">
        <v>1</v>
      </c>
      <c r="L16" s="5" t="s">
        <v>5088</v>
      </c>
      <c r="M16" s="5" t="s">
        <v>5089</v>
      </c>
      <c r="N16" s="5" t="s">
        <v>42</v>
      </c>
      <c r="O16" s="5" t="s">
        <v>43</v>
      </c>
      <c r="P16" s="4" t="s">
        <v>126</v>
      </c>
      <c r="Q16" s="5" t="s">
        <v>45</v>
      </c>
      <c r="R16" s="5" t="s">
        <v>45</v>
      </c>
      <c r="S16" s="5" t="s">
        <v>45</v>
      </c>
      <c r="T16" s="5" t="s">
        <v>47</v>
      </c>
      <c r="U16" s="5" t="s">
        <v>45</v>
      </c>
      <c r="V16" s="5" t="s">
        <v>45</v>
      </c>
      <c r="W16" s="5" t="s">
        <v>47</v>
      </c>
      <c r="X16" s="5" t="s">
        <v>45</v>
      </c>
      <c r="Y16" s="5" t="s">
        <v>5090</v>
      </c>
      <c r="Z16" s="5" t="s">
        <v>5079</v>
      </c>
      <c r="AA16" s="5" t="s">
        <v>5075</v>
      </c>
      <c r="AB16" s="4" t="s">
        <v>5080</v>
      </c>
      <c r="AC16" s="4" t="s">
        <v>5081</v>
      </c>
      <c r="AD16" s="4" t="s">
        <v>5082</v>
      </c>
      <c r="AE16" s="5" t="s">
        <v>5083</v>
      </c>
      <c r="AF16" s="4">
        <v>538001</v>
      </c>
    </row>
    <row r="17" customHeight="1" spans="1:32">
      <c r="A17" s="4">
        <v>16</v>
      </c>
      <c r="B17" s="5" t="s">
        <v>5075</v>
      </c>
      <c r="C17" s="5" t="s">
        <v>5075</v>
      </c>
      <c r="D17" s="5" t="s">
        <v>343</v>
      </c>
      <c r="E17" s="5" t="s">
        <v>135</v>
      </c>
      <c r="F17" s="5" t="s">
        <v>36</v>
      </c>
      <c r="G17" s="5" t="s">
        <v>3126</v>
      </c>
      <c r="H17" s="4">
        <v>45060016</v>
      </c>
      <c r="I17" s="4" t="s">
        <v>123</v>
      </c>
      <c r="J17" s="5" t="s">
        <v>39</v>
      </c>
      <c r="K17" s="4">
        <v>2</v>
      </c>
      <c r="L17" s="5" t="s">
        <v>1173</v>
      </c>
      <c r="M17" s="5" t="s">
        <v>195</v>
      </c>
      <c r="N17" s="5" t="s">
        <v>42</v>
      </c>
      <c r="O17" s="5" t="s">
        <v>43</v>
      </c>
      <c r="P17" s="4" t="s">
        <v>126</v>
      </c>
      <c r="Q17" s="5" t="s">
        <v>45</v>
      </c>
      <c r="R17" s="5" t="s">
        <v>45</v>
      </c>
      <c r="S17" s="5" t="s">
        <v>45</v>
      </c>
      <c r="T17" s="5" t="s">
        <v>47</v>
      </c>
      <c r="U17" s="5" t="s">
        <v>45</v>
      </c>
      <c r="V17" s="5" t="s">
        <v>45</v>
      </c>
      <c r="W17" s="5" t="s">
        <v>47</v>
      </c>
      <c r="X17" s="5" t="s">
        <v>45</v>
      </c>
      <c r="Y17" s="5" t="s">
        <v>5031</v>
      </c>
      <c r="Z17" s="5" t="s">
        <v>5091</v>
      </c>
      <c r="AA17" s="5" t="s">
        <v>5075</v>
      </c>
      <c r="AB17" s="4" t="s">
        <v>5080</v>
      </c>
      <c r="AC17" s="4" t="s">
        <v>5081</v>
      </c>
      <c r="AD17" s="4" t="s">
        <v>5082</v>
      </c>
      <c r="AE17" s="5" t="s">
        <v>5083</v>
      </c>
      <c r="AF17" s="4">
        <v>538001</v>
      </c>
    </row>
    <row r="18" customHeight="1" spans="1:32">
      <c r="A18" s="4">
        <v>17</v>
      </c>
      <c r="B18" s="5" t="s">
        <v>5075</v>
      </c>
      <c r="C18" s="5" t="s">
        <v>5075</v>
      </c>
      <c r="D18" s="5" t="s">
        <v>343</v>
      </c>
      <c r="E18" s="5" t="s">
        <v>135</v>
      </c>
      <c r="F18" s="5" t="s">
        <v>36</v>
      </c>
      <c r="G18" s="5" t="s">
        <v>1685</v>
      </c>
      <c r="H18" s="4">
        <v>45060017</v>
      </c>
      <c r="I18" s="4" t="s">
        <v>123</v>
      </c>
      <c r="J18" s="5" t="s">
        <v>39</v>
      </c>
      <c r="K18" s="4">
        <v>8</v>
      </c>
      <c r="L18" s="5" t="s">
        <v>1177</v>
      </c>
      <c r="M18" s="5" t="s">
        <v>163</v>
      </c>
      <c r="N18" s="5" t="s">
        <v>42</v>
      </c>
      <c r="O18" s="5" t="s">
        <v>43</v>
      </c>
      <c r="P18" s="4" t="s">
        <v>126</v>
      </c>
      <c r="Q18" s="5" t="s">
        <v>45</v>
      </c>
      <c r="R18" s="5" t="s">
        <v>47</v>
      </c>
      <c r="S18" s="5" t="s">
        <v>45</v>
      </c>
      <c r="T18" s="5" t="s">
        <v>47</v>
      </c>
      <c r="U18" s="5" t="s">
        <v>45</v>
      </c>
      <c r="V18" s="5" t="s">
        <v>45</v>
      </c>
      <c r="W18" s="5" t="s">
        <v>47</v>
      </c>
      <c r="X18" s="5" t="s">
        <v>45</v>
      </c>
      <c r="Y18" s="5" t="s">
        <v>5031</v>
      </c>
      <c r="Z18" s="5" t="s">
        <v>5092</v>
      </c>
      <c r="AA18" s="5" t="s">
        <v>5075</v>
      </c>
      <c r="AB18" s="4" t="s">
        <v>5080</v>
      </c>
      <c r="AC18" s="4" t="s">
        <v>5081</v>
      </c>
      <c r="AD18" s="4" t="s">
        <v>5082</v>
      </c>
      <c r="AE18" s="5" t="s">
        <v>5083</v>
      </c>
      <c r="AF18" s="4">
        <v>538001</v>
      </c>
    </row>
    <row r="19" customHeight="1" spans="1:32">
      <c r="A19" s="4">
        <v>18</v>
      </c>
      <c r="B19" s="5" t="s">
        <v>5075</v>
      </c>
      <c r="C19" s="5" t="s">
        <v>5075</v>
      </c>
      <c r="D19" s="5" t="s">
        <v>343</v>
      </c>
      <c r="E19" s="5" t="s">
        <v>135</v>
      </c>
      <c r="F19" s="5" t="s">
        <v>36</v>
      </c>
      <c r="G19" s="5" t="s">
        <v>1901</v>
      </c>
      <c r="H19" s="4">
        <v>45060018</v>
      </c>
      <c r="I19" s="4" t="s">
        <v>123</v>
      </c>
      <c r="J19" s="5" t="s">
        <v>39</v>
      </c>
      <c r="K19" s="4">
        <v>2</v>
      </c>
      <c r="L19" s="5" t="s">
        <v>1167</v>
      </c>
      <c r="M19" s="5" t="s">
        <v>163</v>
      </c>
      <c r="N19" s="5" t="s">
        <v>42</v>
      </c>
      <c r="O19" s="5" t="s">
        <v>43</v>
      </c>
      <c r="P19" s="4" t="s">
        <v>126</v>
      </c>
      <c r="Q19" s="5" t="s">
        <v>45</v>
      </c>
      <c r="R19" s="5" t="s">
        <v>45</v>
      </c>
      <c r="S19" s="5" t="s">
        <v>45</v>
      </c>
      <c r="T19" s="5" t="s">
        <v>47</v>
      </c>
      <c r="U19" s="5" t="s">
        <v>45</v>
      </c>
      <c r="V19" s="5" t="s">
        <v>45</v>
      </c>
      <c r="W19" s="5" t="s">
        <v>47</v>
      </c>
      <c r="X19" s="5" t="s">
        <v>45</v>
      </c>
      <c r="Y19" s="5" t="s">
        <v>5031</v>
      </c>
      <c r="Z19" s="5" t="s">
        <v>5091</v>
      </c>
      <c r="AA19" s="5" t="s">
        <v>5075</v>
      </c>
      <c r="AB19" s="4" t="s">
        <v>5080</v>
      </c>
      <c r="AC19" s="4" t="s">
        <v>5081</v>
      </c>
      <c r="AD19" s="4" t="s">
        <v>5082</v>
      </c>
      <c r="AE19" s="5" t="s">
        <v>5083</v>
      </c>
      <c r="AF19" s="4">
        <v>538001</v>
      </c>
    </row>
    <row r="20" customHeight="1" spans="1:32">
      <c r="A20" s="4">
        <v>19</v>
      </c>
      <c r="B20" s="5" t="s">
        <v>5093</v>
      </c>
      <c r="C20" s="5" t="s">
        <v>5094</v>
      </c>
      <c r="D20" s="5" t="s">
        <v>343</v>
      </c>
      <c r="E20" s="5" t="s">
        <v>135</v>
      </c>
      <c r="F20" s="5" t="s">
        <v>192</v>
      </c>
      <c r="G20" s="5" t="s">
        <v>269</v>
      </c>
      <c r="H20" s="4">
        <v>45060019</v>
      </c>
      <c r="I20" s="4" t="s">
        <v>38</v>
      </c>
      <c r="J20" s="5" t="s">
        <v>39</v>
      </c>
      <c r="K20" s="4">
        <v>1</v>
      </c>
      <c r="L20" s="5" t="s">
        <v>5095</v>
      </c>
      <c r="M20" s="5" t="s">
        <v>195</v>
      </c>
      <c r="N20" s="5" t="s">
        <v>71</v>
      </c>
      <c r="O20" s="5" t="s">
        <v>72</v>
      </c>
      <c r="P20" s="4" t="s">
        <v>44</v>
      </c>
      <c r="Q20" s="5" t="s">
        <v>45</v>
      </c>
      <c r="R20" s="5" t="s">
        <v>45</v>
      </c>
      <c r="S20" s="5" t="s">
        <v>45</v>
      </c>
      <c r="T20" s="5" t="s">
        <v>45</v>
      </c>
      <c r="U20" s="5" t="s">
        <v>45</v>
      </c>
      <c r="V20" s="5" t="s">
        <v>45</v>
      </c>
      <c r="W20" s="5" t="s">
        <v>45</v>
      </c>
      <c r="X20" s="5" t="s">
        <v>45</v>
      </c>
      <c r="Y20" s="4" t="s">
        <v>85</v>
      </c>
      <c r="Z20" s="4" t="s">
        <v>85</v>
      </c>
      <c r="AA20" s="5" t="s">
        <v>5093</v>
      </c>
      <c r="AB20" s="4" t="s">
        <v>5096</v>
      </c>
      <c r="AC20" s="4" t="s">
        <v>5097</v>
      </c>
      <c r="AD20" s="4" t="s">
        <v>5098</v>
      </c>
      <c r="AE20" s="5" t="s">
        <v>5099</v>
      </c>
      <c r="AF20" s="4">
        <v>538000</v>
      </c>
    </row>
    <row r="21" customHeight="1" spans="1:32">
      <c r="A21" s="4">
        <v>20</v>
      </c>
      <c r="B21" s="5" t="s">
        <v>5100</v>
      </c>
      <c r="C21" s="5" t="s">
        <v>5101</v>
      </c>
      <c r="D21" s="5" t="s">
        <v>58</v>
      </c>
      <c r="E21" s="5" t="s">
        <v>135</v>
      </c>
      <c r="F21" s="5" t="s">
        <v>36</v>
      </c>
      <c r="G21" s="5" t="s">
        <v>269</v>
      </c>
      <c r="H21" s="4">
        <v>45060020</v>
      </c>
      <c r="I21" s="4" t="s">
        <v>132</v>
      </c>
      <c r="J21" s="5" t="s">
        <v>39</v>
      </c>
      <c r="K21" s="4">
        <v>1</v>
      </c>
      <c r="L21" s="5" t="s">
        <v>5102</v>
      </c>
      <c r="M21" s="5" t="s">
        <v>125</v>
      </c>
      <c r="N21" s="5" t="s">
        <v>42</v>
      </c>
      <c r="O21" s="5" t="s">
        <v>43</v>
      </c>
      <c r="P21" s="4" t="s">
        <v>44</v>
      </c>
      <c r="Q21" s="5" t="s">
        <v>45</v>
      </c>
      <c r="R21" s="5" t="s">
        <v>45</v>
      </c>
      <c r="S21" s="5" t="s">
        <v>45</v>
      </c>
      <c r="T21" s="5" t="s">
        <v>45</v>
      </c>
      <c r="U21" s="5" t="s">
        <v>47</v>
      </c>
      <c r="V21" s="5" t="s">
        <v>45</v>
      </c>
      <c r="W21" s="5" t="s">
        <v>45</v>
      </c>
      <c r="X21" s="5" t="s">
        <v>45</v>
      </c>
      <c r="Y21" s="4"/>
      <c r="Z21" s="4"/>
      <c r="AA21" s="5" t="s">
        <v>5100</v>
      </c>
      <c r="AB21" s="4" t="s">
        <v>5103</v>
      </c>
      <c r="AC21" s="4" t="s">
        <v>5104</v>
      </c>
      <c r="AD21" s="4" t="s">
        <v>5105</v>
      </c>
      <c r="AE21" s="5" t="s">
        <v>5106</v>
      </c>
      <c r="AF21" s="4">
        <v>538001</v>
      </c>
    </row>
    <row r="22" customHeight="1" spans="1:32">
      <c r="A22" s="4">
        <v>21</v>
      </c>
      <c r="B22" s="5" t="s">
        <v>5100</v>
      </c>
      <c r="C22" s="5" t="s">
        <v>5107</v>
      </c>
      <c r="D22" s="5" t="s">
        <v>58</v>
      </c>
      <c r="E22" s="5" t="s">
        <v>135</v>
      </c>
      <c r="F22" s="5" t="s">
        <v>36</v>
      </c>
      <c r="G22" s="5" t="s">
        <v>90</v>
      </c>
      <c r="H22" s="4">
        <v>45060021</v>
      </c>
      <c r="I22" s="4" t="s">
        <v>132</v>
      </c>
      <c r="J22" s="5" t="s">
        <v>39</v>
      </c>
      <c r="K22" s="4">
        <v>1</v>
      </c>
      <c r="L22" s="5" t="s">
        <v>5108</v>
      </c>
      <c r="M22" s="5" t="s">
        <v>5109</v>
      </c>
      <c r="N22" s="5" t="s">
        <v>42</v>
      </c>
      <c r="O22" s="5" t="s">
        <v>43</v>
      </c>
      <c r="P22" s="4" t="s">
        <v>44</v>
      </c>
      <c r="Q22" s="5" t="s">
        <v>45</v>
      </c>
      <c r="R22" s="5" t="s">
        <v>45</v>
      </c>
      <c r="S22" s="5" t="s">
        <v>45</v>
      </c>
      <c r="T22" s="5" t="s">
        <v>45</v>
      </c>
      <c r="U22" s="5" t="s">
        <v>47</v>
      </c>
      <c r="V22" s="5" t="s">
        <v>45</v>
      </c>
      <c r="W22" s="5" t="s">
        <v>45</v>
      </c>
      <c r="X22" s="5" t="s">
        <v>45</v>
      </c>
      <c r="Y22" s="4"/>
      <c r="Z22" s="4"/>
      <c r="AA22" s="5" t="s">
        <v>5100</v>
      </c>
      <c r="AB22" s="4" t="s">
        <v>5103</v>
      </c>
      <c r="AC22" s="4" t="s">
        <v>5104</v>
      </c>
      <c r="AD22" s="4" t="s">
        <v>5105</v>
      </c>
      <c r="AE22" s="5" t="s">
        <v>5106</v>
      </c>
      <c r="AF22" s="4">
        <v>538001</v>
      </c>
    </row>
    <row r="23" customHeight="1" spans="1:32">
      <c r="A23" s="4">
        <v>22</v>
      </c>
      <c r="B23" s="5" t="s">
        <v>5100</v>
      </c>
      <c r="C23" s="5" t="s">
        <v>5110</v>
      </c>
      <c r="D23" s="5" t="s">
        <v>58</v>
      </c>
      <c r="E23" s="5" t="s">
        <v>135</v>
      </c>
      <c r="F23" s="5" t="s">
        <v>36</v>
      </c>
      <c r="G23" s="5" t="s">
        <v>987</v>
      </c>
      <c r="H23" s="4">
        <v>45060022</v>
      </c>
      <c r="I23" s="4" t="s">
        <v>132</v>
      </c>
      <c r="J23" s="5" t="s">
        <v>39</v>
      </c>
      <c r="K23" s="4">
        <v>1</v>
      </c>
      <c r="L23" s="5" t="s">
        <v>1380</v>
      </c>
      <c r="M23" s="5" t="s">
        <v>125</v>
      </c>
      <c r="N23" s="5" t="s">
        <v>42</v>
      </c>
      <c r="O23" s="5" t="s">
        <v>43</v>
      </c>
      <c r="P23" s="4" t="s">
        <v>44</v>
      </c>
      <c r="Q23" s="5" t="s">
        <v>45</v>
      </c>
      <c r="R23" s="5" t="s">
        <v>45</v>
      </c>
      <c r="S23" s="5" t="s">
        <v>45</v>
      </c>
      <c r="T23" s="5" t="s">
        <v>45</v>
      </c>
      <c r="U23" s="5" t="s">
        <v>47</v>
      </c>
      <c r="V23" s="5" t="s">
        <v>45</v>
      </c>
      <c r="W23" s="5" t="s">
        <v>45</v>
      </c>
      <c r="X23" s="5" t="s">
        <v>45</v>
      </c>
      <c r="Y23" s="5" t="s">
        <v>209</v>
      </c>
      <c r="Z23" s="5" t="s">
        <v>74</v>
      </c>
      <c r="AA23" s="5" t="s">
        <v>5100</v>
      </c>
      <c r="AB23" s="4" t="s">
        <v>5103</v>
      </c>
      <c r="AC23" s="4" t="s">
        <v>5104</v>
      </c>
      <c r="AD23" s="4" t="s">
        <v>5105</v>
      </c>
      <c r="AE23" s="5" t="s">
        <v>5106</v>
      </c>
      <c r="AF23" s="4">
        <v>538001</v>
      </c>
    </row>
    <row r="24" customHeight="1" spans="1:32">
      <c r="A24" s="4">
        <v>23</v>
      </c>
      <c r="B24" s="5" t="s">
        <v>5100</v>
      </c>
      <c r="C24" s="5" t="s">
        <v>5110</v>
      </c>
      <c r="D24" s="5" t="s">
        <v>58</v>
      </c>
      <c r="E24" s="5" t="s">
        <v>135</v>
      </c>
      <c r="F24" s="5" t="s">
        <v>36</v>
      </c>
      <c r="G24" s="5" t="s">
        <v>994</v>
      </c>
      <c r="H24" s="4">
        <v>45060023</v>
      </c>
      <c r="I24" s="4" t="s">
        <v>132</v>
      </c>
      <c r="J24" s="5" t="s">
        <v>39</v>
      </c>
      <c r="K24" s="4">
        <v>1</v>
      </c>
      <c r="L24" s="5" t="s">
        <v>1380</v>
      </c>
      <c r="M24" s="5" t="s">
        <v>125</v>
      </c>
      <c r="N24" s="5" t="s">
        <v>42</v>
      </c>
      <c r="O24" s="5" t="s">
        <v>43</v>
      </c>
      <c r="P24" s="4" t="s">
        <v>44</v>
      </c>
      <c r="Q24" s="5" t="s">
        <v>45</v>
      </c>
      <c r="R24" s="5" t="s">
        <v>45</v>
      </c>
      <c r="S24" s="5" t="s">
        <v>45</v>
      </c>
      <c r="T24" s="5" t="s">
        <v>45</v>
      </c>
      <c r="U24" s="5" t="s">
        <v>47</v>
      </c>
      <c r="V24" s="5" t="s">
        <v>45</v>
      </c>
      <c r="W24" s="5" t="s">
        <v>45</v>
      </c>
      <c r="X24" s="5" t="s">
        <v>45</v>
      </c>
      <c r="Y24" s="5" t="s">
        <v>215</v>
      </c>
      <c r="Z24" s="5" t="s">
        <v>74</v>
      </c>
      <c r="AA24" s="5" t="s">
        <v>5100</v>
      </c>
      <c r="AB24" s="4" t="s">
        <v>5103</v>
      </c>
      <c r="AC24" s="4" t="s">
        <v>5104</v>
      </c>
      <c r="AD24" s="4" t="s">
        <v>5105</v>
      </c>
      <c r="AE24" s="5" t="s">
        <v>5106</v>
      </c>
      <c r="AF24" s="4">
        <v>538001</v>
      </c>
    </row>
    <row r="25" customHeight="1" spans="1:32">
      <c r="A25" s="4">
        <v>24</v>
      </c>
      <c r="B25" s="5" t="s">
        <v>5100</v>
      </c>
      <c r="C25" s="5" t="s">
        <v>5111</v>
      </c>
      <c r="D25" s="5" t="s">
        <v>58</v>
      </c>
      <c r="E25" s="5" t="s">
        <v>135</v>
      </c>
      <c r="F25" s="5" t="s">
        <v>36</v>
      </c>
      <c r="G25" s="5" t="s">
        <v>90</v>
      </c>
      <c r="H25" s="4">
        <v>45060024</v>
      </c>
      <c r="I25" s="4" t="s">
        <v>132</v>
      </c>
      <c r="J25" s="5" t="s">
        <v>39</v>
      </c>
      <c r="K25" s="4">
        <v>1</v>
      </c>
      <c r="L25" s="5" t="s">
        <v>5112</v>
      </c>
      <c r="M25" s="5" t="s">
        <v>5113</v>
      </c>
      <c r="N25" s="5" t="s">
        <v>42</v>
      </c>
      <c r="O25" s="5" t="s">
        <v>43</v>
      </c>
      <c r="P25" s="4" t="s">
        <v>44</v>
      </c>
      <c r="Q25" s="5" t="s">
        <v>45</v>
      </c>
      <c r="R25" s="5" t="s">
        <v>45</v>
      </c>
      <c r="S25" s="5" t="s">
        <v>45</v>
      </c>
      <c r="T25" s="5" t="s">
        <v>45</v>
      </c>
      <c r="U25" s="5" t="s">
        <v>47</v>
      </c>
      <c r="V25" s="5" t="s">
        <v>45</v>
      </c>
      <c r="W25" s="5" t="s">
        <v>45</v>
      </c>
      <c r="X25" s="5" t="s">
        <v>45</v>
      </c>
      <c r="Y25" s="4"/>
      <c r="Z25" s="4"/>
      <c r="AA25" s="5" t="s">
        <v>5100</v>
      </c>
      <c r="AB25" s="4" t="s">
        <v>5103</v>
      </c>
      <c r="AC25" s="4" t="s">
        <v>5104</v>
      </c>
      <c r="AD25" s="4" t="s">
        <v>5105</v>
      </c>
      <c r="AE25" s="5" t="s">
        <v>5106</v>
      </c>
      <c r="AF25" s="4">
        <v>538001</v>
      </c>
    </row>
    <row r="26" customHeight="1" spans="1:32">
      <c r="A26" s="4">
        <v>25</v>
      </c>
      <c r="B26" s="5" t="s">
        <v>5100</v>
      </c>
      <c r="C26" s="5" t="s">
        <v>5114</v>
      </c>
      <c r="D26" s="5" t="s">
        <v>58</v>
      </c>
      <c r="E26" s="5" t="s">
        <v>135</v>
      </c>
      <c r="F26" s="5" t="s">
        <v>36</v>
      </c>
      <c r="G26" s="5" t="s">
        <v>269</v>
      </c>
      <c r="H26" s="4">
        <v>45060025</v>
      </c>
      <c r="I26" s="4" t="s">
        <v>132</v>
      </c>
      <c r="J26" s="5" t="s">
        <v>39</v>
      </c>
      <c r="K26" s="4">
        <v>1</v>
      </c>
      <c r="L26" s="5" t="s">
        <v>5115</v>
      </c>
      <c r="M26" s="5" t="s">
        <v>5116</v>
      </c>
      <c r="N26" s="5" t="s">
        <v>42</v>
      </c>
      <c r="O26" s="5" t="s">
        <v>43</v>
      </c>
      <c r="P26" s="4" t="s">
        <v>44</v>
      </c>
      <c r="Q26" s="5" t="s">
        <v>45</v>
      </c>
      <c r="R26" s="5" t="s">
        <v>45</v>
      </c>
      <c r="S26" s="5" t="s">
        <v>45</v>
      </c>
      <c r="T26" s="5" t="s">
        <v>45</v>
      </c>
      <c r="U26" s="5" t="s">
        <v>47</v>
      </c>
      <c r="V26" s="5" t="s">
        <v>45</v>
      </c>
      <c r="W26" s="5" t="s">
        <v>45</v>
      </c>
      <c r="X26" s="5" t="s">
        <v>45</v>
      </c>
      <c r="Y26" s="4"/>
      <c r="Z26" s="4"/>
      <c r="AA26" s="5" t="s">
        <v>5100</v>
      </c>
      <c r="AB26" s="4" t="s">
        <v>5103</v>
      </c>
      <c r="AC26" s="4" t="s">
        <v>5104</v>
      </c>
      <c r="AD26" s="4" t="s">
        <v>5105</v>
      </c>
      <c r="AE26" s="5" t="s">
        <v>5106</v>
      </c>
      <c r="AF26" s="4">
        <v>538001</v>
      </c>
    </row>
    <row r="27" customHeight="1" spans="1:32">
      <c r="A27" s="4">
        <v>26</v>
      </c>
      <c r="B27" s="5" t="s">
        <v>5100</v>
      </c>
      <c r="C27" s="5" t="s">
        <v>5117</v>
      </c>
      <c r="D27" s="5" t="s">
        <v>1275</v>
      </c>
      <c r="E27" s="5" t="s">
        <v>135</v>
      </c>
      <c r="F27" s="5" t="s">
        <v>36</v>
      </c>
      <c r="G27" s="5" t="s">
        <v>269</v>
      </c>
      <c r="H27" s="4">
        <v>45060026</v>
      </c>
      <c r="I27" s="4" t="s">
        <v>132</v>
      </c>
      <c r="J27" s="5" t="s">
        <v>39</v>
      </c>
      <c r="K27" s="4">
        <v>1</v>
      </c>
      <c r="L27" s="5" t="s">
        <v>5118</v>
      </c>
      <c r="M27" s="5" t="s">
        <v>5119</v>
      </c>
      <c r="N27" s="5" t="s">
        <v>42</v>
      </c>
      <c r="O27" s="5" t="s">
        <v>43</v>
      </c>
      <c r="P27" s="4" t="s">
        <v>44</v>
      </c>
      <c r="Q27" s="5" t="s">
        <v>45</v>
      </c>
      <c r="R27" s="5" t="s">
        <v>45</v>
      </c>
      <c r="S27" s="5" t="s">
        <v>45</v>
      </c>
      <c r="T27" s="5" t="s">
        <v>45</v>
      </c>
      <c r="U27" s="5" t="s">
        <v>47</v>
      </c>
      <c r="V27" s="5" t="s">
        <v>45</v>
      </c>
      <c r="W27" s="5" t="s">
        <v>45</v>
      </c>
      <c r="X27" s="5" t="s">
        <v>45</v>
      </c>
      <c r="Y27" s="4"/>
      <c r="Z27" s="4"/>
      <c r="AA27" s="5" t="s">
        <v>5100</v>
      </c>
      <c r="AB27" s="4" t="s">
        <v>5103</v>
      </c>
      <c r="AC27" s="4" t="s">
        <v>5104</v>
      </c>
      <c r="AD27" s="4" t="s">
        <v>5105</v>
      </c>
      <c r="AE27" s="5" t="s">
        <v>5106</v>
      </c>
      <c r="AF27" s="4">
        <v>538001</v>
      </c>
    </row>
    <row r="28" customHeight="1" spans="1:32">
      <c r="A28" s="4">
        <v>27</v>
      </c>
      <c r="B28" s="5" t="s">
        <v>5100</v>
      </c>
      <c r="C28" s="5" t="s">
        <v>5120</v>
      </c>
      <c r="D28" s="5" t="s">
        <v>1275</v>
      </c>
      <c r="E28" s="5" t="s">
        <v>135</v>
      </c>
      <c r="F28" s="5" t="s">
        <v>36</v>
      </c>
      <c r="G28" s="5" t="s">
        <v>269</v>
      </c>
      <c r="H28" s="4">
        <v>45060027</v>
      </c>
      <c r="I28" s="4" t="s">
        <v>132</v>
      </c>
      <c r="J28" s="5" t="s">
        <v>39</v>
      </c>
      <c r="K28" s="4">
        <v>1</v>
      </c>
      <c r="L28" s="5" t="s">
        <v>5118</v>
      </c>
      <c r="M28" s="5" t="s">
        <v>812</v>
      </c>
      <c r="N28" s="5" t="s">
        <v>42</v>
      </c>
      <c r="O28" s="5" t="s">
        <v>43</v>
      </c>
      <c r="P28" s="4" t="s">
        <v>44</v>
      </c>
      <c r="Q28" s="5" t="s">
        <v>45</v>
      </c>
      <c r="R28" s="5" t="s">
        <v>47</v>
      </c>
      <c r="S28" s="5" t="s">
        <v>45</v>
      </c>
      <c r="T28" s="5" t="s">
        <v>45</v>
      </c>
      <c r="U28" s="5" t="s">
        <v>47</v>
      </c>
      <c r="V28" s="5" t="s">
        <v>45</v>
      </c>
      <c r="W28" s="5" t="s">
        <v>45</v>
      </c>
      <c r="X28" s="5" t="s">
        <v>45</v>
      </c>
      <c r="Y28" s="4"/>
      <c r="Z28" s="4"/>
      <c r="AA28" s="5" t="s">
        <v>5100</v>
      </c>
      <c r="AB28" s="4" t="s">
        <v>5103</v>
      </c>
      <c r="AC28" s="4" t="s">
        <v>5104</v>
      </c>
      <c r="AD28" s="4" t="s">
        <v>5105</v>
      </c>
      <c r="AE28" s="5" t="s">
        <v>5106</v>
      </c>
      <c r="AF28" s="4">
        <v>538001</v>
      </c>
    </row>
    <row r="29" customHeight="1" spans="1:32">
      <c r="A29" s="4">
        <v>28</v>
      </c>
      <c r="B29" s="5" t="s">
        <v>5100</v>
      </c>
      <c r="C29" s="5" t="s">
        <v>5121</v>
      </c>
      <c r="D29" s="5" t="s">
        <v>1275</v>
      </c>
      <c r="E29" s="5" t="s">
        <v>135</v>
      </c>
      <c r="F29" s="5" t="s">
        <v>36</v>
      </c>
      <c r="G29" s="5" t="s">
        <v>269</v>
      </c>
      <c r="H29" s="4">
        <v>45060028</v>
      </c>
      <c r="I29" s="4" t="s">
        <v>132</v>
      </c>
      <c r="J29" s="5" t="s">
        <v>39</v>
      </c>
      <c r="K29" s="4">
        <v>1</v>
      </c>
      <c r="L29" s="5" t="s">
        <v>5122</v>
      </c>
      <c r="M29" s="5" t="s">
        <v>5123</v>
      </c>
      <c r="N29" s="5" t="s">
        <v>42</v>
      </c>
      <c r="O29" s="5" t="s">
        <v>43</v>
      </c>
      <c r="P29" s="4" t="s">
        <v>44</v>
      </c>
      <c r="Q29" s="5" t="s">
        <v>45</v>
      </c>
      <c r="R29" s="5" t="s">
        <v>45</v>
      </c>
      <c r="S29" s="5" t="s">
        <v>45</v>
      </c>
      <c r="T29" s="5" t="s">
        <v>45</v>
      </c>
      <c r="U29" s="5" t="s">
        <v>47</v>
      </c>
      <c r="V29" s="5" t="s">
        <v>45</v>
      </c>
      <c r="W29" s="5" t="s">
        <v>45</v>
      </c>
      <c r="X29" s="5" t="s">
        <v>45</v>
      </c>
      <c r="Y29" s="4"/>
      <c r="Z29" s="4"/>
      <c r="AA29" s="5" t="s">
        <v>5100</v>
      </c>
      <c r="AB29" s="4" t="s">
        <v>5103</v>
      </c>
      <c r="AC29" s="4" t="s">
        <v>5104</v>
      </c>
      <c r="AD29" s="4" t="s">
        <v>5105</v>
      </c>
      <c r="AE29" s="5" t="s">
        <v>5106</v>
      </c>
      <c r="AF29" s="4">
        <v>538001</v>
      </c>
    </row>
    <row r="30" customHeight="1" spans="1:32">
      <c r="A30" s="4">
        <v>29</v>
      </c>
      <c r="B30" s="5" t="s">
        <v>5100</v>
      </c>
      <c r="C30" s="5" t="s">
        <v>5121</v>
      </c>
      <c r="D30" s="5" t="s">
        <v>1275</v>
      </c>
      <c r="E30" s="5" t="s">
        <v>135</v>
      </c>
      <c r="F30" s="5" t="s">
        <v>36</v>
      </c>
      <c r="G30" s="5" t="s">
        <v>2544</v>
      </c>
      <c r="H30" s="4">
        <v>45060029</v>
      </c>
      <c r="I30" s="4" t="s">
        <v>132</v>
      </c>
      <c r="J30" s="5" t="s">
        <v>1389</v>
      </c>
      <c r="K30" s="4">
        <v>1</v>
      </c>
      <c r="L30" s="5" t="s">
        <v>5124</v>
      </c>
      <c r="M30" s="5" t="s">
        <v>163</v>
      </c>
      <c r="N30" s="5" t="s">
        <v>42</v>
      </c>
      <c r="O30" s="5" t="s">
        <v>43</v>
      </c>
      <c r="P30" s="4" t="s">
        <v>44</v>
      </c>
      <c r="Q30" s="5" t="s">
        <v>45</v>
      </c>
      <c r="R30" s="5" t="s">
        <v>45</v>
      </c>
      <c r="S30" s="5" t="s">
        <v>45</v>
      </c>
      <c r="T30" s="5" t="s">
        <v>45</v>
      </c>
      <c r="U30" s="5" t="s">
        <v>47</v>
      </c>
      <c r="V30" s="5" t="s">
        <v>45</v>
      </c>
      <c r="W30" s="5" t="s">
        <v>45</v>
      </c>
      <c r="X30" s="5" t="s">
        <v>45</v>
      </c>
      <c r="Y30" s="4"/>
      <c r="Z30" s="4"/>
      <c r="AA30" s="5" t="s">
        <v>5100</v>
      </c>
      <c r="AB30" s="4" t="s">
        <v>5103</v>
      </c>
      <c r="AC30" s="4" t="s">
        <v>5104</v>
      </c>
      <c r="AD30" s="4" t="s">
        <v>5105</v>
      </c>
      <c r="AE30" s="5" t="s">
        <v>5106</v>
      </c>
      <c r="AF30" s="4">
        <v>538001</v>
      </c>
    </row>
    <row r="31" customHeight="1" spans="1:32">
      <c r="A31" s="4">
        <v>30</v>
      </c>
      <c r="B31" s="5" t="s">
        <v>5125</v>
      </c>
      <c r="C31" s="5" t="s">
        <v>5126</v>
      </c>
      <c r="D31" s="5" t="s">
        <v>58</v>
      </c>
      <c r="E31" s="5" t="s">
        <v>35</v>
      </c>
      <c r="F31" s="5" t="s">
        <v>192</v>
      </c>
      <c r="G31" s="5" t="s">
        <v>269</v>
      </c>
      <c r="H31" s="4">
        <v>45060030</v>
      </c>
      <c r="I31" s="4" t="s">
        <v>132</v>
      </c>
      <c r="J31" s="5" t="s">
        <v>39</v>
      </c>
      <c r="K31" s="4">
        <v>1</v>
      </c>
      <c r="L31" s="5" t="s">
        <v>82</v>
      </c>
      <c r="M31" s="5" t="s">
        <v>5127</v>
      </c>
      <c r="N31" s="5" t="s">
        <v>42</v>
      </c>
      <c r="O31" s="5" t="s">
        <v>43</v>
      </c>
      <c r="P31" s="4" t="s">
        <v>44</v>
      </c>
      <c r="Q31" s="5" t="s">
        <v>45</v>
      </c>
      <c r="R31" s="5" t="s">
        <v>47</v>
      </c>
      <c r="S31" s="5" t="s">
        <v>45</v>
      </c>
      <c r="T31" s="5" t="s">
        <v>45</v>
      </c>
      <c r="U31" s="5" t="s">
        <v>47</v>
      </c>
      <c r="V31" s="5" t="s">
        <v>45</v>
      </c>
      <c r="W31" s="5" t="s">
        <v>45</v>
      </c>
      <c r="X31" s="5" t="s">
        <v>45</v>
      </c>
      <c r="Y31" s="4" t="s">
        <v>85</v>
      </c>
      <c r="Z31" s="4" t="s">
        <v>85</v>
      </c>
      <c r="AA31" s="5" t="s">
        <v>5125</v>
      </c>
      <c r="AB31" s="4" t="s">
        <v>5128</v>
      </c>
      <c r="AC31" s="4" t="s">
        <v>5129</v>
      </c>
      <c r="AD31" s="4" t="s">
        <v>5130</v>
      </c>
      <c r="AE31" s="5" t="s">
        <v>5131</v>
      </c>
      <c r="AF31" s="4">
        <v>538000</v>
      </c>
    </row>
    <row r="32" customHeight="1" spans="1:32">
      <c r="A32" s="4">
        <v>31</v>
      </c>
      <c r="B32" s="5" t="s">
        <v>5125</v>
      </c>
      <c r="C32" s="5" t="s">
        <v>5132</v>
      </c>
      <c r="D32" s="5" t="s">
        <v>3630</v>
      </c>
      <c r="E32" s="5" t="s">
        <v>135</v>
      </c>
      <c r="F32" s="5" t="s">
        <v>36</v>
      </c>
      <c r="G32" s="5" t="s">
        <v>490</v>
      </c>
      <c r="H32" s="4">
        <v>45060031</v>
      </c>
      <c r="I32" s="4" t="s">
        <v>132</v>
      </c>
      <c r="J32" s="5" t="s">
        <v>39</v>
      </c>
      <c r="K32" s="4">
        <v>4</v>
      </c>
      <c r="L32" s="5" t="s">
        <v>1738</v>
      </c>
      <c r="M32" s="5" t="s">
        <v>5133</v>
      </c>
      <c r="N32" s="5" t="s">
        <v>42</v>
      </c>
      <c r="O32" s="5" t="s">
        <v>43</v>
      </c>
      <c r="P32" s="4" t="s">
        <v>44</v>
      </c>
      <c r="Q32" s="5" t="s">
        <v>45</v>
      </c>
      <c r="R32" s="5" t="s">
        <v>45</v>
      </c>
      <c r="S32" s="5" t="s">
        <v>45</v>
      </c>
      <c r="T32" s="5" t="s">
        <v>45</v>
      </c>
      <c r="U32" s="5" t="s">
        <v>47</v>
      </c>
      <c r="V32" s="5" t="s">
        <v>47</v>
      </c>
      <c r="W32" s="5" t="s">
        <v>45</v>
      </c>
      <c r="X32" s="5" t="s">
        <v>45</v>
      </c>
      <c r="Y32" s="4" t="s">
        <v>85</v>
      </c>
      <c r="Z32" s="5" t="s">
        <v>5134</v>
      </c>
      <c r="AA32" s="5" t="s">
        <v>5125</v>
      </c>
      <c r="AB32" s="4" t="s">
        <v>5128</v>
      </c>
      <c r="AC32" s="4" t="s">
        <v>5129</v>
      </c>
      <c r="AD32" s="4" t="s">
        <v>5130</v>
      </c>
      <c r="AE32" s="5" t="s">
        <v>5131</v>
      </c>
      <c r="AF32" s="4">
        <v>538000</v>
      </c>
    </row>
    <row r="33" customHeight="1" spans="1:32">
      <c r="A33" s="4">
        <v>32</v>
      </c>
      <c r="B33" s="5" t="s">
        <v>5125</v>
      </c>
      <c r="C33" s="5" t="s">
        <v>5132</v>
      </c>
      <c r="D33" s="5" t="s">
        <v>3630</v>
      </c>
      <c r="E33" s="5" t="s">
        <v>135</v>
      </c>
      <c r="F33" s="5" t="s">
        <v>36</v>
      </c>
      <c r="G33" s="5" t="s">
        <v>497</v>
      </c>
      <c r="H33" s="4">
        <v>45060032</v>
      </c>
      <c r="I33" s="4" t="s">
        <v>132</v>
      </c>
      <c r="J33" s="5" t="s">
        <v>39</v>
      </c>
      <c r="K33" s="4">
        <v>3</v>
      </c>
      <c r="L33" s="5" t="s">
        <v>5135</v>
      </c>
      <c r="M33" s="5" t="s">
        <v>2871</v>
      </c>
      <c r="N33" s="5" t="s">
        <v>42</v>
      </c>
      <c r="O33" s="5" t="s">
        <v>43</v>
      </c>
      <c r="P33" s="4" t="s">
        <v>44</v>
      </c>
      <c r="Q33" s="5" t="s">
        <v>45</v>
      </c>
      <c r="R33" s="5" t="s">
        <v>45</v>
      </c>
      <c r="S33" s="5" t="s">
        <v>45</v>
      </c>
      <c r="T33" s="5" t="s">
        <v>45</v>
      </c>
      <c r="U33" s="5" t="s">
        <v>47</v>
      </c>
      <c r="V33" s="5" t="s">
        <v>47</v>
      </c>
      <c r="W33" s="5" t="s">
        <v>45</v>
      </c>
      <c r="X33" s="5" t="s">
        <v>45</v>
      </c>
      <c r="Y33" s="4" t="s">
        <v>85</v>
      </c>
      <c r="Z33" s="5" t="s">
        <v>5136</v>
      </c>
      <c r="AA33" s="5" t="s">
        <v>5125</v>
      </c>
      <c r="AB33" s="4" t="s">
        <v>5128</v>
      </c>
      <c r="AC33" s="4" t="s">
        <v>5129</v>
      </c>
      <c r="AD33" s="4" t="s">
        <v>5130</v>
      </c>
      <c r="AE33" s="5" t="s">
        <v>5131</v>
      </c>
      <c r="AF33" s="4">
        <v>538000</v>
      </c>
    </row>
    <row r="34" customHeight="1" spans="1:32">
      <c r="A34" s="4">
        <v>33</v>
      </c>
      <c r="B34" s="5" t="s">
        <v>5125</v>
      </c>
      <c r="C34" s="5" t="s">
        <v>5132</v>
      </c>
      <c r="D34" s="5" t="s">
        <v>3630</v>
      </c>
      <c r="E34" s="5" t="s">
        <v>135</v>
      </c>
      <c r="F34" s="5" t="s">
        <v>36</v>
      </c>
      <c r="G34" s="5" t="s">
        <v>500</v>
      </c>
      <c r="H34" s="4">
        <v>45060033</v>
      </c>
      <c r="I34" s="4" t="s">
        <v>132</v>
      </c>
      <c r="J34" s="5" t="s">
        <v>39</v>
      </c>
      <c r="K34" s="4">
        <v>2</v>
      </c>
      <c r="L34" s="5" t="s">
        <v>5137</v>
      </c>
      <c r="M34" s="5" t="s">
        <v>5138</v>
      </c>
      <c r="N34" s="5" t="s">
        <v>42</v>
      </c>
      <c r="O34" s="5" t="s">
        <v>43</v>
      </c>
      <c r="P34" s="4" t="s">
        <v>44</v>
      </c>
      <c r="Q34" s="5" t="s">
        <v>45</v>
      </c>
      <c r="R34" s="5" t="s">
        <v>45</v>
      </c>
      <c r="S34" s="5" t="s">
        <v>45</v>
      </c>
      <c r="T34" s="5" t="s">
        <v>45</v>
      </c>
      <c r="U34" s="5" t="s">
        <v>47</v>
      </c>
      <c r="V34" s="5" t="s">
        <v>47</v>
      </c>
      <c r="W34" s="5" t="s">
        <v>45</v>
      </c>
      <c r="X34" s="5" t="s">
        <v>45</v>
      </c>
      <c r="Y34" s="4" t="s">
        <v>85</v>
      </c>
      <c r="Z34" s="5" t="s">
        <v>5139</v>
      </c>
      <c r="AA34" s="5" t="s">
        <v>5125</v>
      </c>
      <c r="AB34" s="4" t="s">
        <v>5128</v>
      </c>
      <c r="AC34" s="4" t="s">
        <v>5129</v>
      </c>
      <c r="AD34" s="4" t="s">
        <v>5130</v>
      </c>
      <c r="AE34" s="5" t="s">
        <v>5131</v>
      </c>
      <c r="AF34" s="4">
        <v>538000</v>
      </c>
    </row>
    <row r="35" customHeight="1" spans="1:32">
      <c r="A35" s="4">
        <v>34</v>
      </c>
      <c r="B35" s="5" t="s">
        <v>5125</v>
      </c>
      <c r="C35" s="5" t="s">
        <v>5140</v>
      </c>
      <c r="D35" s="5" t="s">
        <v>58</v>
      </c>
      <c r="E35" s="5" t="s">
        <v>135</v>
      </c>
      <c r="F35" s="5" t="s">
        <v>36</v>
      </c>
      <c r="G35" s="5" t="s">
        <v>269</v>
      </c>
      <c r="H35" s="4">
        <v>45060034</v>
      </c>
      <c r="I35" s="4" t="s">
        <v>132</v>
      </c>
      <c r="J35" s="5" t="s">
        <v>39</v>
      </c>
      <c r="K35" s="4">
        <v>1</v>
      </c>
      <c r="L35" s="5" t="s">
        <v>5141</v>
      </c>
      <c r="M35" s="5" t="s">
        <v>5142</v>
      </c>
      <c r="N35" s="5" t="s">
        <v>42</v>
      </c>
      <c r="O35" s="5" t="s">
        <v>43</v>
      </c>
      <c r="P35" s="4" t="s">
        <v>44</v>
      </c>
      <c r="Q35" s="5" t="s">
        <v>45</v>
      </c>
      <c r="R35" s="5" t="s">
        <v>45</v>
      </c>
      <c r="S35" s="5" t="s">
        <v>45</v>
      </c>
      <c r="T35" s="5" t="s">
        <v>45</v>
      </c>
      <c r="U35" s="5" t="s">
        <v>47</v>
      </c>
      <c r="V35" s="5" t="s">
        <v>45</v>
      </c>
      <c r="W35" s="5" t="s">
        <v>45</v>
      </c>
      <c r="X35" s="5" t="s">
        <v>45</v>
      </c>
      <c r="Y35" s="4" t="s">
        <v>85</v>
      </c>
      <c r="Z35" s="4" t="s">
        <v>85</v>
      </c>
      <c r="AA35" s="5" t="s">
        <v>5125</v>
      </c>
      <c r="AB35" s="4" t="s">
        <v>5128</v>
      </c>
      <c r="AC35" s="4" t="s">
        <v>5129</v>
      </c>
      <c r="AD35" s="4" t="s">
        <v>5130</v>
      </c>
      <c r="AE35" s="5" t="s">
        <v>5131</v>
      </c>
      <c r="AF35" s="4">
        <v>538000</v>
      </c>
    </row>
    <row r="36" customHeight="1" spans="1:32">
      <c r="A36" s="4">
        <v>35</v>
      </c>
      <c r="B36" s="5" t="s">
        <v>5125</v>
      </c>
      <c r="C36" s="5" t="s">
        <v>5143</v>
      </c>
      <c r="D36" s="5" t="s">
        <v>58</v>
      </c>
      <c r="E36" s="5" t="s">
        <v>135</v>
      </c>
      <c r="F36" s="5" t="s">
        <v>36</v>
      </c>
      <c r="G36" s="5" t="s">
        <v>269</v>
      </c>
      <c r="H36" s="4">
        <v>45060035</v>
      </c>
      <c r="I36" s="4" t="s">
        <v>132</v>
      </c>
      <c r="J36" s="5" t="s">
        <v>39</v>
      </c>
      <c r="K36" s="4">
        <v>1</v>
      </c>
      <c r="L36" s="5" t="s">
        <v>1738</v>
      </c>
      <c r="M36" s="5" t="s">
        <v>5144</v>
      </c>
      <c r="N36" s="5" t="s">
        <v>42</v>
      </c>
      <c r="O36" s="5" t="s">
        <v>43</v>
      </c>
      <c r="P36" s="4" t="s">
        <v>44</v>
      </c>
      <c r="Q36" s="5" t="s">
        <v>45</v>
      </c>
      <c r="R36" s="5" t="s">
        <v>47</v>
      </c>
      <c r="S36" s="5" t="s">
        <v>45</v>
      </c>
      <c r="T36" s="5" t="s">
        <v>45</v>
      </c>
      <c r="U36" s="5" t="s">
        <v>47</v>
      </c>
      <c r="V36" s="5" t="s">
        <v>45</v>
      </c>
      <c r="W36" s="5" t="s">
        <v>45</v>
      </c>
      <c r="X36" s="5" t="s">
        <v>45</v>
      </c>
      <c r="Y36" s="4" t="s">
        <v>85</v>
      </c>
      <c r="Z36" s="4" t="s">
        <v>85</v>
      </c>
      <c r="AA36" s="5" t="s">
        <v>5125</v>
      </c>
      <c r="AB36" s="4" t="s">
        <v>5128</v>
      </c>
      <c r="AC36" s="4" t="s">
        <v>5129</v>
      </c>
      <c r="AD36" s="4" t="s">
        <v>5130</v>
      </c>
      <c r="AE36" s="5" t="s">
        <v>5131</v>
      </c>
      <c r="AF36" s="4">
        <v>538000</v>
      </c>
    </row>
    <row r="37" customHeight="1" spans="1:32">
      <c r="A37" s="4">
        <v>36</v>
      </c>
      <c r="B37" s="5" t="s">
        <v>5125</v>
      </c>
      <c r="C37" s="5" t="s">
        <v>5145</v>
      </c>
      <c r="D37" s="5" t="s">
        <v>58</v>
      </c>
      <c r="E37" s="5" t="s">
        <v>135</v>
      </c>
      <c r="F37" s="5" t="s">
        <v>36</v>
      </c>
      <c r="G37" s="5" t="s">
        <v>269</v>
      </c>
      <c r="H37" s="4">
        <v>45060036</v>
      </c>
      <c r="I37" s="4" t="s">
        <v>132</v>
      </c>
      <c r="J37" s="5" t="s">
        <v>39</v>
      </c>
      <c r="K37" s="4">
        <v>2</v>
      </c>
      <c r="L37" s="5" t="s">
        <v>5146</v>
      </c>
      <c r="M37" s="5" t="s">
        <v>5147</v>
      </c>
      <c r="N37" s="5" t="s">
        <v>42</v>
      </c>
      <c r="O37" s="5" t="s">
        <v>43</v>
      </c>
      <c r="P37" s="4" t="s">
        <v>44</v>
      </c>
      <c r="Q37" s="5" t="s">
        <v>45</v>
      </c>
      <c r="R37" s="5" t="s">
        <v>45</v>
      </c>
      <c r="S37" s="5" t="s">
        <v>45</v>
      </c>
      <c r="T37" s="5" t="s">
        <v>45</v>
      </c>
      <c r="U37" s="5" t="s">
        <v>47</v>
      </c>
      <c r="V37" s="5" t="s">
        <v>45</v>
      </c>
      <c r="W37" s="5" t="s">
        <v>45</v>
      </c>
      <c r="X37" s="5" t="s">
        <v>45</v>
      </c>
      <c r="Y37" s="4" t="s">
        <v>85</v>
      </c>
      <c r="Z37" s="4" t="s">
        <v>85</v>
      </c>
      <c r="AA37" s="5" t="s">
        <v>5125</v>
      </c>
      <c r="AB37" s="4" t="s">
        <v>5128</v>
      </c>
      <c r="AC37" s="4" t="s">
        <v>5129</v>
      </c>
      <c r="AD37" s="4" t="s">
        <v>5130</v>
      </c>
      <c r="AE37" s="5" t="s">
        <v>5131</v>
      </c>
      <c r="AF37" s="4">
        <v>538000</v>
      </c>
    </row>
    <row r="38" customHeight="1" spans="1:32">
      <c r="A38" s="4">
        <v>37</v>
      </c>
      <c r="B38" s="5" t="s">
        <v>5125</v>
      </c>
      <c r="C38" s="5" t="s">
        <v>5148</v>
      </c>
      <c r="D38" s="5" t="s">
        <v>58</v>
      </c>
      <c r="E38" s="5" t="s">
        <v>135</v>
      </c>
      <c r="F38" s="5" t="s">
        <v>36</v>
      </c>
      <c r="G38" s="5" t="s">
        <v>269</v>
      </c>
      <c r="H38" s="4">
        <v>45060037</v>
      </c>
      <c r="I38" s="4" t="s">
        <v>132</v>
      </c>
      <c r="J38" s="5" t="s">
        <v>39</v>
      </c>
      <c r="K38" s="4">
        <v>1</v>
      </c>
      <c r="L38" s="5" t="s">
        <v>1380</v>
      </c>
      <c r="M38" s="5" t="s">
        <v>890</v>
      </c>
      <c r="N38" s="5" t="s">
        <v>42</v>
      </c>
      <c r="O38" s="5" t="s">
        <v>43</v>
      </c>
      <c r="P38" s="4" t="s">
        <v>44</v>
      </c>
      <c r="Q38" s="5" t="s">
        <v>45</v>
      </c>
      <c r="R38" s="5" t="s">
        <v>45</v>
      </c>
      <c r="S38" s="5" t="s">
        <v>45</v>
      </c>
      <c r="T38" s="5" t="s">
        <v>45</v>
      </c>
      <c r="U38" s="5" t="s">
        <v>47</v>
      </c>
      <c r="V38" s="5" t="s">
        <v>45</v>
      </c>
      <c r="W38" s="5" t="s">
        <v>45</v>
      </c>
      <c r="X38" s="5" t="s">
        <v>45</v>
      </c>
      <c r="Y38" s="4"/>
      <c r="Z38" s="4"/>
      <c r="AA38" s="5" t="s">
        <v>5125</v>
      </c>
      <c r="AB38" s="4" t="s">
        <v>5128</v>
      </c>
      <c r="AC38" s="4" t="s">
        <v>5129</v>
      </c>
      <c r="AD38" s="4" t="s">
        <v>5130</v>
      </c>
      <c r="AE38" s="5" t="s">
        <v>5131</v>
      </c>
      <c r="AF38" s="4">
        <v>538000</v>
      </c>
    </row>
    <row r="39" customHeight="1" spans="1:32">
      <c r="A39" s="4">
        <v>38</v>
      </c>
      <c r="B39" s="5" t="s">
        <v>5125</v>
      </c>
      <c r="C39" s="5" t="s">
        <v>5149</v>
      </c>
      <c r="D39" s="5" t="s">
        <v>58</v>
      </c>
      <c r="E39" s="5" t="s">
        <v>135</v>
      </c>
      <c r="F39" s="5" t="s">
        <v>36</v>
      </c>
      <c r="G39" s="5" t="s">
        <v>269</v>
      </c>
      <c r="H39" s="4">
        <v>45060038</v>
      </c>
      <c r="I39" s="4" t="s">
        <v>132</v>
      </c>
      <c r="J39" s="5" t="s">
        <v>39</v>
      </c>
      <c r="K39" s="4">
        <v>1</v>
      </c>
      <c r="L39" s="5" t="s">
        <v>230</v>
      </c>
      <c r="M39" s="5" t="s">
        <v>1125</v>
      </c>
      <c r="N39" s="5" t="s">
        <v>42</v>
      </c>
      <c r="O39" s="5" t="s">
        <v>43</v>
      </c>
      <c r="P39" s="4" t="s">
        <v>44</v>
      </c>
      <c r="Q39" s="5" t="s">
        <v>45</v>
      </c>
      <c r="R39" s="5" t="s">
        <v>47</v>
      </c>
      <c r="S39" s="5" t="s">
        <v>45</v>
      </c>
      <c r="T39" s="5" t="s">
        <v>45</v>
      </c>
      <c r="U39" s="5" t="s">
        <v>47</v>
      </c>
      <c r="V39" s="5" t="s">
        <v>45</v>
      </c>
      <c r="W39" s="5" t="s">
        <v>45</v>
      </c>
      <c r="X39" s="5" t="s">
        <v>45</v>
      </c>
      <c r="Y39" s="4" t="s">
        <v>85</v>
      </c>
      <c r="Z39" s="4" t="s">
        <v>85</v>
      </c>
      <c r="AA39" s="5" t="s">
        <v>5125</v>
      </c>
      <c r="AB39" s="4" t="s">
        <v>5128</v>
      </c>
      <c r="AC39" s="4" t="s">
        <v>5129</v>
      </c>
      <c r="AD39" s="4" t="s">
        <v>5130</v>
      </c>
      <c r="AE39" s="5" t="s">
        <v>5131</v>
      </c>
      <c r="AF39" s="4">
        <v>538000</v>
      </c>
    </row>
    <row r="40" customHeight="1" spans="1:32">
      <c r="A40" s="4">
        <v>39</v>
      </c>
      <c r="B40" s="5" t="s">
        <v>5125</v>
      </c>
      <c r="C40" s="5" t="s">
        <v>5150</v>
      </c>
      <c r="D40" s="5" t="s">
        <v>58</v>
      </c>
      <c r="E40" s="5" t="s">
        <v>135</v>
      </c>
      <c r="F40" s="5" t="s">
        <v>36</v>
      </c>
      <c r="G40" s="5" t="s">
        <v>269</v>
      </c>
      <c r="H40" s="4">
        <v>45060039</v>
      </c>
      <c r="I40" s="4" t="s">
        <v>132</v>
      </c>
      <c r="J40" s="5" t="s">
        <v>39</v>
      </c>
      <c r="K40" s="4">
        <v>1</v>
      </c>
      <c r="L40" s="5" t="s">
        <v>5151</v>
      </c>
      <c r="M40" s="5" t="s">
        <v>5152</v>
      </c>
      <c r="N40" s="5" t="s">
        <v>42</v>
      </c>
      <c r="O40" s="5" t="s">
        <v>43</v>
      </c>
      <c r="P40" s="4" t="s">
        <v>44</v>
      </c>
      <c r="Q40" s="5" t="s">
        <v>45</v>
      </c>
      <c r="R40" s="5" t="s">
        <v>45</v>
      </c>
      <c r="S40" s="5" t="s">
        <v>45</v>
      </c>
      <c r="T40" s="5" t="s">
        <v>45</v>
      </c>
      <c r="U40" s="5" t="s">
        <v>47</v>
      </c>
      <c r="V40" s="5" t="s">
        <v>45</v>
      </c>
      <c r="W40" s="5" t="s">
        <v>45</v>
      </c>
      <c r="X40" s="5" t="s">
        <v>45</v>
      </c>
      <c r="Y40" s="4" t="s">
        <v>85</v>
      </c>
      <c r="Z40" s="4" t="s">
        <v>85</v>
      </c>
      <c r="AA40" s="5" t="s">
        <v>5125</v>
      </c>
      <c r="AB40" s="4" t="s">
        <v>5128</v>
      </c>
      <c r="AC40" s="4" t="s">
        <v>5129</v>
      </c>
      <c r="AD40" s="4" t="s">
        <v>5130</v>
      </c>
      <c r="AE40" s="5" t="s">
        <v>5131</v>
      </c>
      <c r="AF40" s="4">
        <v>538000</v>
      </c>
    </row>
    <row r="41" customHeight="1" spans="1:32">
      <c r="A41" s="4">
        <v>40</v>
      </c>
      <c r="B41" s="5" t="s">
        <v>5125</v>
      </c>
      <c r="C41" s="5" t="s">
        <v>5153</v>
      </c>
      <c r="D41" s="5" t="s">
        <v>58</v>
      </c>
      <c r="E41" s="5" t="s">
        <v>135</v>
      </c>
      <c r="F41" s="5" t="s">
        <v>36</v>
      </c>
      <c r="G41" s="5" t="s">
        <v>269</v>
      </c>
      <c r="H41" s="4">
        <v>45060040</v>
      </c>
      <c r="I41" s="4" t="s">
        <v>132</v>
      </c>
      <c r="J41" s="5" t="s">
        <v>39</v>
      </c>
      <c r="K41" s="4">
        <v>1</v>
      </c>
      <c r="L41" s="5" t="s">
        <v>5154</v>
      </c>
      <c r="M41" s="5" t="s">
        <v>5155</v>
      </c>
      <c r="N41" s="5" t="s">
        <v>42</v>
      </c>
      <c r="O41" s="5" t="s">
        <v>43</v>
      </c>
      <c r="P41" s="4" t="s">
        <v>44</v>
      </c>
      <c r="Q41" s="5" t="s">
        <v>45</v>
      </c>
      <c r="R41" s="5" t="s">
        <v>45</v>
      </c>
      <c r="S41" s="5" t="s">
        <v>45</v>
      </c>
      <c r="T41" s="5" t="s">
        <v>45</v>
      </c>
      <c r="U41" s="5" t="s">
        <v>47</v>
      </c>
      <c r="V41" s="5" t="s">
        <v>45</v>
      </c>
      <c r="W41" s="5" t="s">
        <v>45</v>
      </c>
      <c r="X41" s="5" t="s">
        <v>45</v>
      </c>
      <c r="Y41" s="4" t="s">
        <v>85</v>
      </c>
      <c r="Z41" s="4" t="s">
        <v>85</v>
      </c>
      <c r="AA41" s="5" t="s">
        <v>5125</v>
      </c>
      <c r="AB41" s="4" t="s">
        <v>5128</v>
      </c>
      <c r="AC41" s="4" t="s">
        <v>5129</v>
      </c>
      <c r="AD41" s="4" t="s">
        <v>5130</v>
      </c>
      <c r="AE41" s="5" t="s">
        <v>5131</v>
      </c>
      <c r="AF41" s="4">
        <v>538000</v>
      </c>
    </row>
    <row r="42" customHeight="1" spans="1:32">
      <c r="A42" s="4">
        <v>41</v>
      </c>
      <c r="B42" s="5" t="s">
        <v>5125</v>
      </c>
      <c r="C42" s="5" t="s">
        <v>5156</v>
      </c>
      <c r="D42" s="5" t="s">
        <v>58</v>
      </c>
      <c r="E42" s="5" t="s">
        <v>135</v>
      </c>
      <c r="F42" s="5" t="s">
        <v>36</v>
      </c>
      <c r="G42" s="5" t="s">
        <v>269</v>
      </c>
      <c r="H42" s="4">
        <v>45060041</v>
      </c>
      <c r="I42" s="4" t="s">
        <v>132</v>
      </c>
      <c r="J42" s="5" t="s">
        <v>39</v>
      </c>
      <c r="K42" s="4">
        <v>1</v>
      </c>
      <c r="L42" s="5" t="s">
        <v>5157</v>
      </c>
      <c r="M42" s="5" t="s">
        <v>2361</v>
      </c>
      <c r="N42" s="5" t="s">
        <v>42</v>
      </c>
      <c r="O42" s="5" t="s">
        <v>43</v>
      </c>
      <c r="P42" s="4" t="s">
        <v>44</v>
      </c>
      <c r="Q42" s="5" t="s">
        <v>45</v>
      </c>
      <c r="R42" s="5" t="s">
        <v>45</v>
      </c>
      <c r="S42" s="5" t="s">
        <v>45</v>
      </c>
      <c r="T42" s="5" t="s">
        <v>45</v>
      </c>
      <c r="U42" s="5" t="s">
        <v>47</v>
      </c>
      <c r="V42" s="5" t="s">
        <v>45</v>
      </c>
      <c r="W42" s="5" t="s">
        <v>45</v>
      </c>
      <c r="X42" s="5" t="s">
        <v>45</v>
      </c>
      <c r="Y42" s="4" t="s">
        <v>85</v>
      </c>
      <c r="Z42" s="4" t="s">
        <v>85</v>
      </c>
      <c r="AA42" s="5" t="s">
        <v>5125</v>
      </c>
      <c r="AB42" s="4" t="s">
        <v>5128</v>
      </c>
      <c r="AC42" s="4" t="s">
        <v>5129</v>
      </c>
      <c r="AD42" s="4" t="s">
        <v>5130</v>
      </c>
      <c r="AE42" s="5" t="s">
        <v>5131</v>
      </c>
      <c r="AF42" s="4">
        <v>538000</v>
      </c>
    </row>
    <row r="43" customHeight="1" spans="1:32">
      <c r="A43" s="4">
        <v>42</v>
      </c>
      <c r="B43" s="5" t="s">
        <v>5125</v>
      </c>
      <c r="C43" s="5" t="s">
        <v>5158</v>
      </c>
      <c r="D43" s="5" t="s">
        <v>58</v>
      </c>
      <c r="E43" s="5" t="s">
        <v>135</v>
      </c>
      <c r="F43" s="5" t="s">
        <v>36</v>
      </c>
      <c r="G43" s="5" t="s">
        <v>269</v>
      </c>
      <c r="H43" s="4">
        <v>45060042</v>
      </c>
      <c r="I43" s="4" t="s">
        <v>132</v>
      </c>
      <c r="J43" s="5" t="s">
        <v>39</v>
      </c>
      <c r="K43" s="4">
        <v>1</v>
      </c>
      <c r="L43" s="5" t="s">
        <v>2363</v>
      </c>
      <c r="M43" s="5" t="s">
        <v>5159</v>
      </c>
      <c r="N43" s="5" t="s">
        <v>42</v>
      </c>
      <c r="O43" s="5" t="s">
        <v>43</v>
      </c>
      <c r="P43" s="4" t="s">
        <v>44</v>
      </c>
      <c r="Q43" s="5" t="s">
        <v>45</v>
      </c>
      <c r="R43" s="5" t="s">
        <v>45</v>
      </c>
      <c r="S43" s="5" t="s">
        <v>45</v>
      </c>
      <c r="T43" s="5" t="s">
        <v>45</v>
      </c>
      <c r="U43" s="5" t="s">
        <v>47</v>
      </c>
      <c r="V43" s="5" t="s">
        <v>45</v>
      </c>
      <c r="W43" s="5" t="s">
        <v>45</v>
      </c>
      <c r="X43" s="5" t="s">
        <v>45</v>
      </c>
      <c r="Y43" s="4" t="s">
        <v>85</v>
      </c>
      <c r="Z43" s="4" t="s">
        <v>85</v>
      </c>
      <c r="AA43" s="5" t="s">
        <v>5125</v>
      </c>
      <c r="AB43" s="4" t="s">
        <v>5128</v>
      </c>
      <c r="AC43" s="4" t="s">
        <v>5129</v>
      </c>
      <c r="AD43" s="4" t="s">
        <v>5130</v>
      </c>
      <c r="AE43" s="5" t="s">
        <v>5131</v>
      </c>
      <c r="AF43" s="4">
        <v>538000</v>
      </c>
    </row>
    <row r="44" customHeight="1" spans="1:32">
      <c r="A44" s="4">
        <v>43</v>
      </c>
      <c r="B44" s="5" t="s">
        <v>5125</v>
      </c>
      <c r="C44" s="5" t="s">
        <v>5160</v>
      </c>
      <c r="D44" s="5" t="s">
        <v>58</v>
      </c>
      <c r="E44" s="5" t="s">
        <v>135</v>
      </c>
      <c r="F44" s="5" t="s">
        <v>36</v>
      </c>
      <c r="G44" s="5" t="s">
        <v>269</v>
      </c>
      <c r="H44" s="4">
        <v>45060043</v>
      </c>
      <c r="I44" s="4" t="s">
        <v>132</v>
      </c>
      <c r="J44" s="5" t="s">
        <v>39</v>
      </c>
      <c r="K44" s="4">
        <v>1</v>
      </c>
      <c r="L44" s="5" t="s">
        <v>5161</v>
      </c>
      <c r="M44" s="5" t="s">
        <v>5162</v>
      </c>
      <c r="N44" s="5" t="s">
        <v>42</v>
      </c>
      <c r="O44" s="5" t="s">
        <v>43</v>
      </c>
      <c r="P44" s="4" t="s">
        <v>44</v>
      </c>
      <c r="Q44" s="5" t="s">
        <v>45</v>
      </c>
      <c r="R44" s="5" t="s">
        <v>45</v>
      </c>
      <c r="S44" s="5" t="s">
        <v>45</v>
      </c>
      <c r="T44" s="5" t="s">
        <v>45</v>
      </c>
      <c r="U44" s="5" t="s">
        <v>47</v>
      </c>
      <c r="V44" s="5" t="s">
        <v>45</v>
      </c>
      <c r="W44" s="5" t="s">
        <v>45</v>
      </c>
      <c r="X44" s="5" t="s">
        <v>45</v>
      </c>
      <c r="Y44" s="4" t="s">
        <v>85</v>
      </c>
      <c r="Z44" s="4" t="s">
        <v>85</v>
      </c>
      <c r="AA44" s="5" t="s">
        <v>5125</v>
      </c>
      <c r="AB44" s="4" t="s">
        <v>5128</v>
      </c>
      <c r="AC44" s="4" t="s">
        <v>5129</v>
      </c>
      <c r="AD44" s="4" t="s">
        <v>5130</v>
      </c>
      <c r="AE44" s="5" t="s">
        <v>5131</v>
      </c>
      <c r="AF44" s="4">
        <v>538000</v>
      </c>
    </row>
    <row r="45" customHeight="1" spans="1:32">
      <c r="A45" s="4">
        <v>44</v>
      </c>
      <c r="B45" s="5" t="s">
        <v>5125</v>
      </c>
      <c r="C45" s="5" t="s">
        <v>5163</v>
      </c>
      <c r="D45" s="5" t="s">
        <v>3630</v>
      </c>
      <c r="E45" s="5" t="s">
        <v>2305</v>
      </c>
      <c r="F45" s="5" t="s">
        <v>5164</v>
      </c>
      <c r="G45" s="5" t="s">
        <v>269</v>
      </c>
      <c r="H45" s="4">
        <v>45060044</v>
      </c>
      <c r="I45" s="4" t="s">
        <v>132</v>
      </c>
      <c r="J45" s="5" t="s">
        <v>1250</v>
      </c>
      <c r="K45" s="4">
        <v>2</v>
      </c>
      <c r="L45" s="5" t="s">
        <v>4025</v>
      </c>
      <c r="M45" s="5" t="s">
        <v>163</v>
      </c>
      <c r="N45" s="5" t="s">
        <v>42</v>
      </c>
      <c r="O45" s="5" t="s">
        <v>43</v>
      </c>
      <c r="P45" s="4" t="s">
        <v>44</v>
      </c>
      <c r="Q45" s="5" t="s">
        <v>45</v>
      </c>
      <c r="R45" s="5" t="s">
        <v>45</v>
      </c>
      <c r="S45" s="5" t="s">
        <v>45</v>
      </c>
      <c r="T45" s="5" t="s">
        <v>45</v>
      </c>
      <c r="U45" s="5" t="s">
        <v>47</v>
      </c>
      <c r="V45" s="5" t="s">
        <v>47</v>
      </c>
      <c r="W45" s="5" t="s">
        <v>45</v>
      </c>
      <c r="X45" s="5" t="s">
        <v>45</v>
      </c>
      <c r="Y45" s="4" t="s">
        <v>85</v>
      </c>
      <c r="Z45" s="5" t="s">
        <v>5165</v>
      </c>
      <c r="AA45" s="5" t="s">
        <v>5125</v>
      </c>
      <c r="AB45" s="4" t="s">
        <v>5128</v>
      </c>
      <c r="AC45" s="4" t="s">
        <v>5129</v>
      </c>
      <c r="AD45" s="4" t="s">
        <v>5130</v>
      </c>
      <c r="AE45" s="5" t="s">
        <v>5131</v>
      </c>
      <c r="AF45" s="4">
        <v>538000</v>
      </c>
    </row>
    <row r="46" customHeight="1" spans="1:32">
      <c r="A46" s="4">
        <v>45</v>
      </c>
      <c r="B46" s="5" t="s">
        <v>5125</v>
      </c>
      <c r="C46" s="5" t="s">
        <v>5166</v>
      </c>
      <c r="D46" s="5" t="s">
        <v>58</v>
      </c>
      <c r="E46" s="5" t="s">
        <v>135</v>
      </c>
      <c r="F46" s="5" t="s">
        <v>36</v>
      </c>
      <c r="G46" s="5" t="s">
        <v>269</v>
      </c>
      <c r="H46" s="4">
        <v>45060045</v>
      </c>
      <c r="I46" s="4" t="s">
        <v>132</v>
      </c>
      <c r="J46" s="5" t="s">
        <v>39</v>
      </c>
      <c r="K46" s="4">
        <v>1</v>
      </c>
      <c r="L46" s="5" t="s">
        <v>1380</v>
      </c>
      <c r="M46" s="5" t="s">
        <v>890</v>
      </c>
      <c r="N46" s="5" t="s">
        <v>42</v>
      </c>
      <c r="O46" s="5" t="s">
        <v>43</v>
      </c>
      <c r="P46" s="4" t="s">
        <v>44</v>
      </c>
      <c r="Q46" s="5" t="s">
        <v>45</v>
      </c>
      <c r="R46" s="5" t="s">
        <v>45</v>
      </c>
      <c r="S46" s="5" t="s">
        <v>45</v>
      </c>
      <c r="T46" s="5" t="s">
        <v>45</v>
      </c>
      <c r="U46" s="5" t="s">
        <v>47</v>
      </c>
      <c r="V46" s="5" t="s">
        <v>45</v>
      </c>
      <c r="W46" s="5" t="s">
        <v>45</v>
      </c>
      <c r="X46" s="5" t="s">
        <v>45</v>
      </c>
      <c r="Y46" s="4"/>
      <c r="Z46" s="4"/>
      <c r="AA46" s="5" t="s">
        <v>5125</v>
      </c>
      <c r="AB46" s="4" t="s">
        <v>5128</v>
      </c>
      <c r="AC46" s="4" t="s">
        <v>5129</v>
      </c>
      <c r="AD46" s="4" t="s">
        <v>5130</v>
      </c>
      <c r="AE46" s="5" t="s">
        <v>5131</v>
      </c>
      <c r="AF46" s="4">
        <v>538000</v>
      </c>
    </row>
    <row r="47" customHeight="1" spans="1:32">
      <c r="A47" s="4">
        <v>46</v>
      </c>
      <c r="B47" s="5" t="s">
        <v>5125</v>
      </c>
      <c r="C47" s="5" t="s">
        <v>5167</v>
      </c>
      <c r="D47" s="5" t="s">
        <v>1275</v>
      </c>
      <c r="E47" s="5" t="s">
        <v>135</v>
      </c>
      <c r="F47" s="5" t="s">
        <v>36</v>
      </c>
      <c r="G47" s="5" t="s">
        <v>269</v>
      </c>
      <c r="H47" s="4">
        <v>45060046</v>
      </c>
      <c r="I47" s="4" t="s">
        <v>132</v>
      </c>
      <c r="J47" s="5" t="s">
        <v>39</v>
      </c>
      <c r="K47" s="4">
        <v>3</v>
      </c>
      <c r="L47" s="5" t="s">
        <v>5168</v>
      </c>
      <c r="M47" s="5" t="s">
        <v>163</v>
      </c>
      <c r="N47" s="5" t="s">
        <v>42</v>
      </c>
      <c r="O47" s="5" t="s">
        <v>43</v>
      </c>
      <c r="P47" s="4" t="s">
        <v>44</v>
      </c>
      <c r="Q47" s="5" t="s">
        <v>45</v>
      </c>
      <c r="R47" s="5" t="s">
        <v>45</v>
      </c>
      <c r="S47" s="5" t="s">
        <v>45</v>
      </c>
      <c r="T47" s="5" t="s">
        <v>45</v>
      </c>
      <c r="U47" s="5" t="s">
        <v>47</v>
      </c>
      <c r="V47" s="5" t="s">
        <v>47</v>
      </c>
      <c r="W47" s="5" t="s">
        <v>45</v>
      </c>
      <c r="X47" s="5" t="s">
        <v>45</v>
      </c>
      <c r="Y47" s="5" t="s">
        <v>84</v>
      </c>
      <c r="Z47" s="5" t="s">
        <v>5169</v>
      </c>
      <c r="AA47" s="5" t="s">
        <v>5125</v>
      </c>
      <c r="AB47" s="4" t="s">
        <v>5128</v>
      </c>
      <c r="AC47" s="4" t="s">
        <v>5129</v>
      </c>
      <c r="AD47" s="4" t="s">
        <v>5130</v>
      </c>
      <c r="AE47" s="5" t="s">
        <v>5131</v>
      </c>
      <c r="AF47" s="4">
        <v>538000</v>
      </c>
    </row>
    <row r="48" customHeight="1" spans="1:32">
      <c r="A48" s="4">
        <v>47</v>
      </c>
      <c r="B48" s="5" t="s">
        <v>5125</v>
      </c>
      <c r="C48" s="5" t="s">
        <v>5170</v>
      </c>
      <c r="D48" s="5" t="s">
        <v>1275</v>
      </c>
      <c r="E48" s="5" t="s">
        <v>135</v>
      </c>
      <c r="F48" s="5" t="s">
        <v>36</v>
      </c>
      <c r="G48" s="5" t="s">
        <v>2544</v>
      </c>
      <c r="H48" s="4">
        <v>45060047</v>
      </c>
      <c r="I48" s="4" t="s">
        <v>132</v>
      </c>
      <c r="J48" s="5" t="s">
        <v>1389</v>
      </c>
      <c r="K48" s="4">
        <v>1</v>
      </c>
      <c r="L48" s="5" t="s">
        <v>5124</v>
      </c>
      <c r="M48" s="5" t="s">
        <v>163</v>
      </c>
      <c r="N48" s="5" t="s">
        <v>42</v>
      </c>
      <c r="O48" s="5" t="s">
        <v>43</v>
      </c>
      <c r="P48" s="4" t="s">
        <v>44</v>
      </c>
      <c r="Q48" s="5" t="s">
        <v>45</v>
      </c>
      <c r="R48" s="5" t="s">
        <v>45</v>
      </c>
      <c r="S48" s="5" t="s">
        <v>45</v>
      </c>
      <c r="T48" s="5" t="s">
        <v>45</v>
      </c>
      <c r="U48" s="5" t="s">
        <v>47</v>
      </c>
      <c r="V48" s="5" t="s">
        <v>45</v>
      </c>
      <c r="W48" s="5" t="s">
        <v>45</v>
      </c>
      <c r="X48" s="5" t="s">
        <v>45</v>
      </c>
      <c r="Y48" s="4" t="s">
        <v>85</v>
      </c>
      <c r="Z48" s="4" t="s">
        <v>85</v>
      </c>
      <c r="AA48" s="5" t="s">
        <v>5125</v>
      </c>
      <c r="AB48" s="4" t="s">
        <v>5128</v>
      </c>
      <c r="AC48" s="4" t="s">
        <v>5129</v>
      </c>
      <c r="AD48" s="4" t="s">
        <v>5130</v>
      </c>
      <c r="AE48" s="5" t="s">
        <v>5131</v>
      </c>
      <c r="AF48" s="4">
        <v>538000</v>
      </c>
    </row>
    <row r="49" customHeight="1" spans="1:32">
      <c r="A49" s="4">
        <v>48</v>
      </c>
      <c r="B49" s="5" t="s">
        <v>5125</v>
      </c>
      <c r="C49" s="5" t="s">
        <v>5171</v>
      </c>
      <c r="D49" s="5" t="s">
        <v>1275</v>
      </c>
      <c r="E49" s="5" t="s">
        <v>135</v>
      </c>
      <c r="F49" s="5" t="s">
        <v>36</v>
      </c>
      <c r="G49" s="5" t="s">
        <v>490</v>
      </c>
      <c r="H49" s="4">
        <v>45060048</v>
      </c>
      <c r="I49" s="4" t="s">
        <v>132</v>
      </c>
      <c r="J49" s="5" t="s">
        <v>39</v>
      </c>
      <c r="K49" s="4">
        <v>1</v>
      </c>
      <c r="L49" s="5" t="s">
        <v>2484</v>
      </c>
      <c r="M49" s="5" t="s">
        <v>5172</v>
      </c>
      <c r="N49" s="5" t="s">
        <v>42</v>
      </c>
      <c r="O49" s="5" t="s">
        <v>43</v>
      </c>
      <c r="P49" s="4" t="s">
        <v>44</v>
      </c>
      <c r="Q49" s="5" t="s">
        <v>45</v>
      </c>
      <c r="R49" s="5" t="s">
        <v>45</v>
      </c>
      <c r="S49" s="5" t="s">
        <v>45</v>
      </c>
      <c r="T49" s="5" t="s">
        <v>45</v>
      </c>
      <c r="U49" s="5" t="s">
        <v>47</v>
      </c>
      <c r="V49" s="5" t="s">
        <v>45</v>
      </c>
      <c r="W49" s="5" t="s">
        <v>45</v>
      </c>
      <c r="X49" s="5" t="s">
        <v>45</v>
      </c>
      <c r="Y49" s="4" t="s">
        <v>85</v>
      </c>
      <c r="Z49" s="4" t="s">
        <v>85</v>
      </c>
      <c r="AA49" s="5" t="s">
        <v>5125</v>
      </c>
      <c r="AB49" s="4" t="s">
        <v>5128</v>
      </c>
      <c r="AC49" s="4" t="s">
        <v>5129</v>
      </c>
      <c r="AD49" s="4" t="s">
        <v>5130</v>
      </c>
      <c r="AE49" s="5" t="s">
        <v>5131</v>
      </c>
      <c r="AF49" s="4">
        <v>538000</v>
      </c>
    </row>
    <row r="50" customHeight="1" spans="1:32">
      <c r="A50" s="4">
        <v>49</v>
      </c>
      <c r="B50" s="5" t="s">
        <v>5125</v>
      </c>
      <c r="C50" s="5" t="s">
        <v>5171</v>
      </c>
      <c r="D50" s="5" t="s">
        <v>1275</v>
      </c>
      <c r="E50" s="5" t="s">
        <v>135</v>
      </c>
      <c r="F50" s="5" t="s">
        <v>36</v>
      </c>
      <c r="G50" s="5" t="s">
        <v>497</v>
      </c>
      <c r="H50" s="4">
        <v>45060049</v>
      </c>
      <c r="I50" s="4" t="s">
        <v>132</v>
      </c>
      <c r="J50" s="5" t="s">
        <v>39</v>
      </c>
      <c r="K50" s="4">
        <v>1</v>
      </c>
      <c r="L50" s="5" t="s">
        <v>1738</v>
      </c>
      <c r="M50" s="5" t="s">
        <v>163</v>
      </c>
      <c r="N50" s="5" t="s">
        <v>42</v>
      </c>
      <c r="O50" s="5" t="s">
        <v>43</v>
      </c>
      <c r="P50" s="4" t="s">
        <v>44</v>
      </c>
      <c r="Q50" s="5" t="s">
        <v>45</v>
      </c>
      <c r="R50" s="5" t="s">
        <v>45</v>
      </c>
      <c r="S50" s="5" t="s">
        <v>45</v>
      </c>
      <c r="T50" s="5" t="s">
        <v>45</v>
      </c>
      <c r="U50" s="5" t="s">
        <v>47</v>
      </c>
      <c r="V50" s="5" t="s">
        <v>45</v>
      </c>
      <c r="W50" s="5" t="s">
        <v>45</v>
      </c>
      <c r="X50" s="5" t="s">
        <v>45</v>
      </c>
      <c r="Y50" s="5" t="s">
        <v>5173</v>
      </c>
      <c r="Z50" s="4" t="s">
        <v>85</v>
      </c>
      <c r="AA50" s="5" t="s">
        <v>5125</v>
      </c>
      <c r="AB50" s="4" t="s">
        <v>5128</v>
      </c>
      <c r="AC50" s="4" t="s">
        <v>5129</v>
      </c>
      <c r="AD50" s="4" t="s">
        <v>5130</v>
      </c>
      <c r="AE50" s="5" t="s">
        <v>5131</v>
      </c>
      <c r="AF50" s="4">
        <v>538000</v>
      </c>
    </row>
    <row r="51" customHeight="1" spans="1:32">
      <c r="A51" s="4">
        <v>50</v>
      </c>
      <c r="B51" s="5" t="s">
        <v>5125</v>
      </c>
      <c r="C51" s="5" t="s">
        <v>5174</v>
      </c>
      <c r="D51" s="5" t="s">
        <v>1275</v>
      </c>
      <c r="E51" s="5" t="s">
        <v>135</v>
      </c>
      <c r="F51" s="5" t="s">
        <v>36</v>
      </c>
      <c r="G51" s="5" t="s">
        <v>269</v>
      </c>
      <c r="H51" s="4">
        <v>45060050</v>
      </c>
      <c r="I51" s="4" t="s">
        <v>132</v>
      </c>
      <c r="J51" s="5" t="s">
        <v>1349</v>
      </c>
      <c r="K51" s="4">
        <v>1</v>
      </c>
      <c r="L51" s="5" t="s">
        <v>4025</v>
      </c>
      <c r="M51" s="5" t="s">
        <v>163</v>
      </c>
      <c r="N51" s="5" t="s">
        <v>1350</v>
      </c>
      <c r="O51" s="5" t="s">
        <v>165</v>
      </c>
      <c r="P51" s="4" t="s">
        <v>1351</v>
      </c>
      <c r="Q51" s="5" t="s">
        <v>45</v>
      </c>
      <c r="R51" s="5" t="s">
        <v>45</v>
      </c>
      <c r="S51" s="5" t="s">
        <v>45</v>
      </c>
      <c r="T51" s="5" t="s">
        <v>45</v>
      </c>
      <c r="U51" s="5" t="s">
        <v>47</v>
      </c>
      <c r="V51" s="5" t="s">
        <v>45</v>
      </c>
      <c r="W51" s="5" t="s">
        <v>45</v>
      </c>
      <c r="X51" s="5" t="s">
        <v>45</v>
      </c>
      <c r="Y51" s="4" t="s">
        <v>85</v>
      </c>
      <c r="Z51" s="4" t="s">
        <v>85</v>
      </c>
      <c r="AA51" s="5" t="s">
        <v>5125</v>
      </c>
      <c r="AB51" s="4" t="s">
        <v>5128</v>
      </c>
      <c r="AC51" s="4" t="s">
        <v>5129</v>
      </c>
      <c r="AD51" s="4" t="s">
        <v>5130</v>
      </c>
      <c r="AE51" s="5" t="s">
        <v>5131</v>
      </c>
      <c r="AF51" s="4">
        <v>538000</v>
      </c>
    </row>
    <row r="52" customHeight="1" spans="1:32">
      <c r="A52" s="4">
        <v>51</v>
      </c>
      <c r="B52" s="5" t="s">
        <v>5125</v>
      </c>
      <c r="C52" s="5" t="s">
        <v>5175</v>
      </c>
      <c r="D52" s="5" t="s">
        <v>1275</v>
      </c>
      <c r="E52" s="5" t="s">
        <v>135</v>
      </c>
      <c r="F52" s="5" t="s">
        <v>36</v>
      </c>
      <c r="G52" s="5" t="s">
        <v>269</v>
      </c>
      <c r="H52" s="4">
        <v>45060051</v>
      </c>
      <c r="I52" s="4" t="s">
        <v>132</v>
      </c>
      <c r="J52" s="5" t="s">
        <v>39</v>
      </c>
      <c r="K52" s="4">
        <v>1</v>
      </c>
      <c r="L52" s="5" t="s">
        <v>5176</v>
      </c>
      <c r="M52" s="5" t="s">
        <v>5177</v>
      </c>
      <c r="N52" s="5" t="s">
        <v>42</v>
      </c>
      <c r="O52" s="5" t="s">
        <v>43</v>
      </c>
      <c r="P52" s="4" t="s">
        <v>44</v>
      </c>
      <c r="Q52" s="5" t="s">
        <v>45</v>
      </c>
      <c r="R52" s="5" t="s">
        <v>45</v>
      </c>
      <c r="S52" s="5" t="s">
        <v>45</v>
      </c>
      <c r="T52" s="5" t="s">
        <v>45</v>
      </c>
      <c r="U52" s="5" t="s">
        <v>47</v>
      </c>
      <c r="V52" s="5" t="s">
        <v>45</v>
      </c>
      <c r="W52" s="5" t="s">
        <v>45</v>
      </c>
      <c r="X52" s="5" t="s">
        <v>45</v>
      </c>
      <c r="Y52" s="4" t="s">
        <v>85</v>
      </c>
      <c r="Z52" s="4" t="s">
        <v>85</v>
      </c>
      <c r="AA52" s="5" t="s">
        <v>5125</v>
      </c>
      <c r="AB52" s="4" t="s">
        <v>5128</v>
      </c>
      <c r="AC52" s="4" t="s">
        <v>5129</v>
      </c>
      <c r="AD52" s="4" t="s">
        <v>5130</v>
      </c>
      <c r="AE52" s="5" t="s">
        <v>5131</v>
      </c>
      <c r="AF52" s="4">
        <v>538000</v>
      </c>
    </row>
    <row r="53" customHeight="1" spans="1:32">
      <c r="A53" s="4">
        <v>52</v>
      </c>
      <c r="B53" s="5" t="s">
        <v>5125</v>
      </c>
      <c r="C53" s="5" t="s">
        <v>5178</v>
      </c>
      <c r="D53" s="5" t="s">
        <v>1275</v>
      </c>
      <c r="E53" s="5" t="s">
        <v>135</v>
      </c>
      <c r="F53" s="5" t="s">
        <v>36</v>
      </c>
      <c r="G53" s="5" t="s">
        <v>269</v>
      </c>
      <c r="H53" s="4">
        <v>45060052</v>
      </c>
      <c r="I53" s="4" t="s">
        <v>132</v>
      </c>
      <c r="J53" s="5" t="s">
        <v>39</v>
      </c>
      <c r="K53" s="4">
        <v>1</v>
      </c>
      <c r="L53" s="5" t="s">
        <v>5176</v>
      </c>
      <c r="M53" s="5" t="s">
        <v>5179</v>
      </c>
      <c r="N53" s="5" t="s">
        <v>42</v>
      </c>
      <c r="O53" s="5" t="s">
        <v>43</v>
      </c>
      <c r="P53" s="4" t="s">
        <v>44</v>
      </c>
      <c r="Q53" s="5" t="s">
        <v>45</v>
      </c>
      <c r="R53" s="5" t="s">
        <v>45</v>
      </c>
      <c r="S53" s="5" t="s">
        <v>45</v>
      </c>
      <c r="T53" s="5" t="s">
        <v>45</v>
      </c>
      <c r="U53" s="5" t="s">
        <v>47</v>
      </c>
      <c r="V53" s="5" t="s">
        <v>45</v>
      </c>
      <c r="W53" s="5" t="s">
        <v>45</v>
      </c>
      <c r="X53" s="5" t="s">
        <v>45</v>
      </c>
      <c r="Y53" s="4" t="s">
        <v>85</v>
      </c>
      <c r="Z53" s="4" t="s">
        <v>85</v>
      </c>
      <c r="AA53" s="5" t="s">
        <v>5125</v>
      </c>
      <c r="AB53" s="4" t="s">
        <v>5128</v>
      </c>
      <c r="AC53" s="4" t="s">
        <v>5129</v>
      </c>
      <c r="AD53" s="4" t="s">
        <v>5130</v>
      </c>
      <c r="AE53" s="5" t="s">
        <v>5131</v>
      </c>
      <c r="AF53" s="4">
        <v>538000</v>
      </c>
    </row>
    <row r="54" customHeight="1" spans="1:32">
      <c r="A54" s="4">
        <v>53</v>
      </c>
      <c r="B54" s="5" t="s">
        <v>5180</v>
      </c>
      <c r="C54" s="5" t="s">
        <v>5181</v>
      </c>
      <c r="D54" s="5" t="s">
        <v>58</v>
      </c>
      <c r="E54" s="5" t="s">
        <v>35</v>
      </c>
      <c r="F54" s="5" t="s">
        <v>36</v>
      </c>
      <c r="G54" s="5" t="s">
        <v>269</v>
      </c>
      <c r="H54" s="4">
        <v>45060053</v>
      </c>
      <c r="I54" s="4" t="s">
        <v>132</v>
      </c>
      <c r="J54" s="5" t="s">
        <v>39</v>
      </c>
      <c r="K54" s="4">
        <v>1</v>
      </c>
      <c r="L54" s="5" t="s">
        <v>230</v>
      </c>
      <c r="M54" s="5" t="s">
        <v>92</v>
      </c>
      <c r="N54" s="5" t="s">
        <v>42</v>
      </c>
      <c r="O54" s="5" t="s">
        <v>43</v>
      </c>
      <c r="P54" s="4" t="s">
        <v>44</v>
      </c>
      <c r="Q54" s="5" t="s">
        <v>45</v>
      </c>
      <c r="R54" s="5" t="s">
        <v>45</v>
      </c>
      <c r="S54" s="5" t="s">
        <v>45</v>
      </c>
      <c r="T54" s="5" t="s">
        <v>45</v>
      </c>
      <c r="U54" s="5" t="s">
        <v>47</v>
      </c>
      <c r="V54" s="5" t="s">
        <v>45</v>
      </c>
      <c r="W54" s="5" t="s">
        <v>45</v>
      </c>
      <c r="X54" s="5" t="s">
        <v>45</v>
      </c>
      <c r="Y54" s="5" t="s">
        <v>84</v>
      </c>
      <c r="Z54" s="4" t="s">
        <v>85</v>
      </c>
      <c r="AA54" s="5" t="s">
        <v>5180</v>
      </c>
      <c r="AB54" s="4" t="s">
        <v>5182</v>
      </c>
      <c r="AC54" s="4" t="s">
        <v>5183</v>
      </c>
      <c r="AD54" s="4" t="s">
        <v>5184</v>
      </c>
      <c r="AE54" s="5" t="s">
        <v>5185</v>
      </c>
      <c r="AF54" s="4">
        <v>535599</v>
      </c>
    </row>
    <row r="55" customHeight="1" spans="1:32">
      <c r="A55" s="4">
        <v>54</v>
      </c>
      <c r="B55" s="5" t="s">
        <v>5180</v>
      </c>
      <c r="C55" s="5" t="s">
        <v>5181</v>
      </c>
      <c r="D55" s="5" t="s">
        <v>58</v>
      </c>
      <c r="E55" s="5" t="s">
        <v>35</v>
      </c>
      <c r="F55" s="5" t="s">
        <v>36</v>
      </c>
      <c r="G55" s="5" t="s">
        <v>4213</v>
      </c>
      <c r="H55" s="4">
        <v>45060054</v>
      </c>
      <c r="I55" s="4" t="s">
        <v>132</v>
      </c>
      <c r="J55" s="5" t="s">
        <v>39</v>
      </c>
      <c r="K55" s="4">
        <v>1</v>
      </c>
      <c r="L55" s="5" t="s">
        <v>5186</v>
      </c>
      <c r="M55" s="5" t="s">
        <v>5187</v>
      </c>
      <c r="N55" s="5" t="s">
        <v>42</v>
      </c>
      <c r="O55" s="5" t="s">
        <v>43</v>
      </c>
      <c r="P55" s="4" t="s">
        <v>44</v>
      </c>
      <c r="Q55" s="5" t="s">
        <v>45</v>
      </c>
      <c r="R55" s="5" t="s">
        <v>45</v>
      </c>
      <c r="S55" s="5" t="s">
        <v>45</v>
      </c>
      <c r="T55" s="5" t="s">
        <v>45</v>
      </c>
      <c r="U55" s="5" t="s">
        <v>47</v>
      </c>
      <c r="V55" s="5" t="s">
        <v>45</v>
      </c>
      <c r="W55" s="5" t="s">
        <v>45</v>
      </c>
      <c r="X55" s="5" t="s">
        <v>45</v>
      </c>
      <c r="Y55" s="5" t="s">
        <v>73</v>
      </c>
      <c r="Z55" s="5" t="s">
        <v>74</v>
      </c>
      <c r="AA55" s="5" t="s">
        <v>5180</v>
      </c>
      <c r="AB55" s="4" t="s">
        <v>5182</v>
      </c>
      <c r="AC55" s="4" t="s">
        <v>5183</v>
      </c>
      <c r="AD55" s="4" t="s">
        <v>5184</v>
      </c>
      <c r="AE55" s="5" t="s">
        <v>5185</v>
      </c>
      <c r="AF55" s="4">
        <v>535599</v>
      </c>
    </row>
    <row r="56" customHeight="1" spans="1:32">
      <c r="A56" s="4">
        <v>55</v>
      </c>
      <c r="B56" s="5" t="s">
        <v>5180</v>
      </c>
      <c r="C56" s="5" t="s">
        <v>5181</v>
      </c>
      <c r="D56" s="5" t="s">
        <v>58</v>
      </c>
      <c r="E56" s="5" t="s">
        <v>35</v>
      </c>
      <c r="F56" s="5" t="s">
        <v>36</v>
      </c>
      <c r="G56" s="5" t="s">
        <v>4219</v>
      </c>
      <c r="H56" s="4">
        <v>45060055</v>
      </c>
      <c r="I56" s="4" t="s">
        <v>132</v>
      </c>
      <c r="J56" s="5" t="s">
        <v>39</v>
      </c>
      <c r="K56" s="4">
        <v>1</v>
      </c>
      <c r="L56" s="5" t="s">
        <v>5186</v>
      </c>
      <c r="M56" s="5" t="s">
        <v>5187</v>
      </c>
      <c r="N56" s="5" t="s">
        <v>42</v>
      </c>
      <c r="O56" s="5" t="s">
        <v>43</v>
      </c>
      <c r="P56" s="4" t="s">
        <v>44</v>
      </c>
      <c r="Q56" s="5" t="s">
        <v>45</v>
      </c>
      <c r="R56" s="5" t="s">
        <v>45</v>
      </c>
      <c r="S56" s="5" t="s">
        <v>45</v>
      </c>
      <c r="T56" s="5" t="s">
        <v>45</v>
      </c>
      <c r="U56" s="5" t="s">
        <v>47</v>
      </c>
      <c r="V56" s="5" t="s">
        <v>45</v>
      </c>
      <c r="W56" s="5" t="s">
        <v>45</v>
      </c>
      <c r="X56" s="5" t="s">
        <v>45</v>
      </c>
      <c r="Y56" s="5" t="s">
        <v>80</v>
      </c>
      <c r="Z56" s="5" t="s">
        <v>74</v>
      </c>
      <c r="AA56" s="5" t="s">
        <v>5180</v>
      </c>
      <c r="AB56" s="4" t="s">
        <v>5182</v>
      </c>
      <c r="AC56" s="4" t="s">
        <v>5183</v>
      </c>
      <c r="AD56" s="4" t="s">
        <v>5184</v>
      </c>
      <c r="AE56" s="5" t="s">
        <v>5185</v>
      </c>
      <c r="AF56" s="4">
        <v>535599</v>
      </c>
    </row>
    <row r="57" customHeight="1" spans="1:32">
      <c r="A57" s="4">
        <v>56</v>
      </c>
      <c r="B57" s="5" t="s">
        <v>5180</v>
      </c>
      <c r="C57" s="5" t="s">
        <v>5180</v>
      </c>
      <c r="D57" s="5" t="s">
        <v>58</v>
      </c>
      <c r="E57" s="5" t="s">
        <v>35</v>
      </c>
      <c r="F57" s="5" t="s">
        <v>36</v>
      </c>
      <c r="G57" s="5" t="s">
        <v>269</v>
      </c>
      <c r="H57" s="4">
        <v>45060056</v>
      </c>
      <c r="I57" s="4" t="s">
        <v>132</v>
      </c>
      <c r="J57" s="5" t="s">
        <v>39</v>
      </c>
      <c r="K57" s="4">
        <v>1</v>
      </c>
      <c r="L57" s="5" t="s">
        <v>1759</v>
      </c>
      <c r="M57" s="5" t="s">
        <v>294</v>
      </c>
      <c r="N57" s="5" t="s">
        <v>42</v>
      </c>
      <c r="O57" s="5" t="s">
        <v>43</v>
      </c>
      <c r="P57" s="4" t="s">
        <v>44</v>
      </c>
      <c r="Q57" s="5" t="s">
        <v>45</v>
      </c>
      <c r="R57" s="5" t="s">
        <v>45</v>
      </c>
      <c r="S57" s="5" t="s">
        <v>45</v>
      </c>
      <c r="T57" s="5" t="s">
        <v>45</v>
      </c>
      <c r="U57" s="5" t="s">
        <v>47</v>
      </c>
      <c r="V57" s="5" t="s">
        <v>45</v>
      </c>
      <c r="W57" s="5" t="s">
        <v>45</v>
      </c>
      <c r="X57" s="5" t="s">
        <v>45</v>
      </c>
      <c r="Y57" s="5" t="s">
        <v>84</v>
      </c>
      <c r="Z57" s="4" t="s">
        <v>85</v>
      </c>
      <c r="AA57" s="5" t="s">
        <v>5180</v>
      </c>
      <c r="AB57" s="4" t="s">
        <v>5182</v>
      </c>
      <c r="AC57" s="4" t="s">
        <v>5183</v>
      </c>
      <c r="AD57" s="4" t="s">
        <v>5184</v>
      </c>
      <c r="AE57" s="5" t="s">
        <v>5185</v>
      </c>
      <c r="AF57" s="4">
        <v>535599</v>
      </c>
    </row>
    <row r="58" customHeight="1" spans="1:32">
      <c r="A58" s="4">
        <v>57</v>
      </c>
      <c r="B58" s="5" t="s">
        <v>5180</v>
      </c>
      <c r="C58" s="5" t="s">
        <v>5188</v>
      </c>
      <c r="D58" s="5" t="s">
        <v>58</v>
      </c>
      <c r="E58" s="5" t="s">
        <v>35</v>
      </c>
      <c r="F58" s="5" t="s">
        <v>192</v>
      </c>
      <c r="G58" s="5" t="s">
        <v>269</v>
      </c>
      <c r="H58" s="4">
        <v>45060057</v>
      </c>
      <c r="I58" s="4" t="s">
        <v>132</v>
      </c>
      <c r="J58" s="5" t="s">
        <v>39</v>
      </c>
      <c r="K58" s="4">
        <v>1</v>
      </c>
      <c r="L58" s="5" t="s">
        <v>2511</v>
      </c>
      <c r="M58" s="5" t="s">
        <v>828</v>
      </c>
      <c r="N58" s="5" t="s">
        <v>42</v>
      </c>
      <c r="O58" s="5" t="s">
        <v>43</v>
      </c>
      <c r="P58" s="4" t="s">
        <v>44</v>
      </c>
      <c r="Q58" s="5" t="s">
        <v>45</v>
      </c>
      <c r="R58" s="5" t="s">
        <v>47</v>
      </c>
      <c r="S58" s="5" t="s">
        <v>45</v>
      </c>
      <c r="T58" s="5" t="s">
        <v>45</v>
      </c>
      <c r="U58" s="5" t="s">
        <v>47</v>
      </c>
      <c r="V58" s="5" t="s">
        <v>45</v>
      </c>
      <c r="W58" s="5" t="s">
        <v>45</v>
      </c>
      <c r="X58" s="5" t="s">
        <v>45</v>
      </c>
      <c r="Y58" s="4" t="s">
        <v>85</v>
      </c>
      <c r="Z58" s="4" t="s">
        <v>85</v>
      </c>
      <c r="AA58" s="5" t="s">
        <v>5180</v>
      </c>
      <c r="AB58" s="4" t="s">
        <v>5182</v>
      </c>
      <c r="AC58" s="4" t="s">
        <v>5183</v>
      </c>
      <c r="AD58" s="4" t="s">
        <v>5184</v>
      </c>
      <c r="AE58" s="5" t="s">
        <v>5185</v>
      </c>
      <c r="AF58" s="4">
        <v>535599</v>
      </c>
    </row>
    <row r="59" customHeight="1" spans="1:32">
      <c r="A59" s="4">
        <v>58</v>
      </c>
      <c r="B59" s="5" t="s">
        <v>5180</v>
      </c>
      <c r="C59" s="5" t="s">
        <v>5189</v>
      </c>
      <c r="D59" s="5" t="s">
        <v>58</v>
      </c>
      <c r="E59" s="5" t="s">
        <v>135</v>
      </c>
      <c r="F59" s="5" t="s">
        <v>36</v>
      </c>
      <c r="G59" s="5" t="s">
        <v>490</v>
      </c>
      <c r="H59" s="4">
        <v>45060058</v>
      </c>
      <c r="I59" s="4" t="s">
        <v>132</v>
      </c>
      <c r="J59" s="5" t="s">
        <v>39</v>
      </c>
      <c r="K59" s="4">
        <v>1</v>
      </c>
      <c r="L59" s="5" t="s">
        <v>5190</v>
      </c>
      <c r="M59" s="5" t="s">
        <v>5191</v>
      </c>
      <c r="N59" s="5" t="s">
        <v>42</v>
      </c>
      <c r="O59" s="5" t="s">
        <v>43</v>
      </c>
      <c r="P59" s="4" t="s">
        <v>44</v>
      </c>
      <c r="Q59" s="5" t="s">
        <v>45</v>
      </c>
      <c r="R59" s="5" t="s">
        <v>45</v>
      </c>
      <c r="S59" s="5" t="s">
        <v>45</v>
      </c>
      <c r="T59" s="5" t="s">
        <v>45</v>
      </c>
      <c r="U59" s="5" t="s">
        <v>47</v>
      </c>
      <c r="V59" s="5" t="s">
        <v>45</v>
      </c>
      <c r="W59" s="5" t="s">
        <v>45</v>
      </c>
      <c r="X59" s="5" t="s">
        <v>45</v>
      </c>
      <c r="Y59" s="4" t="s">
        <v>85</v>
      </c>
      <c r="Z59" s="4" t="s">
        <v>85</v>
      </c>
      <c r="AA59" s="5" t="s">
        <v>5180</v>
      </c>
      <c r="AB59" s="4" t="s">
        <v>5182</v>
      </c>
      <c r="AC59" s="4" t="s">
        <v>5183</v>
      </c>
      <c r="AD59" s="4" t="s">
        <v>5184</v>
      </c>
      <c r="AE59" s="5" t="s">
        <v>5185</v>
      </c>
      <c r="AF59" s="4">
        <v>535599</v>
      </c>
    </row>
    <row r="60" customHeight="1" spans="1:32">
      <c r="A60" s="4">
        <v>59</v>
      </c>
      <c r="B60" s="5" t="s">
        <v>5180</v>
      </c>
      <c r="C60" s="5" t="s">
        <v>5189</v>
      </c>
      <c r="D60" s="5" t="s">
        <v>58</v>
      </c>
      <c r="E60" s="5" t="s">
        <v>135</v>
      </c>
      <c r="F60" s="5" t="s">
        <v>36</v>
      </c>
      <c r="G60" s="5" t="s">
        <v>497</v>
      </c>
      <c r="H60" s="4">
        <v>45060059</v>
      </c>
      <c r="I60" s="4" t="s">
        <v>132</v>
      </c>
      <c r="J60" s="5" t="s">
        <v>39</v>
      </c>
      <c r="K60" s="4">
        <v>1</v>
      </c>
      <c r="L60" s="5" t="s">
        <v>5192</v>
      </c>
      <c r="M60" s="5" t="s">
        <v>5193</v>
      </c>
      <c r="N60" s="5" t="s">
        <v>42</v>
      </c>
      <c r="O60" s="5" t="s">
        <v>43</v>
      </c>
      <c r="P60" s="4" t="s">
        <v>44</v>
      </c>
      <c r="Q60" s="5" t="s">
        <v>45</v>
      </c>
      <c r="R60" s="5" t="s">
        <v>45</v>
      </c>
      <c r="S60" s="5" t="s">
        <v>45</v>
      </c>
      <c r="T60" s="5" t="s">
        <v>45</v>
      </c>
      <c r="U60" s="5" t="s">
        <v>47</v>
      </c>
      <c r="V60" s="5" t="s">
        <v>45</v>
      </c>
      <c r="W60" s="5" t="s">
        <v>45</v>
      </c>
      <c r="X60" s="5" t="s">
        <v>45</v>
      </c>
      <c r="Y60" s="4" t="s">
        <v>85</v>
      </c>
      <c r="Z60" s="4" t="s">
        <v>85</v>
      </c>
      <c r="AA60" s="5" t="s">
        <v>5180</v>
      </c>
      <c r="AB60" s="4" t="s">
        <v>5182</v>
      </c>
      <c r="AC60" s="4" t="s">
        <v>5183</v>
      </c>
      <c r="AD60" s="4" t="s">
        <v>5184</v>
      </c>
      <c r="AE60" s="5" t="s">
        <v>5185</v>
      </c>
      <c r="AF60" s="4">
        <v>535599</v>
      </c>
    </row>
    <row r="61" customHeight="1" spans="1:32">
      <c r="A61" s="4">
        <v>60</v>
      </c>
      <c r="B61" s="5" t="s">
        <v>5180</v>
      </c>
      <c r="C61" s="5" t="s">
        <v>5194</v>
      </c>
      <c r="D61" s="5" t="s">
        <v>58</v>
      </c>
      <c r="E61" s="5" t="s">
        <v>135</v>
      </c>
      <c r="F61" s="5" t="s">
        <v>36</v>
      </c>
      <c r="G61" s="5" t="s">
        <v>269</v>
      </c>
      <c r="H61" s="4">
        <v>45060060</v>
      </c>
      <c r="I61" s="4" t="s">
        <v>132</v>
      </c>
      <c r="J61" s="5" t="s">
        <v>39</v>
      </c>
      <c r="K61" s="4">
        <v>1</v>
      </c>
      <c r="L61" s="5" t="s">
        <v>5195</v>
      </c>
      <c r="M61" s="5" t="s">
        <v>5196</v>
      </c>
      <c r="N61" s="5" t="s">
        <v>42</v>
      </c>
      <c r="O61" s="5" t="s">
        <v>43</v>
      </c>
      <c r="P61" s="4" t="s">
        <v>44</v>
      </c>
      <c r="Q61" s="5" t="s">
        <v>45</v>
      </c>
      <c r="R61" s="5" t="s">
        <v>47</v>
      </c>
      <c r="S61" s="5" t="s">
        <v>45</v>
      </c>
      <c r="T61" s="5" t="s">
        <v>45</v>
      </c>
      <c r="U61" s="5" t="s">
        <v>47</v>
      </c>
      <c r="V61" s="5" t="s">
        <v>45</v>
      </c>
      <c r="W61" s="5" t="s">
        <v>45</v>
      </c>
      <c r="X61" s="5" t="s">
        <v>45</v>
      </c>
      <c r="Y61" s="4" t="s">
        <v>85</v>
      </c>
      <c r="Z61" s="4" t="s">
        <v>85</v>
      </c>
      <c r="AA61" s="5" t="s">
        <v>5180</v>
      </c>
      <c r="AB61" s="4" t="s">
        <v>5182</v>
      </c>
      <c r="AC61" s="4" t="s">
        <v>5183</v>
      </c>
      <c r="AD61" s="4" t="s">
        <v>5184</v>
      </c>
      <c r="AE61" s="5" t="s">
        <v>5185</v>
      </c>
      <c r="AF61" s="4">
        <v>535599</v>
      </c>
    </row>
    <row r="62" customHeight="1" spans="1:32">
      <c r="A62" s="4">
        <v>61</v>
      </c>
      <c r="B62" s="5" t="s">
        <v>5180</v>
      </c>
      <c r="C62" s="5" t="s">
        <v>5197</v>
      </c>
      <c r="D62" s="5" t="s">
        <v>58</v>
      </c>
      <c r="E62" s="5" t="s">
        <v>135</v>
      </c>
      <c r="F62" s="5" t="s">
        <v>36</v>
      </c>
      <c r="G62" s="5" t="s">
        <v>269</v>
      </c>
      <c r="H62" s="4">
        <v>45060061</v>
      </c>
      <c r="I62" s="4" t="s">
        <v>132</v>
      </c>
      <c r="J62" s="5" t="s">
        <v>39</v>
      </c>
      <c r="K62" s="4">
        <v>1</v>
      </c>
      <c r="L62" s="5" t="s">
        <v>5198</v>
      </c>
      <c r="M62" s="5" t="s">
        <v>163</v>
      </c>
      <c r="N62" s="5" t="s">
        <v>42</v>
      </c>
      <c r="O62" s="5" t="s">
        <v>43</v>
      </c>
      <c r="P62" s="4" t="s">
        <v>44</v>
      </c>
      <c r="Q62" s="5" t="s">
        <v>45</v>
      </c>
      <c r="R62" s="5" t="s">
        <v>45</v>
      </c>
      <c r="S62" s="5" t="s">
        <v>45</v>
      </c>
      <c r="T62" s="5" t="s">
        <v>45</v>
      </c>
      <c r="U62" s="5" t="s">
        <v>47</v>
      </c>
      <c r="V62" s="5" t="s">
        <v>45</v>
      </c>
      <c r="W62" s="5" t="s">
        <v>45</v>
      </c>
      <c r="X62" s="5" t="s">
        <v>45</v>
      </c>
      <c r="Y62" s="5" t="s">
        <v>5199</v>
      </c>
      <c r="Z62" s="4" t="s">
        <v>85</v>
      </c>
      <c r="AA62" s="5" t="s">
        <v>5180</v>
      </c>
      <c r="AB62" s="4" t="s">
        <v>5182</v>
      </c>
      <c r="AC62" s="4" t="s">
        <v>5183</v>
      </c>
      <c r="AD62" s="4" t="s">
        <v>5184</v>
      </c>
      <c r="AE62" s="5" t="s">
        <v>5185</v>
      </c>
      <c r="AF62" s="4">
        <v>535599</v>
      </c>
    </row>
    <row r="63" customHeight="1" spans="1:32">
      <c r="A63" s="4">
        <v>62</v>
      </c>
      <c r="B63" s="5" t="s">
        <v>5180</v>
      </c>
      <c r="C63" s="5" t="s">
        <v>5200</v>
      </c>
      <c r="D63" s="5" t="s">
        <v>58</v>
      </c>
      <c r="E63" s="5" t="s">
        <v>135</v>
      </c>
      <c r="F63" s="5" t="s">
        <v>36</v>
      </c>
      <c r="G63" s="5" t="s">
        <v>269</v>
      </c>
      <c r="H63" s="4">
        <v>45060062</v>
      </c>
      <c r="I63" s="4" t="s">
        <v>132</v>
      </c>
      <c r="J63" s="5" t="s">
        <v>1250</v>
      </c>
      <c r="K63" s="4">
        <v>1</v>
      </c>
      <c r="L63" s="5" t="s">
        <v>5201</v>
      </c>
      <c r="M63" s="5" t="s">
        <v>163</v>
      </c>
      <c r="N63" s="5" t="s">
        <v>42</v>
      </c>
      <c r="O63" s="5" t="s">
        <v>43</v>
      </c>
      <c r="P63" s="4" t="s">
        <v>44</v>
      </c>
      <c r="Q63" s="5" t="s">
        <v>45</v>
      </c>
      <c r="R63" s="5" t="s">
        <v>45</v>
      </c>
      <c r="S63" s="5" t="s">
        <v>45</v>
      </c>
      <c r="T63" s="5" t="s">
        <v>45</v>
      </c>
      <c r="U63" s="5" t="s">
        <v>47</v>
      </c>
      <c r="V63" s="5" t="s">
        <v>45</v>
      </c>
      <c r="W63" s="5" t="s">
        <v>45</v>
      </c>
      <c r="X63" s="5" t="s">
        <v>45</v>
      </c>
      <c r="Y63" s="4" t="s">
        <v>85</v>
      </c>
      <c r="Z63" s="4" t="s">
        <v>85</v>
      </c>
      <c r="AA63" s="5" t="s">
        <v>5180</v>
      </c>
      <c r="AB63" s="4" t="s">
        <v>5182</v>
      </c>
      <c r="AC63" s="4" t="s">
        <v>5183</v>
      </c>
      <c r="AD63" s="4" t="s">
        <v>5184</v>
      </c>
      <c r="AE63" s="5" t="s">
        <v>5185</v>
      </c>
      <c r="AF63" s="4">
        <v>535599</v>
      </c>
    </row>
    <row r="64" customHeight="1" spans="1:32">
      <c r="A64" s="4">
        <v>63</v>
      </c>
      <c r="B64" s="5" t="s">
        <v>5180</v>
      </c>
      <c r="C64" s="5" t="s">
        <v>5202</v>
      </c>
      <c r="D64" s="5" t="s">
        <v>58</v>
      </c>
      <c r="E64" s="5" t="s">
        <v>135</v>
      </c>
      <c r="F64" s="5" t="s">
        <v>36</v>
      </c>
      <c r="G64" s="5" t="s">
        <v>5203</v>
      </c>
      <c r="H64" s="4">
        <v>45060063</v>
      </c>
      <c r="I64" s="4" t="s">
        <v>132</v>
      </c>
      <c r="J64" s="5" t="s">
        <v>39</v>
      </c>
      <c r="K64" s="4">
        <v>1</v>
      </c>
      <c r="L64" s="5" t="s">
        <v>5204</v>
      </c>
      <c r="M64" s="5" t="s">
        <v>890</v>
      </c>
      <c r="N64" s="5" t="s">
        <v>42</v>
      </c>
      <c r="O64" s="5" t="s">
        <v>43</v>
      </c>
      <c r="P64" s="4" t="s">
        <v>44</v>
      </c>
      <c r="Q64" s="5" t="s">
        <v>45</v>
      </c>
      <c r="R64" s="5" t="s">
        <v>45</v>
      </c>
      <c r="S64" s="5" t="s">
        <v>45</v>
      </c>
      <c r="T64" s="5" t="s">
        <v>45</v>
      </c>
      <c r="U64" s="5" t="s">
        <v>47</v>
      </c>
      <c r="V64" s="5" t="s">
        <v>45</v>
      </c>
      <c r="W64" s="5" t="s">
        <v>45</v>
      </c>
      <c r="X64" s="5" t="s">
        <v>45</v>
      </c>
      <c r="Y64" s="5" t="s">
        <v>5205</v>
      </c>
      <c r="Z64" s="5" t="s">
        <v>74</v>
      </c>
      <c r="AA64" s="5" t="s">
        <v>5180</v>
      </c>
      <c r="AB64" s="4" t="s">
        <v>5182</v>
      </c>
      <c r="AC64" s="4" t="s">
        <v>5183</v>
      </c>
      <c r="AD64" s="4" t="s">
        <v>5184</v>
      </c>
      <c r="AE64" s="5" t="s">
        <v>5185</v>
      </c>
      <c r="AF64" s="4">
        <v>535599</v>
      </c>
    </row>
    <row r="65" customHeight="1" spans="1:32">
      <c r="A65" s="4">
        <v>64</v>
      </c>
      <c r="B65" s="5" t="s">
        <v>5180</v>
      </c>
      <c r="C65" s="5" t="s">
        <v>5206</v>
      </c>
      <c r="D65" s="5" t="s">
        <v>58</v>
      </c>
      <c r="E65" s="5" t="s">
        <v>135</v>
      </c>
      <c r="F65" s="5" t="s">
        <v>36</v>
      </c>
      <c r="G65" s="5" t="s">
        <v>5203</v>
      </c>
      <c r="H65" s="4">
        <v>45060064</v>
      </c>
      <c r="I65" s="4" t="s">
        <v>132</v>
      </c>
      <c r="J65" s="5" t="s">
        <v>39</v>
      </c>
      <c r="K65" s="4">
        <v>1</v>
      </c>
      <c r="L65" s="5" t="s">
        <v>5204</v>
      </c>
      <c r="M65" s="5" t="s">
        <v>890</v>
      </c>
      <c r="N65" s="5" t="s">
        <v>42</v>
      </c>
      <c r="O65" s="5" t="s">
        <v>43</v>
      </c>
      <c r="P65" s="4" t="s">
        <v>44</v>
      </c>
      <c r="Q65" s="5" t="s">
        <v>45</v>
      </c>
      <c r="R65" s="5" t="s">
        <v>45</v>
      </c>
      <c r="S65" s="5" t="s">
        <v>45</v>
      </c>
      <c r="T65" s="5" t="s">
        <v>45</v>
      </c>
      <c r="U65" s="5" t="s">
        <v>47</v>
      </c>
      <c r="V65" s="5" t="s">
        <v>45</v>
      </c>
      <c r="W65" s="5" t="s">
        <v>45</v>
      </c>
      <c r="X65" s="5" t="s">
        <v>45</v>
      </c>
      <c r="Y65" s="5" t="s">
        <v>5207</v>
      </c>
      <c r="Z65" s="5" t="s">
        <v>74</v>
      </c>
      <c r="AA65" s="5" t="s">
        <v>5180</v>
      </c>
      <c r="AB65" s="4" t="s">
        <v>5182</v>
      </c>
      <c r="AC65" s="4" t="s">
        <v>5183</v>
      </c>
      <c r="AD65" s="4" t="s">
        <v>5184</v>
      </c>
      <c r="AE65" s="5" t="s">
        <v>5185</v>
      </c>
      <c r="AF65" s="4">
        <v>535599</v>
      </c>
    </row>
    <row r="66" customHeight="1" spans="1:32">
      <c r="A66" s="4">
        <v>65</v>
      </c>
      <c r="B66" s="5" t="s">
        <v>5180</v>
      </c>
      <c r="C66" s="5" t="s">
        <v>5208</v>
      </c>
      <c r="D66" s="5" t="s">
        <v>58</v>
      </c>
      <c r="E66" s="5" t="s">
        <v>135</v>
      </c>
      <c r="F66" s="5" t="s">
        <v>36</v>
      </c>
      <c r="G66" s="5" t="s">
        <v>269</v>
      </c>
      <c r="H66" s="4">
        <v>45060065</v>
      </c>
      <c r="I66" s="4" t="s">
        <v>132</v>
      </c>
      <c r="J66" s="5" t="s">
        <v>39</v>
      </c>
      <c r="K66" s="4">
        <v>1</v>
      </c>
      <c r="L66" s="5" t="s">
        <v>5209</v>
      </c>
      <c r="M66" s="5" t="s">
        <v>5210</v>
      </c>
      <c r="N66" s="5" t="s">
        <v>42</v>
      </c>
      <c r="O66" s="5" t="s">
        <v>43</v>
      </c>
      <c r="P66" s="4" t="s">
        <v>44</v>
      </c>
      <c r="Q66" s="5" t="s">
        <v>45</v>
      </c>
      <c r="R66" s="5" t="s">
        <v>45</v>
      </c>
      <c r="S66" s="5" t="s">
        <v>45</v>
      </c>
      <c r="T66" s="5" t="s">
        <v>45</v>
      </c>
      <c r="U66" s="5" t="s">
        <v>47</v>
      </c>
      <c r="V66" s="5" t="s">
        <v>45</v>
      </c>
      <c r="W66" s="5" t="s">
        <v>45</v>
      </c>
      <c r="X66" s="5" t="s">
        <v>45</v>
      </c>
      <c r="Y66" s="4" t="s">
        <v>85</v>
      </c>
      <c r="Z66" s="4" t="s">
        <v>85</v>
      </c>
      <c r="AA66" s="5" t="s">
        <v>5180</v>
      </c>
      <c r="AB66" s="4" t="s">
        <v>5182</v>
      </c>
      <c r="AC66" s="4" t="s">
        <v>5183</v>
      </c>
      <c r="AD66" s="4" t="s">
        <v>5184</v>
      </c>
      <c r="AE66" s="5" t="s">
        <v>5185</v>
      </c>
      <c r="AF66" s="4">
        <v>535599</v>
      </c>
    </row>
    <row r="67" customHeight="1" spans="1:32">
      <c r="A67" s="4">
        <v>66</v>
      </c>
      <c r="B67" s="5" t="s">
        <v>5180</v>
      </c>
      <c r="C67" s="5" t="s">
        <v>5211</v>
      </c>
      <c r="D67" s="5" t="s">
        <v>58</v>
      </c>
      <c r="E67" s="5" t="s">
        <v>135</v>
      </c>
      <c r="F67" s="5" t="s">
        <v>36</v>
      </c>
      <c r="G67" s="5" t="s">
        <v>269</v>
      </c>
      <c r="H67" s="4">
        <v>45060066</v>
      </c>
      <c r="I67" s="4" t="s">
        <v>132</v>
      </c>
      <c r="J67" s="5" t="s">
        <v>39</v>
      </c>
      <c r="K67" s="4">
        <v>1</v>
      </c>
      <c r="L67" s="5" t="s">
        <v>1759</v>
      </c>
      <c r="M67" s="5" t="s">
        <v>5187</v>
      </c>
      <c r="N67" s="5" t="s">
        <v>42</v>
      </c>
      <c r="O67" s="5" t="s">
        <v>43</v>
      </c>
      <c r="P67" s="4" t="s">
        <v>44</v>
      </c>
      <c r="Q67" s="5" t="s">
        <v>45</v>
      </c>
      <c r="R67" s="5" t="s">
        <v>45</v>
      </c>
      <c r="S67" s="5" t="s">
        <v>45</v>
      </c>
      <c r="T67" s="5" t="s">
        <v>45</v>
      </c>
      <c r="U67" s="5" t="s">
        <v>47</v>
      </c>
      <c r="V67" s="5" t="s">
        <v>45</v>
      </c>
      <c r="W67" s="5" t="s">
        <v>45</v>
      </c>
      <c r="X67" s="5" t="s">
        <v>45</v>
      </c>
      <c r="Y67" s="4" t="s">
        <v>85</v>
      </c>
      <c r="Z67" s="4" t="s">
        <v>85</v>
      </c>
      <c r="AA67" s="5" t="s">
        <v>5180</v>
      </c>
      <c r="AB67" s="4" t="s">
        <v>5182</v>
      </c>
      <c r="AC67" s="4" t="s">
        <v>5183</v>
      </c>
      <c r="AD67" s="4" t="s">
        <v>5184</v>
      </c>
      <c r="AE67" s="5" t="s">
        <v>5185</v>
      </c>
      <c r="AF67" s="4">
        <v>535599</v>
      </c>
    </row>
    <row r="68" customHeight="1" spans="1:32">
      <c r="A68" s="4">
        <v>67</v>
      </c>
      <c r="B68" s="5" t="s">
        <v>5180</v>
      </c>
      <c r="C68" s="5" t="s">
        <v>5212</v>
      </c>
      <c r="D68" s="5" t="s">
        <v>58</v>
      </c>
      <c r="E68" s="5" t="s">
        <v>135</v>
      </c>
      <c r="F68" s="5" t="s">
        <v>36</v>
      </c>
      <c r="G68" s="5" t="s">
        <v>490</v>
      </c>
      <c r="H68" s="4">
        <v>45060067</v>
      </c>
      <c r="I68" s="4" t="s">
        <v>132</v>
      </c>
      <c r="J68" s="5" t="s">
        <v>39</v>
      </c>
      <c r="K68" s="4">
        <v>1</v>
      </c>
      <c r="L68" s="5" t="s">
        <v>5213</v>
      </c>
      <c r="M68" s="5" t="s">
        <v>5155</v>
      </c>
      <c r="N68" s="5" t="s">
        <v>42</v>
      </c>
      <c r="O68" s="5" t="s">
        <v>43</v>
      </c>
      <c r="P68" s="4" t="s">
        <v>44</v>
      </c>
      <c r="Q68" s="5" t="s">
        <v>45</v>
      </c>
      <c r="R68" s="5" t="s">
        <v>45</v>
      </c>
      <c r="S68" s="5" t="s">
        <v>45</v>
      </c>
      <c r="T68" s="5" t="s">
        <v>45</v>
      </c>
      <c r="U68" s="5" t="s">
        <v>47</v>
      </c>
      <c r="V68" s="5" t="s">
        <v>45</v>
      </c>
      <c r="W68" s="5" t="s">
        <v>45</v>
      </c>
      <c r="X68" s="5" t="s">
        <v>45</v>
      </c>
      <c r="Y68" s="4"/>
      <c r="Z68" s="4"/>
      <c r="AA68" s="5" t="s">
        <v>5180</v>
      </c>
      <c r="AB68" s="4" t="s">
        <v>5182</v>
      </c>
      <c r="AC68" s="4" t="s">
        <v>5183</v>
      </c>
      <c r="AD68" s="4" t="s">
        <v>5184</v>
      </c>
      <c r="AE68" s="5" t="s">
        <v>5185</v>
      </c>
      <c r="AF68" s="4">
        <v>535599</v>
      </c>
    </row>
    <row r="69" customHeight="1" spans="1:32">
      <c r="A69" s="4">
        <v>68</v>
      </c>
      <c r="B69" s="5" t="s">
        <v>5180</v>
      </c>
      <c r="C69" s="5" t="s">
        <v>5212</v>
      </c>
      <c r="D69" s="5" t="s">
        <v>58</v>
      </c>
      <c r="E69" s="5" t="s">
        <v>135</v>
      </c>
      <c r="F69" s="5" t="s">
        <v>36</v>
      </c>
      <c r="G69" s="5" t="s">
        <v>497</v>
      </c>
      <c r="H69" s="4">
        <v>45060068</v>
      </c>
      <c r="I69" s="4" t="s">
        <v>132</v>
      </c>
      <c r="J69" s="5" t="s">
        <v>39</v>
      </c>
      <c r="K69" s="4">
        <v>1</v>
      </c>
      <c r="L69" s="5" t="s">
        <v>5214</v>
      </c>
      <c r="M69" s="5" t="s">
        <v>2522</v>
      </c>
      <c r="N69" s="5" t="s">
        <v>42</v>
      </c>
      <c r="O69" s="5" t="s">
        <v>43</v>
      </c>
      <c r="P69" s="4" t="s">
        <v>44</v>
      </c>
      <c r="Q69" s="5" t="s">
        <v>45</v>
      </c>
      <c r="R69" s="5" t="s">
        <v>45</v>
      </c>
      <c r="S69" s="5" t="s">
        <v>45</v>
      </c>
      <c r="T69" s="5" t="s">
        <v>45</v>
      </c>
      <c r="U69" s="5" t="s">
        <v>47</v>
      </c>
      <c r="V69" s="5" t="s">
        <v>45</v>
      </c>
      <c r="W69" s="5" t="s">
        <v>45</v>
      </c>
      <c r="X69" s="5" t="s">
        <v>45</v>
      </c>
      <c r="Y69" s="4"/>
      <c r="Z69" s="4"/>
      <c r="AA69" s="5" t="s">
        <v>5180</v>
      </c>
      <c r="AB69" s="4" t="s">
        <v>5182</v>
      </c>
      <c r="AC69" s="4" t="s">
        <v>5183</v>
      </c>
      <c r="AD69" s="4" t="s">
        <v>5184</v>
      </c>
      <c r="AE69" s="5" t="s">
        <v>5185</v>
      </c>
      <c r="AF69" s="4">
        <v>535599</v>
      </c>
    </row>
    <row r="70" customHeight="1" spans="1:32">
      <c r="A70" s="4">
        <v>69</v>
      </c>
      <c r="B70" s="5" t="s">
        <v>5180</v>
      </c>
      <c r="C70" s="5" t="s">
        <v>5215</v>
      </c>
      <c r="D70" s="5" t="s">
        <v>58</v>
      </c>
      <c r="E70" s="5" t="s">
        <v>135</v>
      </c>
      <c r="F70" s="5" t="s">
        <v>36</v>
      </c>
      <c r="G70" s="5" t="s">
        <v>269</v>
      </c>
      <c r="H70" s="4">
        <v>45060069</v>
      </c>
      <c r="I70" s="4" t="s">
        <v>132</v>
      </c>
      <c r="J70" s="5" t="s">
        <v>39</v>
      </c>
      <c r="K70" s="4">
        <v>1</v>
      </c>
      <c r="L70" s="5" t="s">
        <v>5216</v>
      </c>
      <c r="M70" s="5" t="s">
        <v>5217</v>
      </c>
      <c r="N70" s="5" t="s">
        <v>42</v>
      </c>
      <c r="O70" s="5" t="s">
        <v>43</v>
      </c>
      <c r="P70" s="4" t="s">
        <v>44</v>
      </c>
      <c r="Q70" s="5" t="s">
        <v>45</v>
      </c>
      <c r="R70" s="5" t="s">
        <v>45</v>
      </c>
      <c r="S70" s="5" t="s">
        <v>45</v>
      </c>
      <c r="T70" s="5" t="s">
        <v>45</v>
      </c>
      <c r="U70" s="5" t="s">
        <v>47</v>
      </c>
      <c r="V70" s="5" t="s">
        <v>45</v>
      </c>
      <c r="W70" s="5" t="s">
        <v>45</v>
      </c>
      <c r="X70" s="5" t="s">
        <v>45</v>
      </c>
      <c r="Y70" s="4"/>
      <c r="Z70" s="4"/>
      <c r="AA70" s="5" t="s">
        <v>5180</v>
      </c>
      <c r="AB70" s="4" t="s">
        <v>5182</v>
      </c>
      <c r="AC70" s="4" t="s">
        <v>5183</v>
      </c>
      <c r="AD70" s="4" t="s">
        <v>5184</v>
      </c>
      <c r="AE70" s="5" t="s">
        <v>5185</v>
      </c>
      <c r="AF70" s="4">
        <v>535599</v>
      </c>
    </row>
    <row r="71" customHeight="1" spans="1:32">
      <c r="A71" s="4">
        <v>70</v>
      </c>
      <c r="B71" s="5" t="s">
        <v>5180</v>
      </c>
      <c r="C71" s="5" t="s">
        <v>5218</v>
      </c>
      <c r="D71" s="5" t="s">
        <v>58</v>
      </c>
      <c r="E71" s="5" t="s">
        <v>135</v>
      </c>
      <c r="F71" s="5" t="s">
        <v>36</v>
      </c>
      <c r="G71" s="5" t="s">
        <v>1911</v>
      </c>
      <c r="H71" s="4">
        <v>45060070</v>
      </c>
      <c r="I71" s="4" t="s">
        <v>132</v>
      </c>
      <c r="J71" s="5" t="s">
        <v>39</v>
      </c>
      <c r="K71" s="4">
        <v>1</v>
      </c>
      <c r="L71" s="5" t="s">
        <v>2532</v>
      </c>
      <c r="M71" s="5" t="s">
        <v>2641</v>
      </c>
      <c r="N71" s="5" t="s">
        <v>42</v>
      </c>
      <c r="O71" s="5" t="s">
        <v>43</v>
      </c>
      <c r="P71" s="4" t="s">
        <v>44</v>
      </c>
      <c r="Q71" s="5" t="s">
        <v>45</v>
      </c>
      <c r="R71" s="5" t="s">
        <v>45</v>
      </c>
      <c r="S71" s="5" t="s">
        <v>45</v>
      </c>
      <c r="T71" s="5" t="s">
        <v>45</v>
      </c>
      <c r="U71" s="5" t="s">
        <v>47</v>
      </c>
      <c r="V71" s="5" t="s">
        <v>45</v>
      </c>
      <c r="W71" s="5" t="s">
        <v>45</v>
      </c>
      <c r="X71" s="5" t="s">
        <v>45</v>
      </c>
      <c r="Y71" s="4"/>
      <c r="Z71" s="4"/>
      <c r="AA71" s="5" t="s">
        <v>5180</v>
      </c>
      <c r="AB71" s="4" t="s">
        <v>5182</v>
      </c>
      <c r="AC71" s="4" t="s">
        <v>5183</v>
      </c>
      <c r="AD71" s="4" t="s">
        <v>5184</v>
      </c>
      <c r="AE71" s="5" t="s">
        <v>5185</v>
      </c>
      <c r="AF71" s="4">
        <v>535599</v>
      </c>
    </row>
    <row r="72" customHeight="1" spans="1:32">
      <c r="A72" s="4">
        <v>71</v>
      </c>
      <c r="B72" s="5" t="s">
        <v>5180</v>
      </c>
      <c r="C72" s="5" t="s">
        <v>5219</v>
      </c>
      <c r="D72" s="5" t="s">
        <v>58</v>
      </c>
      <c r="E72" s="5" t="s">
        <v>135</v>
      </c>
      <c r="F72" s="5" t="s">
        <v>36</v>
      </c>
      <c r="G72" s="5" t="s">
        <v>4182</v>
      </c>
      <c r="H72" s="4">
        <v>45060071</v>
      </c>
      <c r="I72" s="4" t="s">
        <v>132</v>
      </c>
      <c r="J72" s="5" t="s">
        <v>39</v>
      </c>
      <c r="K72" s="4">
        <v>1</v>
      </c>
      <c r="L72" s="5" t="s">
        <v>2436</v>
      </c>
      <c r="M72" s="5" t="s">
        <v>5220</v>
      </c>
      <c r="N72" s="5" t="s">
        <v>42</v>
      </c>
      <c r="O72" s="5" t="s">
        <v>43</v>
      </c>
      <c r="P72" s="4" t="s">
        <v>44</v>
      </c>
      <c r="Q72" s="5" t="s">
        <v>45</v>
      </c>
      <c r="R72" s="5" t="s">
        <v>45</v>
      </c>
      <c r="S72" s="5" t="s">
        <v>45</v>
      </c>
      <c r="T72" s="5" t="s">
        <v>45</v>
      </c>
      <c r="U72" s="5" t="s">
        <v>47</v>
      </c>
      <c r="V72" s="5" t="s">
        <v>45</v>
      </c>
      <c r="W72" s="5" t="s">
        <v>45</v>
      </c>
      <c r="X72" s="5" t="s">
        <v>45</v>
      </c>
      <c r="Y72" s="4"/>
      <c r="Z72" s="4"/>
      <c r="AA72" s="5" t="s">
        <v>5180</v>
      </c>
      <c r="AB72" s="4" t="s">
        <v>5182</v>
      </c>
      <c r="AC72" s="4" t="s">
        <v>5183</v>
      </c>
      <c r="AD72" s="4" t="s">
        <v>5184</v>
      </c>
      <c r="AE72" s="5" t="s">
        <v>5185</v>
      </c>
      <c r="AF72" s="4">
        <v>535599</v>
      </c>
    </row>
    <row r="73" customHeight="1" spans="1:32">
      <c r="A73" s="4">
        <v>72</v>
      </c>
      <c r="B73" s="5" t="s">
        <v>5180</v>
      </c>
      <c r="C73" s="5" t="s">
        <v>5219</v>
      </c>
      <c r="D73" s="5" t="s">
        <v>58</v>
      </c>
      <c r="E73" s="5" t="s">
        <v>135</v>
      </c>
      <c r="F73" s="5" t="s">
        <v>36</v>
      </c>
      <c r="G73" s="5" t="s">
        <v>4188</v>
      </c>
      <c r="H73" s="4">
        <v>45060072</v>
      </c>
      <c r="I73" s="4" t="s">
        <v>132</v>
      </c>
      <c r="J73" s="5" t="s">
        <v>39</v>
      </c>
      <c r="K73" s="4">
        <v>1</v>
      </c>
      <c r="L73" s="5" t="s">
        <v>2436</v>
      </c>
      <c r="M73" s="5" t="s">
        <v>1321</v>
      </c>
      <c r="N73" s="5" t="s">
        <v>42</v>
      </c>
      <c r="O73" s="5" t="s">
        <v>43</v>
      </c>
      <c r="P73" s="4" t="s">
        <v>44</v>
      </c>
      <c r="Q73" s="5" t="s">
        <v>45</v>
      </c>
      <c r="R73" s="5" t="s">
        <v>45</v>
      </c>
      <c r="S73" s="5" t="s">
        <v>45</v>
      </c>
      <c r="T73" s="5" t="s">
        <v>45</v>
      </c>
      <c r="U73" s="5" t="s">
        <v>47</v>
      </c>
      <c r="V73" s="5" t="s">
        <v>45</v>
      </c>
      <c r="W73" s="5" t="s">
        <v>45</v>
      </c>
      <c r="X73" s="5" t="s">
        <v>45</v>
      </c>
      <c r="Y73" s="4"/>
      <c r="Z73" s="4"/>
      <c r="AA73" s="5" t="s">
        <v>5180</v>
      </c>
      <c r="AB73" s="4" t="s">
        <v>5182</v>
      </c>
      <c r="AC73" s="4" t="s">
        <v>5183</v>
      </c>
      <c r="AD73" s="4" t="s">
        <v>5184</v>
      </c>
      <c r="AE73" s="5" t="s">
        <v>5185</v>
      </c>
      <c r="AF73" s="4">
        <v>535599</v>
      </c>
    </row>
    <row r="74" customHeight="1" spans="1:32">
      <c r="A74" s="4">
        <v>73</v>
      </c>
      <c r="B74" s="5" t="s">
        <v>5180</v>
      </c>
      <c r="C74" s="5" t="s">
        <v>5219</v>
      </c>
      <c r="D74" s="5" t="s">
        <v>58</v>
      </c>
      <c r="E74" s="5" t="s">
        <v>135</v>
      </c>
      <c r="F74" s="5" t="s">
        <v>36</v>
      </c>
      <c r="G74" s="5" t="s">
        <v>490</v>
      </c>
      <c r="H74" s="4">
        <v>45060073</v>
      </c>
      <c r="I74" s="4" t="s">
        <v>132</v>
      </c>
      <c r="J74" s="5" t="s">
        <v>39</v>
      </c>
      <c r="K74" s="4">
        <v>1</v>
      </c>
      <c r="L74" s="5" t="s">
        <v>3669</v>
      </c>
      <c r="M74" s="5" t="s">
        <v>901</v>
      </c>
      <c r="N74" s="5" t="s">
        <v>42</v>
      </c>
      <c r="O74" s="5" t="s">
        <v>43</v>
      </c>
      <c r="P74" s="4" t="s">
        <v>44</v>
      </c>
      <c r="Q74" s="5" t="s">
        <v>45</v>
      </c>
      <c r="R74" s="5" t="s">
        <v>45</v>
      </c>
      <c r="S74" s="5" t="s">
        <v>45</v>
      </c>
      <c r="T74" s="5" t="s">
        <v>45</v>
      </c>
      <c r="U74" s="5" t="s">
        <v>47</v>
      </c>
      <c r="V74" s="5" t="s">
        <v>45</v>
      </c>
      <c r="W74" s="5" t="s">
        <v>45</v>
      </c>
      <c r="X74" s="5" t="s">
        <v>45</v>
      </c>
      <c r="Y74" s="4"/>
      <c r="Z74" s="4"/>
      <c r="AA74" s="5" t="s">
        <v>5180</v>
      </c>
      <c r="AB74" s="4" t="s">
        <v>5182</v>
      </c>
      <c r="AC74" s="4" t="s">
        <v>5183</v>
      </c>
      <c r="AD74" s="4" t="s">
        <v>5184</v>
      </c>
      <c r="AE74" s="5" t="s">
        <v>5185</v>
      </c>
      <c r="AF74" s="4">
        <v>535599</v>
      </c>
    </row>
    <row r="75" customHeight="1" spans="1:32">
      <c r="A75" s="4">
        <v>74</v>
      </c>
      <c r="B75" s="5" t="s">
        <v>5180</v>
      </c>
      <c r="C75" s="5" t="s">
        <v>5219</v>
      </c>
      <c r="D75" s="5" t="s">
        <v>58</v>
      </c>
      <c r="E75" s="5" t="s">
        <v>135</v>
      </c>
      <c r="F75" s="5" t="s">
        <v>36</v>
      </c>
      <c r="G75" s="5" t="s">
        <v>497</v>
      </c>
      <c r="H75" s="4">
        <v>45060074</v>
      </c>
      <c r="I75" s="4" t="s">
        <v>132</v>
      </c>
      <c r="J75" s="5" t="s">
        <v>39</v>
      </c>
      <c r="K75" s="4">
        <v>1</v>
      </c>
      <c r="L75" s="5" t="s">
        <v>230</v>
      </c>
      <c r="M75" s="5" t="s">
        <v>248</v>
      </c>
      <c r="N75" s="5" t="s">
        <v>42</v>
      </c>
      <c r="O75" s="5" t="s">
        <v>43</v>
      </c>
      <c r="P75" s="4" t="s">
        <v>44</v>
      </c>
      <c r="Q75" s="5" t="s">
        <v>45</v>
      </c>
      <c r="R75" s="5" t="s">
        <v>47</v>
      </c>
      <c r="S75" s="5" t="s">
        <v>45</v>
      </c>
      <c r="T75" s="5" t="s">
        <v>45</v>
      </c>
      <c r="U75" s="5" t="s">
        <v>47</v>
      </c>
      <c r="V75" s="5" t="s">
        <v>45</v>
      </c>
      <c r="W75" s="5" t="s">
        <v>45</v>
      </c>
      <c r="X75" s="5" t="s">
        <v>45</v>
      </c>
      <c r="Y75" s="4" t="s">
        <v>85</v>
      </c>
      <c r="Z75" s="4" t="s">
        <v>85</v>
      </c>
      <c r="AA75" s="5" t="s">
        <v>5180</v>
      </c>
      <c r="AB75" s="4" t="s">
        <v>5182</v>
      </c>
      <c r="AC75" s="4" t="s">
        <v>5183</v>
      </c>
      <c r="AD75" s="4" t="s">
        <v>5184</v>
      </c>
      <c r="AE75" s="5" t="s">
        <v>5185</v>
      </c>
      <c r="AF75" s="4">
        <v>535599</v>
      </c>
    </row>
    <row r="76" customHeight="1" spans="1:32">
      <c r="A76" s="4">
        <v>75</v>
      </c>
      <c r="B76" s="5" t="s">
        <v>5180</v>
      </c>
      <c r="C76" s="5" t="s">
        <v>5221</v>
      </c>
      <c r="D76" s="5" t="s">
        <v>58</v>
      </c>
      <c r="E76" s="5" t="s">
        <v>135</v>
      </c>
      <c r="F76" s="5" t="s">
        <v>36</v>
      </c>
      <c r="G76" s="5" t="s">
        <v>5087</v>
      </c>
      <c r="H76" s="4">
        <v>45060075</v>
      </c>
      <c r="I76" s="4" t="s">
        <v>123</v>
      </c>
      <c r="J76" s="5" t="s">
        <v>39</v>
      </c>
      <c r="K76" s="4">
        <v>1</v>
      </c>
      <c r="L76" s="5" t="s">
        <v>5222</v>
      </c>
      <c r="M76" s="5" t="s">
        <v>5223</v>
      </c>
      <c r="N76" s="5" t="s">
        <v>42</v>
      </c>
      <c r="O76" s="5" t="s">
        <v>43</v>
      </c>
      <c r="P76" s="4" t="s">
        <v>126</v>
      </c>
      <c r="Q76" s="5" t="s">
        <v>45</v>
      </c>
      <c r="R76" s="5" t="s">
        <v>45</v>
      </c>
      <c r="S76" s="5" t="s">
        <v>45</v>
      </c>
      <c r="T76" s="5" t="s">
        <v>47</v>
      </c>
      <c r="U76" s="5" t="s">
        <v>47</v>
      </c>
      <c r="V76" s="5" t="s">
        <v>45</v>
      </c>
      <c r="W76" s="5" t="s">
        <v>47</v>
      </c>
      <c r="X76" s="5" t="s">
        <v>45</v>
      </c>
      <c r="Y76" s="5" t="s">
        <v>5224</v>
      </c>
      <c r="Z76" s="5" t="s">
        <v>5225</v>
      </c>
      <c r="AA76" s="5" t="s">
        <v>5180</v>
      </c>
      <c r="AB76" s="4" t="s">
        <v>5182</v>
      </c>
      <c r="AC76" s="4" t="s">
        <v>5183</v>
      </c>
      <c r="AD76" s="4" t="s">
        <v>5184</v>
      </c>
      <c r="AE76" s="5" t="s">
        <v>5185</v>
      </c>
      <c r="AF76" s="4">
        <v>535599</v>
      </c>
    </row>
    <row r="77" customHeight="1" spans="1:32">
      <c r="A77" s="4">
        <v>76</v>
      </c>
      <c r="B77" s="5" t="s">
        <v>5180</v>
      </c>
      <c r="C77" s="5" t="s">
        <v>5221</v>
      </c>
      <c r="D77" s="5" t="s">
        <v>58</v>
      </c>
      <c r="E77" s="5" t="s">
        <v>135</v>
      </c>
      <c r="F77" s="5" t="s">
        <v>36</v>
      </c>
      <c r="G77" s="5" t="s">
        <v>1685</v>
      </c>
      <c r="H77" s="4">
        <v>45060076</v>
      </c>
      <c r="I77" s="4" t="s">
        <v>123</v>
      </c>
      <c r="J77" s="5" t="s">
        <v>39</v>
      </c>
      <c r="K77" s="4">
        <v>3</v>
      </c>
      <c r="L77" s="5" t="s">
        <v>1637</v>
      </c>
      <c r="M77" s="5" t="s">
        <v>163</v>
      </c>
      <c r="N77" s="5" t="s">
        <v>42</v>
      </c>
      <c r="O77" s="5" t="s">
        <v>43</v>
      </c>
      <c r="P77" s="4" t="s">
        <v>126</v>
      </c>
      <c r="Q77" s="5" t="s">
        <v>45</v>
      </c>
      <c r="R77" s="5" t="s">
        <v>45</v>
      </c>
      <c r="S77" s="5" t="s">
        <v>45</v>
      </c>
      <c r="T77" s="5" t="s">
        <v>47</v>
      </c>
      <c r="U77" s="5" t="s">
        <v>47</v>
      </c>
      <c r="V77" s="5" t="s">
        <v>45</v>
      </c>
      <c r="W77" s="5" t="s">
        <v>47</v>
      </c>
      <c r="X77" s="5" t="s">
        <v>45</v>
      </c>
      <c r="Y77" s="5" t="s">
        <v>5226</v>
      </c>
      <c r="Z77" s="5" t="s">
        <v>5225</v>
      </c>
      <c r="AA77" s="5" t="s">
        <v>5180</v>
      </c>
      <c r="AB77" s="4" t="s">
        <v>5182</v>
      </c>
      <c r="AC77" s="4" t="s">
        <v>5183</v>
      </c>
      <c r="AD77" s="4" t="s">
        <v>5184</v>
      </c>
      <c r="AE77" s="5" t="s">
        <v>5185</v>
      </c>
      <c r="AF77" s="4">
        <v>535599</v>
      </c>
    </row>
    <row r="78" customHeight="1" spans="1:32">
      <c r="A78" s="4">
        <v>77</v>
      </c>
      <c r="B78" s="5" t="s">
        <v>5180</v>
      </c>
      <c r="C78" s="5" t="s">
        <v>5221</v>
      </c>
      <c r="D78" s="5" t="s">
        <v>58</v>
      </c>
      <c r="E78" s="5" t="s">
        <v>135</v>
      </c>
      <c r="F78" s="5" t="s">
        <v>36</v>
      </c>
      <c r="G78" s="5" t="s">
        <v>1903</v>
      </c>
      <c r="H78" s="4">
        <v>45060077</v>
      </c>
      <c r="I78" s="4" t="s">
        <v>123</v>
      </c>
      <c r="J78" s="5" t="s">
        <v>39</v>
      </c>
      <c r="K78" s="4">
        <v>2</v>
      </c>
      <c r="L78" s="5" t="s">
        <v>1967</v>
      </c>
      <c r="M78" s="5" t="s">
        <v>703</v>
      </c>
      <c r="N78" s="5" t="s">
        <v>42</v>
      </c>
      <c r="O78" s="5" t="s">
        <v>43</v>
      </c>
      <c r="P78" s="4" t="s">
        <v>126</v>
      </c>
      <c r="Q78" s="5" t="s">
        <v>45</v>
      </c>
      <c r="R78" s="5" t="s">
        <v>45</v>
      </c>
      <c r="S78" s="5" t="s">
        <v>45</v>
      </c>
      <c r="T78" s="5" t="s">
        <v>47</v>
      </c>
      <c r="U78" s="5" t="s">
        <v>47</v>
      </c>
      <c r="V78" s="5" t="s">
        <v>45</v>
      </c>
      <c r="W78" s="5" t="s">
        <v>47</v>
      </c>
      <c r="X78" s="5" t="s">
        <v>45</v>
      </c>
      <c r="Y78" s="5" t="s">
        <v>5227</v>
      </c>
      <c r="Z78" s="5" t="s">
        <v>5225</v>
      </c>
      <c r="AA78" s="5" t="s">
        <v>5180</v>
      </c>
      <c r="AB78" s="4" t="s">
        <v>5182</v>
      </c>
      <c r="AC78" s="4" t="s">
        <v>5183</v>
      </c>
      <c r="AD78" s="4" t="s">
        <v>5184</v>
      </c>
      <c r="AE78" s="5" t="s">
        <v>5185</v>
      </c>
      <c r="AF78" s="4">
        <v>535599</v>
      </c>
    </row>
    <row r="79" customHeight="1" spans="1:32">
      <c r="A79" s="4">
        <v>78</v>
      </c>
      <c r="B79" s="5" t="s">
        <v>5180</v>
      </c>
      <c r="C79" s="5" t="s">
        <v>5228</v>
      </c>
      <c r="D79" s="5" t="s">
        <v>58</v>
      </c>
      <c r="E79" s="5" t="s">
        <v>135</v>
      </c>
      <c r="F79" s="5" t="s">
        <v>192</v>
      </c>
      <c r="G79" s="5" t="s">
        <v>269</v>
      </c>
      <c r="H79" s="4">
        <v>45060078</v>
      </c>
      <c r="I79" s="4" t="s">
        <v>132</v>
      </c>
      <c r="J79" s="5" t="s">
        <v>39</v>
      </c>
      <c r="K79" s="4">
        <v>1</v>
      </c>
      <c r="L79" s="5" t="s">
        <v>5229</v>
      </c>
      <c r="M79" s="5" t="s">
        <v>5230</v>
      </c>
      <c r="N79" s="5" t="s">
        <v>42</v>
      </c>
      <c r="O79" s="5" t="s">
        <v>43</v>
      </c>
      <c r="P79" s="4" t="s">
        <v>44</v>
      </c>
      <c r="Q79" s="5" t="s">
        <v>45</v>
      </c>
      <c r="R79" s="5" t="s">
        <v>45</v>
      </c>
      <c r="S79" s="5" t="s">
        <v>45</v>
      </c>
      <c r="T79" s="5" t="s">
        <v>45</v>
      </c>
      <c r="U79" s="5" t="s">
        <v>47</v>
      </c>
      <c r="V79" s="5" t="s">
        <v>45</v>
      </c>
      <c r="W79" s="5" t="s">
        <v>45</v>
      </c>
      <c r="X79" s="5" t="s">
        <v>45</v>
      </c>
      <c r="Y79" s="5" t="s">
        <v>5231</v>
      </c>
      <c r="Z79" s="4" t="s">
        <v>85</v>
      </c>
      <c r="AA79" s="5" t="s">
        <v>5180</v>
      </c>
      <c r="AB79" s="4" t="s">
        <v>5182</v>
      </c>
      <c r="AC79" s="4" t="s">
        <v>5183</v>
      </c>
      <c r="AD79" s="4" t="s">
        <v>5184</v>
      </c>
      <c r="AE79" s="5" t="s">
        <v>5185</v>
      </c>
      <c r="AF79" s="4">
        <v>535599</v>
      </c>
    </row>
    <row r="80" customHeight="1" spans="1:32">
      <c r="A80" s="4">
        <v>79</v>
      </c>
      <c r="B80" s="5" t="s">
        <v>5180</v>
      </c>
      <c r="C80" s="5" t="s">
        <v>5232</v>
      </c>
      <c r="D80" s="5" t="s">
        <v>1275</v>
      </c>
      <c r="E80" s="5" t="s">
        <v>135</v>
      </c>
      <c r="F80" s="5" t="s">
        <v>36</v>
      </c>
      <c r="G80" s="5" t="s">
        <v>269</v>
      </c>
      <c r="H80" s="4">
        <v>45060079</v>
      </c>
      <c r="I80" s="4" t="s">
        <v>132</v>
      </c>
      <c r="J80" s="5" t="s">
        <v>1250</v>
      </c>
      <c r="K80" s="4">
        <v>1</v>
      </c>
      <c r="L80" s="5" t="s">
        <v>4025</v>
      </c>
      <c r="M80" s="5" t="s">
        <v>163</v>
      </c>
      <c r="N80" s="5" t="s">
        <v>42</v>
      </c>
      <c r="O80" s="5" t="s">
        <v>43</v>
      </c>
      <c r="P80" s="4" t="s">
        <v>44</v>
      </c>
      <c r="Q80" s="5" t="s">
        <v>45</v>
      </c>
      <c r="R80" s="5" t="s">
        <v>45</v>
      </c>
      <c r="S80" s="5" t="s">
        <v>45</v>
      </c>
      <c r="T80" s="5" t="s">
        <v>45</v>
      </c>
      <c r="U80" s="5" t="s">
        <v>47</v>
      </c>
      <c r="V80" s="5" t="s">
        <v>45</v>
      </c>
      <c r="W80" s="5" t="s">
        <v>45</v>
      </c>
      <c r="X80" s="5" t="s">
        <v>45</v>
      </c>
      <c r="Y80" s="4" t="s">
        <v>85</v>
      </c>
      <c r="Z80" s="4" t="s">
        <v>85</v>
      </c>
      <c r="AA80" s="5" t="s">
        <v>5180</v>
      </c>
      <c r="AB80" s="4" t="s">
        <v>5182</v>
      </c>
      <c r="AC80" s="4" t="s">
        <v>5183</v>
      </c>
      <c r="AD80" s="4" t="s">
        <v>5184</v>
      </c>
      <c r="AE80" s="5" t="s">
        <v>5185</v>
      </c>
      <c r="AF80" s="4">
        <v>535599</v>
      </c>
    </row>
    <row r="81" customHeight="1" spans="1:32">
      <c r="A81" s="4">
        <v>80</v>
      </c>
      <c r="B81" s="5" t="s">
        <v>5180</v>
      </c>
      <c r="C81" s="5" t="s">
        <v>5233</v>
      </c>
      <c r="D81" s="5" t="s">
        <v>1275</v>
      </c>
      <c r="E81" s="5" t="s">
        <v>135</v>
      </c>
      <c r="F81" s="5" t="s">
        <v>36</v>
      </c>
      <c r="G81" s="5" t="s">
        <v>269</v>
      </c>
      <c r="H81" s="4">
        <v>45060080</v>
      </c>
      <c r="I81" s="4" t="s">
        <v>132</v>
      </c>
      <c r="J81" s="5" t="s">
        <v>1349</v>
      </c>
      <c r="K81" s="4">
        <v>1</v>
      </c>
      <c r="L81" s="5" t="s">
        <v>4025</v>
      </c>
      <c r="M81" s="5" t="s">
        <v>163</v>
      </c>
      <c r="N81" s="5" t="s">
        <v>1350</v>
      </c>
      <c r="O81" s="5" t="s">
        <v>165</v>
      </c>
      <c r="P81" s="4" t="s">
        <v>1351</v>
      </c>
      <c r="Q81" s="5" t="s">
        <v>45</v>
      </c>
      <c r="R81" s="5" t="s">
        <v>45</v>
      </c>
      <c r="S81" s="5" t="s">
        <v>45</v>
      </c>
      <c r="T81" s="5" t="s">
        <v>45</v>
      </c>
      <c r="U81" s="5" t="s">
        <v>47</v>
      </c>
      <c r="V81" s="5" t="s">
        <v>45</v>
      </c>
      <c r="W81" s="5" t="s">
        <v>45</v>
      </c>
      <c r="X81" s="5" t="s">
        <v>45</v>
      </c>
      <c r="Y81" s="4"/>
      <c r="Z81" s="4"/>
      <c r="AA81" s="5" t="s">
        <v>5180</v>
      </c>
      <c r="AB81" s="4" t="s">
        <v>5182</v>
      </c>
      <c r="AC81" s="4" t="s">
        <v>5183</v>
      </c>
      <c r="AD81" s="4" t="s">
        <v>5184</v>
      </c>
      <c r="AE81" s="5" t="s">
        <v>5185</v>
      </c>
      <c r="AF81" s="4">
        <v>535599</v>
      </c>
    </row>
    <row r="82" customHeight="1" spans="1:32">
      <c r="A82" s="4">
        <v>81</v>
      </c>
      <c r="B82" s="5" t="s">
        <v>5180</v>
      </c>
      <c r="C82" s="5" t="s">
        <v>5234</v>
      </c>
      <c r="D82" s="5" t="s">
        <v>1275</v>
      </c>
      <c r="E82" s="5" t="s">
        <v>135</v>
      </c>
      <c r="F82" s="5" t="s">
        <v>36</v>
      </c>
      <c r="G82" s="5" t="s">
        <v>269</v>
      </c>
      <c r="H82" s="4">
        <v>45060081</v>
      </c>
      <c r="I82" s="4" t="s">
        <v>132</v>
      </c>
      <c r="J82" s="5" t="s">
        <v>39</v>
      </c>
      <c r="K82" s="4">
        <v>1</v>
      </c>
      <c r="L82" s="5" t="s">
        <v>4025</v>
      </c>
      <c r="M82" s="5" t="s">
        <v>163</v>
      </c>
      <c r="N82" s="5" t="s">
        <v>42</v>
      </c>
      <c r="O82" s="5" t="s">
        <v>43</v>
      </c>
      <c r="P82" s="4" t="s">
        <v>44</v>
      </c>
      <c r="Q82" s="5" t="s">
        <v>45</v>
      </c>
      <c r="R82" s="5" t="s">
        <v>45</v>
      </c>
      <c r="S82" s="5" t="s">
        <v>45</v>
      </c>
      <c r="T82" s="5" t="s">
        <v>45</v>
      </c>
      <c r="U82" s="5" t="s">
        <v>47</v>
      </c>
      <c r="V82" s="5" t="s">
        <v>45</v>
      </c>
      <c r="W82" s="5" t="s">
        <v>45</v>
      </c>
      <c r="X82" s="5" t="s">
        <v>45</v>
      </c>
      <c r="Y82" s="5" t="s">
        <v>5235</v>
      </c>
      <c r="Z82" s="4" t="s">
        <v>85</v>
      </c>
      <c r="AA82" s="5" t="s">
        <v>5180</v>
      </c>
      <c r="AB82" s="4" t="s">
        <v>5182</v>
      </c>
      <c r="AC82" s="4" t="s">
        <v>5183</v>
      </c>
      <c r="AD82" s="4" t="s">
        <v>5184</v>
      </c>
      <c r="AE82" s="5" t="s">
        <v>5185</v>
      </c>
      <c r="AF82" s="4">
        <v>535599</v>
      </c>
    </row>
    <row r="83" customHeight="1" spans="1:32">
      <c r="A83" s="4">
        <v>82</v>
      </c>
      <c r="B83" s="5" t="s">
        <v>5180</v>
      </c>
      <c r="C83" s="5" t="s">
        <v>5236</v>
      </c>
      <c r="D83" s="5" t="s">
        <v>1275</v>
      </c>
      <c r="E83" s="5" t="s">
        <v>135</v>
      </c>
      <c r="F83" s="5" t="s">
        <v>36</v>
      </c>
      <c r="G83" s="5" t="s">
        <v>490</v>
      </c>
      <c r="H83" s="4">
        <v>45060082</v>
      </c>
      <c r="I83" s="4" t="s">
        <v>132</v>
      </c>
      <c r="J83" s="5" t="s">
        <v>39</v>
      </c>
      <c r="K83" s="4">
        <v>4</v>
      </c>
      <c r="L83" s="5" t="s">
        <v>1277</v>
      </c>
      <c r="M83" s="5" t="s">
        <v>5237</v>
      </c>
      <c r="N83" s="5" t="s">
        <v>42</v>
      </c>
      <c r="O83" s="5" t="s">
        <v>43</v>
      </c>
      <c r="P83" s="4" t="s">
        <v>44</v>
      </c>
      <c r="Q83" s="5" t="s">
        <v>45</v>
      </c>
      <c r="R83" s="5" t="s">
        <v>45</v>
      </c>
      <c r="S83" s="5" t="s">
        <v>45</v>
      </c>
      <c r="T83" s="5" t="s">
        <v>45</v>
      </c>
      <c r="U83" s="5" t="s">
        <v>47</v>
      </c>
      <c r="V83" s="5" t="s">
        <v>47</v>
      </c>
      <c r="W83" s="5" t="s">
        <v>45</v>
      </c>
      <c r="X83" s="5" t="s">
        <v>45</v>
      </c>
      <c r="Y83" s="4" t="s">
        <v>85</v>
      </c>
      <c r="Z83" s="5" t="s">
        <v>5238</v>
      </c>
      <c r="AA83" s="5" t="s">
        <v>5180</v>
      </c>
      <c r="AB83" s="4" t="s">
        <v>5182</v>
      </c>
      <c r="AC83" s="4" t="s">
        <v>5183</v>
      </c>
      <c r="AD83" s="4" t="s">
        <v>5184</v>
      </c>
      <c r="AE83" s="5" t="s">
        <v>5185</v>
      </c>
      <c r="AF83" s="4">
        <v>535599</v>
      </c>
    </row>
    <row r="84" customHeight="1" spans="1:32">
      <c r="A84" s="4">
        <v>83</v>
      </c>
      <c r="B84" s="5" t="s">
        <v>5180</v>
      </c>
      <c r="C84" s="5" t="s">
        <v>5236</v>
      </c>
      <c r="D84" s="5" t="s">
        <v>1275</v>
      </c>
      <c r="E84" s="5" t="s">
        <v>135</v>
      </c>
      <c r="F84" s="5" t="s">
        <v>36</v>
      </c>
      <c r="G84" s="5" t="s">
        <v>497</v>
      </c>
      <c r="H84" s="4">
        <v>45060083</v>
      </c>
      <c r="I84" s="4" t="s">
        <v>132</v>
      </c>
      <c r="J84" s="5" t="s">
        <v>39</v>
      </c>
      <c r="K84" s="4">
        <v>3</v>
      </c>
      <c r="L84" s="5" t="s">
        <v>4025</v>
      </c>
      <c r="M84" s="5" t="s">
        <v>163</v>
      </c>
      <c r="N84" s="5" t="s">
        <v>42</v>
      </c>
      <c r="O84" s="5" t="s">
        <v>43</v>
      </c>
      <c r="P84" s="4" t="s">
        <v>44</v>
      </c>
      <c r="Q84" s="5" t="s">
        <v>45</v>
      </c>
      <c r="R84" s="5" t="s">
        <v>45</v>
      </c>
      <c r="S84" s="5" t="s">
        <v>45</v>
      </c>
      <c r="T84" s="5" t="s">
        <v>45</v>
      </c>
      <c r="U84" s="5" t="s">
        <v>47</v>
      </c>
      <c r="V84" s="5" t="s">
        <v>47</v>
      </c>
      <c r="W84" s="5" t="s">
        <v>45</v>
      </c>
      <c r="X84" s="5" t="s">
        <v>45</v>
      </c>
      <c r="Y84" s="4" t="s">
        <v>85</v>
      </c>
      <c r="Z84" s="5" t="s">
        <v>5239</v>
      </c>
      <c r="AA84" s="5" t="s">
        <v>5180</v>
      </c>
      <c r="AB84" s="4" t="s">
        <v>5182</v>
      </c>
      <c r="AC84" s="4" t="s">
        <v>5183</v>
      </c>
      <c r="AD84" s="4" t="s">
        <v>5184</v>
      </c>
      <c r="AE84" s="5" t="s">
        <v>5185</v>
      </c>
      <c r="AF84" s="4">
        <v>535599</v>
      </c>
    </row>
    <row r="85" customHeight="1" spans="1:32">
      <c r="A85" s="4">
        <v>84</v>
      </c>
      <c r="B85" s="5" t="s">
        <v>5180</v>
      </c>
      <c r="C85" s="5" t="s">
        <v>5236</v>
      </c>
      <c r="D85" s="5" t="s">
        <v>1275</v>
      </c>
      <c r="E85" s="5" t="s">
        <v>135</v>
      </c>
      <c r="F85" s="5" t="s">
        <v>36</v>
      </c>
      <c r="G85" s="5" t="s">
        <v>500</v>
      </c>
      <c r="H85" s="4">
        <v>45060084</v>
      </c>
      <c r="I85" s="4" t="s">
        <v>132</v>
      </c>
      <c r="J85" s="5" t="s">
        <v>39</v>
      </c>
      <c r="K85" s="4">
        <v>2</v>
      </c>
      <c r="L85" s="5" t="s">
        <v>1506</v>
      </c>
      <c r="M85" s="5" t="s">
        <v>92</v>
      </c>
      <c r="N85" s="5" t="s">
        <v>42</v>
      </c>
      <c r="O85" s="5" t="s">
        <v>43</v>
      </c>
      <c r="P85" s="4" t="s">
        <v>44</v>
      </c>
      <c r="Q85" s="5" t="s">
        <v>45</v>
      </c>
      <c r="R85" s="5" t="s">
        <v>45</v>
      </c>
      <c r="S85" s="5" t="s">
        <v>45</v>
      </c>
      <c r="T85" s="5" t="s">
        <v>45</v>
      </c>
      <c r="U85" s="5" t="s">
        <v>47</v>
      </c>
      <c r="V85" s="5" t="s">
        <v>47</v>
      </c>
      <c r="W85" s="5" t="s">
        <v>45</v>
      </c>
      <c r="X85" s="5" t="s">
        <v>45</v>
      </c>
      <c r="Y85" s="4" t="s">
        <v>85</v>
      </c>
      <c r="Z85" s="5" t="s">
        <v>5240</v>
      </c>
      <c r="AA85" s="5" t="s">
        <v>5180</v>
      </c>
      <c r="AB85" s="4" t="s">
        <v>5182</v>
      </c>
      <c r="AC85" s="4" t="s">
        <v>5183</v>
      </c>
      <c r="AD85" s="4" t="s">
        <v>5184</v>
      </c>
      <c r="AE85" s="5" t="s">
        <v>5185</v>
      </c>
      <c r="AF85" s="4">
        <v>535599</v>
      </c>
    </row>
    <row r="86" customHeight="1" spans="1:32">
      <c r="A86" s="4">
        <v>85</v>
      </c>
      <c r="B86" s="5" t="s">
        <v>5241</v>
      </c>
      <c r="C86" s="5" t="s">
        <v>5242</v>
      </c>
      <c r="D86" s="5" t="s">
        <v>58</v>
      </c>
      <c r="E86" s="5" t="s">
        <v>35</v>
      </c>
      <c r="F86" s="5" t="s">
        <v>36</v>
      </c>
      <c r="G86" s="5" t="s">
        <v>4213</v>
      </c>
      <c r="H86" s="4">
        <v>45060085</v>
      </c>
      <c r="I86" s="4" t="s">
        <v>132</v>
      </c>
      <c r="J86" s="5" t="s">
        <v>39</v>
      </c>
      <c r="K86" s="4">
        <v>1</v>
      </c>
      <c r="L86" s="5" t="s">
        <v>1355</v>
      </c>
      <c r="M86" s="5" t="s">
        <v>125</v>
      </c>
      <c r="N86" s="5" t="s">
        <v>42</v>
      </c>
      <c r="O86" s="5" t="s">
        <v>43</v>
      </c>
      <c r="P86" s="4" t="s">
        <v>44</v>
      </c>
      <c r="Q86" s="5" t="s">
        <v>45</v>
      </c>
      <c r="R86" s="5" t="s">
        <v>45</v>
      </c>
      <c r="S86" s="5" t="s">
        <v>45</v>
      </c>
      <c r="T86" s="5" t="s">
        <v>45</v>
      </c>
      <c r="U86" s="5" t="s">
        <v>47</v>
      </c>
      <c r="V86" s="5" t="s">
        <v>45</v>
      </c>
      <c r="W86" s="5" t="s">
        <v>45</v>
      </c>
      <c r="X86" s="5" t="s">
        <v>45</v>
      </c>
      <c r="Y86" s="5" t="s">
        <v>84</v>
      </c>
      <c r="Z86" s="5" t="s">
        <v>5243</v>
      </c>
      <c r="AA86" s="5" t="s">
        <v>5241</v>
      </c>
      <c r="AB86" s="4" t="s">
        <v>5244</v>
      </c>
      <c r="AC86" s="4" t="s">
        <v>5245</v>
      </c>
      <c r="AD86" s="4" t="s">
        <v>5246</v>
      </c>
      <c r="AE86" s="5" t="s">
        <v>5247</v>
      </c>
      <c r="AF86" s="4">
        <v>538100</v>
      </c>
    </row>
    <row r="87" customHeight="1" spans="1:32">
      <c r="A87" s="4">
        <v>86</v>
      </c>
      <c r="B87" s="5" t="s">
        <v>5241</v>
      </c>
      <c r="C87" s="5" t="s">
        <v>5248</v>
      </c>
      <c r="D87" s="5" t="s">
        <v>58</v>
      </c>
      <c r="E87" s="5" t="s">
        <v>35</v>
      </c>
      <c r="F87" s="5" t="s">
        <v>36</v>
      </c>
      <c r="G87" s="5" t="s">
        <v>4219</v>
      </c>
      <c r="H87" s="4">
        <v>45060086</v>
      </c>
      <c r="I87" s="4" t="s">
        <v>132</v>
      </c>
      <c r="J87" s="5" t="s">
        <v>39</v>
      </c>
      <c r="K87" s="4">
        <v>1</v>
      </c>
      <c r="L87" s="5" t="s">
        <v>1355</v>
      </c>
      <c r="M87" s="5" t="s">
        <v>125</v>
      </c>
      <c r="N87" s="5" t="s">
        <v>42</v>
      </c>
      <c r="O87" s="5" t="s">
        <v>43</v>
      </c>
      <c r="P87" s="4" t="s">
        <v>44</v>
      </c>
      <c r="Q87" s="5" t="s">
        <v>45</v>
      </c>
      <c r="R87" s="5" t="s">
        <v>45</v>
      </c>
      <c r="S87" s="5" t="s">
        <v>45</v>
      </c>
      <c r="T87" s="5" t="s">
        <v>45</v>
      </c>
      <c r="U87" s="5" t="s">
        <v>47</v>
      </c>
      <c r="V87" s="5" t="s">
        <v>45</v>
      </c>
      <c r="W87" s="5" t="s">
        <v>45</v>
      </c>
      <c r="X87" s="5" t="s">
        <v>45</v>
      </c>
      <c r="Y87" s="5" t="s">
        <v>80</v>
      </c>
      <c r="Z87" s="5" t="s">
        <v>74</v>
      </c>
      <c r="AA87" s="5" t="s">
        <v>5241</v>
      </c>
      <c r="AB87" s="4" t="s">
        <v>5244</v>
      </c>
      <c r="AC87" s="4" t="s">
        <v>5245</v>
      </c>
      <c r="AD87" s="4" t="s">
        <v>5246</v>
      </c>
      <c r="AE87" s="5" t="s">
        <v>5247</v>
      </c>
      <c r="AF87" s="4">
        <v>538100</v>
      </c>
    </row>
    <row r="88" customHeight="1" spans="1:32">
      <c r="A88" s="4">
        <v>87</v>
      </c>
      <c r="B88" s="5" t="s">
        <v>5241</v>
      </c>
      <c r="C88" s="5" t="s">
        <v>5249</v>
      </c>
      <c r="D88" s="5" t="s">
        <v>58</v>
      </c>
      <c r="E88" s="5" t="s">
        <v>35</v>
      </c>
      <c r="F88" s="5" t="s">
        <v>36</v>
      </c>
      <c r="G88" s="5" t="s">
        <v>4220</v>
      </c>
      <c r="H88" s="4">
        <v>45060087</v>
      </c>
      <c r="I88" s="4" t="s">
        <v>132</v>
      </c>
      <c r="J88" s="5" t="s">
        <v>39</v>
      </c>
      <c r="K88" s="4">
        <v>1</v>
      </c>
      <c r="L88" s="5" t="s">
        <v>1355</v>
      </c>
      <c r="M88" s="5" t="s">
        <v>125</v>
      </c>
      <c r="N88" s="5" t="s">
        <v>42</v>
      </c>
      <c r="O88" s="5" t="s">
        <v>43</v>
      </c>
      <c r="P88" s="4" t="s">
        <v>44</v>
      </c>
      <c r="Q88" s="5" t="s">
        <v>45</v>
      </c>
      <c r="R88" s="5" t="s">
        <v>45</v>
      </c>
      <c r="S88" s="5" t="s">
        <v>45</v>
      </c>
      <c r="T88" s="5" t="s">
        <v>45</v>
      </c>
      <c r="U88" s="5" t="s">
        <v>47</v>
      </c>
      <c r="V88" s="5" t="s">
        <v>45</v>
      </c>
      <c r="W88" s="5" t="s">
        <v>45</v>
      </c>
      <c r="X88" s="5" t="s">
        <v>45</v>
      </c>
      <c r="Y88" s="5" t="s">
        <v>73</v>
      </c>
      <c r="Z88" s="5" t="s">
        <v>74</v>
      </c>
      <c r="AA88" s="5" t="s">
        <v>5241</v>
      </c>
      <c r="AB88" s="4" t="s">
        <v>5244</v>
      </c>
      <c r="AC88" s="4" t="s">
        <v>5245</v>
      </c>
      <c r="AD88" s="4" t="s">
        <v>5246</v>
      </c>
      <c r="AE88" s="5" t="s">
        <v>5247</v>
      </c>
      <c r="AF88" s="4">
        <v>538100</v>
      </c>
    </row>
    <row r="89" customHeight="1" spans="1:32">
      <c r="A89" s="4">
        <v>88</v>
      </c>
      <c r="B89" s="5" t="s">
        <v>5241</v>
      </c>
      <c r="C89" s="5" t="s">
        <v>5250</v>
      </c>
      <c r="D89" s="5" t="s">
        <v>58</v>
      </c>
      <c r="E89" s="5" t="s">
        <v>35</v>
      </c>
      <c r="F89" s="5" t="s">
        <v>36</v>
      </c>
      <c r="G89" s="5" t="s">
        <v>269</v>
      </c>
      <c r="H89" s="4">
        <v>45060088</v>
      </c>
      <c r="I89" s="4" t="s">
        <v>132</v>
      </c>
      <c r="J89" s="5" t="s">
        <v>39</v>
      </c>
      <c r="K89" s="4">
        <v>1</v>
      </c>
      <c r="L89" s="5" t="s">
        <v>1759</v>
      </c>
      <c r="M89" s="5" t="s">
        <v>5251</v>
      </c>
      <c r="N89" s="5" t="s">
        <v>42</v>
      </c>
      <c r="O89" s="5" t="s">
        <v>43</v>
      </c>
      <c r="P89" s="4" t="s">
        <v>44</v>
      </c>
      <c r="Q89" s="5" t="s">
        <v>45</v>
      </c>
      <c r="R89" s="5" t="s">
        <v>45</v>
      </c>
      <c r="S89" s="5" t="s">
        <v>45</v>
      </c>
      <c r="T89" s="5" t="s">
        <v>45</v>
      </c>
      <c r="U89" s="5" t="s">
        <v>47</v>
      </c>
      <c r="V89" s="5" t="s">
        <v>45</v>
      </c>
      <c r="W89" s="5" t="s">
        <v>45</v>
      </c>
      <c r="X89" s="5" t="s">
        <v>45</v>
      </c>
      <c r="Y89" s="4" t="s">
        <v>85</v>
      </c>
      <c r="Z89" s="4" t="s">
        <v>85</v>
      </c>
      <c r="AA89" s="5" t="s">
        <v>5241</v>
      </c>
      <c r="AB89" s="4" t="s">
        <v>5244</v>
      </c>
      <c r="AC89" s="4" t="s">
        <v>5245</v>
      </c>
      <c r="AD89" s="4" t="s">
        <v>5246</v>
      </c>
      <c r="AE89" s="5" t="s">
        <v>5247</v>
      </c>
      <c r="AF89" s="4">
        <v>538100</v>
      </c>
    </row>
    <row r="90" customHeight="1" spans="1:32">
      <c r="A90" s="4">
        <v>89</v>
      </c>
      <c r="B90" s="5" t="s">
        <v>5241</v>
      </c>
      <c r="C90" s="5" t="s">
        <v>5252</v>
      </c>
      <c r="D90" s="5" t="s">
        <v>58</v>
      </c>
      <c r="E90" s="5" t="s">
        <v>135</v>
      </c>
      <c r="F90" s="5" t="s">
        <v>36</v>
      </c>
      <c r="G90" s="5" t="s">
        <v>269</v>
      </c>
      <c r="H90" s="4">
        <v>45060089</v>
      </c>
      <c r="I90" s="4" t="s">
        <v>132</v>
      </c>
      <c r="J90" s="5" t="s">
        <v>39</v>
      </c>
      <c r="K90" s="4">
        <v>1</v>
      </c>
      <c r="L90" s="5" t="s">
        <v>5253</v>
      </c>
      <c r="M90" s="5" t="s">
        <v>5254</v>
      </c>
      <c r="N90" s="5" t="s">
        <v>42</v>
      </c>
      <c r="O90" s="5" t="s">
        <v>43</v>
      </c>
      <c r="P90" s="4" t="s">
        <v>44</v>
      </c>
      <c r="Q90" s="5" t="s">
        <v>45</v>
      </c>
      <c r="R90" s="5" t="s">
        <v>45</v>
      </c>
      <c r="S90" s="5" t="s">
        <v>45</v>
      </c>
      <c r="T90" s="5" t="s">
        <v>45</v>
      </c>
      <c r="U90" s="5" t="s">
        <v>47</v>
      </c>
      <c r="V90" s="5" t="s">
        <v>45</v>
      </c>
      <c r="W90" s="5" t="s">
        <v>45</v>
      </c>
      <c r="X90" s="5" t="s">
        <v>45</v>
      </c>
      <c r="Y90" s="4" t="s">
        <v>85</v>
      </c>
      <c r="Z90" s="4" t="s">
        <v>85</v>
      </c>
      <c r="AA90" s="5" t="s">
        <v>5241</v>
      </c>
      <c r="AB90" s="4" t="s">
        <v>5244</v>
      </c>
      <c r="AC90" s="4" t="s">
        <v>5245</v>
      </c>
      <c r="AD90" s="4" t="s">
        <v>5246</v>
      </c>
      <c r="AE90" s="5" t="s">
        <v>5247</v>
      </c>
      <c r="AF90" s="4">
        <v>538100</v>
      </c>
    </row>
    <row r="91" customHeight="1" spans="1:32">
      <c r="A91" s="4">
        <v>90</v>
      </c>
      <c r="B91" s="5" t="s">
        <v>5241</v>
      </c>
      <c r="C91" s="5" t="s">
        <v>5255</v>
      </c>
      <c r="D91" s="5" t="s">
        <v>58</v>
      </c>
      <c r="E91" s="5" t="s">
        <v>135</v>
      </c>
      <c r="F91" s="5" t="s">
        <v>36</v>
      </c>
      <c r="G91" s="5" t="s">
        <v>269</v>
      </c>
      <c r="H91" s="4">
        <v>45060090</v>
      </c>
      <c r="I91" s="4" t="s">
        <v>132</v>
      </c>
      <c r="J91" s="5" t="s">
        <v>39</v>
      </c>
      <c r="K91" s="4">
        <v>1</v>
      </c>
      <c r="L91" s="5" t="s">
        <v>5256</v>
      </c>
      <c r="M91" s="5" t="s">
        <v>2343</v>
      </c>
      <c r="N91" s="5" t="s">
        <v>42</v>
      </c>
      <c r="O91" s="5" t="s">
        <v>43</v>
      </c>
      <c r="P91" s="4" t="s">
        <v>44</v>
      </c>
      <c r="Q91" s="5" t="s">
        <v>45</v>
      </c>
      <c r="R91" s="5" t="s">
        <v>45</v>
      </c>
      <c r="S91" s="5" t="s">
        <v>45</v>
      </c>
      <c r="T91" s="5" t="s">
        <v>45</v>
      </c>
      <c r="U91" s="5" t="s">
        <v>47</v>
      </c>
      <c r="V91" s="5" t="s">
        <v>45</v>
      </c>
      <c r="W91" s="5" t="s">
        <v>45</v>
      </c>
      <c r="X91" s="5" t="s">
        <v>45</v>
      </c>
      <c r="Y91" s="4" t="s">
        <v>85</v>
      </c>
      <c r="Z91" s="4" t="s">
        <v>85</v>
      </c>
      <c r="AA91" s="5" t="s">
        <v>5241</v>
      </c>
      <c r="AB91" s="4" t="s">
        <v>5244</v>
      </c>
      <c r="AC91" s="4" t="s">
        <v>5245</v>
      </c>
      <c r="AD91" s="4" t="s">
        <v>5246</v>
      </c>
      <c r="AE91" s="5" t="s">
        <v>5247</v>
      </c>
      <c r="AF91" s="4">
        <v>538100</v>
      </c>
    </row>
    <row r="92" customHeight="1" spans="1:32">
      <c r="A92" s="4">
        <v>91</v>
      </c>
      <c r="B92" s="5" t="s">
        <v>5241</v>
      </c>
      <c r="C92" s="5" t="s">
        <v>5257</v>
      </c>
      <c r="D92" s="5" t="s">
        <v>58</v>
      </c>
      <c r="E92" s="5" t="s">
        <v>135</v>
      </c>
      <c r="F92" s="5" t="s">
        <v>36</v>
      </c>
      <c r="G92" s="5" t="s">
        <v>269</v>
      </c>
      <c r="H92" s="4">
        <v>45060091</v>
      </c>
      <c r="I92" s="4" t="s">
        <v>132</v>
      </c>
      <c r="J92" s="5" t="s">
        <v>39</v>
      </c>
      <c r="K92" s="4">
        <v>1</v>
      </c>
      <c r="L92" s="5" t="s">
        <v>1759</v>
      </c>
      <c r="M92" s="5" t="s">
        <v>2641</v>
      </c>
      <c r="N92" s="5" t="s">
        <v>42</v>
      </c>
      <c r="O92" s="5" t="s">
        <v>43</v>
      </c>
      <c r="P92" s="4" t="s">
        <v>44</v>
      </c>
      <c r="Q92" s="5" t="s">
        <v>45</v>
      </c>
      <c r="R92" s="5" t="s">
        <v>45</v>
      </c>
      <c r="S92" s="5" t="s">
        <v>45</v>
      </c>
      <c r="T92" s="5" t="s">
        <v>45</v>
      </c>
      <c r="U92" s="5" t="s">
        <v>47</v>
      </c>
      <c r="V92" s="5" t="s">
        <v>45</v>
      </c>
      <c r="W92" s="5" t="s">
        <v>45</v>
      </c>
      <c r="X92" s="5" t="s">
        <v>45</v>
      </c>
      <c r="Y92" s="4" t="s">
        <v>85</v>
      </c>
      <c r="Z92" s="4" t="s">
        <v>85</v>
      </c>
      <c r="AA92" s="5" t="s">
        <v>5241</v>
      </c>
      <c r="AB92" s="4" t="s">
        <v>5244</v>
      </c>
      <c r="AC92" s="4" t="s">
        <v>5245</v>
      </c>
      <c r="AD92" s="4" t="s">
        <v>5246</v>
      </c>
      <c r="AE92" s="5" t="s">
        <v>5247</v>
      </c>
      <c r="AF92" s="4">
        <v>538100</v>
      </c>
    </row>
    <row r="93" customHeight="1" spans="1:32">
      <c r="A93" s="4">
        <v>92</v>
      </c>
      <c r="B93" s="5" t="s">
        <v>5241</v>
      </c>
      <c r="C93" s="5" t="s">
        <v>5258</v>
      </c>
      <c r="D93" s="5" t="s">
        <v>58</v>
      </c>
      <c r="E93" s="5" t="s">
        <v>135</v>
      </c>
      <c r="F93" s="5" t="s">
        <v>36</v>
      </c>
      <c r="G93" s="5" t="s">
        <v>490</v>
      </c>
      <c r="H93" s="4">
        <v>45060092</v>
      </c>
      <c r="I93" s="4" t="s">
        <v>132</v>
      </c>
      <c r="J93" s="5" t="s">
        <v>39</v>
      </c>
      <c r="K93" s="4">
        <v>1</v>
      </c>
      <c r="L93" s="5" t="s">
        <v>1759</v>
      </c>
      <c r="M93" s="5" t="s">
        <v>890</v>
      </c>
      <c r="N93" s="5" t="s">
        <v>42</v>
      </c>
      <c r="O93" s="5" t="s">
        <v>43</v>
      </c>
      <c r="P93" s="4" t="s">
        <v>44</v>
      </c>
      <c r="Q93" s="5" t="s">
        <v>45</v>
      </c>
      <c r="R93" s="5" t="s">
        <v>45</v>
      </c>
      <c r="S93" s="5" t="s">
        <v>45</v>
      </c>
      <c r="T93" s="5" t="s">
        <v>45</v>
      </c>
      <c r="U93" s="5" t="s">
        <v>47</v>
      </c>
      <c r="V93" s="5" t="s">
        <v>45</v>
      </c>
      <c r="W93" s="5" t="s">
        <v>45</v>
      </c>
      <c r="X93" s="5" t="s">
        <v>45</v>
      </c>
      <c r="Y93" s="5" t="s">
        <v>209</v>
      </c>
      <c r="Z93" s="5" t="s">
        <v>74</v>
      </c>
      <c r="AA93" s="5" t="s">
        <v>5241</v>
      </c>
      <c r="AB93" s="4" t="s">
        <v>5244</v>
      </c>
      <c r="AC93" s="4" t="s">
        <v>5245</v>
      </c>
      <c r="AD93" s="4" t="s">
        <v>5246</v>
      </c>
      <c r="AE93" s="5" t="s">
        <v>5247</v>
      </c>
      <c r="AF93" s="4">
        <v>538100</v>
      </c>
    </row>
    <row r="94" customHeight="1" spans="1:32">
      <c r="A94" s="4">
        <v>93</v>
      </c>
      <c r="B94" s="5" t="s">
        <v>5241</v>
      </c>
      <c r="C94" s="5" t="s">
        <v>5258</v>
      </c>
      <c r="D94" s="5" t="s">
        <v>58</v>
      </c>
      <c r="E94" s="5" t="s">
        <v>135</v>
      </c>
      <c r="F94" s="5" t="s">
        <v>36</v>
      </c>
      <c r="G94" s="5" t="s">
        <v>497</v>
      </c>
      <c r="H94" s="4">
        <v>45060093</v>
      </c>
      <c r="I94" s="4" t="s">
        <v>132</v>
      </c>
      <c r="J94" s="5" t="s">
        <v>39</v>
      </c>
      <c r="K94" s="4">
        <v>1</v>
      </c>
      <c r="L94" s="5" t="s">
        <v>1759</v>
      </c>
      <c r="M94" s="5" t="s">
        <v>890</v>
      </c>
      <c r="N94" s="5" t="s">
        <v>42</v>
      </c>
      <c r="O94" s="5" t="s">
        <v>43</v>
      </c>
      <c r="P94" s="4" t="s">
        <v>44</v>
      </c>
      <c r="Q94" s="5" t="s">
        <v>45</v>
      </c>
      <c r="R94" s="5" t="s">
        <v>45</v>
      </c>
      <c r="S94" s="5" t="s">
        <v>45</v>
      </c>
      <c r="T94" s="5" t="s">
        <v>45</v>
      </c>
      <c r="U94" s="5" t="s">
        <v>47</v>
      </c>
      <c r="V94" s="5" t="s">
        <v>45</v>
      </c>
      <c r="W94" s="5" t="s">
        <v>45</v>
      </c>
      <c r="X94" s="5" t="s">
        <v>45</v>
      </c>
      <c r="Y94" s="5" t="s">
        <v>215</v>
      </c>
      <c r="Z94" s="5" t="s">
        <v>74</v>
      </c>
      <c r="AA94" s="5" t="s">
        <v>5241</v>
      </c>
      <c r="AB94" s="4" t="s">
        <v>5244</v>
      </c>
      <c r="AC94" s="4" t="s">
        <v>5245</v>
      </c>
      <c r="AD94" s="4" t="s">
        <v>5246</v>
      </c>
      <c r="AE94" s="5" t="s">
        <v>5247</v>
      </c>
      <c r="AF94" s="4">
        <v>538100</v>
      </c>
    </row>
    <row r="95" customHeight="1" spans="1:32">
      <c r="A95" s="4">
        <v>94</v>
      </c>
      <c r="B95" s="5" t="s">
        <v>5241</v>
      </c>
      <c r="C95" s="5" t="s">
        <v>5258</v>
      </c>
      <c r="D95" s="5" t="s">
        <v>58</v>
      </c>
      <c r="E95" s="5" t="s">
        <v>135</v>
      </c>
      <c r="F95" s="5" t="s">
        <v>36</v>
      </c>
      <c r="G95" s="5" t="s">
        <v>500</v>
      </c>
      <c r="H95" s="4">
        <v>45060094</v>
      </c>
      <c r="I95" s="4" t="s">
        <v>132</v>
      </c>
      <c r="J95" s="5" t="s">
        <v>39</v>
      </c>
      <c r="K95" s="4">
        <v>1</v>
      </c>
      <c r="L95" s="5" t="s">
        <v>1759</v>
      </c>
      <c r="M95" s="5" t="s">
        <v>4969</v>
      </c>
      <c r="N95" s="5" t="s">
        <v>42</v>
      </c>
      <c r="O95" s="5" t="s">
        <v>43</v>
      </c>
      <c r="P95" s="4" t="s">
        <v>44</v>
      </c>
      <c r="Q95" s="5" t="s">
        <v>45</v>
      </c>
      <c r="R95" s="5" t="s">
        <v>45</v>
      </c>
      <c r="S95" s="5" t="s">
        <v>45</v>
      </c>
      <c r="T95" s="5" t="s">
        <v>45</v>
      </c>
      <c r="U95" s="5" t="s">
        <v>47</v>
      </c>
      <c r="V95" s="5" t="s">
        <v>45</v>
      </c>
      <c r="W95" s="5" t="s">
        <v>45</v>
      </c>
      <c r="X95" s="5" t="s">
        <v>45</v>
      </c>
      <c r="Y95" s="4"/>
      <c r="Z95" s="4"/>
      <c r="AA95" s="5" t="s">
        <v>5241</v>
      </c>
      <c r="AB95" s="4" t="s">
        <v>5244</v>
      </c>
      <c r="AC95" s="4" t="s">
        <v>5245</v>
      </c>
      <c r="AD95" s="4" t="s">
        <v>5246</v>
      </c>
      <c r="AE95" s="5" t="s">
        <v>5247</v>
      </c>
      <c r="AF95" s="4">
        <v>538100</v>
      </c>
    </row>
    <row r="96" customHeight="1" spans="1:32">
      <c r="A96" s="4">
        <v>95</v>
      </c>
      <c r="B96" s="5" t="s">
        <v>5241</v>
      </c>
      <c r="C96" s="5" t="s">
        <v>5258</v>
      </c>
      <c r="D96" s="5" t="s">
        <v>58</v>
      </c>
      <c r="E96" s="5" t="s">
        <v>135</v>
      </c>
      <c r="F96" s="5" t="s">
        <v>36</v>
      </c>
      <c r="G96" s="5" t="s">
        <v>502</v>
      </c>
      <c r="H96" s="4">
        <v>45060095</v>
      </c>
      <c r="I96" s="4" t="s">
        <v>132</v>
      </c>
      <c r="J96" s="5" t="s">
        <v>39</v>
      </c>
      <c r="K96" s="4">
        <v>1</v>
      </c>
      <c r="L96" s="5" t="s">
        <v>1759</v>
      </c>
      <c r="M96" s="5" t="s">
        <v>1880</v>
      </c>
      <c r="N96" s="5" t="s">
        <v>42</v>
      </c>
      <c r="O96" s="5" t="s">
        <v>43</v>
      </c>
      <c r="P96" s="4" t="s">
        <v>44</v>
      </c>
      <c r="Q96" s="5" t="s">
        <v>45</v>
      </c>
      <c r="R96" s="5" t="s">
        <v>45</v>
      </c>
      <c r="S96" s="5" t="s">
        <v>47</v>
      </c>
      <c r="T96" s="5" t="s">
        <v>45</v>
      </c>
      <c r="U96" s="5" t="s">
        <v>47</v>
      </c>
      <c r="V96" s="5" t="s">
        <v>45</v>
      </c>
      <c r="W96" s="5" t="s">
        <v>45</v>
      </c>
      <c r="X96" s="5" t="s">
        <v>45</v>
      </c>
      <c r="Y96" s="4"/>
      <c r="Z96" s="4"/>
      <c r="AA96" s="5" t="s">
        <v>5241</v>
      </c>
      <c r="AB96" s="4" t="s">
        <v>5244</v>
      </c>
      <c r="AC96" s="4" t="s">
        <v>5245</v>
      </c>
      <c r="AD96" s="4" t="s">
        <v>5246</v>
      </c>
      <c r="AE96" s="5" t="s">
        <v>5247</v>
      </c>
      <c r="AF96" s="4">
        <v>538100</v>
      </c>
    </row>
    <row r="97" customHeight="1" spans="1:32">
      <c r="A97" s="4">
        <v>96</v>
      </c>
      <c r="B97" s="5" t="s">
        <v>5241</v>
      </c>
      <c r="C97" s="5" t="s">
        <v>5259</v>
      </c>
      <c r="D97" s="5" t="s">
        <v>58</v>
      </c>
      <c r="E97" s="5" t="s">
        <v>135</v>
      </c>
      <c r="F97" s="5" t="s">
        <v>36</v>
      </c>
      <c r="G97" s="5" t="s">
        <v>490</v>
      </c>
      <c r="H97" s="4">
        <v>45060096</v>
      </c>
      <c r="I97" s="4" t="s">
        <v>132</v>
      </c>
      <c r="J97" s="5" t="s">
        <v>39</v>
      </c>
      <c r="K97" s="4">
        <v>1</v>
      </c>
      <c r="L97" s="5" t="s">
        <v>1759</v>
      </c>
      <c r="M97" s="5" t="s">
        <v>890</v>
      </c>
      <c r="N97" s="5" t="s">
        <v>42</v>
      </c>
      <c r="O97" s="5" t="s">
        <v>43</v>
      </c>
      <c r="P97" s="4" t="s">
        <v>44</v>
      </c>
      <c r="Q97" s="5" t="s">
        <v>45</v>
      </c>
      <c r="R97" s="5" t="s">
        <v>45</v>
      </c>
      <c r="S97" s="5" t="s">
        <v>45</v>
      </c>
      <c r="T97" s="5" t="s">
        <v>45</v>
      </c>
      <c r="U97" s="5" t="s">
        <v>47</v>
      </c>
      <c r="V97" s="5" t="s">
        <v>45</v>
      </c>
      <c r="W97" s="5" t="s">
        <v>45</v>
      </c>
      <c r="X97" s="5" t="s">
        <v>45</v>
      </c>
      <c r="Y97" s="5" t="s">
        <v>5260</v>
      </c>
      <c r="Z97" s="4"/>
      <c r="AA97" s="5" t="s">
        <v>5241</v>
      </c>
      <c r="AB97" s="4" t="s">
        <v>5244</v>
      </c>
      <c r="AC97" s="4" t="s">
        <v>5245</v>
      </c>
      <c r="AD97" s="4" t="s">
        <v>5246</v>
      </c>
      <c r="AE97" s="5" t="s">
        <v>5247</v>
      </c>
      <c r="AF97" s="4">
        <v>538100</v>
      </c>
    </row>
    <row r="98" customHeight="1" spans="1:32">
      <c r="A98" s="4">
        <v>97</v>
      </c>
      <c r="B98" s="5" t="s">
        <v>5241</v>
      </c>
      <c r="C98" s="5" t="s">
        <v>5259</v>
      </c>
      <c r="D98" s="5" t="s">
        <v>58</v>
      </c>
      <c r="E98" s="5" t="s">
        <v>135</v>
      </c>
      <c r="F98" s="5" t="s">
        <v>36</v>
      </c>
      <c r="G98" s="5" t="s">
        <v>497</v>
      </c>
      <c r="H98" s="4">
        <v>45060097</v>
      </c>
      <c r="I98" s="4" t="s">
        <v>132</v>
      </c>
      <c r="J98" s="5" t="s">
        <v>39</v>
      </c>
      <c r="K98" s="4">
        <v>1</v>
      </c>
      <c r="L98" s="5" t="s">
        <v>1759</v>
      </c>
      <c r="M98" s="5" t="s">
        <v>179</v>
      </c>
      <c r="N98" s="5" t="s">
        <v>42</v>
      </c>
      <c r="O98" s="5" t="s">
        <v>43</v>
      </c>
      <c r="P98" s="4" t="s">
        <v>44</v>
      </c>
      <c r="Q98" s="5" t="s">
        <v>45</v>
      </c>
      <c r="R98" s="5" t="s">
        <v>45</v>
      </c>
      <c r="S98" s="5" t="s">
        <v>45</v>
      </c>
      <c r="T98" s="5" t="s">
        <v>45</v>
      </c>
      <c r="U98" s="5" t="s">
        <v>47</v>
      </c>
      <c r="V98" s="5" t="s">
        <v>45</v>
      </c>
      <c r="W98" s="5" t="s">
        <v>45</v>
      </c>
      <c r="X98" s="5" t="s">
        <v>45</v>
      </c>
      <c r="Y98" s="4"/>
      <c r="Z98" s="4"/>
      <c r="AA98" s="5" t="s">
        <v>5241</v>
      </c>
      <c r="AB98" s="4" t="s">
        <v>5244</v>
      </c>
      <c r="AC98" s="4" t="s">
        <v>5245</v>
      </c>
      <c r="AD98" s="4" t="s">
        <v>5246</v>
      </c>
      <c r="AE98" s="5" t="s">
        <v>5247</v>
      </c>
      <c r="AF98" s="4">
        <v>538100</v>
      </c>
    </row>
    <row r="99" customHeight="1" spans="1:32">
      <c r="A99" s="4">
        <v>98</v>
      </c>
      <c r="B99" s="5" t="s">
        <v>5241</v>
      </c>
      <c r="C99" s="5" t="s">
        <v>5261</v>
      </c>
      <c r="D99" s="5" t="s">
        <v>58</v>
      </c>
      <c r="E99" s="5" t="s">
        <v>135</v>
      </c>
      <c r="F99" s="5" t="s">
        <v>36</v>
      </c>
      <c r="G99" s="5" t="s">
        <v>490</v>
      </c>
      <c r="H99" s="4">
        <v>45060098</v>
      </c>
      <c r="I99" s="4" t="s">
        <v>132</v>
      </c>
      <c r="J99" s="5" t="s">
        <v>39</v>
      </c>
      <c r="K99" s="4">
        <v>1</v>
      </c>
      <c r="L99" s="5" t="s">
        <v>1759</v>
      </c>
      <c r="M99" s="5" t="s">
        <v>873</v>
      </c>
      <c r="N99" s="5" t="s">
        <v>42</v>
      </c>
      <c r="O99" s="5" t="s">
        <v>43</v>
      </c>
      <c r="P99" s="4" t="s">
        <v>44</v>
      </c>
      <c r="Q99" s="5" t="s">
        <v>45</v>
      </c>
      <c r="R99" s="5" t="s">
        <v>45</v>
      </c>
      <c r="S99" s="5" t="s">
        <v>45</v>
      </c>
      <c r="T99" s="5" t="s">
        <v>45</v>
      </c>
      <c r="U99" s="5" t="s">
        <v>47</v>
      </c>
      <c r="V99" s="5" t="s">
        <v>45</v>
      </c>
      <c r="W99" s="5" t="s">
        <v>45</v>
      </c>
      <c r="X99" s="5" t="s">
        <v>45</v>
      </c>
      <c r="Y99" s="4"/>
      <c r="Z99" s="4"/>
      <c r="AA99" s="5" t="s">
        <v>5241</v>
      </c>
      <c r="AB99" s="4" t="s">
        <v>5244</v>
      </c>
      <c r="AC99" s="4" t="s">
        <v>5245</v>
      </c>
      <c r="AD99" s="4" t="s">
        <v>5246</v>
      </c>
      <c r="AE99" s="5" t="s">
        <v>5247</v>
      </c>
      <c r="AF99" s="4">
        <v>538100</v>
      </c>
    </row>
    <row r="100" customHeight="1" spans="1:32">
      <c r="A100" s="4">
        <v>99</v>
      </c>
      <c r="B100" s="5" t="s">
        <v>5241</v>
      </c>
      <c r="C100" s="5" t="s">
        <v>5261</v>
      </c>
      <c r="D100" s="5" t="s">
        <v>58</v>
      </c>
      <c r="E100" s="5" t="s">
        <v>135</v>
      </c>
      <c r="F100" s="5" t="s">
        <v>36</v>
      </c>
      <c r="G100" s="5" t="s">
        <v>497</v>
      </c>
      <c r="H100" s="4">
        <v>45060099</v>
      </c>
      <c r="I100" s="4" t="s">
        <v>132</v>
      </c>
      <c r="J100" s="5" t="s">
        <v>39</v>
      </c>
      <c r="K100" s="4">
        <v>1</v>
      </c>
      <c r="L100" s="5" t="s">
        <v>5262</v>
      </c>
      <c r="M100" s="5" t="s">
        <v>1125</v>
      </c>
      <c r="N100" s="5" t="s">
        <v>42</v>
      </c>
      <c r="O100" s="5" t="s">
        <v>43</v>
      </c>
      <c r="P100" s="4" t="s">
        <v>44</v>
      </c>
      <c r="Q100" s="5" t="s">
        <v>45</v>
      </c>
      <c r="R100" s="5" t="s">
        <v>45</v>
      </c>
      <c r="S100" s="5" t="s">
        <v>45</v>
      </c>
      <c r="T100" s="5" t="s">
        <v>45</v>
      </c>
      <c r="U100" s="5" t="s">
        <v>47</v>
      </c>
      <c r="V100" s="5" t="s">
        <v>45</v>
      </c>
      <c r="W100" s="5" t="s">
        <v>45</v>
      </c>
      <c r="X100" s="5" t="s">
        <v>45</v>
      </c>
      <c r="Y100" s="4"/>
      <c r="Z100" s="4"/>
      <c r="AA100" s="5" t="s">
        <v>5241</v>
      </c>
      <c r="AB100" s="4" t="s">
        <v>5244</v>
      </c>
      <c r="AC100" s="4" t="s">
        <v>5245</v>
      </c>
      <c r="AD100" s="4" t="s">
        <v>5246</v>
      </c>
      <c r="AE100" s="5" t="s">
        <v>5247</v>
      </c>
      <c r="AF100" s="4">
        <v>538100</v>
      </c>
    </row>
    <row r="101" customHeight="1" spans="1:32">
      <c r="A101" s="4">
        <v>100</v>
      </c>
      <c r="B101" s="5" t="s">
        <v>5241</v>
      </c>
      <c r="C101" s="5" t="s">
        <v>5263</v>
      </c>
      <c r="D101" s="5" t="s">
        <v>58</v>
      </c>
      <c r="E101" s="5" t="s">
        <v>135</v>
      </c>
      <c r="F101" s="5" t="s">
        <v>36</v>
      </c>
      <c r="G101" s="5" t="s">
        <v>269</v>
      </c>
      <c r="H101" s="4">
        <v>45060100</v>
      </c>
      <c r="I101" s="4" t="s">
        <v>132</v>
      </c>
      <c r="J101" s="5" t="s">
        <v>39</v>
      </c>
      <c r="K101" s="4">
        <v>1</v>
      </c>
      <c r="L101" s="5" t="s">
        <v>1759</v>
      </c>
      <c r="M101" s="5" t="s">
        <v>5264</v>
      </c>
      <c r="N101" s="5" t="s">
        <v>42</v>
      </c>
      <c r="O101" s="5" t="s">
        <v>43</v>
      </c>
      <c r="P101" s="4" t="s">
        <v>44</v>
      </c>
      <c r="Q101" s="5" t="s">
        <v>45</v>
      </c>
      <c r="R101" s="5" t="s">
        <v>45</v>
      </c>
      <c r="S101" s="5" t="s">
        <v>45</v>
      </c>
      <c r="T101" s="5" t="s">
        <v>45</v>
      </c>
      <c r="U101" s="5" t="s">
        <v>47</v>
      </c>
      <c r="V101" s="5" t="s">
        <v>45</v>
      </c>
      <c r="W101" s="5" t="s">
        <v>45</v>
      </c>
      <c r="X101" s="5" t="s">
        <v>45</v>
      </c>
      <c r="Y101" s="4" t="s">
        <v>85</v>
      </c>
      <c r="Z101" s="4" t="s">
        <v>85</v>
      </c>
      <c r="AA101" s="5" t="s">
        <v>5241</v>
      </c>
      <c r="AB101" s="4" t="s">
        <v>5244</v>
      </c>
      <c r="AC101" s="4" t="s">
        <v>5245</v>
      </c>
      <c r="AD101" s="4" t="s">
        <v>5246</v>
      </c>
      <c r="AE101" s="5" t="s">
        <v>5247</v>
      </c>
      <c r="AF101" s="4">
        <v>538100</v>
      </c>
    </row>
    <row r="102" customHeight="1" spans="1:32">
      <c r="A102" s="4">
        <v>101</v>
      </c>
      <c r="B102" s="5" t="s">
        <v>5241</v>
      </c>
      <c r="C102" s="5" t="s">
        <v>5265</v>
      </c>
      <c r="D102" s="5" t="s">
        <v>58</v>
      </c>
      <c r="E102" s="5" t="s">
        <v>135</v>
      </c>
      <c r="F102" s="5" t="s">
        <v>36</v>
      </c>
      <c r="G102" s="5" t="s">
        <v>1685</v>
      </c>
      <c r="H102" s="4">
        <v>45060101</v>
      </c>
      <c r="I102" s="4" t="s">
        <v>123</v>
      </c>
      <c r="J102" s="5" t="s">
        <v>39</v>
      </c>
      <c r="K102" s="4">
        <v>1</v>
      </c>
      <c r="L102" s="5" t="s">
        <v>5266</v>
      </c>
      <c r="M102" s="5" t="s">
        <v>5267</v>
      </c>
      <c r="N102" s="5" t="s">
        <v>42</v>
      </c>
      <c r="O102" s="5" t="s">
        <v>43</v>
      </c>
      <c r="P102" s="4" t="s">
        <v>126</v>
      </c>
      <c r="Q102" s="5" t="s">
        <v>45</v>
      </c>
      <c r="R102" s="5" t="s">
        <v>45</v>
      </c>
      <c r="S102" s="5" t="s">
        <v>45</v>
      </c>
      <c r="T102" s="5" t="s">
        <v>47</v>
      </c>
      <c r="U102" s="5" t="s">
        <v>47</v>
      </c>
      <c r="V102" s="5" t="s">
        <v>45</v>
      </c>
      <c r="W102" s="5" t="s">
        <v>47</v>
      </c>
      <c r="X102" s="5" t="s">
        <v>45</v>
      </c>
      <c r="Y102" s="5" t="s">
        <v>5268</v>
      </c>
      <c r="Z102" s="5" t="s">
        <v>1160</v>
      </c>
      <c r="AA102" s="5" t="s">
        <v>5241</v>
      </c>
      <c r="AB102" s="4" t="s">
        <v>5244</v>
      </c>
      <c r="AC102" s="4" t="s">
        <v>5245</v>
      </c>
      <c r="AD102" s="4" t="s">
        <v>5246</v>
      </c>
      <c r="AE102" s="5" t="s">
        <v>5247</v>
      </c>
      <c r="AF102" s="4">
        <v>538100</v>
      </c>
    </row>
    <row r="103" customHeight="1" spans="1:32">
      <c r="A103" s="4">
        <v>102</v>
      </c>
      <c r="B103" s="5" t="s">
        <v>5241</v>
      </c>
      <c r="C103" s="5" t="s">
        <v>5269</v>
      </c>
      <c r="D103" s="5" t="s">
        <v>58</v>
      </c>
      <c r="E103" s="5" t="s">
        <v>135</v>
      </c>
      <c r="F103" s="5" t="s">
        <v>36</v>
      </c>
      <c r="G103" s="5" t="s">
        <v>269</v>
      </c>
      <c r="H103" s="4">
        <v>45060102</v>
      </c>
      <c r="I103" s="4" t="s">
        <v>132</v>
      </c>
      <c r="J103" s="5" t="s">
        <v>39</v>
      </c>
      <c r="K103" s="4">
        <v>1</v>
      </c>
      <c r="L103" s="5" t="s">
        <v>1759</v>
      </c>
      <c r="M103" s="5" t="s">
        <v>1632</v>
      </c>
      <c r="N103" s="5" t="s">
        <v>42</v>
      </c>
      <c r="O103" s="5" t="s">
        <v>43</v>
      </c>
      <c r="P103" s="4" t="s">
        <v>44</v>
      </c>
      <c r="Q103" s="5" t="s">
        <v>45</v>
      </c>
      <c r="R103" s="5" t="s">
        <v>45</v>
      </c>
      <c r="S103" s="5" t="s">
        <v>47</v>
      </c>
      <c r="T103" s="5" t="s">
        <v>45</v>
      </c>
      <c r="U103" s="5" t="s">
        <v>47</v>
      </c>
      <c r="V103" s="5" t="s">
        <v>45</v>
      </c>
      <c r="W103" s="5" t="s">
        <v>45</v>
      </c>
      <c r="X103" s="5" t="s">
        <v>45</v>
      </c>
      <c r="Y103" s="4" t="s">
        <v>85</v>
      </c>
      <c r="Z103" s="4" t="s">
        <v>85</v>
      </c>
      <c r="AA103" s="5" t="s">
        <v>5241</v>
      </c>
      <c r="AB103" s="4" t="s">
        <v>5244</v>
      </c>
      <c r="AC103" s="4" t="s">
        <v>5245</v>
      </c>
      <c r="AD103" s="4" t="s">
        <v>5246</v>
      </c>
      <c r="AE103" s="5" t="s">
        <v>5247</v>
      </c>
      <c r="AF103" s="4">
        <v>538100</v>
      </c>
    </row>
    <row r="104" customHeight="1" spans="1:32">
      <c r="A104" s="4">
        <v>103</v>
      </c>
      <c r="B104" s="5" t="s">
        <v>5241</v>
      </c>
      <c r="C104" s="5" t="s">
        <v>5270</v>
      </c>
      <c r="D104" s="5" t="s">
        <v>1275</v>
      </c>
      <c r="E104" s="5" t="s">
        <v>135</v>
      </c>
      <c r="F104" s="5" t="s">
        <v>36</v>
      </c>
      <c r="G104" s="5" t="s">
        <v>490</v>
      </c>
      <c r="H104" s="4">
        <v>45060103</v>
      </c>
      <c r="I104" s="4" t="s">
        <v>132</v>
      </c>
      <c r="J104" s="5" t="s">
        <v>39</v>
      </c>
      <c r="K104" s="4">
        <v>1</v>
      </c>
      <c r="L104" s="5" t="s">
        <v>4025</v>
      </c>
      <c r="M104" s="5" t="s">
        <v>163</v>
      </c>
      <c r="N104" s="5" t="s">
        <v>42</v>
      </c>
      <c r="O104" s="5" t="s">
        <v>43</v>
      </c>
      <c r="P104" s="4" t="s">
        <v>44</v>
      </c>
      <c r="Q104" s="5" t="s">
        <v>45</v>
      </c>
      <c r="R104" s="5" t="s">
        <v>45</v>
      </c>
      <c r="S104" s="5" t="s">
        <v>45</v>
      </c>
      <c r="T104" s="5" t="s">
        <v>45</v>
      </c>
      <c r="U104" s="5" t="s">
        <v>47</v>
      </c>
      <c r="V104" s="5" t="s">
        <v>45</v>
      </c>
      <c r="W104" s="5" t="s">
        <v>45</v>
      </c>
      <c r="X104" s="5" t="s">
        <v>45</v>
      </c>
      <c r="Y104" s="5" t="s">
        <v>84</v>
      </c>
      <c r="Z104" s="4" t="s">
        <v>85</v>
      </c>
      <c r="AA104" s="5" t="s">
        <v>5241</v>
      </c>
      <c r="AB104" s="4" t="s">
        <v>5244</v>
      </c>
      <c r="AC104" s="4" t="s">
        <v>5245</v>
      </c>
      <c r="AD104" s="4" t="s">
        <v>5246</v>
      </c>
      <c r="AE104" s="5" t="s">
        <v>5247</v>
      </c>
      <c r="AF104" s="4">
        <v>538100</v>
      </c>
    </row>
    <row r="105" customHeight="1" spans="1:32">
      <c r="A105" s="4">
        <v>104</v>
      </c>
      <c r="B105" s="5" t="s">
        <v>5241</v>
      </c>
      <c r="C105" s="5" t="s">
        <v>5270</v>
      </c>
      <c r="D105" s="5" t="s">
        <v>1275</v>
      </c>
      <c r="E105" s="5" t="s">
        <v>135</v>
      </c>
      <c r="F105" s="5" t="s">
        <v>36</v>
      </c>
      <c r="G105" s="5" t="s">
        <v>497</v>
      </c>
      <c r="H105" s="4">
        <v>45060104</v>
      </c>
      <c r="I105" s="4" t="s">
        <v>132</v>
      </c>
      <c r="J105" s="5" t="s">
        <v>39</v>
      </c>
      <c r="K105" s="4">
        <v>1</v>
      </c>
      <c r="L105" s="5" t="s">
        <v>4025</v>
      </c>
      <c r="M105" s="5" t="s">
        <v>5271</v>
      </c>
      <c r="N105" s="5" t="s">
        <v>42</v>
      </c>
      <c r="O105" s="5" t="s">
        <v>43</v>
      </c>
      <c r="P105" s="4" t="s">
        <v>44</v>
      </c>
      <c r="Q105" s="5" t="s">
        <v>45</v>
      </c>
      <c r="R105" s="5" t="s">
        <v>45</v>
      </c>
      <c r="S105" s="5" t="s">
        <v>45</v>
      </c>
      <c r="T105" s="5" t="s">
        <v>45</v>
      </c>
      <c r="U105" s="5" t="s">
        <v>47</v>
      </c>
      <c r="V105" s="5" t="s">
        <v>45</v>
      </c>
      <c r="W105" s="5" t="s">
        <v>45</v>
      </c>
      <c r="X105" s="5" t="s">
        <v>45</v>
      </c>
      <c r="Y105" s="4" t="s">
        <v>85</v>
      </c>
      <c r="Z105" s="4" t="s">
        <v>85</v>
      </c>
      <c r="AA105" s="5" t="s">
        <v>5241</v>
      </c>
      <c r="AB105" s="4" t="s">
        <v>5244</v>
      </c>
      <c r="AC105" s="4" t="s">
        <v>5245</v>
      </c>
      <c r="AD105" s="4" t="s">
        <v>5246</v>
      </c>
      <c r="AE105" s="5" t="s">
        <v>5247</v>
      </c>
      <c r="AF105" s="4">
        <v>538100</v>
      </c>
    </row>
    <row r="106" customHeight="1" spans="1:32">
      <c r="A106" s="4">
        <v>105</v>
      </c>
      <c r="B106" s="5" t="s">
        <v>5241</v>
      </c>
      <c r="C106" s="5" t="s">
        <v>5270</v>
      </c>
      <c r="D106" s="5" t="s">
        <v>1275</v>
      </c>
      <c r="E106" s="5" t="s">
        <v>135</v>
      </c>
      <c r="F106" s="5" t="s">
        <v>36</v>
      </c>
      <c r="G106" s="5" t="s">
        <v>500</v>
      </c>
      <c r="H106" s="4">
        <v>45060105</v>
      </c>
      <c r="I106" s="4" t="s">
        <v>132</v>
      </c>
      <c r="J106" s="5" t="s">
        <v>39</v>
      </c>
      <c r="K106" s="4">
        <v>1</v>
      </c>
      <c r="L106" s="5" t="s">
        <v>5272</v>
      </c>
      <c r="M106" s="5" t="s">
        <v>2985</v>
      </c>
      <c r="N106" s="5" t="s">
        <v>42</v>
      </c>
      <c r="O106" s="5" t="s">
        <v>43</v>
      </c>
      <c r="P106" s="4" t="s">
        <v>44</v>
      </c>
      <c r="Q106" s="5" t="s">
        <v>45</v>
      </c>
      <c r="R106" s="5" t="s">
        <v>45</v>
      </c>
      <c r="S106" s="5" t="s">
        <v>45</v>
      </c>
      <c r="T106" s="5" t="s">
        <v>45</v>
      </c>
      <c r="U106" s="5" t="s">
        <v>47</v>
      </c>
      <c r="V106" s="5" t="s">
        <v>45</v>
      </c>
      <c r="W106" s="5" t="s">
        <v>45</v>
      </c>
      <c r="X106" s="5" t="s">
        <v>45</v>
      </c>
      <c r="Y106" s="4" t="s">
        <v>85</v>
      </c>
      <c r="Z106" s="4" t="s">
        <v>85</v>
      </c>
      <c r="AA106" s="5" t="s">
        <v>5241</v>
      </c>
      <c r="AB106" s="4" t="s">
        <v>5244</v>
      </c>
      <c r="AC106" s="4" t="s">
        <v>5245</v>
      </c>
      <c r="AD106" s="4" t="s">
        <v>5246</v>
      </c>
      <c r="AE106" s="5" t="s">
        <v>5247</v>
      </c>
      <c r="AF106" s="4">
        <v>538100</v>
      </c>
    </row>
    <row r="107" customHeight="1" spans="1:32">
      <c r="A107" s="4">
        <v>106</v>
      </c>
      <c r="B107" s="5" t="s">
        <v>5241</v>
      </c>
      <c r="C107" s="5" t="s">
        <v>5273</v>
      </c>
      <c r="D107" s="5" t="s">
        <v>1275</v>
      </c>
      <c r="E107" s="5" t="s">
        <v>135</v>
      </c>
      <c r="F107" s="5" t="s">
        <v>36</v>
      </c>
      <c r="G107" s="5" t="s">
        <v>490</v>
      </c>
      <c r="H107" s="4">
        <v>45060106</v>
      </c>
      <c r="I107" s="4" t="s">
        <v>132</v>
      </c>
      <c r="J107" s="5" t="s">
        <v>39</v>
      </c>
      <c r="K107" s="4">
        <v>1</v>
      </c>
      <c r="L107" s="5" t="s">
        <v>4025</v>
      </c>
      <c r="M107" s="5" t="s">
        <v>5274</v>
      </c>
      <c r="N107" s="5" t="s">
        <v>42</v>
      </c>
      <c r="O107" s="5" t="s">
        <v>43</v>
      </c>
      <c r="P107" s="4" t="s">
        <v>44</v>
      </c>
      <c r="Q107" s="5" t="s">
        <v>45</v>
      </c>
      <c r="R107" s="5" t="s">
        <v>45</v>
      </c>
      <c r="S107" s="5" t="s">
        <v>45</v>
      </c>
      <c r="T107" s="5" t="s">
        <v>45</v>
      </c>
      <c r="U107" s="5" t="s">
        <v>47</v>
      </c>
      <c r="V107" s="5" t="s">
        <v>45</v>
      </c>
      <c r="W107" s="5" t="s">
        <v>45</v>
      </c>
      <c r="X107" s="5" t="s">
        <v>45</v>
      </c>
      <c r="Y107" s="5" t="s">
        <v>209</v>
      </c>
      <c r="Z107" s="5" t="s">
        <v>74</v>
      </c>
      <c r="AA107" s="5" t="s">
        <v>5241</v>
      </c>
      <c r="AB107" s="4" t="s">
        <v>5244</v>
      </c>
      <c r="AC107" s="4" t="s">
        <v>5245</v>
      </c>
      <c r="AD107" s="4" t="s">
        <v>5246</v>
      </c>
      <c r="AE107" s="5" t="s">
        <v>5247</v>
      </c>
      <c r="AF107" s="4">
        <v>538100</v>
      </c>
    </row>
    <row r="108" customHeight="1" spans="1:32">
      <c r="A108" s="4">
        <v>107</v>
      </c>
      <c r="B108" s="5" t="s">
        <v>5241</v>
      </c>
      <c r="C108" s="5" t="s">
        <v>5273</v>
      </c>
      <c r="D108" s="5" t="s">
        <v>1275</v>
      </c>
      <c r="E108" s="5" t="s">
        <v>135</v>
      </c>
      <c r="F108" s="5" t="s">
        <v>36</v>
      </c>
      <c r="G108" s="5" t="s">
        <v>497</v>
      </c>
      <c r="H108" s="4">
        <v>45060107</v>
      </c>
      <c r="I108" s="4" t="s">
        <v>132</v>
      </c>
      <c r="J108" s="5" t="s">
        <v>39</v>
      </c>
      <c r="K108" s="4">
        <v>1</v>
      </c>
      <c r="L108" s="5" t="s">
        <v>4025</v>
      </c>
      <c r="M108" s="5" t="s">
        <v>5274</v>
      </c>
      <c r="N108" s="5" t="s">
        <v>42</v>
      </c>
      <c r="O108" s="5" t="s">
        <v>43</v>
      </c>
      <c r="P108" s="4" t="s">
        <v>44</v>
      </c>
      <c r="Q108" s="5" t="s">
        <v>45</v>
      </c>
      <c r="R108" s="5" t="s">
        <v>45</v>
      </c>
      <c r="S108" s="5" t="s">
        <v>45</v>
      </c>
      <c r="T108" s="5" t="s">
        <v>45</v>
      </c>
      <c r="U108" s="5" t="s">
        <v>47</v>
      </c>
      <c r="V108" s="5" t="s">
        <v>45</v>
      </c>
      <c r="W108" s="5" t="s">
        <v>45</v>
      </c>
      <c r="X108" s="5" t="s">
        <v>45</v>
      </c>
      <c r="Y108" s="5" t="s">
        <v>215</v>
      </c>
      <c r="Z108" s="5" t="s">
        <v>74</v>
      </c>
      <c r="AA108" s="5" t="s">
        <v>5241</v>
      </c>
      <c r="AB108" s="4" t="s">
        <v>5244</v>
      </c>
      <c r="AC108" s="4" t="s">
        <v>5245</v>
      </c>
      <c r="AD108" s="4" t="s">
        <v>5246</v>
      </c>
      <c r="AE108" s="5" t="s">
        <v>5247</v>
      </c>
      <c r="AF108" s="4">
        <v>538100</v>
      </c>
    </row>
    <row r="109" customHeight="1" spans="1:32">
      <c r="A109" s="4">
        <v>108</v>
      </c>
      <c r="B109" s="5" t="s">
        <v>5241</v>
      </c>
      <c r="C109" s="5" t="s">
        <v>5273</v>
      </c>
      <c r="D109" s="5" t="s">
        <v>1275</v>
      </c>
      <c r="E109" s="5" t="s">
        <v>135</v>
      </c>
      <c r="F109" s="5" t="s">
        <v>36</v>
      </c>
      <c r="G109" s="5" t="s">
        <v>500</v>
      </c>
      <c r="H109" s="4">
        <v>45060108</v>
      </c>
      <c r="I109" s="4" t="s">
        <v>132</v>
      </c>
      <c r="J109" s="5" t="s">
        <v>39</v>
      </c>
      <c r="K109" s="4">
        <v>1</v>
      </c>
      <c r="L109" s="5" t="s">
        <v>4025</v>
      </c>
      <c r="M109" s="5" t="s">
        <v>179</v>
      </c>
      <c r="N109" s="5" t="s">
        <v>42</v>
      </c>
      <c r="O109" s="5" t="s">
        <v>43</v>
      </c>
      <c r="P109" s="4" t="s">
        <v>44</v>
      </c>
      <c r="Q109" s="5" t="s">
        <v>45</v>
      </c>
      <c r="R109" s="5" t="s">
        <v>45</v>
      </c>
      <c r="S109" s="5" t="s">
        <v>45</v>
      </c>
      <c r="T109" s="5" t="s">
        <v>45</v>
      </c>
      <c r="U109" s="5" t="s">
        <v>47</v>
      </c>
      <c r="V109" s="5" t="s">
        <v>45</v>
      </c>
      <c r="W109" s="5" t="s">
        <v>45</v>
      </c>
      <c r="X109" s="5" t="s">
        <v>45</v>
      </c>
      <c r="Y109" s="4" t="s">
        <v>85</v>
      </c>
      <c r="Z109" s="4" t="s">
        <v>85</v>
      </c>
      <c r="AA109" s="5" t="s">
        <v>5241</v>
      </c>
      <c r="AB109" s="4" t="s">
        <v>5244</v>
      </c>
      <c r="AC109" s="4" t="s">
        <v>5245</v>
      </c>
      <c r="AD109" s="4" t="s">
        <v>5246</v>
      </c>
      <c r="AE109" s="5" t="s">
        <v>5247</v>
      </c>
      <c r="AF109" s="4">
        <v>538100</v>
      </c>
    </row>
    <row r="110" customHeight="1" spans="1:32">
      <c r="A110" s="4">
        <v>109</v>
      </c>
      <c r="B110" s="5" t="s">
        <v>5241</v>
      </c>
      <c r="C110" s="5" t="s">
        <v>5275</v>
      </c>
      <c r="D110" s="5" t="s">
        <v>1275</v>
      </c>
      <c r="E110" s="5" t="s">
        <v>135</v>
      </c>
      <c r="F110" s="5" t="s">
        <v>36</v>
      </c>
      <c r="G110" s="5" t="s">
        <v>269</v>
      </c>
      <c r="H110" s="4">
        <v>45060109</v>
      </c>
      <c r="I110" s="4" t="s">
        <v>132</v>
      </c>
      <c r="J110" s="5" t="s">
        <v>39</v>
      </c>
      <c r="K110" s="4">
        <v>1</v>
      </c>
      <c r="L110" s="5" t="s">
        <v>4025</v>
      </c>
      <c r="M110" s="5" t="s">
        <v>5276</v>
      </c>
      <c r="N110" s="5" t="s">
        <v>42</v>
      </c>
      <c r="O110" s="5" t="s">
        <v>43</v>
      </c>
      <c r="P110" s="4" t="s">
        <v>44</v>
      </c>
      <c r="Q110" s="5" t="s">
        <v>45</v>
      </c>
      <c r="R110" s="5" t="s">
        <v>45</v>
      </c>
      <c r="S110" s="5" t="s">
        <v>45</v>
      </c>
      <c r="T110" s="5" t="s">
        <v>45</v>
      </c>
      <c r="U110" s="5" t="s">
        <v>47</v>
      </c>
      <c r="V110" s="5" t="s">
        <v>45</v>
      </c>
      <c r="W110" s="5" t="s">
        <v>45</v>
      </c>
      <c r="X110" s="5" t="s">
        <v>45</v>
      </c>
      <c r="Y110" s="4" t="s">
        <v>85</v>
      </c>
      <c r="Z110" s="4" t="s">
        <v>85</v>
      </c>
      <c r="AA110" s="5" t="s">
        <v>5241</v>
      </c>
      <c r="AB110" s="4" t="s">
        <v>5244</v>
      </c>
      <c r="AC110" s="4" t="s">
        <v>5245</v>
      </c>
      <c r="AD110" s="4" t="s">
        <v>5246</v>
      </c>
      <c r="AE110" s="5" t="s">
        <v>5247</v>
      </c>
      <c r="AF110" s="4">
        <v>538100</v>
      </c>
    </row>
    <row r="111" customHeight="1" spans="1:32">
      <c r="A111" s="4">
        <v>110</v>
      </c>
      <c r="B111" s="5" t="s">
        <v>5241</v>
      </c>
      <c r="C111" s="5" t="s">
        <v>5277</v>
      </c>
      <c r="D111" s="5" t="s">
        <v>1275</v>
      </c>
      <c r="E111" s="5" t="s">
        <v>135</v>
      </c>
      <c r="F111" s="5" t="s">
        <v>36</v>
      </c>
      <c r="G111" s="5" t="s">
        <v>269</v>
      </c>
      <c r="H111" s="4">
        <v>45060110</v>
      </c>
      <c r="I111" s="4" t="s">
        <v>132</v>
      </c>
      <c r="J111" s="5" t="s">
        <v>1250</v>
      </c>
      <c r="K111" s="4">
        <v>2</v>
      </c>
      <c r="L111" s="5" t="s">
        <v>4025</v>
      </c>
      <c r="M111" s="5" t="s">
        <v>163</v>
      </c>
      <c r="N111" s="5" t="s">
        <v>42</v>
      </c>
      <c r="O111" s="5" t="s">
        <v>43</v>
      </c>
      <c r="P111" s="4" t="s">
        <v>44</v>
      </c>
      <c r="Q111" s="5" t="s">
        <v>45</v>
      </c>
      <c r="R111" s="5" t="s">
        <v>45</v>
      </c>
      <c r="S111" s="5" t="s">
        <v>45</v>
      </c>
      <c r="T111" s="5" t="s">
        <v>45</v>
      </c>
      <c r="U111" s="5" t="s">
        <v>47</v>
      </c>
      <c r="V111" s="5" t="s">
        <v>47</v>
      </c>
      <c r="W111" s="5" t="s">
        <v>45</v>
      </c>
      <c r="X111" s="5" t="s">
        <v>45</v>
      </c>
      <c r="Y111" s="4" t="s">
        <v>85</v>
      </c>
      <c r="Z111" s="5" t="s">
        <v>5278</v>
      </c>
      <c r="AA111" s="5" t="s">
        <v>5241</v>
      </c>
      <c r="AB111" s="4" t="s">
        <v>5244</v>
      </c>
      <c r="AC111" s="4" t="s">
        <v>5245</v>
      </c>
      <c r="AD111" s="4" t="s">
        <v>5246</v>
      </c>
      <c r="AE111" s="5" t="s">
        <v>5247</v>
      </c>
      <c r="AF111" s="4">
        <v>538100</v>
      </c>
    </row>
  </sheetData>
  <pageMargins left="0.75" right="0.75" top="1" bottom="1" header="0.5" footer="0.5"/>
  <pageSetup paperSize="9" orientation="portrait" verticalDpi="597"/>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99"/>
  <sheetViews>
    <sheetView topLeftCell="E1" workbookViewId="0">
      <selection activeCell="L10" sqref="L10"/>
    </sheetView>
  </sheetViews>
  <sheetFormatPr defaultColWidth="9.37037037037037" defaultRowHeight="22" customHeight="1"/>
  <cols>
    <col min="1" max="1" width="8.62962962962963" style="1" customWidth="1"/>
    <col min="2" max="2" width="45.6296296296296" style="1" customWidth="1"/>
    <col min="3" max="3" width="35.6296296296296" style="1" customWidth="1"/>
    <col min="4" max="4" width="22.6296296296296" style="1" customWidth="1"/>
    <col min="5" max="6" width="10.6296296296296" style="1" customWidth="1"/>
    <col min="7" max="7" width="25.6296296296296" style="1" customWidth="1"/>
    <col min="8" max="10" width="15.6296296296296" style="1" customWidth="1"/>
    <col min="11" max="11" width="8.62962962962963" style="1" customWidth="1"/>
    <col min="12" max="12" width="40.6296296296296" style="1" customWidth="1"/>
    <col min="13" max="13" width="80.5" style="1" customWidth="1"/>
    <col min="14" max="15" width="20.6296296296296" style="1" customWidth="1"/>
    <col min="16" max="16" width="30.6296296296296" style="1" customWidth="1"/>
    <col min="17" max="24" width="10.6296296296296" style="1" customWidth="1"/>
    <col min="25" max="25" width="60.6296296296296" style="1" customWidth="1"/>
    <col min="26" max="26" width="75.8148148148148" style="1" customWidth="1"/>
    <col min="27" max="27" width="20.8148148148148" style="1" customWidth="1"/>
    <col min="28" max="28" width="22.6296296296296" style="1" customWidth="1"/>
    <col min="29" max="29" width="17.2685185185185" style="1" customWidth="1"/>
    <col min="30" max="30" width="14.6296296296296" style="1" customWidth="1"/>
    <col min="31" max="31" width="19.6296296296296" style="1" customWidth="1"/>
    <col min="32" max="32" width="13.6296296296296" style="1" customWidth="1"/>
    <col min="33" max="16264" width="9.37037037037037" style="1"/>
    <col min="16265" max="16384" width="9.37037037037037" style="2"/>
  </cols>
  <sheetData>
    <row r="1" ht="60" customHeight="1" spans="1:32">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row>
    <row r="2" customHeight="1" spans="1:32">
      <c r="A2" s="4">
        <v>1</v>
      </c>
      <c r="B2" s="5" t="s">
        <v>5279</v>
      </c>
      <c r="C2" s="5" t="s">
        <v>5280</v>
      </c>
      <c r="D2" s="9" t="s">
        <v>99</v>
      </c>
      <c r="E2" s="10" t="s">
        <v>35</v>
      </c>
      <c r="F2" s="5" t="s">
        <v>36</v>
      </c>
      <c r="G2" s="5" t="s">
        <v>122</v>
      </c>
      <c r="H2" s="4">
        <v>45070001</v>
      </c>
      <c r="I2" s="4" t="s">
        <v>123</v>
      </c>
      <c r="J2" s="5" t="s">
        <v>39</v>
      </c>
      <c r="K2" s="4">
        <v>3</v>
      </c>
      <c r="L2" s="5" t="s">
        <v>124</v>
      </c>
      <c r="M2" s="5" t="s">
        <v>2041</v>
      </c>
      <c r="N2" s="5" t="s">
        <v>42</v>
      </c>
      <c r="O2" s="5" t="s">
        <v>43</v>
      </c>
      <c r="P2" s="4" t="s">
        <v>126</v>
      </c>
      <c r="Q2" s="5" t="s">
        <v>45</v>
      </c>
      <c r="R2" s="5" t="s">
        <v>45</v>
      </c>
      <c r="S2" s="5" t="s">
        <v>45</v>
      </c>
      <c r="T2" s="5" t="s">
        <v>47</v>
      </c>
      <c r="U2" s="5" t="s">
        <v>45</v>
      </c>
      <c r="V2" s="5" t="s">
        <v>47</v>
      </c>
      <c r="W2" s="5" t="s">
        <v>45</v>
      </c>
      <c r="X2" s="5" t="s">
        <v>45</v>
      </c>
      <c r="Y2" s="5" t="s">
        <v>127</v>
      </c>
      <c r="Z2" s="5" t="s">
        <v>5281</v>
      </c>
      <c r="AA2" s="12" t="s">
        <v>5279</v>
      </c>
      <c r="AB2" s="4" t="s">
        <v>5282</v>
      </c>
      <c r="AC2" s="4" t="s">
        <v>5283</v>
      </c>
      <c r="AD2" s="4" t="s">
        <v>5284</v>
      </c>
      <c r="AE2" s="5" t="s">
        <v>5285</v>
      </c>
      <c r="AF2" s="4">
        <v>535099</v>
      </c>
    </row>
    <row r="3" customHeight="1" spans="1:32">
      <c r="A3" s="4">
        <v>2</v>
      </c>
      <c r="B3" s="5" t="s">
        <v>5279</v>
      </c>
      <c r="C3" s="5" t="s">
        <v>5286</v>
      </c>
      <c r="D3" s="5" t="s">
        <v>58</v>
      </c>
      <c r="E3" s="10" t="s">
        <v>35</v>
      </c>
      <c r="F3" s="5" t="s">
        <v>36</v>
      </c>
      <c r="G3" s="5" t="s">
        <v>90</v>
      </c>
      <c r="H3" s="4">
        <v>45070002</v>
      </c>
      <c r="I3" s="4" t="s">
        <v>132</v>
      </c>
      <c r="J3" s="5" t="s">
        <v>39</v>
      </c>
      <c r="K3" s="4">
        <v>1</v>
      </c>
      <c r="L3" s="5" t="s">
        <v>69</v>
      </c>
      <c r="M3" s="5" t="s">
        <v>5287</v>
      </c>
      <c r="N3" s="5" t="s">
        <v>42</v>
      </c>
      <c r="O3" s="5" t="s">
        <v>43</v>
      </c>
      <c r="P3" s="4" t="s">
        <v>44</v>
      </c>
      <c r="Q3" s="5" t="s">
        <v>45</v>
      </c>
      <c r="R3" s="5" t="s">
        <v>45</v>
      </c>
      <c r="S3" s="5" t="s">
        <v>45</v>
      </c>
      <c r="T3" s="5" t="s">
        <v>45</v>
      </c>
      <c r="U3" s="5" t="s">
        <v>45</v>
      </c>
      <c r="V3" s="5" t="s">
        <v>45</v>
      </c>
      <c r="W3" s="5" t="s">
        <v>45</v>
      </c>
      <c r="X3" s="5" t="s">
        <v>45</v>
      </c>
      <c r="Y3" s="5" t="s">
        <v>84</v>
      </c>
      <c r="Z3" s="4" t="s">
        <v>85</v>
      </c>
      <c r="AA3" s="12" t="s">
        <v>5279</v>
      </c>
      <c r="AB3" s="4" t="s">
        <v>5282</v>
      </c>
      <c r="AC3" s="4" t="s">
        <v>5283</v>
      </c>
      <c r="AD3" s="4" t="s">
        <v>5284</v>
      </c>
      <c r="AE3" s="5" t="s">
        <v>5285</v>
      </c>
      <c r="AF3" s="4">
        <v>535099</v>
      </c>
    </row>
    <row r="4" customHeight="1" spans="1:32">
      <c r="A4" s="4">
        <v>3</v>
      </c>
      <c r="B4" s="5" t="s">
        <v>5279</v>
      </c>
      <c r="C4" s="5" t="s">
        <v>5288</v>
      </c>
      <c r="D4" s="5" t="s">
        <v>58</v>
      </c>
      <c r="E4" s="10" t="s">
        <v>35</v>
      </c>
      <c r="F4" s="5" t="s">
        <v>36</v>
      </c>
      <c r="G4" s="5" t="s">
        <v>90</v>
      </c>
      <c r="H4" s="4">
        <v>45070003</v>
      </c>
      <c r="I4" s="4" t="s">
        <v>132</v>
      </c>
      <c r="J4" s="5" t="s">
        <v>39</v>
      </c>
      <c r="K4" s="4">
        <v>1</v>
      </c>
      <c r="L4" s="5" t="s">
        <v>4055</v>
      </c>
      <c r="M4" s="5" t="s">
        <v>876</v>
      </c>
      <c r="N4" s="5" t="s">
        <v>42</v>
      </c>
      <c r="O4" s="5" t="s">
        <v>43</v>
      </c>
      <c r="P4" s="4" t="s">
        <v>44</v>
      </c>
      <c r="Q4" s="5" t="s">
        <v>45</v>
      </c>
      <c r="R4" s="5" t="s">
        <v>45</v>
      </c>
      <c r="S4" s="5" t="s">
        <v>45</v>
      </c>
      <c r="T4" s="5" t="s">
        <v>45</v>
      </c>
      <c r="U4" s="5" t="s">
        <v>47</v>
      </c>
      <c r="V4" s="5" t="s">
        <v>45</v>
      </c>
      <c r="W4" s="5" t="s">
        <v>45</v>
      </c>
      <c r="X4" s="5" t="s">
        <v>45</v>
      </c>
      <c r="Y4" s="4" t="s">
        <v>85</v>
      </c>
      <c r="Z4" s="4" t="s">
        <v>85</v>
      </c>
      <c r="AA4" s="12" t="s">
        <v>5279</v>
      </c>
      <c r="AB4" s="4" t="s">
        <v>5282</v>
      </c>
      <c r="AC4" s="4" t="s">
        <v>5283</v>
      </c>
      <c r="AD4" s="4" t="s">
        <v>5284</v>
      </c>
      <c r="AE4" s="5" t="s">
        <v>5285</v>
      </c>
      <c r="AF4" s="4">
        <v>535099</v>
      </c>
    </row>
    <row r="5" customHeight="1" spans="1:32">
      <c r="A5" s="4">
        <v>4</v>
      </c>
      <c r="B5" s="5" t="s">
        <v>5279</v>
      </c>
      <c r="C5" s="5" t="s">
        <v>5289</v>
      </c>
      <c r="D5" s="5" t="s">
        <v>58</v>
      </c>
      <c r="E5" s="10" t="s">
        <v>35</v>
      </c>
      <c r="F5" s="5" t="s">
        <v>36</v>
      </c>
      <c r="G5" s="5" t="s">
        <v>122</v>
      </c>
      <c r="H5" s="4">
        <v>45070004</v>
      </c>
      <c r="I5" s="4" t="s">
        <v>123</v>
      </c>
      <c r="J5" s="5" t="s">
        <v>39</v>
      </c>
      <c r="K5" s="4">
        <v>1</v>
      </c>
      <c r="L5" s="5" t="s">
        <v>124</v>
      </c>
      <c r="M5" s="5" t="s">
        <v>2041</v>
      </c>
      <c r="N5" s="5" t="s">
        <v>42</v>
      </c>
      <c r="O5" s="5" t="s">
        <v>43</v>
      </c>
      <c r="P5" s="4" t="s">
        <v>126</v>
      </c>
      <c r="Q5" s="5" t="s">
        <v>45</v>
      </c>
      <c r="R5" s="5" t="s">
        <v>45</v>
      </c>
      <c r="S5" s="5" t="s">
        <v>45</v>
      </c>
      <c r="T5" s="5" t="s">
        <v>47</v>
      </c>
      <c r="U5" s="5" t="s">
        <v>45</v>
      </c>
      <c r="V5" s="5" t="s">
        <v>45</v>
      </c>
      <c r="W5" s="5" t="s">
        <v>45</v>
      </c>
      <c r="X5" s="5" t="s">
        <v>45</v>
      </c>
      <c r="Y5" s="5" t="s">
        <v>750</v>
      </c>
      <c r="Z5" s="13" t="s">
        <v>5290</v>
      </c>
      <c r="AA5" s="12" t="s">
        <v>5279</v>
      </c>
      <c r="AB5" s="4" t="s">
        <v>5282</v>
      </c>
      <c r="AC5" s="4" t="s">
        <v>5283</v>
      </c>
      <c r="AD5" s="4" t="s">
        <v>5284</v>
      </c>
      <c r="AE5" s="5" t="s">
        <v>5285</v>
      </c>
      <c r="AF5" s="4">
        <v>535099</v>
      </c>
    </row>
    <row r="6" customHeight="1" spans="1:32">
      <c r="A6" s="4">
        <v>5</v>
      </c>
      <c r="B6" s="5" t="s">
        <v>5291</v>
      </c>
      <c r="C6" s="5" t="s">
        <v>5292</v>
      </c>
      <c r="D6" s="5" t="s">
        <v>58</v>
      </c>
      <c r="E6" s="10" t="s">
        <v>35</v>
      </c>
      <c r="F6" s="5" t="s">
        <v>36</v>
      </c>
      <c r="G6" s="5" t="s">
        <v>122</v>
      </c>
      <c r="H6" s="4">
        <v>45070005</v>
      </c>
      <c r="I6" s="4" t="s">
        <v>123</v>
      </c>
      <c r="J6" s="5" t="s">
        <v>39</v>
      </c>
      <c r="K6" s="4">
        <v>1</v>
      </c>
      <c r="L6" s="5" t="s">
        <v>124</v>
      </c>
      <c r="M6" s="5" t="s">
        <v>1168</v>
      </c>
      <c r="N6" s="5" t="s">
        <v>42</v>
      </c>
      <c r="O6" s="5" t="s">
        <v>43</v>
      </c>
      <c r="P6" s="4" t="s">
        <v>126</v>
      </c>
      <c r="Q6" s="5" t="s">
        <v>45</v>
      </c>
      <c r="R6" s="5" t="s">
        <v>45</v>
      </c>
      <c r="S6" s="5" t="s">
        <v>45</v>
      </c>
      <c r="T6" s="5" t="s">
        <v>47</v>
      </c>
      <c r="U6" s="5" t="s">
        <v>47</v>
      </c>
      <c r="V6" s="5" t="s">
        <v>45</v>
      </c>
      <c r="W6" s="5" t="s">
        <v>45</v>
      </c>
      <c r="X6" s="5" t="s">
        <v>45</v>
      </c>
      <c r="Y6" s="5" t="s">
        <v>127</v>
      </c>
      <c r="Z6" s="5" t="s">
        <v>5293</v>
      </c>
      <c r="AA6" s="12" t="s">
        <v>5291</v>
      </c>
      <c r="AB6" s="4" t="s">
        <v>5294</v>
      </c>
      <c r="AC6" s="4" t="s">
        <v>5295</v>
      </c>
      <c r="AD6" s="4" t="s">
        <v>5296</v>
      </c>
      <c r="AE6" s="5" t="s">
        <v>5297</v>
      </c>
      <c r="AF6" s="4">
        <v>535099</v>
      </c>
    </row>
    <row r="7" customHeight="1" spans="1:32">
      <c r="A7" s="4">
        <v>6</v>
      </c>
      <c r="B7" s="5" t="s">
        <v>5291</v>
      </c>
      <c r="C7" s="5" t="s">
        <v>5298</v>
      </c>
      <c r="D7" s="5" t="s">
        <v>58</v>
      </c>
      <c r="E7" s="10" t="s">
        <v>35</v>
      </c>
      <c r="F7" s="5" t="s">
        <v>36</v>
      </c>
      <c r="G7" s="5" t="s">
        <v>90</v>
      </c>
      <c r="H7" s="4">
        <v>45070006</v>
      </c>
      <c r="I7" s="4" t="s">
        <v>132</v>
      </c>
      <c r="J7" s="5" t="s">
        <v>39</v>
      </c>
      <c r="K7" s="4">
        <v>1</v>
      </c>
      <c r="L7" s="5" t="s">
        <v>1218</v>
      </c>
      <c r="M7" s="5" t="s">
        <v>125</v>
      </c>
      <c r="N7" s="5" t="s">
        <v>42</v>
      </c>
      <c r="O7" s="5" t="s">
        <v>43</v>
      </c>
      <c r="P7" s="4" t="s">
        <v>44</v>
      </c>
      <c r="Q7" s="5" t="s">
        <v>45</v>
      </c>
      <c r="R7" s="5" t="s">
        <v>45</v>
      </c>
      <c r="S7" s="5" t="s">
        <v>45</v>
      </c>
      <c r="T7" s="5" t="s">
        <v>45</v>
      </c>
      <c r="U7" s="5" t="s">
        <v>45</v>
      </c>
      <c r="V7" s="5" t="s">
        <v>45</v>
      </c>
      <c r="W7" s="5" t="s">
        <v>45</v>
      </c>
      <c r="X7" s="5" t="s">
        <v>45</v>
      </c>
      <c r="Y7" s="4" t="s">
        <v>85</v>
      </c>
      <c r="Z7" s="4" t="s">
        <v>85</v>
      </c>
      <c r="AA7" s="12" t="s">
        <v>5291</v>
      </c>
      <c r="AB7" s="4" t="s">
        <v>5294</v>
      </c>
      <c r="AC7" s="4" t="s">
        <v>5295</v>
      </c>
      <c r="AD7" s="4" t="s">
        <v>5296</v>
      </c>
      <c r="AE7" s="5" t="s">
        <v>5297</v>
      </c>
      <c r="AF7" s="4">
        <v>535099</v>
      </c>
    </row>
    <row r="8" customHeight="1" spans="1:32">
      <c r="A8" s="4">
        <v>7</v>
      </c>
      <c r="B8" s="5" t="s">
        <v>5299</v>
      </c>
      <c r="C8" s="5" t="s">
        <v>5299</v>
      </c>
      <c r="D8" s="5" t="s">
        <v>343</v>
      </c>
      <c r="E8" s="10" t="s">
        <v>135</v>
      </c>
      <c r="F8" s="5" t="s">
        <v>36</v>
      </c>
      <c r="G8" s="5" t="s">
        <v>726</v>
      </c>
      <c r="H8" s="4">
        <v>45070007</v>
      </c>
      <c r="I8" s="4" t="s">
        <v>123</v>
      </c>
      <c r="J8" s="5" t="s">
        <v>39</v>
      </c>
      <c r="K8" s="4">
        <v>3</v>
      </c>
      <c r="L8" s="5" t="s">
        <v>5300</v>
      </c>
      <c r="M8" s="5" t="s">
        <v>728</v>
      </c>
      <c r="N8" s="5" t="s">
        <v>42</v>
      </c>
      <c r="O8" s="5" t="s">
        <v>43</v>
      </c>
      <c r="P8" s="4" t="s">
        <v>166</v>
      </c>
      <c r="Q8" s="5" t="s">
        <v>45</v>
      </c>
      <c r="R8" s="5" t="s">
        <v>45</v>
      </c>
      <c r="S8" s="5" t="s">
        <v>45</v>
      </c>
      <c r="T8" s="5" t="s">
        <v>47</v>
      </c>
      <c r="U8" s="5" t="s">
        <v>45</v>
      </c>
      <c r="V8" s="5" t="s">
        <v>45</v>
      </c>
      <c r="W8" s="5" t="s">
        <v>47</v>
      </c>
      <c r="X8" s="5" t="s">
        <v>45</v>
      </c>
      <c r="Y8" s="5" t="s">
        <v>5301</v>
      </c>
      <c r="Z8" s="4" t="s">
        <v>85</v>
      </c>
      <c r="AA8" s="12" t="s">
        <v>5299</v>
      </c>
      <c r="AB8" s="4" t="s">
        <v>5302</v>
      </c>
      <c r="AC8" s="4" t="s">
        <v>5303</v>
      </c>
      <c r="AD8" s="4" t="s">
        <v>5302</v>
      </c>
      <c r="AE8" s="5" t="s">
        <v>5304</v>
      </c>
      <c r="AF8" s="4">
        <v>535099</v>
      </c>
    </row>
    <row r="9" customHeight="1" spans="1:32">
      <c r="A9" s="4">
        <v>8</v>
      </c>
      <c r="B9" s="5" t="s">
        <v>5299</v>
      </c>
      <c r="C9" s="5" t="s">
        <v>5299</v>
      </c>
      <c r="D9" s="5" t="s">
        <v>343</v>
      </c>
      <c r="E9" s="10" t="s">
        <v>135</v>
      </c>
      <c r="F9" s="5" t="s">
        <v>36</v>
      </c>
      <c r="G9" s="5" t="s">
        <v>169</v>
      </c>
      <c r="H9" s="4">
        <v>45070008</v>
      </c>
      <c r="I9" s="4" t="s">
        <v>38</v>
      </c>
      <c r="J9" s="5" t="s">
        <v>39</v>
      </c>
      <c r="K9" s="4">
        <v>1</v>
      </c>
      <c r="L9" s="5" t="s">
        <v>5305</v>
      </c>
      <c r="M9" s="5" t="s">
        <v>3866</v>
      </c>
      <c r="N9" s="5" t="s">
        <v>42</v>
      </c>
      <c r="O9" s="5" t="s">
        <v>43</v>
      </c>
      <c r="P9" s="4" t="s">
        <v>126</v>
      </c>
      <c r="Q9" s="5" t="s">
        <v>45</v>
      </c>
      <c r="R9" s="5" t="s">
        <v>45</v>
      </c>
      <c r="S9" s="5" t="s">
        <v>45</v>
      </c>
      <c r="T9" s="5" t="s">
        <v>47</v>
      </c>
      <c r="U9" s="5" t="s">
        <v>45</v>
      </c>
      <c r="V9" s="5" t="s">
        <v>45</v>
      </c>
      <c r="W9" s="5" t="s">
        <v>45</v>
      </c>
      <c r="X9" s="5" t="s">
        <v>45</v>
      </c>
      <c r="Y9" s="5" t="s">
        <v>5306</v>
      </c>
      <c r="Z9" s="4" t="s">
        <v>85</v>
      </c>
      <c r="AA9" s="12" t="s">
        <v>5299</v>
      </c>
      <c r="AB9" s="4" t="s">
        <v>5302</v>
      </c>
      <c r="AC9" s="4" t="s">
        <v>5303</v>
      </c>
      <c r="AD9" s="4" t="s">
        <v>5302</v>
      </c>
      <c r="AE9" s="5" t="s">
        <v>5304</v>
      </c>
      <c r="AF9" s="4">
        <v>535099</v>
      </c>
    </row>
    <row r="10" customHeight="1" spans="1:32">
      <c r="A10" s="4">
        <v>9</v>
      </c>
      <c r="B10" s="5" t="s">
        <v>5299</v>
      </c>
      <c r="C10" s="5" t="s">
        <v>5299</v>
      </c>
      <c r="D10" s="5" t="s">
        <v>343</v>
      </c>
      <c r="E10" s="10" t="s">
        <v>135</v>
      </c>
      <c r="F10" s="5" t="s">
        <v>36</v>
      </c>
      <c r="G10" s="5" t="s">
        <v>1685</v>
      </c>
      <c r="H10" s="4">
        <v>45070009</v>
      </c>
      <c r="I10" s="4" t="s">
        <v>123</v>
      </c>
      <c r="J10" s="5" t="s">
        <v>39</v>
      </c>
      <c r="K10" s="4">
        <v>1</v>
      </c>
      <c r="L10" s="5" t="s">
        <v>5307</v>
      </c>
      <c r="M10" s="5" t="s">
        <v>5308</v>
      </c>
      <c r="N10" s="5" t="s">
        <v>42</v>
      </c>
      <c r="O10" s="5" t="s">
        <v>43</v>
      </c>
      <c r="P10" s="4" t="s">
        <v>126</v>
      </c>
      <c r="Q10" s="5" t="s">
        <v>45</v>
      </c>
      <c r="R10" s="5" t="s">
        <v>45</v>
      </c>
      <c r="S10" s="5" t="s">
        <v>45</v>
      </c>
      <c r="T10" s="5" t="s">
        <v>47</v>
      </c>
      <c r="U10" s="5" t="s">
        <v>45</v>
      </c>
      <c r="V10" s="5" t="s">
        <v>45</v>
      </c>
      <c r="W10" s="5" t="s">
        <v>47</v>
      </c>
      <c r="X10" s="5" t="s">
        <v>45</v>
      </c>
      <c r="Y10" s="5" t="s">
        <v>5301</v>
      </c>
      <c r="Z10" s="4" t="s">
        <v>85</v>
      </c>
      <c r="AA10" s="12" t="s">
        <v>5299</v>
      </c>
      <c r="AB10" s="4" t="s">
        <v>5302</v>
      </c>
      <c r="AC10" s="4" t="s">
        <v>5303</v>
      </c>
      <c r="AD10" s="4" t="s">
        <v>5302</v>
      </c>
      <c r="AE10" s="5" t="s">
        <v>5304</v>
      </c>
      <c r="AF10" s="4">
        <v>535099</v>
      </c>
    </row>
    <row r="11" customHeight="1" spans="1:32">
      <c r="A11" s="4">
        <v>10</v>
      </c>
      <c r="B11" s="5" t="s">
        <v>5299</v>
      </c>
      <c r="C11" s="5" t="s">
        <v>5299</v>
      </c>
      <c r="D11" s="5" t="s">
        <v>343</v>
      </c>
      <c r="E11" s="10" t="s">
        <v>135</v>
      </c>
      <c r="F11" s="5" t="s">
        <v>36</v>
      </c>
      <c r="G11" s="5" t="s">
        <v>5309</v>
      </c>
      <c r="H11" s="4">
        <v>45070010</v>
      </c>
      <c r="I11" s="4" t="s">
        <v>123</v>
      </c>
      <c r="J11" s="5" t="s">
        <v>39</v>
      </c>
      <c r="K11" s="4">
        <v>1</v>
      </c>
      <c r="L11" s="5" t="s">
        <v>5310</v>
      </c>
      <c r="M11" s="5" t="s">
        <v>5311</v>
      </c>
      <c r="N11" s="5" t="s">
        <v>42</v>
      </c>
      <c r="O11" s="5" t="s">
        <v>43</v>
      </c>
      <c r="P11" s="4" t="s">
        <v>126</v>
      </c>
      <c r="Q11" s="5" t="s">
        <v>45</v>
      </c>
      <c r="R11" s="5" t="s">
        <v>45</v>
      </c>
      <c r="S11" s="5" t="s">
        <v>45</v>
      </c>
      <c r="T11" s="5" t="s">
        <v>47</v>
      </c>
      <c r="U11" s="5" t="s">
        <v>45</v>
      </c>
      <c r="V11" s="5" t="s">
        <v>45</v>
      </c>
      <c r="W11" s="5" t="s">
        <v>47</v>
      </c>
      <c r="X11" s="5" t="s">
        <v>45</v>
      </c>
      <c r="Y11" s="5" t="s">
        <v>5301</v>
      </c>
      <c r="Z11" s="4" t="s">
        <v>85</v>
      </c>
      <c r="AA11" s="12" t="s">
        <v>5299</v>
      </c>
      <c r="AB11" s="4" t="s">
        <v>5302</v>
      </c>
      <c r="AC11" s="4" t="s">
        <v>5303</v>
      </c>
      <c r="AD11" s="4" t="s">
        <v>5302</v>
      </c>
      <c r="AE11" s="5" t="s">
        <v>5304</v>
      </c>
      <c r="AF11" s="4">
        <v>535099</v>
      </c>
    </row>
    <row r="12" customHeight="1" spans="1:32">
      <c r="A12" s="4">
        <v>11</v>
      </c>
      <c r="B12" s="5" t="s">
        <v>5299</v>
      </c>
      <c r="C12" s="5" t="s">
        <v>5299</v>
      </c>
      <c r="D12" s="5" t="s">
        <v>343</v>
      </c>
      <c r="E12" s="10" t="s">
        <v>135</v>
      </c>
      <c r="F12" s="5" t="s">
        <v>36</v>
      </c>
      <c r="G12" s="5" t="s">
        <v>4385</v>
      </c>
      <c r="H12" s="4">
        <v>45070011</v>
      </c>
      <c r="I12" s="4" t="s">
        <v>123</v>
      </c>
      <c r="J12" s="5" t="s">
        <v>39</v>
      </c>
      <c r="K12" s="4">
        <v>1</v>
      </c>
      <c r="L12" s="5" t="s">
        <v>5312</v>
      </c>
      <c r="M12" s="5" t="s">
        <v>1963</v>
      </c>
      <c r="N12" s="5" t="s">
        <v>42</v>
      </c>
      <c r="O12" s="5" t="s">
        <v>43</v>
      </c>
      <c r="P12" s="4" t="s">
        <v>126</v>
      </c>
      <c r="Q12" s="5" t="s">
        <v>45</v>
      </c>
      <c r="R12" s="5" t="s">
        <v>45</v>
      </c>
      <c r="S12" s="5" t="s">
        <v>45</v>
      </c>
      <c r="T12" s="5" t="s">
        <v>47</v>
      </c>
      <c r="U12" s="5" t="s">
        <v>45</v>
      </c>
      <c r="V12" s="5" t="s">
        <v>45</v>
      </c>
      <c r="W12" s="5" t="s">
        <v>47</v>
      </c>
      <c r="X12" s="5" t="s">
        <v>45</v>
      </c>
      <c r="Y12" s="5" t="s">
        <v>5301</v>
      </c>
      <c r="Z12" s="4" t="s">
        <v>85</v>
      </c>
      <c r="AA12" s="12" t="s">
        <v>5299</v>
      </c>
      <c r="AB12" s="4" t="s">
        <v>5302</v>
      </c>
      <c r="AC12" s="4" t="s">
        <v>5303</v>
      </c>
      <c r="AD12" s="4" t="s">
        <v>5302</v>
      </c>
      <c r="AE12" s="5" t="s">
        <v>5304</v>
      </c>
      <c r="AF12" s="4">
        <v>535099</v>
      </c>
    </row>
    <row r="13" customHeight="1" spans="1:32">
      <c r="A13" s="4">
        <v>12</v>
      </c>
      <c r="B13" s="5" t="s">
        <v>5299</v>
      </c>
      <c r="C13" s="5" t="s">
        <v>5299</v>
      </c>
      <c r="D13" s="5" t="s">
        <v>343</v>
      </c>
      <c r="E13" s="10" t="s">
        <v>135</v>
      </c>
      <c r="F13" s="5" t="s">
        <v>36</v>
      </c>
      <c r="G13" s="5" t="s">
        <v>5313</v>
      </c>
      <c r="H13" s="4">
        <v>45070012</v>
      </c>
      <c r="I13" s="4" t="s">
        <v>123</v>
      </c>
      <c r="J13" s="5" t="s">
        <v>39</v>
      </c>
      <c r="K13" s="4">
        <v>2</v>
      </c>
      <c r="L13" s="5" t="s">
        <v>5314</v>
      </c>
      <c r="M13" s="5" t="s">
        <v>163</v>
      </c>
      <c r="N13" s="5" t="s">
        <v>42</v>
      </c>
      <c r="O13" s="5" t="s">
        <v>43</v>
      </c>
      <c r="P13" s="4" t="s">
        <v>126</v>
      </c>
      <c r="Q13" s="5" t="s">
        <v>45</v>
      </c>
      <c r="R13" s="5" t="s">
        <v>45</v>
      </c>
      <c r="S13" s="5" t="s">
        <v>45</v>
      </c>
      <c r="T13" s="5" t="s">
        <v>47</v>
      </c>
      <c r="U13" s="5" t="s">
        <v>45</v>
      </c>
      <c r="V13" s="5" t="s">
        <v>45</v>
      </c>
      <c r="W13" s="5" t="s">
        <v>47</v>
      </c>
      <c r="X13" s="5" t="s">
        <v>45</v>
      </c>
      <c r="Y13" s="5" t="s">
        <v>5315</v>
      </c>
      <c r="Z13" s="4" t="s">
        <v>85</v>
      </c>
      <c r="AA13" s="12" t="s">
        <v>5299</v>
      </c>
      <c r="AB13" s="4" t="s">
        <v>5302</v>
      </c>
      <c r="AC13" s="4" t="s">
        <v>5303</v>
      </c>
      <c r="AD13" s="4" t="s">
        <v>5302</v>
      </c>
      <c r="AE13" s="5" t="s">
        <v>5304</v>
      </c>
      <c r="AF13" s="4">
        <v>535099</v>
      </c>
    </row>
    <row r="14" customHeight="1" spans="1:32">
      <c r="A14" s="4">
        <v>13</v>
      </c>
      <c r="B14" s="5" t="s">
        <v>5299</v>
      </c>
      <c r="C14" s="5" t="s">
        <v>5299</v>
      </c>
      <c r="D14" s="5" t="s">
        <v>343</v>
      </c>
      <c r="E14" s="10" t="s">
        <v>135</v>
      </c>
      <c r="F14" s="5" t="s">
        <v>36</v>
      </c>
      <c r="G14" s="5" t="s">
        <v>5316</v>
      </c>
      <c r="H14" s="4">
        <v>45070013</v>
      </c>
      <c r="I14" s="4" t="s">
        <v>123</v>
      </c>
      <c r="J14" s="5" t="s">
        <v>1389</v>
      </c>
      <c r="K14" s="4">
        <v>1</v>
      </c>
      <c r="L14" s="5" t="s">
        <v>5317</v>
      </c>
      <c r="M14" s="5" t="s">
        <v>163</v>
      </c>
      <c r="N14" s="5" t="s">
        <v>42</v>
      </c>
      <c r="O14" s="5" t="s">
        <v>43</v>
      </c>
      <c r="P14" s="4" t="s">
        <v>126</v>
      </c>
      <c r="Q14" s="5" t="s">
        <v>45</v>
      </c>
      <c r="R14" s="5" t="s">
        <v>45</v>
      </c>
      <c r="S14" s="5" t="s">
        <v>45</v>
      </c>
      <c r="T14" s="5" t="s">
        <v>47</v>
      </c>
      <c r="U14" s="5" t="s">
        <v>45</v>
      </c>
      <c r="V14" s="5" t="s">
        <v>45</v>
      </c>
      <c r="W14" s="5" t="s">
        <v>47</v>
      </c>
      <c r="X14" s="5" t="s">
        <v>45</v>
      </c>
      <c r="Y14" s="5" t="s">
        <v>5301</v>
      </c>
      <c r="Z14" s="4" t="s">
        <v>85</v>
      </c>
      <c r="AA14" s="12" t="s">
        <v>5299</v>
      </c>
      <c r="AB14" s="4" t="s">
        <v>5302</v>
      </c>
      <c r="AC14" s="4" t="s">
        <v>5303</v>
      </c>
      <c r="AD14" s="4" t="s">
        <v>5302</v>
      </c>
      <c r="AE14" s="5" t="s">
        <v>5304</v>
      </c>
      <c r="AF14" s="4">
        <v>535099</v>
      </c>
    </row>
    <row r="15" customHeight="1" spans="1:32">
      <c r="A15" s="4">
        <v>14</v>
      </c>
      <c r="B15" s="5" t="s">
        <v>5299</v>
      </c>
      <c r="C15" s="5" t="s">
        <v>5318</v>
      </c>
      <c r="D15" s="5" t="s">
        <v>343</v>
      </c>
      <c r="E15" s="10" t="s">
        <v>135</v>
      </c>
      <c r="F15" s="5" t="s">
        <v>36</v>
      </c>
      <c r="G15" s="5" t="s">
        <v>5319</v>
      </c>
      <c r="H15" s="4">
        <v>45070014</v>
      </c>
      <c r="I15" s="4" t="s">
        <v>38</v>
      </c>
      <c r="J15" s="5" t="s">
        <v>39</v>
      </c>
      <c r="K15" s="4">
        <v>1</v>
      </c>
      <c r="L15" s="5" t="s">
        <v>5320</v>
      </c>
      <c r="M15" s="5" t="s">
        <v>5321</v>
      </c>
      <c r="N15" s="5" t="s">
        <v>42</v>
      </c>
      <c r="O15" s="5" t="s">
        <v>43</v>
      </c>
      <c r="P15" s="4" t="s">
        <v>126</v>
      </c>
      <c r="Q15" s="5" t="s">
        <v>45</v>
      </c>
      <c r="R15" s="5" t="s">
        <v>45</v>
      </c>
      <c r="S15" s="5" t="s">
        <v>45</v>
      </c>
      <c r="T15" s="5" t="s">
        <v>47</v>
      </c>
      <c r="U15" s="5" t="s">
        <v>45</v>
      </c>
      <c r="V15" s="5" t="s">
        <v>45</v>
      </c>
      <c r="W15" s="5" t="s">
        <v>45</v>
      </c>
      <c r="X15" s="5" t="s">
        <v>45</v>
      </c>
      <c r="Y15" s="5" t="s">
        <v>5322</v>
      </c>
      <c r="Z15" s="4" t="s">
        <v>85</v>
      </c>
      <c r="AA15" s="12" t="s">
        <v>5299</v>
      </c>
      <c r="AB15" s="4" t="s">
        <v>5302</v>
      </c>
      <c r="AC15" s="4" t="s">
        <v>5303</v>
      </c>
      <c r="AD15" s="4" t="s">
        <v>5302</v>
      </c>
      <c r="AE15" s="5" t="s">
        <v>5304</v>
      </c>
      <c r="AF15" s="4">
        <v>535099</v>
      </c>
    </row>
    <row r="16" customHeight="1" spans="1:32">
      <c r="A16" s="4">
        <v>15</v>
      </c>
      <c r="B16" s="5" t="s">
        <v>5299</v>
      </c>
      <c r="C16" s="5" t="s">
        <v>5318</v>
      </c>
      <c r="D16" s="5" t="s">
        <v>343</v>
      </c>
      <c r="E16" s="10" t="s">
        <v>135</v>
      </c>
      <c r="F16" s="5" t="s">
        <v>36</v>
      </c>
      <c r="G16" s="5" t="s">
        <v>1903</v>
      </c>
      <c r="H16" s="4">
        <v>45070015</v>
      </c>
      <c r="I16" s="4" t="s">
        <v>123</v>
      </c>
      <c r="J16" s="5" t="s">
        <v>39</v>
      </c>
      <c r="K16" s="4">
        <v>2</v>
      </c>
      <c r="L16" s="5" t="s">
        <v>5323</v>
      </c>
      <c r="M16" s="5" t="s">
        <v>2498</v>
      </c>
      <c r="N16" s="5" t="s">
        <v>42</v>
      </c>
      <c r="O16" s="5" t="s">
        <v>43</v>
      </c>
      <c r="P16" s="4" t="s">
        <v>126</v>
      </c>
      <c r="Q16" s="5" t="s">
        <v>45</v>
      </c>
      <c r="R16" s="5" t="s">
        <v>45</v>
      </c>
      <c r="S16" s="5" t="s">
        <v>45</v>
      </c>
      <c r="T16" s="5" t="s">
        <v>47</v>
      </c>
      <c r="U16" s="5" t="s">
        <v>45</v>
      </c>
      <c r="V16" s="5" t="s">
        <v>45</v>
      </c>
      <c r="W16" s="5" t="s">
        <v>47</v>
      </c>
      <c r="X16" s="5" t="s">
        <v>45</v>
      </c>
      <c r="Y16" s="5" t="s">
        <v>5301</v>
      </c>
      <c r="Z16" s="4" t="s">
        <v>85</v>
      </c>
      <c r="AA16" s="12" t="s">
        <v>5299</v>
      </c>
      <c r="AB16" s="4" t="s">
        <v>5302</v>
      </c>
      <c r="AC16" s="4" t="s">
        <v>5303</v>
      </c>
      <c r="AD16" s="4" t="s">
        <v>5302</v>
      </c>
      <c r="AE16" s="5" t="s">
        <v>5304</v>
      </c>
      <c r="AF16" s="4">
        <v>535099</v>
      </c>
    </row>
    <row r="17" customHeight="1" spans="1:32">
      <c r="A17" s="4">
        <v>16</v>
      </c>
      <c r="B17" s="5" t="s">
        <v>5299</v>
      </c>
      <c r="C17" s="5" t="s">
        <v>5318</v>
      </c>
      <c r="D17" s="5" t="s">
        <v>343</v>
      </c>
      <c r="E17" s="10" t="s">
        <v>135</v>
      </c>
      <c r="F17" s="5" t="s">
        <v>36</v>
      </c>
      <c r="G17" s="5" t="s">
        <v>2157</v>
      </c>
      <c r="H17" s="4">
        <v>45070016</v>
      </c>
      <c r="I17" s="4" t="s">
        <v>38</v>
      </c>
      <c r="J17" s="5" t="s">
        <v>39</v>
      </c>
      <c r="K17" s="4">
        <v>2</v>
      </c>
      <c r="L17" s="5" t="s">
        <v>5324</v>
      </c>
      <c r="M17" s="5" t="s">
        <v>5325</v>
      </c>
      <c r="N17" s="5" t="s">
        <v>42</v>
      </c>
      <c r="O17" s="5" t="s">
        <v>43</v>
      </c>
      <c r="P17" s="4" t="s">
        <v>126</v>
      </c>
      <c r="Q17" s="5" t="s">
        <v>45</v>
      </c>
      <c r="R17" s="5" t="s">
        <v>45</v>
      </c>
      <c r="S17" s="5" t="s">
        <v>45</v>
      </c>
      <c r="T17" s="5" t="s">
        <v>47</v>
      </c>
      <c r="U17" s="5" t="s">
        <v>45</v>
      </c>
      <c r="V17" s="5" t="s">
        <v>45</v>
      </c>
      <c r="W17" s="5" t="s">
        <v>45</v>
      </c>
      <c r="X17" s="5" t="s">
        <v>45</v>
      </c>
      <c r="Y17" s="5" t="s">
        <v>5306</v>
      </c>
      <c r="Z17" s="4" t="s">
        <v>85</v>
      </c>
      <c r="AA17" s="12" t="s">
        <v>5299</v>
      </c>
      <c r="AB17" s="4" t="s">
        <v>5302</v>
      </c>
      <c r="AC17" s="4" t="s">
        <v>5303</v>
      </c>
      <c r="AD17" s="4" t="s">
        <v>5302</v>
      </c>
      <c r="AE17" s="5" t="s">
        <v>5304</v>
      </c>
      <c r="AF17" s="4">
        <v>535099</v>
      </c>
    </row>
    <row r="18" customHeight="1" spans="1:32">
      <c r="A18" s="4">
        <v>17</v>
      </c>
      <c r="B18" s="5" t="s">
        <v>5299</v>
      </c>
      <c r="C18" s="5" t="s">
        <v>5326</v>
      </c>
      <c r="D18" s="9" t="s">
        <v>99</v>
      </c>
      <c r="E18" s="10" t="s">
        <v>135</v>
      </c>
      <c r="F18" s="5" t="s">
        <v>36</v>
      </c>
      <c r="G18" s="5" t="s">
        <v>1901</v>
      </c>
      <c r="H18" s="4">
        <v>45070017</v>
      </c>
      <c r="I18" s="4" t="s">
        <v>123</v>
      </c>
      <c r="J18" s="5" t="s">
        <v>39</v>
      </c>
      <c r="K18" s="4">
        <v>7</v>
      </c>
      <c r="L18" s="5" t="s">
        <v>5327</v>
      </c>
      <c r="M18" s="5" t="s">
        <v>163</v>
      </c>
      <c r="N18" s="5" t="s">
        <v>42</v>
      </c>
      <c r="O18" s="5" t="s">
        <v>43</v>
      </c>
      <c r="P18" s="4" t="s">
        <v>126</v>
      </c>
      <c r="Q18" s="5" t="s">
        <v>45</v>
      </c>
      <c r="R18" s="5" t="s">
        <v>45</v>
      </c>
      <c r="S18" s="5" t="s">
        <v>45</v>
      </c>
      <c r="T18" s="5" t="s">
        <v>47</v>
      </c>
      <c r="U18" s="5" t="s">
        <v>45</v>
      </c>
      <c r="V18" s="5" t="s">
        <v>47</v>
      </c>
      <c r="W18" s="5" t="s">
        <v>47</v>
      </c>
      <c r="X18" s="5" t="s">
        <v>45</v>
      </c>
      <c r="Y18" s="5" t="s">
        <v>5328</v>
      </c>
      <c r="Z18" s="5" t="s">
        <v>5329</v>
      </c>
      <c r="AA18" s="12" t="s">
        <v>5299</v>
      </c>
      <c r="AB18" s="4" t="s">
        <v>5302</v>
      </c>
      <c r="AC18" s="4" t="s">
        <v>5303</v>
      </c>
      <c r="AD18" s="4" t="s">
        <v>5302</v>
      </c>
      <c r="AE18" s="5" t="s">
        <v>5304</v>
      </c>
      <c r="AF18" s="4">
        <v>535099</v>
      </c>
    </row>
    <row r="19" customHeight="1" spans="1:32">
      <c r="A19" s="4">
        <v>18</v>
      </c>
      <c r="B19" s="5" t="s">
        <v>5299</v>
      </c>
      <c r="C19" s="5" t="s">
        <v>5330</v>
      </c>
      <c r="D19" s="5" t="s">
        <v>58</v>
      </c>
      <c r="E19" s="10" t="s">
        <v>135</v>
      </c>
      <c r="F19" s="5" t="s">
        <v>36</v>
      </c>
      <c r="G19" s="5" t="s">
        <v>183</v>
      </c>
      <c r="H19" s="4">
        <v>45070018</v>
      </c>
      <c r="I19" s="4" t="s">
        <v>132</v>
      </c>
      <c r="J19" s="5" t="s">
        <v>39</v>
      </c>
      <c r="K19" s="4">
        <v>2</v>
      </c>
      <c r="L19" s="5" t="s">
        <v>5331</v>
      </c>
      <c r="M19" s="5" t="s">
        <v>92</v>
      </c>
      <c r="N19" s="5" t="s">
        <v>42</v>
      </c>
      <c r="O19" s="5" t="s">
        <v>43</v>
      </c>
      <c r="P19" s="4" t="s">
        <v>126</v>
      </c>
      <c r="Q19" s="5" t="s">
        <v>45</v>
      </c>
      <c r="R19" s="5" t="s">
        <v>45</v>
      </c>
      <c r="S19" s="5" t="s">
        <v>45</v>
      </c>
      <c r="T19" s="5" t="s">
        <v>47</v>
      </c>
      <c r="U19" s="5" t="s">
        <v>45</v>
      </c>
      <c r="V19" s="5" t="s">
        <v>47</v>
      </c>
      <c r="W19" s="5" t="s">
        <v>45</v>
      </c>
      <c r="X19" s="5" t="s">
        <v>45</v>
      </c>
      <c r="Y19" s="5" t="s">
        <v>5332</v>
      </c>
      <c r="Z19" s="5" t="s">
        <v>5333</v>
      </c>
      <c r="AA19" s="12" t="s">
        <v>5299</v>
      </c>
      <c r="AB19" s="4" t="s">
        <v>5302</v>
      </c>
      <c r="AC19" s="4" t="s">
        <v>5303</v>
      </c>
      <c r="AD19" s="4" t="s">
        <v>5302</v>
      </c>
      <c r="AE19" s="5" t="s">
        <v>5304</v>
      </c>
      <c r="AF19" s="4">
        <v>535099</v>
      </c>
    </row>
    <row r="20" customHeight="1" spans="1:32">
      <c r="A20" s="4">
        <v>19</v>
      </c>
      <c r="B20" s="5" t="s">
        <v>5299</v>
      </c>
      <c r="C20" s="5" t="s">
        <v>5334</v>
      </c>
      <c r="D20" s="5" t="s">
        <v>58</v>
      </c>
      <c r="E20" s="10" t="s">
        <v>135</v>
      </c>
      <c r="F20" s="5" t="s">
        <v>36</v>
      </c>
      <c r="G20" s="5" t="s">
        <v>1185</v>
      </c>
      <c r="H20" s="4">
        <v>45070019</v>
      </c>
      <c r="I20" s="4" t="s">
        <v>132</v>
      </c>
      <c r="J20" s="5" t="s">
        <v>39</v>
      </c>
      <c r="K20" s="4">
        <v>1</v>
      </c>
      <c r="L20" s="5" t="s">
        <v>5335</v>
      </c>
      <c r="M20" s="5" t="s">
        <v>873</v>
      </c>
      <c r="N20" s="5" t="s">
        <v>42</v>
      </c>
      <c r="O20" s="5" t="s">
        <v>43</v>
      </c>
      <c r="P20" s="4" t="s">
        <v>126</v>
      </c>
      <c r="Q20" s="5" t="s">
        <v>45</v>
      </c>
      <c r="R20" s="5" t="s">
        <v>45</v>
      </c>
      <c r="S20" s="5" t="s">
        <v>45</v>
      </c>
      <c r="T20" s="5" t="s">
        <v>47</v>
      </c>
      <c r="U20" s="5" t="s">
        <v>47</v>
      </c>
      <c r="V20" s="5" t="s">
        <v>45</v>
      </c>
      <c r="W20" s="5" t="s">
        <v>45</v>
      </c>
      <c r="X20" s="5" t="s">
        <v>45</v>
      </c>
      <c r="Y20" s="5" t="s">
        <v>5336</v>
      </c>
      <c r="Z20" s="4" t="s">
        <v>85</v>
      </c>
      <c r="AA20" s="12" t="s">
        <v>5299</v>
      </c>
      <c r="AB20" s="4" t="s">
        <v>5302</v>
      </c>
      <c r="AC20" s="4" t="s">
        <v>5303</v>
      </c>
      <c r="AD20" s="4" t="s">
        <v>5302</v>
      </c>
      <c r="AE20" s="5" t="s">
        <v>5304</v>
      </c>
      <c r="AF20" s="4">
        <v>535099</v>
      </c>
    </row>
    <row r="21" customHeight="1" spans="1:32">
      <c r="A21" s="4">
        <v>20</v>
      </c>
      <c r="B21" s="5" t="s">
        <v>5299</v>
      </c>
      <c r="C21" s="5" t="s">
        <v>5334</v>
      </c>
      <c r="D21" s="5" t="s">
        <v>58</v>
      </c>
      <c r="E21" s="10" t="s">
        <v>135</v>
      </c>
      <c r="F21" s="5" t="s">
        <v>36</v>
      </c>
      <c r="G21" s="5" t="s">
        <v>3126</v>
      </c>
      <c r="H21" s="4">
        <v>45070020</v>
      </c>
      <c r="I21" s="4" t="s">
        <v>123</v>
      </c>
      <c r="J21" s="5" t="s">
        <v>39</v>
      </c>
      <c r="K21" s="4">
        <v>1</v>
      </c>
      <c r="L21" s="5" t="s">
        <v>5337</v>
      </c>
      <c r="M21" s="5" t="s">
        <v>720</v>
      </c>
      <c r="N21" s="5" t="s">
        <v>42</v>
      </c>
      <c r="O21" s="5" t="s">
        <v>43</v>
      </c>
      <c r="P21" s="4" t="s">
        <v>126</v>
      </c>
      <c r="Q21" s="5" t="s">
        <v>45</v>
      </c>
      <c r="R21" s="5" t="s">
        <v>45</v>
      </c>
      <c r="S21" s="5" t="s">
        <v>45</v>
      </c>
      <c r="T21" s="5" t="s">
        <v>47</v>
      </c>
      <c r="U21" s="5" t="s">
        <v>47</v>
      </c>
      <c r="V21" s="5" t="s">
        <v>45</v>
      </c>
      <c r="W21" s="5" t="s">
        <v>47</v>
      </c>
      <c r="X21" s="5" t="s">
        <v>45</v>
      </c>
      <c r="Y21" s="5" t="s">
        <v>5338</v>
      </c>
      <c r="Z21" s="4" t="s">
        <v>85</v>
      </c>
      <c r="AA21" s="12" t="s">
        <v>5299</v>
      </c>
      <c r="AB21" s="4" t="s">
        <v>5302</v>
      </c>
      <c r="AC21" s="4" t="s">
        <v>5303</v>
      </c>
      <c r="AD21" s="4" t="s">
        <v>5302</v>
      </c>
      <c r="AE21" s="5" t="s">
        <v>5304</v>
      </c>
      <c r="AF21" s="4">
        <v>535099</v>
      </c>
    </row>
    <row r="22" customHeight="1" spans="1:32">
      <c r="A22" s="4">
        <v>21</v>
      </c>
      <c r="B22" s="5" t="s">
        <v>5339</v>
      </c>
      <c r="C22" s="5" t="s">
        <v>5339</v>
      </c>
      <c r="D22" s="5" t="s">
        <v>343</v>
      </c>
      <c r="E22" s="10" t="s">
        <v>35</v>
      </c>
      <c r="F22" s="5" t="s">
        <v>192</v>
      </c>
      <c r="G22" s="5" t="s">
        <v>269</v>
      </c>
      <c r="H22" s="4">
        <v>45070021</v>
      </c>
      <c r="I22" s="4" t="s">
        <v>38</v>
      </c>
      <c r="J22" s="5" t="s">
        <v>39</v>
      </c>
      <c r="K22" s="4">
        <v>1</v>
      </c>
      <c r="L22" s="5" t="s">
        <v>1738</v>
      </c>
      <c r="M22" s="5" t="s">
        <v>5340</v>
      </c>
      <c r="N22" s="5" t="s">
        <v>71</v>
      </c>
      <c r="O22" s="5" t="s">
        <v>72</v>
      </c>
      <c r="P22" s="4" t="s">
        <v>44</v>
      </c>
      <c r="Q22" s="5" t="s">
        <v>45</v>
      </c>
      <c r="R22" s="5" t="s">
        <v>45</v>
      </c>
      <c r="S22" s="5" t="s">
        <v>45</v>
      </c>
      <c r="T22" s="5" t="s">
        <v>45</v>
      </c>
      <c r="U22" s="5" t="s">
        <v>45</v>
      </c>
      <c r="V22" s="5" t="s">
        <v>45</v>
      </c>
      <c r="W22" s="5" t="s">
        <v>45</v>
      </c>
      <c r="X22" s="5" t="s">
        <v>45</v>
      </c>
      <c r="Y22" s="4" t="s">
        <v>85</v>
      </c>
      <c r="Z22" s="4" t="s">
        <v>85</v>
      </c>
      <c r="AA22" s="12" t="s">
        <v>5339</v>
      </c>
      <c r="AB22" s="4" t="s">
        <v>5341</v>
      </c>
      <c r="AC22" s="4" t="s">
        <v>5342</v>
      </c>
      <c r="AD22" s="4" t="s">
        <v>5341</v>
      </c>
      <c r="AE22" s="5" t="s">
        <v>5343</v>
      </c>
      <c r="AF22" s="4">
        <v>535099</v>
      </c>
    </row>
    <row r="23" customHeight="1" spans="1:32">
      <c r="A23" s="4">
        <v>22</v>
      </c>
      <c r="B23" s="5" t="s">
        <v>5344</v>
      </c>
      <c r="C23" s="5" t="s">
        <v>5344</v>
      </c>
      <c r="D23" s="5" t="s">
        <v>343</v>
      </c>
      <c r="E23" s="10" t="s">
        <v>135</v>
      </c>
      <c r="F23" s="5" t="s">
        <v>36</v>
      </c>
      <c r="G23" s="5" t="s">
        <v>490</v>
      </c>
      <c r="H23" s="4">
        <v>45070022</v>
      </c>
      <c r="I23" s="4" t="s">
        <v>38</v>
      </c>
      <c r="J23" s="5" t="s">
        <v>39</v>
      </c>
      <c r="K23" s="4">
        <v>1</v>
      </c>
      <c r="L23" s="5" t="s">
        <v>5345</v>
      </c>
      <c r="M23" s="5" t="s">
        <v>1431</v>
      </c>
      <c r="N23" s="5" t="s">
        <v>42</v>
      </c>
      <c r="O23" s="5" t="s">
        <v>43</v>
      </c>
      <c r="P23" s="4" t="s">
        <v>44</v>
      </c>
      <c r="Q23" s="5" t="s">
        <v>45</v>
      </c>
      <c r="R23" s="5" t="s">
        <v>45</v>
      </c>
      <c r="S23" s="5" t="s">
        <v>45</v>
      </c>
      <c r="T23" s="5" t="s">
        <v>45</v>
      </c>
      <c r="U23" s="5" t="s">
        <v>45</v>
      </c>
      <c r="V23" s="5" t="s">
        <v>45</v>
      </c>
      <c r="W23" s="5" t="s">
        <v>45</v>
      </c>
      <c r="X23" s="5" t="s">
        <v>45</v>
      </c>
      <c r="Y23" s="4" t="s">
        <v>85</v>
      </c>
      <c r="Z23" s="4" t="s">
        <v>85</v>
      </c>
      <c r="AA23" s="12" t="s">
        <v>5344</v>
      </c>
      <c r="AB23" s="4" t="s">
        <v>5346</v>
      </c>
      <c r="AC23" s="4" t="s">
        <v>5346</v>
      </c>
      <c r="AD23" s="4" t="s">
        <v>5347</v>
      </c>
      <c r="AE23" s="5" t="s">
        <v>5348</v>
      </c>
      <c r="AF23" s="4">
        <v>535000</v>
      </c>
    </row>
    <row r="24" customHeight="1" spans="1:32">
      <c r="A24" s="4">
        <v>23</v>
      </c>
      <c r="B24" s="5" t="s">
        <v>5344</v>
      </c>
      <c r="C24" s="5" t="s">
        <v>5344</v>
      </c>
      <c r="D24" s="5" t="s">
        <v>343</v>
      </c>
      <c r="E24" s="10" t="s">
        <v>135</v>
      </c>
      <c r="F24" s="5" t="s">
        <v>36</v>
      </c>
      <c r="G24" s="5" t="s">
        <v>497</v>
      </c>
      <c r="H24" s="4">
        <v>45070023</v>
      </c>
      <c r="I24" s="4" t="s">
        <v>38</v>
      </c>
      <c r="J24" s="5" t="s">
        <v>39</v>
      </c>
      <c r="K24" s="4">
        <v>1</v>
      </c>
      <c r="L24" s="5" t="s">
        <v>5349</v>
      </c>
      <c r="M24" s="5" t="s">
        <v>5350</v>
      </c>
      <c r="N24" s="5" t="s">
        <v>71</v>
      </c>
      <c r="O24" s="5" t="s">
        <v>72</v>
      </c>
      <c r="P24" s="4" t="s">
        <v>44</v>
      </c>
      <c r="Q24" s="5" t="s">
        <v>45</v>
      </c>
      <c r="R24" s="5" t="s">
        <v>45</v>
      </c>
      <c r="S24" s="5" t="s">
        <v>45</v>
      </c>
      <c r="T24" s="5" t="s">
        <v>45</v>
      </c>
      <c r="U24" s="5" t="s">
        <v>45</v>
      </c>
      <c r="V24" s="5" t="s">
        <v>45</v>
      </c>
      <c r="W24" s="5" t="s">
        <v>45</v>
      </c>
      <c r="X24" s="5" t="s">
        <v>45</v>
      </c>
      <c r="Y24" s="4" t="s">
        <v>85</v>
      </c>
      <c r="Z24" s="4" t="s">
        <v>85</v>
      </c>
      <c r="AA24" s="12" t="s">
        <v>5344</v>
      </c>
      <c r="AB24" s="4" t="s">
        <v>5346</v>
      </c>
      <c r="AC24" s="4" t="s">
        <v>5346</v>
      </c>
      <c r="AD24" s="4" t="s">
        <v>5347</v>
      </c>
      <c r="AE24" s="5" t="s">
        <v>5348</v>
      </c>
      <c r="AF24" s="4">
        <v>535000</v>
      </c>
    </row>
    <row r="25" customHeight="1" spans="1:32">
      <c r="A25" s="4">
        <v>24</v>
      </c>
      <c r="B25" s="5" t="s">
        <v>5351</v>
      </c>
      <c r="C25" s="5" t="s">
        <v>5352</v>
      </c>
      <c r="D25" s="11" t="s">
        <v>99</v>
      </c>
      <c r="E25" s="10" t="s">
        <v>135</v>
      </c>
      <c r="F25" s="5" t="s">
        <v>36</v>
      </c>
      <c r="G25" s="5" t="s">
        <v>5353</v>
      </c>
      <c r="H25" s="4">
        <v>45070024</v>
      </c>
      <c r="I25" s="4" t="s">
        <v>38</v>
      </c>
      <c r="J25" s="5" t="s">
        <v>39</v>
      </c>
      <c r="K25" s="4">
        <v>4</v>
      </c>
      <c r="L25" s="5" t="s">
        <v>5354</v>
      </c>
      <c r="M25" s="5" t="s">
        <v>5355</v>
      </c>
      <c r="N25" s="5" t="s">
        <v>42</v>
      </c>
      <c r="O25" s="5" t="s">
        <v>43</v>
      </c>
      <c r="P25" s="4" t="s">
        <v>44</v>
      </c>
      <c r="Q25" s="5" t="s">
        <v>45</v>
      </c>
      <c r="R25" s="5" t="s">
        <v>45</v>
      </c>
      <c r="S25" s="5" t="s">
        <v>47</v>
      </c>
      <c r="T25" s="5" t="s">
        <v>45</v>
      </c>
      <c r="U25" s="5" t="s">
        <v>45</v>
      </c>
      <c r="V25" s="5" t="s">
        <v>47</v>
      </c>
      <c r="W25" s="5" t="s">
        <v>45</v>
      </c>
      <c r="X25" s="5" t="s">
        <v>45</v>
      </c>
      <c r="Y25" s="4" t="s">
        <v>85</v>
      </c>
      <c r="Z25" s="5" t="s">
        <v>5356</v>
      </c>
      <c r="AA25" s="12" t="s">
        <v>5351</v>
      </c>
      <c r="AB25" s="4" t="s">
        <v>5357</v>
      </c>
      <c r="AC25" s="4" t="s">
        <v>5358</v>
      </c>
      <c r="AD25" s="4" t="s">
        <v>5359</v>
      </c>
      <c r="AE25" s="5" t="s">
        <v>5360</v>
      </c>
      <c r="AF25" s="4">
        <v>535000</v>
      </c>
    </row>
    <row r="26" customHeight="1" spans="1:32">
      <c r="A26" s="4">
        <v>25</v>
      </c>
      <c r="B26" s="5" t="s">
        <v>5361</v>
      </c>
      <c r="C26" s="5" t="s">
        <v>5361</v>
      </c>
      <c r="D26" s="5" t="s">
        <v>343</v>
      </c>
      <c r="E26" s="10" t="s">
        <v>135</v>
      </c>
      <c r="F26" s="5" t="s">
        <v>36</v>
      </c>
      <c r="G26" s="5" t="s">
        <v>269</v>
      </c>
      <c r="H26" s="4">
        <v>45070025</v>
      </c>
      <c r="I26" s="4" t="s">
        <v>38</v>
      </c>
      <c r="J26" s="5" t="s">
        <v>39</v>
      </c>
      <c r="K26" s="4">
        <v>1</v>
      </c>
      <c r="L26" s="5" t="s">
        <v>5362</v>
      </c>
      <c r="M26" s="5" t="s">
        <v>2522</v>
      </c>
      <c r="N26" s="5" t="s">
        <v>71</v>
      </c>
      <c r="O26" s="5" t="s">
        <v>72</v>
      </c>
      <c r="P26" s="4" t="s">
        <v>44</v>
      </c>
      <c r="Q26" s="5" t="s">
        <v>45</v>
      </c>
      <c r="R26" s="5" t="s">
        <v>45</v>
      </c>
      <c r="S26" s="5" t="s">
        <v>45</v>
      </c>
      <c r="T26" s="5" t="s">
        <v>45</v>
      </c>
      <c r="U26" s="5" t="s">
        <v>45</v>
      </c>
      <c r="V26" s="5" t="s">
        <v>45</v>
      </c>
      <c r="W26" s="5" t="s">
        <v>45</v>
      </c>
      <c r="X26" s="5" t="s">
        <v>45</v>
      </c>
      <c r="Y26" s="4" t="s">
        <v>85</v>
      </c>
      <c r="Z26" s="4" t="s">
        <v>85</v>
      </c>
      <c r="AA26" s="12" t="s">
        <v>5361</v>
      </c>
      <c r="AB26" s="4" t="s">
        <v>5363</v>
      </c>
      <c r="AC26" s="4" t="s">
        <v>5364</v>
      </c>
      <c r="AD26" s="4" t="s">
        <v>5365</v>
      </c>
      <c r="AE26" s="5" t="s">
        <v>5366</v>
      </c>
      <c r="AF26" s="4">
        <v>535000</v>
      </c>
    </row>
    <row r="27" customHeight="1" spans="1:32">
      <c r="A27" s="4">
        <v>26</v>
      </c>
      <c r="B27" s="5" t="s">
        <v>5361</v>
      </c>
      <c r="C27" s="5" t="s">
        <v>5367</v>
      </c>
      <c r="D27" s="5" t="s">
        <v>343</v>
      </c>
      <c r="E27" s="10" t="s">
        <v>135</v>
      </c>
      <c r="F27" s="5" t="s">
        <v>192</v>
      </c>
      <c r="G27" s="5" t="s">
        <v>269</v>
      </c>
      <c r="H27" s="4">
        <v>45070026</v>
      </c>
      <c r="I27" s="4" t="s">
        <v>38</v>
      </c>
      <c r="J27" s="5" t="s">
        <v>39</v>
      </c>
      <c r="K27" s="4">
        <v>3</v>
      </c>
      <c r="L27" s="5" t="s">
        <v>5368</v>
      </c>
      <c r="M27" s="5" t="s">
        <v>4292</v>
      </c>
      <c r="N27" s="5" t="s">
        <v>42</v>
      </c>
      <c r="O27" s="5" t="s">
        <v>43</v>
      </c>
      <c r="P27" s="4" t="s">
        <v>44</v>
      </c>
      <c r="Q27" s="5" t="s">
        <v>45</v>
      </c>
      <c r="R27" s="5" t="s">
        <v>45</v>
      </c>
      <c r="S27" s="5" t="s">
        <v>45</v>
      </c>
      <c r="T27" s="5" t="s">
        <v>45</v>
      </c>
      <c r="U27" s="5" t="s">
        <v>45</v>
      </c>
      <c r="V27" s="5" t="s">
        <v>47</v>
      </c>
      <c r="W27" s="5" t="s">
        <v>45</v>
      </c>
      <c r="X27" s="5" t="s">
        <v>45</v>
      </c>
      <c r="Y27" s="4" t="s">
        <v>85</v>
      </c>
      <c r="Z27" s="5" t="s">
        <v>5369</v>
      </c>
      <c r="AA27" s="12" t="s">
        <v>5361</v>
      </c>
      <c r="AB27" s="4" t="s">
        <v>5363</v>
      </c>
      <c r="AC27" s="4" t="s">
        <v>5364</v>
      </c>
      <c r="AD27" s="4" t="s">
        <v>5365</v>
      </c>
      <c r="AE27" s="5" t="s">
        <v>5370</v>
      </c>
      <c r="AF27" s="4">
        <v>535000</v>
      </c>
    </row>
    <row r="28" customHeight="1" spans="1:32">
      <c r="A28" s="4">
        <v>27</v>
      </c>
      <c r="B28" s="5" t="s">
        <v>5371</v>
      </c>
      <c r="C28" s="5" t="s">
        <v>5372</v>
      </c>
      <c r="D28" s="5" t="s">
        <v>343</v>
      </c>
      <c r="E28" s="10" t="s">
        <v>135</v>
      </c>
      <c r="F28" s="5" t="s">
        <v>192</v>
      </c>
      <c r="G28" s="5" t="s">
        <v>269</v>
      </c>
      <c r="H28" s="4">
        <v>45070027</v>
      </c>
      <c r="I28" s="4" t="s">
        <v>38</v>
      </c>
      <c r="J28" s="5" t="s">
        <v>39</v>
      </c>
      <c r="K28" s="4">
        <v>1</v>
      </c>
      <c r="L28" s="5" t="s">
        <v>5373</v>
      </c>
      <c r="M28" s="5" t="s">
        <v>5374</v>
      </c>
      <c r="N28" s="5" t="s">
        <v>42</v>
      </c>
      <c r="O28" s="5" t="s">
        <v>43</v>
      </c>
      <c r="P28" s="4" t="s">
        <v>44</v>
      </c>
      <c r="Q28" s="5" t="s">
        <v>45</v>
      </c>
      <c r="R28" s="5" t="s">
        <v>45</v>
      </c>
      <c r="S28" s="5" t="s">
        <v>45</v>
      </c>
      <c r="T28" s="5" t="s">
        <v>45</v>
      </c>
      <c r="U28" s="5" t="s">
        <v>45</v>
      </c>
      <c r="V28" s="5" t="s">
        <v>45</v>
      </c>
      <c r="W28" s="5" t="s">
        <v>45</v>
      </c>
      <c r="X28" s="5" t="s">
        <v>45</v>
      </c>
      <c r="Y28" s="4" t="s">
        <v>85</v>
      </c>
      <c r="Z28" s="4" t="s">
        <v>85</v>
      </c>
      <c r="AA28" s="12" t="s">
        <v>5371</v>
      </c>
      <c r="AB28" s="4" t="s">
        <v>5375</v>
      </c>
      <c r="AC28" s="4" t="s">
        <v>5376</v>
      </c>
      <c r="AD28" s="4" t="s">
        <v>5377</v>
      </c>
      <c r="AE28" s="5" t="s">
        <v>5378</v>
      </c>
      <c r="AF28" s="4">
        <v>535099</v>
      </c>
    </row>
    <row r="29" customHeight="1" spans="1:32">
      <c r="A29" s="4">
        <v>28</v>
      </c>
      <c r="B29" s="5" t="s">
        <v>5379</v>
      </c>
      <c r="C29" s="5" t="s">
        <v>5380</v>
      </c>
      <c r="D29" s="5" t="s">
        <v>343</v>
      </c>
      <c r="E29" s="10" t="s">
        <v>135</v>
      </c>
      <c r="F29" s="5" t="s">
        <v>192</v>
      </c>
      <c r="G29" s="5" t="s">
        <v>269</v>
      </c>
      <c r="H29" s="4">
        <v>45070028</v>
      </c>
      <c r="I29" s="4" t="s">
        <v>38</v>
      </c>
      <c r="J29" s="5" t="s">
        <v>39</v>
      </c>
      <c r="K29" s="4">
        <v>6</v>
      </c>
      <c r="L29" s="5" t="s">
        <v>5381</v>
      </c>
      <c r="M29" s="5" t="s">
        <v>5382</v>
      </c>
      <c r="N29" s="5" t="s">
        <v>42</v>
      </c>
      <c r="O29" s="5" t="s">
        <v>43</v>
      </c>
      <c r="P29" s="4" t="s">
        <v>44</v>
      </c>
      <c r="Q29" s="5" t="s">
        <v>45</v>
      </c>
      <c r="R29" s="5" t="s">
        <v>45</v>
      </c>
      <c r="S29" s="5" t="s">
        <v>45</v>
      </c>
      <c r="T29" s="5" t="s">
        <v>45</v>
      </c>
      <c r="U29" s="5" t="s">
        <v>45</v>
      </c>
      <c r="V29" s="5" t="s">
        <v>47</v>
      </c>
      <c r="W29" s="5" t="s">
        <v>45</v>
      </c>
      <c r="X29" s="5" t="s">
        <v>45</v>
      </c>
      <c r="Y29" s="4" t="s">
        <v>85</v>
      </c>
      <c r="Z29" s="5" t="s">
        <v>5383</v>
      </c>
      <c r="AA29" s="12" t="s">
        <v>5379</v>
      </c>
      <c r="AB29" s="4" t="s">
        <v>5384</v>
      </c>
      <c r="AC29" s="4" t="s">
        <v>5384</v>
      </c>
      <c r="AD29" s="4" t="s">
        <v>5385</v>
      </c>
      <c r="AE29" s="5" t="s">
        <v>5386</v>
      </c>
      <c r="AF29" s="4">
        <v>535000</v>
      </c>
    </row>
    <row r="30" customHeight="1" spans="1:32">
      <c r="A30" s="4">
        <v>29</v>
      </c>
      <c r="B30" s="5" t="s">
        <v>5387</v>
      </c>
      <c r="C30" s="5" t="s">
        <v>5388</v>
      </c>
      <c r="D30" s="5" t="s">
        <v>343</v>
      </c>
      <c r="E30" s="10" t="s">
        <v>135</v>
      </c>
      <c r="F30" s="5" t="s">
        <v>192</v>
      </c>
      <c r="G30" s="5" t="s">
        <v>269</v>
      </c>
      <c r="H30" s="4">
        <v>45070029</v>
      </c>
      <c r="I30" s="4" t="s">
        <v>38</v>
      </c>
      <c r="J30" s="5" t="s">
        <v>39</v>
      </c>
      <c r="K30" s="4">
        <v>1</v>
      </c>
      <c r="L30" s="5" t="s">
        <v>5389</v>
      </c>
      <c r="M30" s="5" t="s">
        <v>4279</v>
      </c>
      <c r="N30" s="5" t="s">
        <v>42</v>
      </c>
      <c r="O30" s="5" t="s">
        <v>43</v>
      </c>
      <c r="P30" s="4" t="s">
        <v>44</v>
      </c>
      <c r="Q30" s="5" t="s">
        <v>45</v>
      </c>
      <c r="R30" s="5" t="s">
        <v>45</v>
      </c>
      <c r="S30" s="5" t="s">
        <v>45</v>
      </c>
      <c r="T30" s="5" t="s">
        <v>45</v>
      </c>
      <c r="U30" s="5" t="s">
        <v>45</v>
      </c>
      <c r="V30" s="5" t="s">
        <v>45</v>
      </c>
      <c r="W30" s="5" t="s">
        <v>45</v>
      </c>
      <c r="X30" s="5" t="s">
        <v>45</v>
      </c>
      <c r="Y30" s="4" t="s">
        <v>85</v>
      </c>
      <c r="Z30" s="5" t="s">
        <v>5390</v>
      </c>
      <c r="AA30" s="12" t="s">
        <v>5387</v>
      </c>
      <c r="AB30" s="4" t="s">
        <v>5391</v>
      </c>
      <c r="AC30" s="4" t="s">
        <v>5392</v>
      </c>
      <c r="AD30" s="4" t="s">
        <v>5393</v>
      </c>
      <c r="AE30" s="5" t="s">
        <v>5394</v>
      </c>
      <c r="AF30" s="4">
        <v>535099</v>
      </c>
    </row>
    <row r="31" customHeight="1" spans="1:32">
      <c r="A31" s="4">
        <v>30</v>
      </c>
      <c r="B31" s="5" t="s">
        <v>5395</v>
      </c>
      <c r="C31" s="5" t="s">
        <v>5396</v>
      </c>
      <c r="D31" s="5" t="s">
        <v>343</v>
      </c>
      <c r="E31" s="10" t="s">
        <v>135</v>
      </c>
      <c r="F31" s="5" t="s">
        <v>192</v>
      </c>
      <c r="G31" s="5" t="s">
        <v>269</v>
      </c>
      <c r="H31" s="4">
        <v>45070030</v>
      </c>
      <c r="I31" s="4" t="s">
        <v>38</v>
      </c>
      <c r="J31" s="5" t="s">
        <v>39</v>
      </c>
      <c r="K31" s="4">
        <v>1</v>
      </c>
      <c r="L31" s="5" t="s">
        <v>5397</v>
      </c>
      <c r="M31" s="5" t="s">
        <v>5398</v>
      </c>
      <c r="N31" s="5" t="s">
        <v>42</v>
      </c>
      <c r="O31" s="5" t="s">
        <v>43</v>
      </c>
      <c r="P31" s="4" t="s">
        <v>44</v>
      </c>
      <c r="Q31" s="5" t="s">
        <v>45</v>
      </c>
      <c r="R31" s="5" t="s">
        <v>45</v>
      </c>
      <c r="S31" s="5" t="s">
        <v>45</v>
      </c>
      <c r="T31" s="5" t="s">
        <v>45</v>
      </c>
      <c r="U31" s="5" t="s">
        <v>45</v>
      </c>
      <c r="V31" s="5" t="s">
        <v>45</v>
      </c>
      <c r="W31" s="5" t="s">
        <v>45</v>
      </c>
      <c r="X31" s="5" t="s">
        <v>45</v>
      </c>
      <c r="Y31" s="4" t="s">
        <v>85</v>
      </c>
      <c r="Z31" s="4" t="s">
        <v>85</v>
      </c>
      <c r="AA31" s="12" t="s">
        <v>5395</v>
      </c>
      <c r="AB31" s="4" t="s">
        <v>5399</v>
      </c>
      <c r="AC31" s="4" t="s">
        <v>5400</v>
      </c>
      <c r="AD31" s="4" t="s">
        <v>5401</v>
      </c>
      <c r="AE31" s="5" t="s">
        <v>5402</v>
      </c>
      <c r="AF31" s="4">
        <v>535099</v>
      </c>
    </row>
    <row r="32" customHeight="1" spans="1:32">
      <c r="A32" s="4">
        <v>31</v>
      </c>
      <c r="B32" s="5" t="s">
        <v>5403</v>
      </c>
      <c r="C32" s="5" t="s">
        <v>5403</v>
      </c>
      <c r="D32" s="5" t="s">
        <v>343</v>
      </c>
      <c r="E32" s="10" t="s">
        <v>135</v>
      </c>
      <c r="F32" s="5" t="s">
        <v>192</v>
      </c>
      <c r="G32" s="5" t="s">
        <v>490</v>
      </c>
      <c r="H32" s="4">
        <v>45070031</v>
      </c>
      <c r="I32" s="4" t="s">
        <v>38</v>
      </c>
      <c r="J32" s="5" t="s">
        <v>39</v>
      </c>
      <c r="K32" s="4">
        <v>1</v>
      </c>
      <c r="L32" s="5" t="s">
        <v>1738</v>
      </c>
      <c r="M32" s="5" t="s">
        <v>5404</v>
      </c>
      <c r="N32" s="5" t="s">
        <v>42</v>
      </c>
      <c r="O32" s="5" t="s">
        <v>43</v>
      </c>
      <c r="P32" s="4" t="s">
        <v>44</v>
      </c>
      <c r="Q32" s="5" t="s">
        <v>45</v>
      </c>
      <c r="R32" s="5" t="s">
        <v>45</v>
      </c>
      <c r="S32" s="5" t="s">
        <v>45</v>
      </c>
      <c r="T32" s="5" t="s">
        <v>45</v>
      </c>
      <c r="U32" s="5" t="s">
        <v>45</v>
      </c>
      <c r="V32" s="5" t="s">
        <v>45</v>
      </c>
      <c r="W32" s="5" t="s">
        <v>45</v>
      </c>
      <c r="X32" s="5" t="s">
        <v>45</v>
      </c>
      <c r="Y32" s="5" t="s">
        <v>209</v>
      </c>
      <c r="Z32" s="5" t="s">
        <v>74</v>
      </c>
      <c r="AA32" s="12" t="s">
        <v>5403</v>
      </c>
      <c r="AB32" s="4" t="s">
        <v>5405</v>
      </c>
      <c r="AC32" s="4" t="s">
        <v>5406</v>
      </c>
      <c r="AD32" s="4" t="s">
        <v>5405</v>
      </c>
      <c r="AE32" s="5" t="s">
        <v>5407</v>
      </c>
      <c r="AF32" s="4">
        <v>535000</v>
      </c>
    </row>
    <row r="33" customHeight="1" spans="1:32">
      <c r="A33" s="4">
        <v>32</v>
      </c>
      <c r="B33" s="5" t="s">
        <v>5403</v>
      </c>
      <c r="C33" s="5" t="s">
        <v>5403</v>
      </c>
      <c r="D33" s="5" t="s">
        <v>343</v>
      </c>
      <c r="E33" s="10" t="s">
        <v>135</v>
      </c>
      <c r="F33" s="5" t="s">
        <v>192</v>
      </c>
      <c r="G33" s="5" t="s">
        <v>497</v>
      </c>
      <c r="H33" s="4">
        <v>45070032</v>
      </c>
      <c r="I33" s="4" t="s">
        <v>38</v>
      </c>
      <c r="J33" s="5" t="s">
        <v>39</v>
      </c>
      <c r="K33" s="4">
        <v>1</v>
      </c>
      <c r="L33" s="5" t="s">
        <v>1738</v>
      </c>
      <c r="M33" s="5" t="s">
        <v>5404</v>
      </c>
      <c r="N33" s="5" t="s">
        <v>42</v>
      </c>
      <c r="O33" s="5" t="s">
        <v>43</v>
      </c>
      <c r="P33" s="4" t="s">
        <v>44</v>
      </c>
      <c r="Q33" s="5" t="s">
        <v>45</v>
      </c>
      <c r="R33" s="5" t="s">
        <v>45</v>
      </c>
      <c r="S33" s="5" t="s">
        <v>45</v>
      </c>
      <c r="T33" s="5" t="s">
        <v>45</v>
      </c>
      <c r="U33" s="5" t="s">
        <v>45</v>
      </c>
      <c r="V33" s="5" t="s">
        <v>45</v>
      </c>
      <c r="W33" s="5" t="s">
        <v>45</v>
      </c>
      <c r="X33" s="5" t="s">
        <v>45</v>
      </c>
      <c r="Y33" s="5" t="s">
        <v>215</v>
      </c>
      <c r="Z33" s="5" t="s">
        <v>74</v>
      </c>
      <c r="AA33" s="12" t="s">
        <v>5403</v>
      </c>
      <c r="AB33" s="4" t="s">
        <v>5405</v>
      </c>
      <c r="AC33" s="4" t="s">
        <v>5406</v>
      </c>
      <c r="AD33" s="4" t="s">
        <v>5405</v>
      </c>
      <c r="AE33" s="5" t="s">
        <v>5407</v>
      </c>
      <c r="AF33" s="4">
        <v>535000</v>
      </c>
    </row>
    <row r="34" customHeight="1" spans="1:32">
      <c r="A34" s="4">
        <v>33</v>
      </c>
      <c r="B34" s="5" t="s">
        <v>5408</v>
      </c>
      <c r="C34" s="5" t="s">
        <v>5409</v>
      </c>
      <c r="D34" s="5" t="s">
        <v>343</v>
      </c>
      <c r="E34" s="10" t="s">
        <v>135</v>
      </c>
      <c r="F34" s="5" t="s">
        <v>192</v>
      </c>
      <c r="G34" s="5" t="s">
        <v>269</v>
      </c>
      <c r="H34" s="4">
        <v>45070033</v>
      </c>
      <c r="I34" s="4" t="s">
        <v>38</v>
      </c>
      <c r="J34" s="5" t="s">
        <v>39</v>
      </c>
      <c r="K34" s="4">
        <v>2</v>
      </c>
      <c r="L34" s="5" t="s">
        <v>5410</v>
      </c>
      <c r="M34" s="5" t="s">
        <v>239</v>
      </c>
      <c r="N34" s="5" t="s">
        <v>42</v>
      </c>
      <c r="O34" s="5" t="s">
        <v>43</v>
      </c>
      <c r="P34" s="4" t="s">
        <v>44</v>
      </c>
      <c r="Q34" s="5" t="s">
        <v>45</v>
      </c>
      <c r="R34" s="5" t="s">
        <v>45</v>
      </c>
      <c r="S34" s="5" t="s">
        <v>45</v>
      </c>
      <c r="T34" s="5" t="s">
        <v>45</v>
      </c>
      <c r="U34" s="5" t="s">
        <v>45</v>
      </c>
      <c r="V34" s="5" t="s">
        <v>45</v>
      </c>
      <c r="W34" s="5" t="s">
        <v>45</v>
      </c>
      <c r="X34" s="5" t="s">
        <v>45</v>
      </c>
      <c r="Y34" s="4" t="s">
        <v>85</v>
      </c>
      <c r="Z34" s="4" t="s">
        <v>85</v>
      </c>
      <c r="AA34" s="12" t="s">
        <v>5408</v>
      </c>
      <c r="AB34" s="4" t="s">
        <v>5411</v>
      </c>
      <c r="AC34" s="4" t="s">
        <v>5411</v>
      </c>
      <c r="AD34" s="4" t="s">
        <v>5412</v>
      </c>
      <c r="AE34" s="5" t="s">
        <v>5413</v>
      </c>
      <c r="AF34" s="4">
        <v>535099</v>
      </c>
    </row>
    <row r="35" customHeight="1" spans="1:32">
      <c r="A35" s="4">
        <v>34</v>
      </c>
      <c r="B35" s="5" t="s">
        <v>5414</v>
      </c>
      <c r="C35" s="5" t="s">
        <v>5415</v>
      </c>
      <c r="D35" s="5" t="s">
        <v>343</v>
      </c>
      <c r="E35" s="10" t="s">
        <v>135</v>
      </c>
      <c r="F35" s="5" t="s">
        <v>192</v>
      </c>
      <c r="G35" s="5" t="s">
        <v>269</v>
      </c>
      <c r="H35" s="4">
        <v>45070034</v>
      </c>
      <c r="I35" s="4" t="s">
        <v>38</v>
      </c>
      <c r="J35" s="5" t="s">
        <v>39</v>
      </c>
      <c r="K35" s="4">
        <v>1</v>
      </c>
      <c r="L35" s="5" t="s">
        <v>5416</v>
      </c>
      <c r="M35" s="5" t="s">
        <v>5417</v>
      </c>
      <c r="N35" s="5" t="s">
        <v>42</v>
      </c>
      <c r="O35" s="5" t="s">
        <v>43</v>
      </c>
      <c r="P35" s="4" t="s">
        <v>44</v>
      </c>
      <c r="Q35" s="5" t="s">
        <v>45</v>
      </c>
      <c r="R35" s="5" t="s">
        <v>45</v>
      </c>
      <c r="S35" s="5" t="s">
        <v>45</v>
      </c>
      <c r="T35" s="5" t="s">
        <v>45</v>
      </c>
      <c r="U35" s="5" t="s">
        <v>45</v>
      </c>
      <c r="V35" s="5" t="s">
        <v>45</v>
      </c>
      <c r="W35" s="5" t="s">
        <v>45</v>
      </c>
      <c r="X35" s="5" t="s">
        <v>45</v>
      </c>
      <c r="Y35" s="4" t="s">
        <v>85</v>
      </c>
      <c r="Z35" s="4" t="s">
        <v>85</v>
      </c>
      <c r="AA35" s="12" t="s">
        <v>5414</v>
      </c>
      <c r="AB35" s="4" t="s">
        <v>5418</v>
      </c>
      <c r="AC35" s="4" t="s">
        <v>5419</v>
      </c>
      <c r="AD35" s="4" t="s">
        <v>5420</v>
      </c>
      <c r="AE35" s="5" t="s">
        <v>5421</v>
      </c>
      <c r="AF35" s="4">
        <v>535000</v>
      </c>
    </row>
    <row r="36" customHeight="1" spans="1:32">
      <c r="A36" s="4">
        <v>35</v>
      </c>
      <c r="B36" s="5" t="s">
        <v>5422</v>
      </c>
      <c r="C36" s="5" t="s">
        <v>5423</v>
      </c>
      <c r="D36" s="5" t="s">
        <v>58</v>
      </c>
      <c r="E36" s="10" t="s">
        <v>135</v>
      </c>
      <c r="F36" s="5" t="s">
        <v>36</v>
      </c>
      <c r="G36" s="5" t="s">
        <v>490</v>
      </c>
      <c r="H36" s="4">
        <v>45070035</v>
      </c>
      <c r="I36" s="4" t="s">
        <v>132</v>
      </c>
      <c r="J36" s="5" t="s">
        <v>39</v>
      </c>
      <c r="K36" s="4">
        <v>2</v>
      </c>
      <c r="L36" s="5" t="s">
        <v>5424</v>
      </c>
      <c r="M36" s="5" t="s">
        <v>2657</v>
      </c>
      <c r="N36" s="5" t="s">
        <v>42</v>
      </c>
      <c r="O36" s="5" t="s">
        <v>43</v>
      </c>
      <c r="P36" s="4" t="s">
        <v>44</v>
      </c>
      <c r="Q36" s="5" t="s">
        <v>45</v>
      </c>
      <c r="R36" s="5" t="s">
        <v>45</v>
      </c>
      <c r="S36" s="5" t="s">
        <v>45</v>
      </c>
      <c r="T36" s="5" t="s">
        <v>45</v>
      </c>
      <c r="U36" s="5" t="s">
        <v>45</v>
      </c>
      <c r="V36" s="5" t="s">
        <v>47</v>
      </c>
      <c r="W36" s="5" t="s">
        <v>45</v>
      </c>
      <c r="X36" s="5" t="s">
        <v>45</v>
      </c>
      <c r="Y36" s="4" t="s">
        <v>85</v>
      </c>
      <c r="Z36" s="5" t="s">
        <v>5425</v>
      </c>
      <c r="AA36" s="12" t="s">
        <v>5422</v>
      </c>
      <c r="AB36" s="4" t="s">
        <v>5426</v>
      </c>
      <c r="AC36" s="4" t="s">
        <v>5426</v>
      </c>
      <c r="AD36" s="4" t="s">
        <v>5427</v>
      </c>
      <c r="AE36" s="5" t="s">
        <v>5428</v>
      </c>
      <c r="AF36" s="4">
        <v>535099</v>
      </c>
    </row>
    <row r="37" customHeight="1" spans="1:32">
      <c r="A37" s="4">
        <v>36</v>
      </c>
      <c r="B37" s="5" t="s">
        <v>5422</v>
      </c>
      <c r="C37" s="5" t="s">
        <v>5423</v>
      </c>
      <c r="D37" s="5" t="s">
        <v>58</v>
      </c>
      <c r="E37" s="10" t="s">
        <v>135</v>
      </c>
      <c r="F37" s="5" t="s">
        <v>36</v>
      </c>
      <c r="G37" s="5" t="s">
        <v>497</v>
      </c>
      <c r="H37" s="4">
        <v>45070036</v>
      </c>
      <c r="I37" s="4" t="s">
        <v>132</v>
      </c>
      <c r="J37" s="5" t="s">
        <v>39</v>
      </c>
      <c r="K37" s="4">
        <v>2</v>
      </c>
      <c r="L37" s="5" t="s">
        <v>5429</v>
      </c>
      <c r="M37" s="5" t="s">
        <v>4608</v>
      </c>
      <c r="N37" s="5" t="s">
        <v>42</v>
      </c>
      <c r="O37" s="5" t="s">
        <v>43</v>
      </c>
      <c r="P37" s="4" t="s">
        <v>44</v>
      </c>
      <c r="Q37" s="5" t="s">
        <v>45</v>
      </c>
      <c r="R37" s="5" t="s">
        <v>45</v>
      </c>
      <c r="S37" s="5" t="s">
        <v>45</v>
      </c>
      <c r="T37" s="5" t="s">
        <v>45</v>
      </c>
      <c r="U37" s="5" t="s">
        <v>45</v>
      </c>
      <c r="V37" s="5" t="s">
        <v>47</v>
      </c>
      <c r="W37" s="5" t="s">
        <v>45</v>
      </c>
      <c r="X37" s="5" t="s">
        <v>45</v>
      </c>
      <c r="Y37" s="4" t="s">
        <v>85</v>
      </c>
      <c r="Z37" s="5" t="s">
        <v>5430</v>
      </c>
      <c r="AA37" s="12" t="s">
        <v>5422</v>
      </c>
      <c r="AB37" s="4" t="s">
        <v>5426</v>
      </c>
      <c r="AC37" s="4" t="s">
        <v>5426</v>
      </c>
      <c r="AD37" s="4" t="s">
        <v>5427</v>
      </c>
      <c r="AE37" s="5" t="s">
        <v>5428</v>
      </c>
      <c r="AF37" s="4">
        <v>535099</v>
      </c>
    </row>
    <row r="38" customHeight="1" spans="1:32">
      <c r="A38" s="4">
        <v>37</v>
      </c>
      <c r="B38" s="5" t="s">
        <v>5422</v>
      </c>
      <c r="C38" s="5" t="s">
        <v>5423</v>
      </c>
      <c r="D38" s="5" t="s">
        <v>58</v>
      </c>
      <c r="E38" s="10" t="s">
        <v>135</v>
      </c>
      <c r="F38" s="5" t="s">
        <v>36</v>
      </c>
      <c r="G38" s="5" t="s">
        <v>500</v>
      </c>
      <c r="H38" s="4">
        <v>45070037</v>
      </c>
      <c r="I38" s="4" t="s">
        <v>132</v>
      </c>
      <c r="J38" s="5" t="s">
        <v>39</v>
      </c>
      <c r="K38" s="4">
        <v>2</v>
      </c>
      <c r="L38" s="5" t="s">
        <v>5431</v>
      </c>
      <c r="M38" s="5" t="s">
        <v>852</v>
      </c>
      <c r="N38" s="5" t="s">
        <v>42</v>
      </c>
      <c r="O38" s="5" t="s">
        <v>43</v>
      </c>
      <c r="P38" s="4" t="s">
        <v>44</v>
      </c>
      <c r="Q38" s="5" t="s">
        <v>45</v>
      </c>
      <c r="R38" s="5" t="s">
        <v>45</v>
      </c>
      <c r="S38" s="5" t="s">
        <v>45</v>
      </c>
      <c r="T38" s="5" t="s">
        <v>45</v>
      </c>
      <c r="U38" s="5" t="s">
        <v>45</v>
      </c>
      <c r="V38" s="5" t="s">
        <v>47</v>
      </c>
      <c r="W38" s="5" t="s">
        <v>45</v>
      </c>
      <c r="X38" s="5" t="s">
        <v>45</v>
      </c>
      <c r="Y38" s="4" t="s">
        <v>85</v>
      </c>
      <c r="Z38" s="5" t="s">
        <v>5432</v>
      </c>
      <c r="AA38" s="12" t="s">
        <v>5422</v>
      </c>
      <c r="AB38" s="4" t="s">
        <v>5426</v>
      </c>
      <c r="AC38" s="4" t="s">
        <v>5426</v>
      </c>
      <c r="AD38" s="4" t="s">
        <v>5427</v>
      </c>
      <c r="AE38" s="5" t="s">
        <v>5428</v>
      </c>
      <c r="AF38" s="4">
        <v>535099</v>
      </c>
    </row>
    <row r="39" customHeight="1" spans="1:32">
      <c r="A39" s="4">
        <v>38</v>
      </c>
      <c r="B39" s="5" t="s">
        <v>5422</v>
      </c>
      <c r="C39" s="5" t="s">
        <v>5423</v>
      </c>
      <c r="D39" s="5" t="s">
        <v>58</v>
      </c>
      <c r="E39" s="10" t="s">
        <v>135</v>
      </c>
      <c r="F39" s="5" t="s">
        <v>36</v>
      </c>
      <c r="G39" s="5" t="s">
        <v>502</v>
      </c>
      <c r="H39" s="4">
        <v>45070038</v>
      </c>
      <c r="I39" s="4" t="s">
        <v>132</v>
      </c>
      <c r="J39" s="5" t="s">
        <v>39</v>
      </c>
      <c r="K39" s="4">
        <v>2</v>
      </c>
      <c r="L39" s="5" t="s">
        <v>5433</v>
      </c>
      <c r="M39" s="5" t="s">
        <v>2589</v>
      </c>
      <c r="N39" s="5" t="s">
        <v>42</v>
      </c>
      <c r="O39" s="5" t="s">
        <v>43</v>
      </c>
      <c r="P39" s="4" t="s">
        <v>44</v>
      </c>
      <c r="Q39" s="5" t="s">
        <v>45</v>
      </c>
      <c r="R39" s="5" t="s">
        <v>45</v>
      </c>
      <c r="S39" s="5" t="s">
        <v>45</v>
      </c>
      <c r="T39" s="5" t="s">
        <v>45</v>
      </c>
      <c r="U39" s="5" t="s">
        <v>45</v>
      </c>
      <c r="V39" s="5" t="s">
        <v>47</v>
      </c>
      <c r="W39" s="5" t="s">
        <v>45</v>
      </c>
      <c r="X39" s="5" t="s">
        <v>45</v>
      </c>
      <c r="Y39" s="4" t="s">
        <v>85</v>
      </c>
      <c r="Z39" s="5" t="s">
        <v>5434</v>
      </c>
      <c r="AA39" s="12" t="s">
        <v>5422</v>
      </c>
      <c r="AB39" s="4" t="s">
        <v>5426</v>
      </c>
      <c r="AC39" s="4" t="s">
        <v>5426</v>
      </c>
      <c r="AD39" s="4" t="s">
        <v>5427</v>
      </c>
      <c r="AE39" s="5" t="s">
        <v>5428</v>
      </c>
      <c r="AF39" s="4">
        <v>535099</v>
      </c>
    </row>
    <row r="40" customHeight="1" spans="1:32">
      <c r="A40" s="4">
        <v>39</v>
      </c>
      <c r="B40" s="5" t="s">
        <v>5422</v>
      </c>
      <c r="C40" s="5" t="s">
        <v>5423</v>
      </c>
      <c r="D40" s="5" t="s">
        <v>58</v>
      </c>
      <c r="E40" s="10" t="s">
        <v>135</v>
      </c>
      <c r="F40" s="5" t="s">
        <v>36</v>
      </c>
      <c r="G40" s="5" t="s">
        <v>505</v>
      </c>
      <c r="H40" s="4">
        <v>45070039</v>
      </c>
      <c r="I40" s="4" t="s">
        <v>132</v>
      </c>
      <c r="J40" s="5" t="s">
        <v>39</v>
      </c>
      <c r="K40" s="4">
        <v>2</v>
      </c>
      <c r="L40" s="5" t="s">
        <v>1318</v>
      </c>
      <c r="M40" s="5" t="s">
        <v>125</v>
      </c>
      <c r="N40" s="5" t="s">
        <v>42</v>
      </c>
      <c r="O40" s="5" t="s">
        <v>43</v>
      </c>
      <c r="P40" s="4" t="s">
        <v>44</v>
      </c>
      <c r="Q40" s="5" t="s">
        <v>45</v>
      </c>
      <c r="R40" s="5" t="s">
        <v>45</v>
      </c>
      <c r="S40" s="5" t="s">
        <v>45</v>
      </c>
      <c r="T40" s="5" t="s">
        <v>45</v>
      </c>
      <c r="U40" s="5" t="s">
        <v>45</v>
      </c>
      <c r="V40" s="5" t="s">
        <v>47</v>
      </c>
      <c r="W40" s="5" t="s">
        <v>45</v>
      </c>
      <c r="X40" s="5" t="s">
        <v>45</v>
      </c>
      <c r="Y40" s="4" t="s">
        <v>85</v>
      </c>
      <c r="Z40" s="5" t="s">
        <v>5435</v>
      </c>
      <c r="AA40" s="12" t="s">
        <v>5422</v>
      </c>
      <c r="AB40" s="4" t="s">
        <v>5426</v>
      </c>
      <c r="AC40" s="4" t="s">
        <v>5426</v>
      </c>
      <c r="AD40" s="4" t="s">
        <v>5427</v>
      </c>
      <c r="AE40" s="5" t="s">
        <v>5428</v>
      </c>
      <c r="AF40" s="4">
        <v>535099</v>
      </c>
    </row>
    <row r="41" customHeight="1" spans="1:32">
      <c r="A41" s="4">
        <v>40</v>
      </c>
      <c r="B41" s="5" t="s">
        <v>5422</v>
      </c>
      <c r="C41" s="5" t="s">
        <v>5423</v>
      </c>
      <c r="D41" s="5" t="s">
        <v>58</v>
      </c>
      <c r="E41" s="10" t="s">
        <v>135</v>
      </c>
      <c r="F41" s="5" t="s">
        <v>36</v>
      </c>
      <c r="G41" s="5" t="s">
        <v>4365</v>
      </c>
      <c r="H41" s="4">
        <v>45070040</v>
      </c>
      <c r="I41" s="4" t="s">
        <v>132</v>
      </c>
      <c r="J41" s="5" t="s">
        <v>39</v>
      </c>
      <c r="K41" s="4">
        <v>3</v>
      </c>
      <c r="L41" s="5" t="s">
        <v>5436</v>
      </c>
      <c r="M41" s="5" t="s">
        <v>743</v>
      </c>
      <c r="N41" s="5" t="s">
        <v>42</v>
      </c>
      <c r="O41" s="5" t="s">
        <v>43</v>
      </c>
      <c r="P41" s="4" t="s">
        <v>44</v>
      </c>
      <c r="Q41" s="5" t="s">
        <v>45</v>
      </c>
      <c r="R41" s="5" t="s">
        <v>45</v>
      </c>
      <c r="S41" s="5" t="s">
        <v>47</v>
      </c>
      <c r="T41" s="5" t="s">
        <v>45</v>
      </c>
      <c r="U41" s="5" t="s">
        <v>45</v>
      </c>
      <c r="V41" s="5" t="s">
        <v>47</v>
      </c>
      <c r="W41" s="5" t="s">
        <v>45</v>
      </c>
      <c r="X41" s="5" t="s">
        <v>45</v>
      </c>
      <c r="Y41" s="4" t="s">
        <v>85</v>
      </c>
      <c r="Z41" s="5" t="s">
        <v>5437</v>
      </c>
      <c r="AA41" s="12" t="s">
        <v>5422</v>
      </c>
      <c r="AB41" s="4" t="s">
        <v>5426</v>
      </c>
      <c r="AC41" s="4" t="s">
        <v>5426</v>
      </c>
      <c r="AD41" s="4" t="s">
        <v>5427</v>
      </c>
      <c r="AE41" s="5" t="s">
        <v>5428</v>
      </c>
      <c r="AF41" s="4">
        <v>535099</v>
      </c>
    </row>
    <row r="42" customHeight="1" spans="1:32">
      <c r="A42" s="4">
        <v>41</v>
      </c>
      <c r="B42" s="5" t="s">
        <v>5422</v>
      </c>
      <c r="C42" s="5" t="s">
        <v>5438</v>
      </c>
      <c r="D42" s="5" t="s">
        <v>1275</v>
      </c>
      <c r="E42" s="10" t="s">
        <v>135</v>
      </c>
      <c r="F42" s="5" t="s">
        <v>36</v>
      </c>
      <c r="G42" s="5" t="s">
        <v>490</v>
      </c>
      <c r="H42" s="4">
        <v>45070041</v>
      </c>
      <c r="I42" s="4" t="s">
        <v>132</v>
      </c>
      <c r="J42" s="5" t="s">
        <v>39</v>
      </c>
      <c r="K42" s="4">
        <v>2</v>
      </c>
      <c r="L42" s="5" t="s">
        <v>5439</v>
      </c>
      <c r="M42" s="5" t="s">
        <v>5440</v>
      </c>
      <c r="N42" s="5" t="s">
        <v>42</v>
      </c>
      <c r="O42" s="5" t="s">
        <v>43</v>
      </c>
      <c r="P42" s="4" t="s">
        <v>44</v>
      </c>
      <c r="Q42" s="5" t="s">
        <v>45</v>
      </c>
      <c r="R42" s="5" t="s">
        <v>45</v>
      </c>
      <c r="S42" s="5" t="s">
        <v>45</v>
      </c>
      <c r="T42" s="5" t="s">
        <v>45</v>
      </c>
      <c r="U42" s="5" t="s">
        <v>45</v>
      </c>
      <c r="V42" s="5" t="s">
        <v>47</v>
      </c>
      <c r="W42" s="5" t="s">
        <v>45</v>
      </c>
      <c r="X42" s="5" t="s">
        <v>45</v>
      </c>
      <c r="Y42" s="4" t="s">
        <v>85</v>
      </c>
      <c r="Z42" s="5" t="s">
        <v>5441</v>
      </c>
      <c r="AA42" s="12" t="s">
        <v>5422</v>
      </c>
      <c r="AB42" s="4" t="s">
        <v>5426</v>
      </c>
      <c r="AC42" s="4" t="s">
        <v>5426</v>
      </c>
      <c r="AD42" s="4" t="s">
        <v>5427</v>
      </c>
      <c r="AE42" s="5" t="s">
        <v>5428</v>
      </c>
      <c r="AF42" s="4">
        <v>535099</v>
      </c>
    </row>
    <row r="43" customHeight="1" spans="1:32">
      <c r="A43" s="4">
        <v>42</v>
      </c>
      <c r="B43" s="5" t="s">
        <v>5422</v>
      </c>
      <c r="C43" s="5" t="s">
        <v>5438</v>
      </c>
      <c r="D43" s="5" t="s">
        <v>1275</v>
      </c>
      <c r="E43" s="10" t="s">
        <v>135</v>
      </c>
      <c r="F43" s="5" t="s">
        <v>36</v>
      </c>
      <c r="G43" s="5" t="s">
        <v>497</v>
      </c>
      <c r="H43" s="4">
        <v>45070042</v>
      </c>
      <c r="I43" s="4" t="s">
        <v>132</v>
      </c>
      <c r="J43" s="5" t="s">
        <v>39</v>
      </c>
      <c r="K43" s="4">
        <v>2</v>
      </c>
      <c r="L43" s="5" t="s">
        <v>5442</v>
      </c>
      <c r="M43" s="5" t="s">
        <v>5443</v>
      </c>
      <c r="N43" s="5" t="s">
        <v>42</v>
      </c>
      <c r="O43" s="5" t="s">
        <v>43</v>
      </c>
      <c r="P43" s="4" t="s">
        <v>44</v>
      </c>
      <c r="Q43" s="5" t="s">
        <v>45</v>
      </c>
      <c r="R43" s="5" t="s">
        <v>45</v>
      </c>
      <c r="S43" s="5" t="s">
        <v>45</v>
      </c>
      <c r="T43" s="5" t="s">
        <v>45</v>
      </c>
      <c r="U43" s="5" t="s">
        <v>45</v>
      </c>
      <c r="V43" s="5" t="s">
        <v>47</v>
      </c>
      <c r="W43" s="5" t="s">
        <v>45</v>
      </c>
      <c r="X43" s="5" t="s">
        <v>45</v>
      </c>
      <c r="Y43" s="4" t="s">
        <v>85</v>
      </c>
      <c r="Z43" s="5" t="s">
        <v>5444</v>
      </c>
      <c r="AA43" s="12" t="s">
        <v>5422</v>
      </c>
      <c r="AB43" s="4" t="s">
        <v>5426</v>
      </c>
      <c r="AC43" s="4" t="s">
        <v>5426</v>
      </c>
      <c r="AD43" s="4" t="s">
        <v>5427</v>
      </c>
      <c r="AE43" s="5" t="s">
        <v>5428</v>
      </c>
      <c r="AF43" s="4">
        <v>535099</v>
      </c>
    </row>
    <row r="44" customHeight="1" spans="1:32">
      <c r="A44" s="4">
        <v>43</v>
      </c>
      <c r="B44" s="5" t="s">
        <v>5422</v>
      </c>
      <c r="C44" s="5" t="s">
        <v>5438</v>
      </c>
      <c r="D44" s="5" t="s">
        <v>1275</v>
      </c>
      <c r="E44" s="10" t="s">
        <v>135</v>
      </c>
      <c r="F44" s="5" t="s">
        <v>36</v>
      </c>
      <c r="G44" s="5" t="s">
        <v>500</v>
      </c>
      <c r="H44" s="4">
        <v>45070043</v>
      </c>
      <c r="I44" s="4" t="s">
        <v>132</v>
      </c>
      <c r="J44" s="5" t="s">
        <v>39</v>
      </c>
      <c r="K44" s="4">
        <v>2</v>
      </c>
      <c r="L44" s="5" t="s">
        <v>5439</v>
      </c>
      <c r="M44" s="5" t="s">
        <v>5445</v>
      </c>
      <c r="N44" s="5" t="s">
        <v>42</v>
      </c>
      <c r="O44" s="5" t="s">
        <v>43</v>
      </c>
      <c r="P44" s="4" t="s">
        <v>44</v>
      </c>
      <c r="Q44" s="5" t="s">
        <v>45</v>
      </c>
      <c r="R44" s="5" t="s">
        <v>45</v>
      </c>
      <c r="S44" s="5" t="s">
        <v>45</v>
      </c>
      <c r="T44" s="5" t="s">
        <v>45</v>
      </c>
      <c r="U44" s="5" t="s">
        <v>45</v>
      </c>
      <c r="V44" s="5" t="s">
        <v>47</v>
      </c>
      <c r="W44" s="5" t="s">
        <v>45</v>
      </c>
      <c r="X44" s="5" t="s">
        <v>45</v>
      </c>
      <c r="Y44" s="4" t="s">
        <v>85</v>
      </c>
      <c r="Z44" s="5" t="s">
        <v>5446</v>
      </c>
      <c r="AA44" s="12" t="s">
        <v>5422</v>
      </c>
      <c r="AB44" s="4" t="s">
        <v>5426</v>
      </c>
      <c r="AC44" s="4" t="s">
        <v>5426</v>
      </c>
      <c r="AD44" s="4" t="s">
        <v>5427</v>
      </c>
      <c r="AE44" s="5" t="s">
        <v>5428</v>
      </c>
      <c r="AF44" s="4">
        <v>535099</v>
      </c>
    </row>
    <row r="45" customHeight="1" spans="1:32">
      <c r="A45" s="4">
        <v>44</v>
      </c>
      <c r="B45" s="5" t="s">
        <v>5422</v>
      </c>
      <c r="C45" s="5" t="s">
        <v>5438</v>
      </c>
      <c r="D45" s="5" t="s">
        <v>1275</v>
      </c>
      <c r="E45" s="10" t="s">
        <v>135</v>
      </c>
      <c r="F45" s="5" t="s">
        <v>36</v>
      </c>
      <c r="G45" s="5" t="s">
        <v>502</v>
      </c>
      <c r="H45" s="4">
        <v>45070044</v>
      </c>
      <c r="I45" s="4" t="s">
        <v>132</v>
      </c>
      <c r="J45" s="5" t="s">
        <v>1250</v>
      </c>
      <c r="K45" s="4">
        <v>2</v>
      </c>
      <c r="L45" s="5" t="s">
        <v>1816</v>
      </c>
      <c r="M45" s="5" t="s">
        <v>163</v>
      </c>
      <c r="N45" s="5" t="s">
        <v>42</v>
      </c>
      <c r="O45" s="5" t="s">
        <v>43</v>
      </c>
      <c r="P45" s="4" t="s">
        <v>44</v>
      </c>
      <c r="Q45" s="5" t="s">
        <v>45</v>
      </c>
      <c r="R45" s="5" t="s">
        <v>45</v>
      </c>
      <c r="S45" s="5" t="s">
        <v>45</v>
      </c>
      <c r="T45" s="5" t="s">
        <v>45</v>
      </c>
      <c r="U45" s="5" t="s">
        <v>45</v>
      </c>
      <c r="V45" s="5" t="s">
        <v>47</v>
      </c>
      <c r="W45" s="5" t="s">
        <v>45</v>
      </c>
      <c r="X45" s="5" t="s">
        <v>45</v>
      </c>
      <c r="Y45" s="4" t="s">
        <v>85</v>
      </c>
      <c r="Z45" s="5" t="s">
        <v>5444</v>
      </c>
      <c r="AA45" s="12" t="s">
        <v>5422</v>
      </c>
      <c r="AB45" s="4" t="s">
        <v>5426</v>
      </c>
      <c r="AC45" s="4" t="s">
        <v>5426</v>
      </c>
      <c r="AD45" s="4" t="s">
        <v>5427</v>
      </c>
      <c r="AE45" s="5" t="s">
        <v>5428</v>
      </c>
      <c r="AF45" s="4">
        <v>535099</v>
      </c>
    </row>
    <row r="46" customHeight="1" spans="1:32">
      <c r="A46" s="4">
        <v>45</v>
      </c>
      <c r="B46" s="5" t="s">
        <v>5422</v>
      </c>
      <c r="C46" s="5" t="s">
        <v>5447</v>
      </c>
      <c r="D46" s="5" t="s">
        <v>1275</v>
      </c>
      <c r="E46" s="10" t="s">
        <v>135</v>
      </c>
      <c r="F46" s="5" t="s">
        <v>36</v>
      </c>
      <c r="G46" s="5" t="s">
        <v>269</v>
      </c>
      <c r="H46" s="4">
        <v>45070045</v>
      </c>
      <c r="I46" s="4" t="s">
        <v>132</v>
      </c>
      <c r="J46" s="5" t="s">
        <v>39</v>
      </c>
      <c r="K46" s="4">
        <v>1</v>
      </c>
      <c r="L46" s="5" t="s">
        <v>1816</v>
      </c>
      <c r="M46" s="5" t="s">
        <v>163</v>
      </c>
      <c r="N46" s="5" t="s">
        <v>42</v>
      </c>
      <c r="O46" s="5" t="s">
        <v>43</v>
      </c>
      <c r="P46" s="4" t="s">
        <v>44</v>
      </c>
      <c r="Q46" s="5" t="s">
        <v>45</v>
      </c>
      <c r="R46" s="5" t="s">
        <v>47</v>
      </c>
      <c r="S46" s="5" t="s">
        <v>45</v>
      </c>
      <c r="T46" s="5" t="s">
        <v>45</v>
      </c>
      <c r="U46" s="5" t="s">
        <v>45</v>
      </c>
      <c r="V46" s="5" t="s">
        <v>45</v>
      </c>
      <c r="W46" s="5" t="s">
        <v>45</v>
      </c>
      <c r="X46" s="5" t="s">
        <v>45</v>
      </c>
      <c r="Y46" s="4" t="s">
        <v>85</v>
      </c>
      <c r="Z46" s="4" t="s">
        <v>85</v>
      </c>
      <c r="AA46" s="12" t="s">
        <v>5422</v>
      </c>
      <c r="AB46" s="4" t="s">
        <v>5426</v>
      </c>
      <c r="AC46" s="4" t="s">
        <v>5426</v>
      </c>
      <c r="AD46" s="4" t="s">
        <v>5427</v>
      </c>
      <c r="AE46" s="5" t="s">
        <v>5428</v>
      </c>
      <c r="AF46" s="4">
        <v>535099</v>
      </c>
    </row>
    <row r="47" customHeight="1" spans="1:32">
      <c r="A47" s="4">
        <v>46</v>
      </c>
      <c r="B47" s="5" t="s">
        <v>5422</v>
      </c>
      <c r="C47" s="5" t="s">
        <v>5448</v>
      </c>
      <c r="D47" s="5" t="s">
        <v>1275</v>
      </c>
      <c r="E47" s="10" t="s">
        <v>135</v>
      </c>
      <c r="F47" s="5" t="s">
        <v>36</v>
      </c>
      <c r="G47" s="5" t="s">
        <v>2544</v>
      </c>
      <c r="H47" s="4">
        <v>45070046</v>
      </c>
      <c r="I47" s="4" t="s">
        <v>132</v>
      </c>
      <c r="J47" s="5" t="s">
        <v>1389</v>
      </c>
      <c r="K47" s="4">
        <v>1</v>
      </c>
      <c r="L47" s="5" t="s">
        <v>2902</v>
      </c>
      <c r="M47" s="5" t="s">
        <v>163</v>
      </c>
      <c r="N47" s="5" t="s">
        <v>42</v>
      </c>
      <c r="O47" s="5" t="s">
        <v>43</v>
      </c>
      <c r="P47" s="4" t="s">
        <v>44</v>
      </c>
      <c r="Q47" s="5" t="s">
        <v>45</v>
      </c>
      <c r="R47" s="5" t="s">
        <v>45</v>
      </c>
      <c r="S47" s="5" t="s">
        <v>45</v>
      </c>
      <c r="T47" s="5" t="s">
        <v>45</v>
      </c>
      <c r="U47" s="5" t="s">
        <v>45</v>
      </c>
      <c r="V47" s="5" t="s">
        <v>45</v>
      </c>
      <c r="W47" s="5" t="s">
        <v>45</v>
      </c>
      <c r="X47" s="5" t="s">
        <v>45</v>
      </c>
      <c r="Y47" s="4" t="s">
        <v>85</v>
      </c>
      <c r="Z47" s="4" t="s">
        <v>85</v>
      </c>
      <c r="AA47" s="12" t="s">
        <v>5422</v>
      </c>
      <c r="AB47" s="4" t="s">
        <v>5426</v>
      </c>
      <c r="AC47" s="4" t="s">
        <v>5426</v>
      </c>
      <c r="AD47" s="4" t="s">
        <v>5427</v>
      </c>
      <c r="AE47" s="5" t="s">
        <v>5428</v>
      </c>
      <c r="AF47" s="4">
        <v>535099</v>
      </c>
    </row>
    <row r="48" customHeight="1" spans="1:32">
      <c r="A48" s="4">
        <v>47</v>
      </c>
      <c r="B48" s="5" t="s">
        <v>5422</v>
      </c>
      <c r="C48" s="5" t="s">
        <v>5448</v>
      </c>
      <c r="D48" s="5" t="s">
        <v>1275</v>
      </c>
      <c r="E48" s="10" t="s">
        <v>135</v>
      </c>
      <c r="F48" s="5" t="s">
        <v>36</v>
      </c>
      <c r="G48" s="5" t="s">
        <v>269</v>
      </c>
      <c r="H48" s="4">
        <v>45070047</v>
      </c>
      <c r="I48" s="4" t="s">
        <v>132</v>
      </c>
      <c r="J48" s="5" t="s">
        <v>1349</v>
      </c>
      <c r="K48" s="4">
        <v>1</v>
      </c>
      <c r="L48" s="5" t="s">
        <v>1816</v>
      </c>
      <c r="M48" s="5" t="s">
        <v>163</v>
      </c>
      <c r="N48" s="5" t="s">
        <v>1350</v>
      </c>
      <c r="O48" s="5" t="s">
        <v>165</v>
      </c>
      <c r="P48" s="4" t="s">
        <v>1351</v>
      </c>
      <c r="Q48" s="5" t="s">
        <v>45</v>
      </c>
      <c r="R48" s="5" t="s">
        <v>45</v>
      </c>
      <c r="S48" s="5" t="s">
        <v>45</v>
      </c>
      <c r="T48" s="5" t="s">
        <v>45</v>
      </c>
      <c r="U48" s="5" t="s">
        <v>45</v>
      </c>
      <c r="V48" s="5" t="s">
        <v>45</v>
      </c>
      <c r="W48" s="5" t="s">
        <v>45</v>
      </c>
      <c r="X48" s="5" t="s">
        <v>45</v>
      </c>
      <c r="Y48" s="4" t="s">
        <v>85</v>
      </c>
      <c r="Z48" s="4" t="s">
        <v>85</v>
      </c>
      <c r="AA48" s="12" t="s">
        <v>5422</v>
      </c>
      <c r="AB48" s="4" t="s">
        <v>5426</v>
      </c>
      <c r="AC48" s="4" t="s">
        <v>5426</v>
      </c>
      <c r="AD48" s="4" t="s">
        <v>5427</v>
      </c>
      <c r="AE48" s="5" t="s">
        <v>5428</v>
      </c>
      <c r="AF48" s="4">
        <v>535099</v>
      </c>
    </row>
    <row r="49" customHeight="1" spans="1:32">
      <c r="A49" s="4">
        <v>48</v>
      </c>
      <c r="B49" s="5" t="s">
        <v>5449</v>
      </c>
      <c r="C49" s="5" t="s">
        <v>5450</v>
      </c>
      <c r="D49" s="5" t="s">
        <v>58</v>
      </c>
      <c r="E49" s="10" t="s">
        <v>135</v>
      </c>
      <c r="F49" s="5" t="s">
        <v>36</v>
      </c>
      <c r="G49" s="5" t="s">
        <v>490</v>
      </c>
      <c r="H49" s="4">
        <v>45070048</v>
      </c>
      <c r="I49" s="4" t="s">
        <v>132</v>
      </c>
      <c r="J49" s="5" t="s">
        <v>39</v>
      </c>
      <c r="K49" s="4">
        <v>1</v>
      </c>
      <c r="L49" s="5" t="s">
        <v>5451</v>
      </c>
      <c r="M49" s="5" t="s">
        <v>195</v>
      </c>
      <c r="N49" s="5" t="s">
        <v>42</v>
      </c>
      <c r="O49" s="5" t="s">
        <v>43</v>
      </c>
      <c r="P49" s="4" t="s">
        <v>44</v>
      </c>
      <c r="Q49" s="5" t="s">
        <v>45</v>
      </c>
      <c r="R49" s="5" t="s">
        <v>45</v>
      </c>
      <c r="S49" s="5" t="s">
        <v>45</v>
      </c>
      <c r="T49" s="5" t="s">
        <v>45</v>
      </c>
      <c r="U49" s="5" t="s">
        <v>45</v>
      </c>
      <c r="V49" s="5" t="s">
        <v>45</v>
      </c>
      <c r="W49" s="5" t="s">
        <v>45</v>
      </c>
      <c r="X49" s="5" t="s">
        <v>45</v>
      </c>
      <c r="Y49" s="4" t="s">
        <v>85</v>
      </c>
      <c r="Z49" s="4" t="s">
        <v>85</v>
      </c>
      <c r="AA49" s="12" t="s">
        <v>5449</v>
      </c>
      <c r="AB49" s="4" t="s">
        <v>5452</v>
      </c>
      <c r="AC49" s="4" t="s">
        <v>5452</v>
      </c>
      <c r="AD49" s="4" t="s">
        <v>5453</v>
      </c>
      <c r="AE49" s="5" t="s">
        <v>5454</v>
      </c>
      <c r="AF49" s="4">
        <v>535000</v>
      </c>
    </row>
    <row r="50" customHeight="1" spans="1:32">
      <c r="A50" s="4">
        <v>49</v>
      </c>
      <c r="B50" s="5" t="s">
        <v>5449</v>
      </c>
      <c r="C50" s="5" t="s">
        <v>5450</v>
      </c>
      <c r="D50" s="5" t="s">
        <v>58</v>
      </c>
      <c r="E50" s="10" t="s">
        <v>135</v>
      </c>
      <c r="F50" s="5" t="s">
        <v>36</v>
      </c>
      <c r="G50" s="5" t="s">
        <v>497</v>
      </c>
      <c r="H50" s="4">
        <v>45070049</v>
      </c>
      <c r="I50" s="4" t="s">
        <v>132</v>
      </c>
      <c r="J50" s="5" t="s">
        <v>39</v>
      </c>
      <c r="K50" s="4">
        <v>1</v>
      </c>
      <c r="L50" s="5" t="s">
        <v>5455</v>
      </c>
      <c r="M50" s="5" t="s">
        <v>5456</v>
      </c>
      <c r="N50" s="5" t="s">
        <v>42</v>
      </c>
      <c r="O50" s="5" t="s">
        <v>43</v>
      </c>
      <c r="P50" s="4" t="s">
        <v>44</v>
      </c>
      <c r="Q50" s="5" t="s">
        <v>45</v>
      </c>
      <c r="R50" s="5" t="s">
        <v>45</v>
      </c>
      <c r="S50" s="5" t="s">
        <v>45</v>
      </c>
      <c r="T50" s="5" t="s">
        <v>45</v>
      </c>
      <c r="U50" s="5" t="s">
        <v>45</v>
      </c>
      <c r="V50" s="5" t="s">
        <v>45</v>
      </c>
      <c r="W50" s="5" t="s">
        <v>45</v>
      </c>
      <c r="X50" s="5" t="s">
        <v>45</v>
      </c>
      <c r="Y50" s="4" t="s">
        <v>85</v>
      </c>
      <c r="Z50" s="4" t="s">
        <v>85</v>
      </c>
      <c r="AA50" s="12" t="s">
        <v>5449</v>
      </c>
      <c r="AB50" s="4" t="s">
        <v>5452</v>
      </c>
      <c r="AC50" s="4" t="s">
        <v>5452</v>
      </c>
      <c r="AD50" s="4" t="s">
        <v>5453</v>
      </c>
      <c r="AE50" s="5" t="s">
        <v>5454</v>
      </c>
      <c r="AF50" s="4">
        <v>535000</v>
      </c>
    </row>
    <row r="51" customHeight="1" spans="1:32">
      <c r="A51" s="4">
        <v>50</v>
      </c>
      <c r="B51" s="5" t="s">
        <v>5449</v>
      </c>
      <c r="C51" s="5" t="s">
        <v>5457</v>
      </c>
      <c r="D51" s="5" t="s">
        <v>58</v>
      </c>
      <c r="E51" s="10" t="s">
        <v>135</v>
      </c>
      <c r="F51" s="5" t="s">
        <v>36</v>
      </c>
      <c r="G51" s="5" t="s">
        <v>269</v>
      </c>
      <c r="H51" s="4">
        <v>45070050</v>
      </c>
      <c r="I51" s="4" t="s">
        <v>132</v>
      </c>
      <c r="J51" s="5" t="s">
        <v>39</v>
      </c>
      <c r="K51" s="4">
        <v>1</v>
      </c>
      <c r="L51" s="5" t="s">
        <v>5458</v>
      </c>
      <c r="M51" s="5" t="s">
        <v>4937</v>
      </c>
      <c r="N51" s="5" t="s">
        <v>42</v>
      </c>
      <c r="O51" s="5" t="s">
        <v>43</v>
      </c>
      <c r="P51" s="4" t="s">
        <v>44</v>
      </c>
      <c r="Q51" s="5" t="s">
        <v>45</v>
      </c>
      <c r="R51" s="5" t="s">
        <v>45</v>
      </c>
      <c r="S51" s="5" t="s">
        <v>45</v>
      </c>
      <c r="T51" s="5" t="s">
        <v>45</v>
      </c>
      <c r="U51" s="5" t="s">
        <v>45</v>
      </c>
      <c r="V51" s="5" t="s">
        <v>45</v>
      </c>
      <c r="W51" s="5" t="s">
        <v>45</v>
      </c>
      <c r="X51" s="5" t="s">
        <v>45</v>
      </c>
      <c r="Y51" s="4" t="s">
        <v>85</v>
      </c>
      <c r="Z51" s="4" t="s">
        <v>85</v>
      </c>
      <c r="AA51" s="12" t="s">
        <v>5449</v>
      </c>
      <c r="AB51" s="4" t="s">
        <v>5452</v>
      </c>
      <c r="AC51" s="4" t="s">
        <v>5452</v>
      </c>
      <c r="AD51" s="4" t="s">
        <v>5453</v>
      </c>
      <c r="AE51" s="5" t="s">
        <v>5454</v>
      </c>
      <c r="AF51" s="4">
        <v>535000</v>
      </c>
    </row>
    <row r="52" customHeight="1" spans="1:32">
      <c r="A52" s="4">
        <v>51</v>
      </c>
      <c r="B52" s="5" t="s">
        <v>5449</v>
      </c>
      <c r="C52" s="5" t="s">
        <v>5459</v>
      </c>
      <c r="D52" s="5" t="s">
        <v>58</v>
      </c>
      <c r="E52" s="10" t="s">
        <v>135</v>
      </c>
      <c r="F52" s="5" t="s">
        <v>36</v>
      </c>
      <c r="G52" s="5" t="s">
        <v>269</v>
      </c>
      <c r="H52" s="4">
        <v>45070051</v>
      </c>
      <c r="I52" s="4" t="s">
        <v>132</v>
      </c>
      <c r="J52" s="5" t="s">
        <v>39</v>
      </c>
      <c r="K52" s="4">
        <v>1</v>
      </c>
      <c r="L52" s="5" t="s">
        <v>5460</v>
      </c>
      <c r="M52" s="5" t="s">
        <v>5461</v>
      </c>
      <c r="N52" s="5" t="s">
        <v>42</v>
      </c>
      <c r="O52" s="5" t="s">
        <v>43</v>
      </c>
      <c r="P52" s="4" t="s">
        <v>44</v>
      </c>
      <c r="Q52" s="5" t="s">
        <v>45</v>
      </c>
      <c r="R52" s="5" t="s">
        <v>45</v>
      </c>
      <c r="S52" s="5" t="s">
        <v>45</v>
      </c>
      <c r="T52" s="5" t="s">
        <v>45</v>
      </c>
      <c r="U52" s="5" t="s">
        <v>45</v>
      </c>
      <c r="V52" s="5" t="s">
        <v>45</v>
      </c>
      <c r="W52" s="5" t="s">
        <v>45</v>
      </c>
      <c r="X52" s="5" t="s">
        <v>45</v>
      </c>
      <c r="Y52" s="4" t="s">
        <v>85</v>
      </c>
      <c r="Z52" s="4" t="s">
        <v>85</v>
      </c>
      <c r="AA52" s="12" t="s">
        <v>5449</v>
      </c>
      <c r="AB52" s="4" t="s">
        <v>5452</v>
      </c>
      <c r="AC52" s="4" t="s">
        <v>5452</v>
      </c>
      <c r="AD52" s="4" t="s">
        <v>5453</v>
      </c>
      <c r="AE52" s="5" t="s">
        <v>5454</v>
      </c>
      <c r="AF52" s="4">
        <v>535000</v>
      </c>
    </row>
    <row r="53" customHeight="1" spans="1:32">
      <c r="A53" s="4">
        <v>52</v>
      </c>
      <c r="B53" s="5" t="s">
        <v>5449</v>
      </c>
      <c r="C53" s="5" t="s">
        <v>5462</v>
      </c>
      <c r="D53" s="5" t="s">
        <v>58</v>
      </c>
      <c r="E53" s="10" t="s">
        <v>135</v>
      </c>
      <c r="F53" s="5" t="s">
        <v>36</v>
      </c>
      <c r="G53" s="5" t="s">
        <v>269</v>
      </c>
      <c r="H53" s="4">
        <v>45070052</v>
      </c>
      <c r="I53" s="4" t="s">
        <v>132</v>
      </c>
      <c r="J53" s="5" t="s">
        <v>39</v>
      </c>
      <c r="K53" s="4">
        <v>1</v>
      </c>
      <c r="L53" s="5" t="s">
        <v>1380</v>
      </c>
      <c r="M53" s="5" t="s">
        <v>125</v>
      </c>
      <c r="N53" s="5" t="s">
        <v>42</v>
      </c>
      <c r="O53" s="5" t="s">
        <v>43</v>
      </c>
      <c r="P53" s="4" t="s">
        <v>44</v>
      </c>
      <c r="Q53" s="5" t="s">
        <v>45</v>
      </c>
      <c r="R53" s="5" t="s">
        <v>47</v>
      </c>
      <c r="S53" s="5" t="s">
        <v>45</v>
      </c>
      <c r="T53" s="5" t="s">
        <v>45</v>
      </c>
      <c r="U53" s="5" t="s">
        <v>45</v>
      </c>
      <c r="V53" s="5" t="s">
        <v>45</v>
      </c>
      <c r="W53" s="5" t="s">
        <v>45</v>
      </c>
      <c r="X53" s="5" t="s">
        <v>45</v>
      </c>
      <c r="Y53" s="4" t="s">
        <v>85</v>
      </c>
      <c r="Z53" s="4" t="s">
        <v>85</v>
      </c>
      <c r="AA53" s="12" t="s">
        <v>5449</v>
      </c>
      <c r="AB53" s="4" t="s">
        <v>5452</v>
      </c>
      <c r="AC53" s="4" t="s">
        <v>5452</v>
      </c>
      <c r="AD53" s="4" t="s">
        <v>5453</v>
      </c>
      <c r="AE53" s="5" t="s">
        <v>5454</v>
      </c>
      <c r="AF53" s="4">
        <v>535000</v>
      </c>
    </row>
    <row r="54" customHeight="1" spans="1:32">
      <c r="A54" s="4">
        <v>53</v>
      </c>
      <c r="B54" s="5" t="s">
        <v>5449</v>
      </c>
      <c r="C54" s="5" t="s">
        <v>5463</v>
      </c>
      <c r="D54" s="5" t="s">
        <v>58</v>
      </c>
      <c r="E54" s="10" t="s">
        <v>135</v>
      </c>
      <c r="F54" s="5" t="s">
        <v>36</v>
      </c>
      <c r="G54" s="5" t="s">
        <v>269</v>
      </c>
      <c r="H54" s="4">
        <v>45070053</v>
      </c>
      <c r="I54" s="4" t="s">
        <v>132</v>
      </c>
      <c r="J54" s="5" t="s">
        <v>39</v>
      </c>
      <c r="K54" s="4">
        <v>1</v>
      </c>
      <c r="L54" s="5" t="s">
        <v>1380</v>
      </c>
      <c r="M54" s="5" t="s">
        <v>125</v>
      </c>
      <c r="N54" s="5" t="s">
        <v>42</v>
      </c>
      <c r="O54" s="5" t="s">
        <v>43</v>
      </c>
      <c r="P54" s="4" t="s">
        <v>44</v>
      </c>
      <c r="Q54" s="5" t="s">
        <v>45</v>
      </c>
      <c r="R54" s="5" t="s">
        <v>45</v>
      </c>
      <c r="S54" s="5" t="s">
        <v>45</v>
      </c>
      <c r="T54" s="5" t="s">
        <v>45</v>
      </c>
      <c r="U54" s="5" t="s">
        <v>45</v>
      </c>
      <c r="V54" s="5" t="s">
        <v>45</v>
      </c>
      <c r="W54" s="5" t="s">
        <v>45</v>
      </c>
      <c r="X54" s="5" t="s">
        <v>45</v>
      </c>
      <c r="Y54" s="5" t="s">
        <v>209</v>
      </c>
      <c r="Z54" s="5" t="s">
        <v>74</v>
      </c>
      <c r="AA54" s="12" t="s">
        <v>5449</v>
      </c>
      <c r="AB54" s="4" t="s">
        <v>5452</v>
      </c>
      <c r="AC54" s="4" t="s">
        <v>5452</v>
      </c>
      <c r="AD54" s="4" t="s">
        <v>5453</v>
      </c>
      <c r="AE54" s="5" t="s">
        <v>5454</v>
      </c>
      <c r="AF54" s="4">
        <v>535000</v>
      </c>
    </row>
    <row r="55" customHeight="1" spans="1:32">
      <c r="A55" s="4">
        <v>54</v>
      </c>
      <c r="B55" s="5" t="s">
        <v>5449</v>
      </c>
      <c r="C55" s="5" t="s">
        <v>5464</v>
      </c>
      <c r="D55" s="5" t="s">
        <v>58</v>
      </c>
      <c r="E55" s="10" t="s">
        <v>135</v>
      </c>
      <c r="F55" s="5" t="s">
        <v>36</v>
      </c>
      <c r="G55" s="5" t="s">
        <v>269</v>
      </c>
      <c r="H55" s="4">
        <v>45070054</v>
      </c>
      <c r="I55" s="4" t="s">
        <v>132</v>
      </c>
      <c r="J55" s="5" t="s">
        <v>39</v>
      </c>
      <c r="K55" s="4">
        <v>1</v>
      </c>
      <c r="L55" s="5" t="s">
        <v>1380</v>
      </c>
      <c r="M55" s="5" t="s">
        <v>125</v>
      </c>
      <c r="N55" s="5" t="s">
        <v>42</v>
      </c>
      <c r="O55" s="5" t="s">
        <v>43</v>
      </c>
      <c r="P55" s="4" t="s">
        <v>44</v>
      </c>
      <c r="Q55" s="5" t="s">
        <v>45</v>
      </c>
      <c r="R55" s="5" t="s">
        <v>45</v>
      </c>
      <c r="S55" s="5" t="s">
        <v>45</v>
      </c>
      <c r="T55" s="5" t="s">
        <v>45</v>
      </c>
      <c r="U55" s="5" t="s">
        <v>45</v>
      </c>
      <c r="V55" s="5" t="s">
        <v>45</v>
      </c>
      <c r="W55" s="5" t="s">
        <v>45</v>
      </c>
      <c r="X55" s="5" t="s">
        <v>45</v>
      </c>
      <c r="Y55" s="5" t="s">
        <v>215</v>
      </c>
      <c r="Z55" s="5" t="s">
        <v>74</v>
      </c>
      <c r="AA55" s="12" t="s">
        <v>5449</v>
      </c>
      <c r="AB55" s="4" t="s">
        <v>5452</v>
      </c>
      <c r="AC55" s="4" t="s">
        <v>5452</v>
      </c>
      <c r="AD55" s="4" t="s">
        <v>5453</v>
      </c>
      <c r="AE55" s="5" t="s">
        <v>5454</v>
      </c>
      <c r="AF55" s="4">
        <v>535000</v>
      </c>
    </row>
    <row r="56" customHeight="1" spans="1:32">
      <c r="A56" s="4">
        <v>55</v>
      </c>
      <c r="B56" s="5" t="s">
        <v>5449</v>
      </c>
      <c r="C56" s="5" t="s">
        <v>5465</v>
      </c>
      <c r="D56" s="5" t="s">
        <v>1275</v>
      </c>
      <c r="E56" s="10" t="s">
        <v>135</v>
      </c>
      <c r="F56" s="5" t="s">
        <v>36</v>
      </c>
      <c r="G56" s="5" t="s">
        <v>490</v>
      </c>
      <c r="H56" s="4">
        <v>45070055</v>
      </c>
      <c r="I56" s="4" t="s">
        <v>132</v>
      </c>
      <c r="J56" s="5" t="s">
        <v>39</v>
      </c>
      <c r="K56" s="4">
        <v>3</v>
      </c>
      <c r="L56" s="5" t="s">
        <v>5466</v>
      </c>
      <c r="M56" s="5" t="s">
        <v>5467</v>
      </c>
      <c r="N56" s="5" t="s">
        <v>42</v>
      </c>
      <c r="O56" s="5" t="s">
        <v>43</v>
      </c>
      <c r="P56" s="4" t="s">
        <v>44</v>
      </c>
      <c r="Q56" s="5" t="s">
        <v>45</v>
      </c>
      <c r="R56" s="5" t="s">
        <v>45</v>
      </c>
      <c r="S56" s="5" t="s">
        <v>45</v>
      </c>
      <c r="T56" s="5" t="s">
        <v>45</v>
      </c>
      <c r="U56" s="5" t="s">
        <v>45</v>
      </c>
      <c r="V56" s="5" t="s">
        <v>47</v>
      </c>
      <c r="W56" s="5" t="s">
        <v>45</v>
      </c>
      <c r="X56" s="5" t="s">
        <v>45</v>
      </c>
      <c r="Y56" s="4" t="s">
        <v>85</v>
      </c>
      <c r="Z56" s="5" t="s">
        <v>5468</v>
      </c>
      <c r="AA56" s="12" t="s">
        <v>5449</v>
      </c>
      <c r="AB56" s="4" t="s">
        <v>5452</v>
      </c>
      <c r="AC56" s="4" t="s">
        <v>5452</v>
      </c>
      <c r="AD56" s="4" t="s">
        <v>5453</v>
      </c>
      <c r="AE56" s="5" t="s">
        <v>5454</v>
      </c>
      <c r="AF56" s="4">
        <v>535000</v>
      </c>
    </row>
    <row r="57" customHeight="1" spans="1:32">
      <c r="A57" s="4">
        <v>56</v>
      </c>
      <c r="B57" s="5" t="s">
        <v>5449</v>
      </c>
      <c r="C57" s="5" t="s">
        <v>5465</v>
      </c>
      <c r="D57" s="5" t="s">
        <v>1275</v>
      </c>
      <c r="E57" s="10" t="s">
        <v>135</v>
      </c>
      <c r="F57" s="5" t="s">
        <v>36</v>
      </c>
      <c r="G57" s="5" t="s">
        <v>497</v>
      </c>
      <c r="H57" s="4">
        <v>45070056</v>
      </c>
      <c r="I57" s="4" t="s">
        <v>132</v>
      </c>
      <c r="J57" s="5" t="s">
        <v>39</v>
      </c>
      <c r="K57" s="4">
        <v>3</v>
      </c>
      <c r="L57" s="5" t="s">
        <v>5469</v>
      </c>
      <c r="M57" s="5" t="s">
        <v>5470</v>
      </c>
      <c r="N57" s="5" t="s">
        <v>42</v>
      </c>
      <c r="O57" s="5" t="s">
        <v>43</v>
      </c>
      <c r="P57" s="4" t="s">
        <v>44</v>
      </c>
      <c r="Q57" s="5" t="s">
        <v>45</v>
      </c>
      <c r="R57" s="5" t="s">
        <v>45</v>
      </c>
      <c r="S57" s="5" t="s">
        <v>45</v>
      </c>
      <c r="T57" s="5" t="s">
        <v>45</v>
      </c>
      <c r="U57" s="5" t="s">
        <v>45</v>
      </c>
      <c r="V57" s="5" t="s">
        <v>47</v>
      </c>
      <c r="W57" s="5" t="s">
        <v>45</v>
      </c>
      <c r="X57" s="5" t="s">
        <v>45</v>
      </c>
      <c r="Y57" s="4" t="s">
        <v>85</v>
      </c>
      <c r="Z57" s="5" t="s">
        <v>5471</v>
      </c>
      <c r="AA57" s="12" t="s">
        <v>5449</v>
      </c>
      <c r="AB57" s="4" t="s">
        <v>5452</v>
      </c>
      <c r="AC57" s="4" t="s">
        <v>5452</v>
      </c>
      <c r="AD57" s="4" t="s">
        <v>5453</v>
      </c>
      <c r="AE57" s="5" t="s">
        <v>5454</v>
      </c>
      <c r="AF57" s="4">
        <v>535000</v>
      </c>
    </row>
    <row r="58" customHeight="1" spans="1:32">
      <c r="A58" s="4">
        <v>57</v>
      </c>
      <c r="B58" s="5" t="s">
        <v>5449</v>
      </c>
      <c r="C58" s="5" t="s">
        <v>5465</v>
      </c>
      <c r="D58" s="5" t="s">
        <v>1275</v>
      </c>
      <c r="E58" s="10" t="s">
        <v>135</v>
      </c>
      <c r="F58" s="5" t="s">
        <v>36</v>
      </c>
      <c r="G58" s="5" t="s">
        <v>500</v>
      </c>
      <c r="H58" s="4">
        <v>45070057</v>
      </c>
      <c r="I58" s="4" t="s">
        <v>132</v>
      </c>
      <c r="J58" s="5" t="s">
        <v>39</v>
      </c>
      <c r="K58" s="4">
        <v>2</v>
      </c>
      <c r="L58" s="5" t="s">
        <v>1816</v>
      </c>
      <c r="M58" s="5" t="s">
        <v>163</v>
      </c>
      <c r="N58" s="5" t="s">
        <v>42</v>
      </c>
      <c r="O58" s="5" t="s">
        <v>43</v>
      </c>
      <c r="P58" s="4" t="s">
        <v>44</v>
      </c>
      <c r="Q58" s="5" t="s">
        <v>45</v>
      </c>
      <c r="R58" s="5" t="s">
        <v>47</v>
      </c>
      <c r="S58" s="5" t="s">
        <v>45</v>
      </c>
      <c r="T58" s="5" t="s">
        <v>45</v>
      </c>
      <c r="U58" s="5" t="s">
        <v>45</v>
      </c>
      <c r="V58" s="5" t="s">
        <v>47</v>
      </c>
      <c r="W58" s="5" t="s">
        <v>45</v>
      </c>
      <c r="X58" s="5" t="s">
        <v>45</v>
      </c>
      <c r="Y58" s="5" t="s">
        <v>209</v>
      </c>
      <c r="Z58" s="5" t="s">
        <v>5472</v>
      </c>
      <c r="AA58" s="12" t="s">
        <v>5449</v>
      </c>
      <c r="AB58" s="4" t="s">
        <v>5452</v>
      </c>
      <c r="AC58" s="4" t="s">
        <v>5452</v>
      </c>
      <c r="AD58" s="4" t="s">
        <v>5453</v>
      </c>
      <c r="AE58" s="5" t="s">
        <v>5454</v>
      </c>
      <c r="AF58" s="4">
        <v>535000</v>
      </c>
    </row>
    <row r="59" customHeight="1" spans="1:32">
      <c r="A59" s="4">
        <v>58</v>
      </c>
      <c r="B59" s="5" t="s">
        <v>5449</v>
      </c>
      <c r="C59" s="5" t="s">
        <v>5465</v>
      </c>
      <c r="D59" s="5" t="s">
        <v>1275</v>
      </c>
      <c r="E59" s="10" t="s">
        <v>135</v>
      </c>
      <c r="F59" s="5" t="s">
        <v>36</v>
      </c>
      <c r="G59" s="5" t="s">
        <v>502</v>
      </c>
      <c r="H59" s="4">
        <v>45070058</v>
      </c>
      <c r="I59" s="4" t="s">
        <v>132</v>
      </c>
      <c r="J59" s="5" t="s">
        <v>39</v>
      </c>
      <c r="K59" s="4">
        <v>2</v>
      </c>
      <c r="L59" s="5" t="s">
        <v>1816</v>
      </c>
      <c r="M59" s="5" t="s">
        <v>163</v>
      </c>
      <c r="N59" s="5" t="s">
        <v>42</v>
      </c>
      <c r="O59" s="5" t="s">
        <v>43</v>
      </c>
      <c r="P59" s="4" t="s">
        <v>44</v>
      </c>
      <c r="Q59" s="5" t="s">
        <v>45</v>
      </c>
      <c r="R59" s="5" t="s">
        <v>47</v>
      </c>
      <c r="S59" s="5" t="s">
        <v>45</v>
      </c>
      <c r="T59" s="5" t="s">
        <v>45</v>
      </c>
      <c r="U59" s="5" t="s">
        <v>45</v>
      </c>
      <c r="V59" s="5" t="s">
        <v>47</v>
      </c>
      <c r="W59" s="5" t="s">
        <v>45</v>
      </c>
      <c r="X59" s="5" t="s">
        <v>45</v>
      </c>
      <c r="Y59" s="5" t="s">
        <v>215</v>
      </c>
      <c r="Z59" s="5" t="s">
        <v>5473</v>
      </c>
      <c r="AA59" s="12" t="s">
        <v>5449</v>
      </c>
      <c r="AB59" s="4" t="s">
        <v>5452</v>
      </c>
      <c r="AC59" s="4" t="s">
        <v>5452</v>
      </c>
      <c r="AD59" s="4" t="s">
        <v>5453</v>
      </c>
      <c r="AE59" s="5" t="s">
        <v>5454</v>
      </c>
      <c r="AF59" s="4">
        <v>535000</v>
      </c>
    </row>
    <row r="60" customHeight="1" spans="1:32">
      <c r="A60" s="4">
        <v>59</v>
      </c>
      <c r="B60" s="5" t="s">
        <v>5449</v>
      </c>
      <c r="C60" s="5" t="s">
        <v>5465</v>
      </c>
      <c r="D60" s="5" t="s">
        <v>1275</v>
      </c>
      <c r="E60" s="10" t="s">
        <v>135</v>
      </c>
      <c r="F60" s="5" t="s">
        <v>36</v>
      </c>
      <c r="G60" s="5" t="s">
        <v>505</v>
      </c>
      <c r="H60" s="4">
        <v>45070059</v>
      </c>
      <c r="I60" s="4" t="s">
        <v>132</v>
      </c>
      <c r="J60" s="5" t="s">
        <v>1250</v>
      </c>
      <c r="K60" s="4">
        <v>2</v>
      </c>
      <c r="L60" s="5" t="s">
        <v>1816</v>
      </c>
      <c r="M60" s="5" t="s">
        <v>163</v>
      </c>
      <c r="N60" s="5" t="s">
        <v>42</v>
      </c>
      <c r="O60" s="5" t="s">
        <v>43</v>
      </c>
      <c r="P60" s="4" t="s">
        <v>44</v>
      </c>
      <c r="Q60" s="5" t="s">
        <v>45</v>
      </c>
      <c r="R60" s="5" t="s">
        <v>45</v>
      </c>
      <c r="S60" s="5" t="s">
        <v>45</v>
      </c>
      <c r="T60" s="5" t="s">
        <v>45</v>
      </c>
      <c r="U60" s="5" t="s">
        <v>45</v>
      </c>
      <c r="V60" s="5" t="s">
        <v>47</v>
      </c>
      <c r="W60" s="5" t="s">
        <v>45</v>
      </c>
      <c r="X60" s="5" t="s">
        <v>45</v>
      </c>
      <c r="Y60" s="4" t="s">
        <v>85</v>
      </c>
      <c r="Z60" s="5" t="s">
        <v>5474</v>
      </c>
      <c r="AA60" s="12" t="s">
        <v>5449</v>
      </c>
      <c r="AB60" s="4" t="s">
        <v>5452</v>
      </c>
      <c r="AC60" s="4" t="s">
        <v>5452</v>
      </c>
      <c r="AD60" s="4" t="s">
        <v>5453</v>
      </c>
      <c r="AE60" s="5" t="s">
        <v>5454</v>
      </c>
      <c r="AF60" s="4">
        <v>535000</v>
      </c>
    </row>
    <row r="61" customHeight="1" spans="1:32">
      <c r="A61" s="4">
        <v>60</v>
      </c>
      <c r="B61" s="5" t="s">
        <v>5449</v>
      </c>
      <c r="C61" s="5" t="s">
        <v>5465</v>
      </c>
      <c r="D61" s="5" t="s">
        <v>1275</v>
      </c>
      <c r="E61" s="10" t="s">
        <v>135</v>
      </c>
      <c r="F61" s="5" t="s">
        <v>36</v>
      </c>
      <c r="G61" s="5" t="s">
        <v>2544</v>
      </c>
      <c r="H61" s="4">
        <v>45070060</v>
      </c>
      <c r="I61" s="4" t="s">
        <v>132</v>
      </c>
      <c r="J61" s="5" t="s">
        <v>1389</v>
      </c>
      <c r="K61" s="4">
        <v>2</v>
      </c>
      <c r="L61" s="5" t="s">
        <v>2902</v>
      </c>
      <c r="M61" s="5" t="s">
        <v>163</v>
      </c>
      <c r="N61" s="5" t="s">
        <v>42</v>
      </c>
      <c r="O61" s="5" t="s">
        <v>43</v>
      </c>
      <c r="P61" s="4" t="s">
        <v>44</v>
      </c>
      <c r="Q61" s="5" t="s">
        <v>45</v>
      </c>
      <c r="R61" s="5" t="s">
        <v>45</v>
      </c>
      <c r="S61" s="5" t="s">
        <v>45</v>
      </c>
      <c r="T61" s="5" t="s">
        <v>45</v>
      </c>
      <c r="U61" s="5" t="s">
        <v>45</v>
      </c>
      <c r="V61" s="5" t="s">
        <v>47</v>
      </c>
      <c r="W61" s="5" t="s">
        <v>45</v>
      </c>
      <c r="X61" s="5" t="s">
        <v>45</v>
      </c>
      <c r="Y61" s="4" t="s">
        <v>85</v>
      </c>
      <c r="Z61" s="5" t="s">
        <v>5475</v>
      </c>
      <c r="AA61" s="12" t="s">
        <v>5449</v>
      </c>
      <c r="AB61" s="4" t="s">
        <v>5452</v>
      </c>
      <c r="AC61" s="4" t="s">
        <v>5452</v>
      </c>
      <c r="AD61" s="4" t="s">
        <v>5453</v>
      </c>
      <c r="AE61" s="5" t="s">
        <v>5454</v>
      </c>
      <c r="AF61" s="4">
        <v>535000</v>
      </c>
    </row>
    <row r="62" customHeight="1" spans="1:32">
      <c r="A62" s="4">
        <v>61</v>
      </c>
      <c r="B62" s="5" t="s">
        <v>5449</v>
      </c>
      <c r="C62" s="5" t="s">
        <v>5476</v>
      </c>
      <c r="D62" s="5" t="s">
        <v>1275</v>
      </c>
      <c r="E62" s="10" t="s">
        <v>135</v>
      </c>
      <c r="F62" s="5" t="s">
        <v>36</v>
      </c>
      <c r="G62" s="5" t="s">
        <v>269</v>
      </c>
      <c r="H62" s="4">
        <v>45070061</v>
      </c>
      <c r="I62" s="4" t="s">
        <v>132</v>
      </c>
      <c r="J62" s="5" t="s">
        <v>1349</v>
      </c>
      <c r="K62" s="4">
        <v>1</v>
      </c>
      <c r="L62" s="5" t="s">
        <v>1816</v>
      </c>
      <c r="M62" s="5" t="s">
        <v>163</v>
      </c>
      <c r="N62" s="5" t="s">
        <v>1350</v>
      </c>
      <c r="O62" s="5" t="s">
        <v>165</v>
      </c>
      <c r="P62" s="4" t="s">
        <v>1351</v>
      </c>
      <c r="Q62" s="5" t="s">
        <v>45</v>
      </c>
      <c r="R62" s="5" t="s">
        <v>45</v>
      </c>
      <c r="S62" s="5" t="s">
        <v>45</v>
      </c>
      <c r="T62" s="5" t="s">
        <v>45</v>
      </c>
      <c r="U62" s="5" t="s">
        <v>45</v>
      </c>
      <c r="V62" s="5" t="s">
        <v>45</v>
      </c>
      <c r="W62" s="5" t="s">
        <v>45</v>
      </c>
      <c r="X62" s="5" t="s">
        <v>45</v>
      </c>
      <c r="Y62" s="4" t="s">
        <v>85</v>
      </c>
      <c r="Z62" s="4" t="s">
        <v>85</v>
      </c>
      <c r="AA62" s="12" t="s">
        <v>5449</v>
      </c>
      <c r="AB62" s="4" t="s">
        <v>5452</v>
      </c>
      <c r="AC62" s="4" t="s">
        <v>5452</v>
      </c>
      <c r="AD62" s="4" t="s">
        <v>5453</v>
      </c>
      <c r="AE62" s="5" t="s">
        <v>5454</v>
      </c>
      <c r="AF62" s="4">
        <v>535000</v>
      </c>
    </row>
    <row r="63" customHeight="1" spans="1:32">
      <c r="A63" s="4">
        <v>62</v>
      </c>
      <c r="B63" s="5" t="s">
        <v>5477</v>
      </c>
      <c r="C63" s="5" t="s">
        <v>5478</v>
      </c>
      <c r="D63" s="5" t="s">
        <v>58</v>
      </c>
      <c r="E63" s="10" t="s">
        <v>35</v>
      </c>
      <c r="F63" s="5" t="s">
        <v>36</v>
      </c>
      <c r="G63" s="5" t="s">
        <v>269</v>
      </c>
      <c r="H63" s="4">
        <v>45070062</v>
      </c>
      <c r="I63" s="4" t="s">
        <v>132</v>
      </c>
      <c r="J63" s="5" t="s">
        <v>39</v>
      </c>
      <c r="K63" s="4">
        <v>2</v>
      </c>
      <c r="L63" s="5" t="s">
        <v>5479</v>
      </c>
      <c r="M63" s="5" t="s">
        <v>5287</v>
      </c>
      <c r="N63" s="5" t="s">
        <v>42</v>
      </c>
      <c r="O63" s="5" t="s">
        <v>43</v>
      </c>
      <c r="P63" s="4" t="s">
        <v>44</v>
      </c>
      <c r="Q63" s="5" t="s">
        <v>45</v>
      </c>
      <c r="R63" s="5" t="s">
        <v>45</v>
      </c>
      <c r="S63" s="5" t="s">
        <v>45</v>
      </c>
      <c r="T63" s="5" t="s">
        <v>45</v>
      </c>
      <c r="U63" s="5" t="s">
        <v>47</v>
      </c>
      <c r="V63" s="5" t="s">
        <v>45</v>
      </c>
      <c r="W63" s="5" t="s">
        <v>45</v>
      </c>
      <c r="X63" s="5" t="s">
        <v>45</v>
      </c>
      <c r="Y63" s="5" t="s">
        <v>5480</v>
      </c>
      <c r="Z63" s="4" t="s">
        <v>85</v>
      </c>
      <c r="AA63" s="12" t="s">
        <v>5477</v>
      </c>
      <c r="AB63" s="4" t="s">
        <v>5481</v>
      </c>
      <c r="AC63" s="4" t="s">
        <v>5482</v>
      </c>
      <c r="AD63" s="4" t="s">
        <v>5481</v>
      </c>
      <c r="AE63" s="5" t="s">
        <v>5483</v>
      </c>
      <c r="AF63" s="4">
        <v>535400</v>
      </c>
    </row>
    <row r="64" customHeight="1" spans="1:32">
      <c r="A64" s="4">
        <v>63</v>
      </c>
      <c r="B64" s="5" t="s">
        <v>5477</v>
      </c>
      <c r="C64" s="5" t="s">
        <v>5484</v>
      </c>
      <c r="D64" s="5" t="s">
        <v>58</v>
      </c>
      <c r="E64" s="10" t="s">
        <v>135</v>
      </c>
      <c r="F64" s="5" t="s">
        <v>36</v>
      </c>
      <c r="G64" s="5" t="s">
        <v>269</v>
      </c>
      <c r="H64" s="4">
        <v>45070063</v>
      </c>
      <c r="I64" s="4" t="s">
        <v>132</v>
      </c>
      <c r="J64" s="5" t="s">
        <v>39</v>
      </c>
      <c r="K64" s="4">
        <v>1</v>
      </c>
      <c r="L64" s="5" t="s">
        <v>5485</v>
      </c>
      <c r="M64" s="5" t="s">
        <v>5486</v>
      </c>
      <c r="N64" s="5" t="s">
        <v>42</v>
      </c>
      <c r="O64" s="5" t="s">
        <v>43</v>
      </c>
      <c r="P64" s="4" t="s">
        <v>44</v>
      </c>
      <c r="Q64" s="5" t="s">
        <v>45</v>
      </c>
      <c r="R64" s="5" t="s">
        <v>45</v>
      </c>
      <c r="S64" s="5" t="s">
        <v>45</v>
      </c>
      <c r="T64" s="5" t="s">
        <v>45</v>
      </c>
      <c r="U64" s="5" t="s">
        <v>47</v>
      </c>
      <c r="V64" s="5" t="s">
        <v>45</v>
      </c>
      <c r="W64" s="5" t="s">
        <v>45</v>
      </c>
      <c r="X64" s="5" t="s">
        <v>45</v>
      </c>
      <c r="Y64" s="4" t="s">
        <v>85</v>
      </c>
      <c r="Z64" s="4" t="s">
        <v>85</v>
      </c>
      <c r="AA64" s="12" t="s">
        <v>5477</v>
      </c>
      <c r="AB64" s="4" t="s">
        <v>5481</v>
      </c>
      <c r="AC64" s="4" t="s">
        <v>5482</v>
      </c>
      <c r="AD64" s="4" t="s">
        <v>5481</v>
      </c>
      <c r="AE64" s="5" t="s">
        <v>5483</v>
      </c>
      <c r="AF64" s="4">
        <v>535400</v>
      </c>
    </row>
    <row r="65" customHeight="1" spans="1:32">
      <c r="A65" s="4">
        <v>64</v>
      </c>
      <c r="B65" s="5" t="s">
        <v>5477</v>
      </c>
      <c r="C65" s="5" t="s">
        <v>5487</v>
      </c>
      <c r="D65" s="5" t="s">
        <v>58</v>
      </c>
      <c r="E65" s="10" t="s">
        <v>135</v>
      </c>
      <c r="F65" s="5" t="s">
        <v>36</v>
      </c>
      <c r="G65" s="5" t="s">
        <v>269</v>
      </c>
      <c r="H65" s="4">
        <v>45070064</v>
      </c>
      <c r="I65" s="4" t="s">
        <v>132</v>
      </c>
      <c r="J65" s="5" t="s">
        <v>39</v>
      </c>
      <c r="K65" s="4">
        <v>2</v>
      </c>
      <c r="L65" s="5" t="s">
        <v>5488</v>
      </c>
      <c r="M65" s="5" t="s">
        <v>1926</v>
      </c>
      <c r="N65" s="5" t="s">
        <v>42</v>
      </c>
      <c r="O65" s="5" t="s">
        <v>43</v>
      </c>
      <c r="P65" s="4" t="s">
        <v>44</v>
      </c>
      <c r="Q65" s="5" t="s">
        <v>45</v>
      </c>
      <c r="R65" s="5" t="s">
        <v>45</v>
      </c>
      <c r="S65" s="5" t="s">
        <v>45</v>
      </c>
      <c r="T65" s="5" t="s">
        <v>45</v>
      </c>
      <c r="U65" s="5" t="s">
        <v>47</v>
      </c>
      <c r="V65" s="5" t="s">
        <v>45</v>
      </c>
      <c r="W65" s="5" t="s">
        <v>45</v>
      </c>
      <c r="X65" s="5" t="s">
        <v>45</v>
      </c>
      <c r="Y65" s="4" t="s">
        <v>85</v>
      </c>
      <c r="Z65" s="4" t="s">
        <v>85</v>
      </c>
      <c r="AA65" s="12" t="s">
        <v>5477</v>
      </c>
      <c r="AB65" s="4" t="s">
        <v>5481</v>
      </c>
      <c r="AC65" s="4" t="s">
        <v>5482</v>
      </c>
      <c r="AD65" s="4" t="s">
        <v>5481</v>
      </c>
      <c r="AE65" s="5" t="s">
        <v>5483</v>
      </c>
      <c r="AF65" s="4">
        <v>535400</v>
      </c>
    </row>
    <row r="66" customHeight="1" spans="1:32">
      <c r="A66" s="4">
        <v>65</v>
      </c>
      <c r="B66" s="5" t="s">
        <v>5477</v>
      </c>
      <c r="C66" s="5" t="s">
        <v>5489</v>
      </c>
      <c r="D66" s="5" t="s">
        <v>58</v>
      </c>
      <c r="E66" s="10" t="s">
        <v>135</v>
      </c>
      <c r="F66" s="5" t="s">
        <v>36</v>
      </c>
      <c r="G66" s="5" t="s">
        <v>269</v>
      </c>
      <c r="H66" s="4">
        <v>45070065</v>
      </c>
      <c r="I66" s="4" t="s">
        <v>132</v>
      </c>
      <c r="J66" s="5" t="s">
        <v>39</v>
      </c>
      <c r="K66" s="4">
        <v>1</v>
      </c>
      <c r="L66" s="5" t="s">
        <v>5490</v>
      </c>
      <c r="M66" s="5" t="s">
        <v>5491</v>
      </c>
      <c r="N66" s="5" t="s">
        <v>71</v>
      </c>
      <c r="O66" s="5" t="s">
        <v>72</v>
      </c>
      <c r="P66" s="4" t="s">
        <v>44</v>
      </c>
      <c r="Q66" s="5" t="s">
        <v>45</v>
      </c>
      <c r="R66" s="5" t="s">
        <v>45</v>
      </c>
      <c r="S66" s="5" t="s">
        <v>45</v>
      </c>
      <c r="T66" s="5" t="s">
        <v>45</v>
      </c>
      <c r="U66" s="5" t="s">
        <v>47</v>
      </c>
      <c r="V66" s="5" t="s">
        <v>45</v>
      </c>
      <c r="W66" s="5" t="s">
        <v>45</v>
      </c>
      <c r="X66" s="5" t="s">
        <v>45</v>
      </c>
      <c r="Y66" s="4" t="s">
        <v>85</v>
      </c>
      <c r="Z66" s="4" t="s">
        <v>85</v>
      </c>
      <c r="AA66" s="12" t="s">
        <v>5477</v>
      </c>
      <c r="AB66" s="4" t="s">
        <v>5481</v>
      </c>
      <c r="AC66" s="4" t="s">
        <v>5482</v>
      </c>
      <c r="AD66" s="4" t="s">
        <v>5481</v>
      </c>
      <c r="AE66" s="5" t="s">
        <v>5483</v>
      </c>
      <c r="AF66" s="4">
        <v>535400</v>
      </c>
    </row>
    <row r="67" customHeight="1" spans="1:32">
      <c r="A67" s="4">
        <v>66</v>
      </c>
      <c r="B67" s="5" t="s">
        <v>5477</v>
      </c>
      <c r="C67" s="5" t="s">
        <v>5492</v>
      </c>
      <c r="D67" s="5" t="s">
        <v>58</v>
      </c>
      <c r="E67" s="10" t="s">
        <v>135</v>
      </c>
      <c r="F67" s="5" t="s">
        <v>36</v>
      </c>
      <c r="G67" s="5" t="s">
        <v>269</v>
      </c>
      <c r="H67" s="4">
        <v>45070066</v>
      </c>
      <c r="I67" s="4" t="s">
        <v>132</v>
      </c>
      <c r="J67" s="5" t="s">
        <v>39</v>
      </c>
      <c r="K67" s="4">
        <v>1</v>
      </c>
      <c r="L67" s="5" t="s">
        <v>194</v>
      </c>
      <c r="M67" s="5" t="s">
        <v>5493</v>
      </c>
      <c r="N67" s="5" t="s">
        <v>42</v>
      </c>
      <c r="O67" s="5" t="s">
        <v>43</v>
      </c>
      <c r="P67" s="4" t="s">
        <v>44</v>
      </c>
      <c r="Q67" s="5" t="s">
        <v>45</v>
      </c>
      <c r="R67" s="5" t="s">
        <v>45</v>
      </c>
      <c r="S67" s="5" t="s">
        <v>45</v>
      </c>
      <c r="T67" s="5" t="s">
        <v>45</v>
      </c>
      <c r="U67" s="5" t="s">
        <v>47</v>
      </c>
      <c r="V67" s="5" t="s">
        <v>45</v>
      </c>
      <c r="W67" s="5" t="s">
        <v>45</v>
      </c>
      <c r="X67" s="5" t="s">
        <v>45</v>
      </c>
      <c r="Y67" s="4" t="s">
        <v>85</v>
      </c>
      <c r="Z67" s="4" t="s">
        <v>85</v>
      </c>
      <c r="AA67" s="12" t="s">
        <v>5477</v>
      </c>
      <c r="AB67" s="4" t="s">
        <v>5481</v>
      </c>
      <c r="AC67" s="4" t="s">
        <v>5482</v>
      </c>
      <c r="AD67" s="4" t="s">
        <v>5481</v>
      </c>
      <c r="AE67" s="5" t="s">
        <v>5483</v>
      </c>
      <c r="AF67" s="4">
        <v>535400</v>
      </c>
    </row>
    <row r="68" customHeight="1" spans="1:32">
      <c r="A68" s="4">
        <v>67</v>
      </c>
      <c r="B68" s="5" t="s">
        <v>5477</v>
      </c>
      <c r="C68" s="5" t="s">
        <v>5494</v>
      </c>
      <c r="D68" s="5" t="s">
        <v>58</v>
      </c>
      <c r="E68" s="10" t="s">
        <v>135</v>
      </c>
      <c r="F68" s="5" t="s">
        <v>36</v>
      </c>
      <c r="G68" s="5" t="s">
        <v>490</v>
      </c>
      <c r="H68" s="4">
        <v>45070067</v>
      </c>
      <c r="I68" s="4" t="s">
        <v>132</v>
      </c>
      <c r="J68" s="5" t="s">
        <v>39</v>
      </c>
      <c r="K68" s="4">
        <v>2</v>
      </c>
      <c r="L68" s="5" t="s">
        <v>5495</v>
      </c>
      <c r="M68" s="5" t="s">
        <v>3866</v>
      </c>
      <c r="N68" s="5" t="s">
        <v>42</v>
      </c>
      <c r="O68" s="5" t="s">
        <v>43</v>
      </c>
      <c r="P68" s="4" t="s">
        <v>44</v>
      </c>
      <c r="Q68" s="5" t="s">
        <v>45</v>
      </c>
      <c r="R68" s="5" t="s">
        <v>45</v>
      </c>
      <c r="S68" s="5" t="s">
        <v>45</v>
      </c>
      <c r="T68" s="5" t="s">
        <v>45</v>
      </c>
      <c r="U68" s="5" t="s">
        <v>47</v>
      </c>
      <c r="V68" s="5" t="s">
        <v>45</v>
      </c>
      <c r="W68" s="5" t="s">
        <v>45</v>
      </c>
      <c r="X68" s="5" t="s">
        <v>45</v>
      </c>
      <c r="Y68" s="4" t="s">
        <v>85</v>
      </c>
      <c r="Z68" s="4" t="s">
        <v>85</v>
      </c>
      <c r="AA68" s="12" t="s">
        <v>5477</v>
      </c>
      <c r="AB68" s="4" t="s">
        <v>5481</v>
      </c>
      <c r="AC68" s="4" t="s">
        <v>5482</v>
      </c>
      <c r="AD68" s="4" t="s">
        <v>5481</v>
      </c>
      <c r="AE68" s="5" t="s">
        <v>5483</v>
      </c>
      <c r="AF68" s="4">
        <v>535400</v>
      </c>
    </row>
    <row r="69" customHeight="1" spans="1:32">
      <c r="A69" s="4">
        <v>68</v>
      </c>
      <c r="B69" s="5" t="s">
        <v>5477</v>
      </c>
      <c r="C69" s="5" t="s">
        <v>5494</v>
      </c>
      <c r="D69" s="5" t="s">
        <v>58</v>
      </c>
      <c r="E69" s="10" t="s">
        <v>135</v>
      </c>
      <c r="F69" s="5" t="s">
        <v>36</v>
      </c>
      <c r="G69" s="5" t="s">
        <v>497</v>
      </c>
      <c r="H69" s="4">
        <v>45070068</v>
      </c>
      <c r="I69" s="4" t="s">
        <v>132</v>
      </c>
      <c r="J69" s="5" t="s">
        <v>39</v>
      </c>
      <c r="K69" s="4">
        <v>1</v>
      </c>
      <c r="L69" s="5" t="s">
        <v>5496</v>
      </c>
      <c r="M69" s="5" t="s">
        <v>5497</v>
      </c>
      <c r="N69" s="5" t="s">
        <v>42</v>
      </c>
      <c r="O69" s="5" t="s">
        <v>43</v>
      </c>
      <c r="P69" s="4" t="s">
        <v>44</v>
      </c>
      <c r="Q69" s="5" t="s">
        <v>45</v>
      </c>
      <c r="R69" s="5" t="s">
        <v>45</v>
      </c>
      <c r="S69" s="5" t="s">
        <v>45</v>
      </c>
      <c r="T69" s="5" t="s">
        <v>45</v>
      </c>
      <c r="U69" s="5" t="s">
        <v>47</v>
      </c>
      <c r="V69" s="5" t="s">
        <v>45</v>
      </c>
      <c r="W69" s="5" t="s">
        <v>45</v>
      </c>
      <c r="X69" s="5" t="s">
        <v>45</v>
      </c>
      <c r="Y69" s="4" t="s">
        <v>85</v>
      </c>
      <c r="Z69" s="4" t="s">
        <v>85</v>
      </c>
      <c r="AA69" s="12" t="s">
        <v>5477</v>
      </c>
      <c r="AB69" s="4" t="s">
        <v>5481</v>
      </c>
      <c r="AC69" s="4" t="s">
        <v>5482</v>
      </c>
      <c r="AD69" s="4" t="s">
        <v>5481</v>
      </c>
      <c r="AE69" s="5" t="s">
        <v>5483</v>
      </c>
      <c r="AF69" s="4">
        <v>535400</v>
      </c>
    </row>
    <row r="70" customHeight="1" spans="1:32">
      <c r="A70" s="4">
        <v>69</v>
      </c>
      <c r="B70" s="5" t="s">
        <v>5477</v>
      </c>
      <c r="C70" s="5" t="s">
        <v>5498</v>
      </c>
      <c r="D70" s="5" t="s">
        <v>58</v>
      </c>
      <c r="E70" s="10" t="s">
        <v>135</v>
      </c>
      <c r="F70" s="5" t="s">
        <v>36</v>
      </c>
      <c r="G70" s="5" t="s">
        <v>4365</v>
      </c>
      <c r="H70" s="4">
        <v>45070069</v>
      </c>
      <c r="I70" s="4" t="s">
        <v>132</v>
      </c>
      <c r="J70" s="5" t="s">
        <v>39</v>
      </c>
      <c r="K70" s="4">
        <v>2</v>
      </c>
      <c r="L70" s="5" t="s">
        <v>5499</v>
      </c>
      <c r="M70" s="5" t="s">
        <v>743</v>
      </c>
      <c r="N70" s="5" t="s">
        <v>42</v>
      </c>
      <c r="O70" s="5" t="s">
        <v>43</v>
      </c>
      <c r="P70" s="4" t="s">
        <v>44</v>
      </c>
      <c r="Q70" s="5" t="s">
        <v>45</v>
      </c>
      <c r="R70" s="5" t="s">
        <v>45</v>
      </c>
      <c r="S70" s="5" t="s">
        <v>47</v>
      </c>
      <c r="T70" s="5" t="s">
        <v>45</v>
      </c>
      <c r="U70" s="5" t="s">
        <v>47</v>
      </c>
      <c r="V70" s="5" t="s">
        <v>45</v>
      </c>
      <c r="W70" s="5" t="s">
        <v>45</v>
      </c>
      <c r="X70" s="5" t="s">
        <v>45</v>
      </c>
      <c r="Y70" s="4" t="s">
        <v>85</v>
      </c>
      <c r="Z70" s="4" t="s">
        <v>85</v>
      </c>
      <c r="AA70" s="12" t="s">
        <v>5477</v>
      </c>
      <c r="AB70" s="4" t="s">
        <v>5481</v>
      </c>
      <c r="AC70" s="4" t="s">
        <v>5482</v>
      </c>
      <c r="AD70" s="4" t="s">
        <v>5481</v>
      </c>
      <c r="AE70" s="5" t="s">
        <v>5483</v>
      </c>
      <c r="AF70" s="4">
        <v>535400</v>
      </c>
    </row>
    <row r="71" customHeight="1" spans="1:32">
      <c r="A71" s="4">
        <v>70</v>
      </c>
      <c r="B71" s="5" t="s">
        <v>5477</v>
      </c>
      <c r="C71" s="5" t="s">
        <v>5500</v>
      </c>
      <c r="D71" s="5" t="s">
        <v>58</v>
      </c>
      <c r="E71" s="10" t="s">
        <v>135</v>
      </c>
      <c r="F71" s="5" t="s">
        <v>36</v>
      </c>
      <c r="G71" s="5" t="s">
        <v>5501</v>
      </c>
      <c r="H71" s="4">
        <v>45070070</v>
      </c>
      <c r="I71" s="4" t="s">
        <v>132</v>
      </c>
      <c r="J71" s="5" t="s">
        <v>39</v>
      </c>
      <c r="K71" s="4">
        <v>3</v>
      </c>
      <c r="L71" s="5" t="s">
        <v>5502</v>
      </c>
      <c r="M71" s="5" t="s">
        <v>1098</v>
      </c>
      <c r="N71" s="5" t="s">
        <v>42</v>
      </c>
      <c r="O71" s="5" t="s">
        <v>43</v>
      </c>
      <c r="P71" s="4" t="s">
        <v>44</v>
      </c>
      <c r="Q71" s="5" t="s">
        <v>45</v>
      </c>
      <c r="R71" s="5" t="s">
        <v>45</v>
      </c>
      <c r="S71" s="5" t="s">
        <v>47</v>
      </c>
      <c r="T71" s="5" t="s">
        <v>45</v>
      </c>
      <c r="U71" s="5" t="s">
        <v>47</v>
      </c>
      <c r="V71" s="5" t="s">
        <v>47</v>
      </c>
      <c r="W71" s="5" t="s">
        <v>45</v>
      </c>
      <c r="X71" s="5" t="s">
        <v>45</v>
      </c>
      <c r="Y71" s="4" t="s">
        <v>85</v>
      </c>
      <c r="Z71" s="5" t="s">
        <v>5503</v>
      </c>
      <c r="AA71" s="12" t="s">
        <v>5477</v>
      </c>
      <c r="AB71" s="4" t="s">
        <v>5481</v>
      </c>
      <c r="AC71" s="4" t="s">
        <v>5482</v>
      </c>
      <c r="AD71" s="4" t="s">
        <v>5481</v>
      </c>
      <c r="AE71" s="5" t="s">
        <v>5483</v>
      </c>
      <c r="AF71" s="4">
        <v>535400</v>
      </c>
    </row>
    <row r="72" customHeight="1" spans="1:32">
      <c r="A72" s="4">
        <v>71</v>
      </c>
      <c r="B72" s="5" t="s">
        <v>5477</v>
      </c>
      <c r="C72" s="5" t="s">
        <v>5504</v>
      </c>
      <c r="D72" s="5" t="s">
        <v>58</v>
      </c>
      <c r="E72" s="10" t="s">
        <v>135</v>
      </c>
      <c r="F72" s="5" t="s">
        <v>36</v>
      </c>
      <c r="G72" s="5" t="s">
        <v>269</v>
      </c>
      <c r="H72" s="4">
        <v>45070071</v>
      </c>
      <c r="I72" s="4" t="s">
        <v>132</v>
      </c>
      <c r="J72" s="5" t="s">
        <v>39</v>
      </c>
      <c r="K72" s="4">
        <v>1</v>
      </c>
      <c r="L72" s="5" t="s">
        <v>1648</v>
      </c>
      <c r="M72" s="5" t="s">
        <v>125</v>
      </c>
      <c r="N72" s="5" t="s">
        <v>42</v>
      </c>
      <c r="O72" s="5" t="s">
        <v>43</v>
      </c>
      <c r="P72" s="4" t="s">
        <v>44</v>
      </c>
      <c r="Q72" s="5" t="s">
        <v>45</v>
      </c>
      <c r="R72" s="5" t="s">
        <v>45</v>
      </c>
      <c r="S72" s="5" t="s">
        <v>45</v>
      </c>
      <c r="T72" s="5" t="s">
        <v>45</v>
      </c>
      <c r="U72" s="5" t="s">
        <v>47</v>
      </c>
      <c r="V72" s="5" t="s">
        <v>45</v>
      </c>
      <c r="W72" s="5" t="s">
        <v>45</v>
      </c>
      <c r="X72" s="5" t="s">
        <v>45</v>
      </c>
      <c r="Y72" s="5" t="s">
        <v>209</v>
      </c>
      <c r="Z72" s="5" t="s">
        <v>74</v>
      </c>
      <c r="AA72" s="12" t="s">
        <v>5477</v>
      </c>
      <c r="AB72" s="4" t="s">
        <v>5481</v>
      </c>
      <c r="AC72" s="4" t="s">
        <v>5482</v>
      </c>
      <c r="AD72" s="4" t="s">
        <v>5481</v>
      </c>
      <c r="AE72" s="5" t="s">
        <v>5483</v>
      </c>
      <c r="AF72" s="4">
        <v>535400</v>
      </c>
    </row>
    <row r="73" customHeight="1" spans="1:32">
      <c r="A73" s="4">
        <v>72</v>
      </c>
      <c r="B73" s="5" t="s">
        <v>5477</v>
      </c>
      <c r="C73" s="5" t="s">
        <v>5505</v>
      </c>
      <c r="D73" s="5" t="s">
        <v>58</v>
      </c>
      <c r="E73" s="10" t="s">
        <v>135</v>
      </c>
      <c r="F73" s="5" t="s">
        <v>36</v>
      </c>
      <c r="G73" s="5" t="s">
        <v>269</v>
      </c>
      <c r="H73" s="4">
        <v>45070072</v>
      </c>
      <c r="I73" s="4" t="s">
        <v>132</v>
      </c>
      <c r="J73" s="5" t="s">
        <v>39</v>
      </c>
      <c r="K73" s="4">
        <v>1</v>
      </c>
      <c r="L73" s="5" t="s">
        <v>1648</v>
      </c>
      <c r="M73" s="5" t="s">
        <v>125</v>
      </c>
      <c r="N73" s="5" t="s">
        <v>42</v>
      </c>
      <c r="O73" s="5" t="s">
        <v>43</v>
      </c>
      <c r="P73" s="4" t="s">
        <v>44</v>
      </c>
      <c r="Q73" s="5" t="s">
        <v>45</v>
      </c>
      <c r="R73" s="5" t="s">
        <v>45</v>
      </c>
      <c r="S73" s="5" t="s">
        <v>45</v>
      </c>
      <c r="T73" s="5" t="s">
        <v>45</v>
      </c>
      <c r="U73" s="5" t="s">
        <v>47</v>
      </c>
      <c r="V73" s="5" t="s">
        <v>45</v>
      </c>
      <c r="W73" s="5" t="s">
        <v>45</v>
      </c>
      <c r="X73" s="5" t="s">
        <v>45</v>
      </c>
      <c r="Y73" s="5" t="s">
        <v>215</v>
      </c>
      <c r="Z73" s="5" t="s">
        <v>74</v>
      </c>
      <c r="AA73" s="12" t="s">
        <v>5477</v>
      </c>
      <c r="AB73" s="4" t="s">
        <v>5481</v>
      </c>
      <c r="AC73" s="4" t="s">
        <v>5482</v>
      </c>
      <c r="AD73" s="4" t="s">
        <v>5481</v>
      </c>
      <c r="AE73" s="5" t="s">
        <v>5483</v>
      </c>
      <c r="AF73" s="4">
        <v>535400</v>
      </c>
    </row>
    <row r="74" customHeight="1" spans="1:32">
      <c r="A74" s="4">
        <v>73</v>
      </c>
      <c r="B74" s="5" t="s">
        <v>5477</v>
      </c>
      <c r="C74" s="5" t="s">
        <v>5506</v>
      </c>
      <c r="D74" s="5" t="s">
        <v>58</v>
      </c>
      <c r="E74" s="10" t="s">
        <v>135</v>
      </c>
      <c r="F74" s="5" t="s">
        <v>36</v>
      </c>
      <c r="G74" s="5" t="s">
        <v>490</v>
      </c>
      <c r="H74" s="4">
        <v>45070073</v>
      </c>
      <c r="I74" s="4" t="s">
        <v>132</v>
      </c>
      <c r="J74" s="5" t="s">
        <v>39</v>
      </c>
      <c r="K74" s="4">
        <v>2</v>
      </c>
      <c r="L74" s="5" t="s">
        <v>5507</v>
      </c>
      <c r="M74" s="5" t="s">
        <v>5508</v>
      </c>
      <c r="N74" s="5" t="s">
        <v>42</v>
      </c>
      <c r="O74" s="5" t="s">
        <v>43</v>
      </c>
      <c r="P74" s="4" t="s">
        <v>44</v>
      </c>
      <c r="Q74" s="5" t="s">
        <v>45</v>
      </c>
      <c r="R74" s="5" t="s">
        <v>45</v>
      </c>
      <c r="S74" s="5" t="s">
        <v>45</v>
      </c>
      <c r="T74" s="5" t="s">
        <v>45</v>
      </c>
      <c r="U74" s="5" t="s">
        <v>47</v>
      </c>
      <c r="V74" s="5" t="s">
        <v>47</v>
      </c>
      <c r="W74" s="5" t="s">
        <v>45</v>
      </c>
      <c r="X74" s="5" t="s">
        <v>45</v>
      </c>
      <c r="Y74" s="4" t="s">
        <v>85</v>
      </c>
      <c r="Z74" s="5" t="s">
        <v>5509</v>
      </c>
      <c r="AA74" s="12" t="s">
        <v>5477</v>
      </c>
      <c r="AB74" s="4" t="s">
        <v>5481</v>
      </c>
      <c r="AC74" s="4" t="s">
        <v>5482</v>
      </c>
      <c r="AD74" s="4" t="s">
        <v>5481</v>
      </c>
      <c r="AE74" s="5" t="s">
        <v>5483</v>
      </c>
      <c r="AF74" s="4">
        <v>535400</v>
      </c>
    </row>
    <row r="75" customHeight="1" spans="1:32">
      <c r="A75" s="4">
        <v>74</v>
      </c>
      <c r="B75" s="5" t="s">
        <v>5477</v>
      </c>
      <c r="C75" s="5" t="s">
        <v>5506</v>
      </c>
      <c r="D75" s="5" t="s">
        <v>58</v>
      </c>
      <c r="E75" s="10" t="s">
        <v>135</v>
      </c>
      <c r="F75" s="5" t="s">
        <v>36</v>
      </c>
      <c r="G75" s="5" t="s">
        <v>497</v>
      </c>
      <c r="H75" s="4">
        <v>45070074</v>
      </c>
      <c r="I75" s="4" t="s">
        <v>132</v>
      </c>
      <c r="J75" s="5" t="s">
        <v>39</v>
      </c>
      <c r="K75" s="4">
        <v>3</v>
      </c>
      <c r="L75" s="5" t="s">
        <v>1648</v>
      </c>
      <c r="M75" s="5" t="s">
        <v>125</v>
      </c>
      <c r="N75" s="5" t="s">
        <v>42</v>
      </c>
      <c r="O75" s="5" t="s">
        <v>43</v>
      </c>
      <c r="P75" s="4" t="s">
        <v>44</v>
      </c>
      <c r="Q75" s="5" t="s">
        <v>45</v>
      </c>
      <c r="R75" s="5" t="s">
        <v>47</v>
      </c>
      <c r="S75" s="5" t="s">
        <v>45</v>
      </c>
      <c r="T75" s="5" t="s">
        <v>45</v>
      </c>
      <c r="U75" s="5" t="s">
        <v>47</v>
      </c>
      <c r="V75" s="5" t="s">
        <v>47</v>
      </c>
      <c r="W75" s="5" t="s">
        <v>45</v>
      </c>
      <c r="X75" s="5" t="s">
        <v>45</v>
      </c>
      <c r="Y75" s="4" t="s">
        <v>85</v>
      </c>
      <c r="Z75" s="5" t="s">
        <v>5510</v>
      </c>
      <c r="AA75" s="12" t="s">
        <v>5477</v>
      </c>
      <c r="AB75" s="4" t="s">
        <v>5481</v>
      </c>
      <c r="AC75" s="4" t="s">
        <v>5482</v>
      </c>
      <c r="AD75" s="4" t="s">
        <v>5481</v>
      </c>
      <c r="AE75" s="5" t="s">
        <v>5483</v>
      </c>
      <c r="AF75" s="4">
        <v>535400</v>
      </c>
    </row>
    <row r="76" customHeight="1" spans="1:32">
      <c r="A76" s="4">
        <v>75</v>
      </c>
      <c r="B76" s="5" t="s">
        <v>5477</v>
      </c>
      <c r="C76" s="5" t="s">
        <v>5506</v>
      </c>
      <c r="D76" s="5" t="s">
        <v>58</v>
      </c>
      <c r="E76" s="10" t="s">
        <v>135</v>
      </c>
      <c r="F76" s="5" t="s">
        <v>36</v>
      </c>
      <c r="G76" s="5" t="s">
        <v>500</v>
      </c>
      <c r="H76" s="4">
        <v>45070075</v>
      </c>
      <c r="I76" s="4" t="s">
        <v>132</v>
      </c>
      <c r="J76" s="5" t="s">
        <v>39</v>
      </c>
      <c r="K76" s="4">
        <v>3</v>
      </c>
      <c r="L76" s="5" t="s">
        <v>194</v>
      </c>
      <c r="M76" s="5" t="s">
        <v>195</v>
      </c>
      <c r="N76" s="5" t="s">
        <v>42</v>
      </c>
      <c r="O76" s="5" t="s">
        <v>43</v>
      </c>
      <c r="P76" s="4" t="s">
        <v>44</v>
      </c>
      <c r="Q76" s="5" t="s">
        <v>45</v>
      </c>
      <c r="R76" s="5" t="s">
        <v>45</v>
      </c>
      <c r="S76" s="5" t="s">
        <v>45</v>
      </c>
      <c r="T76" s="5" t="s">
        <v>45</v>
      </c>
      <c r="U76" s="5" t="s">
        <v>47</v>
      </c>
      <c r="V76" s="5" t="s">
        <v>47</v>
      </c>
      <c r="W76" s="5" t="s">
        <v>45</v>
      </c>
      <c r="X76" s="5" t="s">
        <v>45</v>
      </c>
      <c r="Y76" s="4" t="s">
        <v>85</v>
      </c>
      <c r="Z76" s="5" t="s">
        <v>5511</v>
      </c>
      <c r="AA76" s="12" t="s">
        <v>5477</v>
      </c>
      <c r="AB76" s="4" t="s">
        <v>5481</v>
      </c>
      <c r="AC76" s="4" t="s">
        <v>5482</v>
      </c>
      <c r="AD76" s="4" t="s">
        <v>5481</v>
      </c>
      <c r="AE76" s="5" t="s">
        <v>5483</v>
      </c>
      <c r="AF76" s="4">
        <v>535400</v>
      </c>
    </row>
    <row r="77" customHeight="1" spans="1:32">
      <c r="A77" s="4">
        <v>76</v>
      </c>
      <c r="B77" s="5" t="s">
        <v>5477</v>
      </c>
      <c r="C77" s="5" t="s">
        <v>5512</v>
      </c>
      <c r="D77" s="5" t="s">
        <v>1275</v>
      </c>
      <c r="E77" s="10" t="s">
        <v>135</v>
      </c>
      <c r="F77" s="5" t="s">
        <v>36</v>
      </c>
      <c r="G77" s="5" t="s">
        <v>490</v>
      </c>
      <c r="H77" s="4">
        <v>45070076</v>
      </c>
      <c r="I77" s="4" t="s">
        <v>132</v>
      </c>
      <c r="J77" s="5" t="s">
        <v>1250</v>
      </c>
      <c r="K77" s="4">
        <v>3</v>
      </c>
      <c r="L77" s="5" t="s">
        <v>1816</v>
      </c>
      <c r="M77" s="5" t="s">
        <v>163</v>
      </c>
      <c r="N77" s="5" t="s">
        <v>42</v>
      </c>
      <c r="O77" s="5" t="s">
        <v>43</v>
      </c>
      <c r="P77" s="4" t="s">
        <v>44</v>
      </c>
      <c r="Q77" s="5" t="s">
        <v>45</v>
      </c>
      <c r="R77" s="5" t="s">
        <v>45</v>
      </c>
      <c r="S77" s="5" t="s">
        <v>45</v>
      </c>
      <c r="T77" s="5" t="s">
        <v>45</v>
      </c>
      <c r="U77" s="5" t="s">
        <v>47</v>
      </c>
      <c r="V77" s="5" t="s">
        <v>47</v>
      </c>
      <c r="W77" s="5" t="s">
        <v>45</v>
      </c>
      <c r="X77" s="5" t="s">
        <v>45</v>
      </c>
      <c r="Y77" s="4" t="s">
        <v>85</v>
      </c>
      <c r="Z77" s="5" t="s">
        <v>5513</v>
      </c>
      <c r="AA77" s="12" t="s">
        <v>5477</v>
      </c>
      <c r="AB77" s="4" t="s">
        <v>5481</v>
      </c>
      <c r="AC77" s="4" t="s">
        <v>5482</v>
      </c>
      <c r="AD77" s="4" t="s">
        <v>5481</v>
      </c>
      <c r="AE77" s="5" t="s">
        <v>5483</v>
      </c>
      <c r="AF77" s="4">
        <v>535400</v>
      </c>
    </row>
    <row r="78" customHeight="1" spans="1:32">
      <c r="A78" s="4">
        <v>77</v>
      </c>
      <c r="B78" s="5" t="s">
        <v>5477</v>
      </c>
      <c r="C78" s="5" t="s">
        <v>5512</v>
      </c>
      <c r="D78" s="5" t="s">
        <v>1275</v>
      </c>
      <c r="E78" s="10" t="s">
        <v>135</v>
      </c>
      <c r="F78" s="5" t="s">
        <v>36</v>
      </c>
      <c r="G78" s="5" t="s">
        <v>497</v>
      </c>
      <c r="H78" s="4">
        <v>45070077</v>
      </c>
      <c r="I78" s="4" t="s">
        <v>132</v>
      </c>
      <c r="J78" s="5" t="s">
        <v>1349</v>
      </c>
      <c r="K78" s="4">
        <v>2</v>
      </c>
      <c r="L78" s="5" t="s">
        <v>1816</v>
      </c>
      <c r="M78" s="5" t="s">
        <v>163</v>
      </c>
      <c r="N78" s="5" t="s">
        <v>1350</v>
      </c>
      <c r="O78" s="5" t="s">
        <v>165</v>
      </c>
      <c r="P78" s="4" t="s">
        <v>1351</v>
      </c>
      <c r="Q78" s="5" t="s">
        <v>45</v>
      </c>
      <c r="R78" s="5" t="s">
        <v>45</v>
      </c>
      <c r="S78" s="5" t="s">
        <v>45</v>
      </c>
      <c r="T78" s="5" t="s">
        <v>45</v>
      </c>
      <c r="U78" s="5" t="s">
        <v>47</v>
      </c>
      <c r="V78" s="5" t="s">
        <v>47</v>
      </c>
      <c r="W78" s="5" t="s">
        <v>45</v>
      </c>
      <c r="X78" s="5" t="s">
        <v>45</v>
      </c>
      <c r="Y78" s="4" t="s">
        <v>85</v>
      </c>
      <c r="Z78" s="5" t="s">
        <v>5514</v>
      </c>
      <c r="AA78" s="12" t="s">
        <v>5477</v>
      </c>
      <c r="AB78" s="4" t="s">
        <v>5481</v>
      </c>
      <c r="AC78" s="4" t="s">
        <v>5482</v>
      </c>
      <c r="AD78" s="4" t="s">
        <v>5481</v>
      </c>
      <c r="AE78" s="5" t="s">
        <v>5483</v>
      </c>
      <c r="AF78" s="4">
        <v>535400</v>
      </c>
    </row>
    <row r="79" customHeight="1" spans="1:32">
      <c r="A79" s="4">
        <v>78</v>
      </c>
      <c r="B79" s="5" t="s">
        <v>5515</v>
      </c>
      <c r="C79" s="5" t="s">
        <v>5516</v>
      </c>
      <c r="D79" s="5" t="s">
        <v>58</v>
      </c>
      <c r="E79" s="10" t="s">
        <v>135</v>
      </c>
      <c r="F79" s="5" t="s">
        <v>36</v>
      </c>
      <c r="G79" s="5" t="s">
        <v>490</v>
      </c>
      <c r="H79" s="4">
        <v>45070078</v>
      </c>
      <c r="I79" s="4" t="s">
        <v>132</v>
      </c>
      <c r="J79" s="5" t="s">
        <v>39</v>
      </c>
      <c r="K79" s="4">
        <v>2</v>
      </c>
      <c r="L79" s="5" t="s">
        <v>5517</v>
      </c>
      <c r="M79" s="5" t="s">
        <v>873</v>
      </c>
      <c r="N79" s="5" t="s">
        <v>42</v>
      </c>
      <c r="O79" s="5" t="s">
        <v>43</v>
      </c>
      <c r="P79" s="4" t="s">
        <v>44</v>
      </c>
      <c r="Q79" s="5" t="s">
        <v>45</v>
      </c>
      <c r="R79" s="5" t="s">
        <v>45</v>
      </c>
      <c r="S79" s="5" t="s">
        <v>45</v>
      </c>
      <c r="T79" s="5" t="s">
        <v>45</v>
      </c>
      <c r="U79" s="5" t="s">
        <v>45</v>
      </c>
      <c r="V79" s="5" t="s">
        <v>47</v>
      </c>
      <c r="W79" s="5" t="s">
        <v>45</v>
      </c>
      <c r="X79" s="5" t="s">
        <v>45</v>
      </c>
      <c r="Y79" s="4" t="s">
        <v>85</v>
      </c>
      <c r="Z79" s="5" t="s">
        <v>5518</v>
      </c>
      <c r="AA79" s="12" t="s">
        <v>5515</v>
      </c>
      <c r="AB79" s="4" t="s">
        <v>5519</v>
      </c>
      <c r="AC79" s="4" t="s">
        <v>5520</v>
      </c>
      <c r="AD79" s="4" t="s">
        <v>5521</v>
      </c>
      <c r="AE79" s="5" t="s">
        <v>5522</v>
      </c>
      <c r="AF79" s="4">
        <v>535300</v>
      </c>
    </row>
    <row r="80" customHeight="1" spans="1:32">
      <c r="A80" s="4">
        <v>79</v>
      </c>
      <c r="B80" s="5" t="s">
        <v>5515</v>
      </c>
      <c r="C80" s="5" t="s">
        <v>5516</v>
      </c>
      <c r="D80" s="5" t="s">
        <v>58</v>
      </c>
      <c r="E80" s="10" t="s">
        <v>135</v>
      </c>
      <c r="F80" s="5" t="s">
        <v>36</v>
      </c>
      <c r="G80" s="5" t="s">
        <v>497</v>
      </c>
      <c r="H80" s="4">
        <v>45070079</v>
      </c>
      <c r="I80" s="4" t="s">
        <v>132</v>
      </c>
      <c r="J80" s="5" t="s">
        <v>39</v>
      </c>
      <c r="K80" s="4">
        <v>4</v>
      </c>
      <c r="L80" s="5" t="s">
        <v>5523</v>
      </c>
      <c r="M80" s="5" t="s">
        <v>2467</v>
      </c>
      <c r="N80" s="5" t="s">
        <v>42</v>
      </c>
      <c r="O80" s="5" t="s">
        <v>43</v>
      </c>
      <c r="P80" s="4" t="s">
        <v>44</v>
      </c>
      <c r="Q80" s="5" t="s">
        <v>45</v>
      </c>
      <c r="R80" s="5" t="s">
        <v>45</v>
      </c>
      <c r="S80" s="5" t="s">
        <v>45</v>
      </c>
      <c r="T80" s="5" t="s">
        <v>45</v>
      </c>
      <c r="U80" s="5" t="s">
        <v>45</v>
      </c>
      <c r="V80" s="5" t="s">
        <v>47</v>
      </c>
      <c r="W80" s="5" t="s">
        <v>45</v>
      </c>
      <c r="X80" s="5" t="s">
        <v>45</v>
      </c>
      <c r="Y80" s="4" t="s">
        <v>85</v>
      </c>
      <c r="Z80" s="5" t="s">
        <v>5524</v>
      </c>
      <c r="AA80" s="12" t="s">
        <v>5515</v>
      </c>
      <c r="AB80" s="4" t="s">
        <v>5519</v>
      </c>
      <c r="AC80" s="4" t="s">
        <v>5520</v>
      </c>
      <c r="AD80" s="4" t="s">
        <v>5521</v>
      </c>
      <c r="AE80" s="5" t="s">
        <v>5522</v>
      </c>
      <c r="AF80" s="4">
        <v>535300</v>
      </c>
    </row>
    <row r="81" customHeight="1" spans="1:32">
      <c r="A81" s="4">
        <v>80</v>
      </c>
      <c r="B81" s="5" t="s">
        <v>5515</v>
      </c>
      <c r="C81" s="5" t="s">
        <v>5516</v>
      </c>
      <c r="D81" s="5" t="s">
        <v>58</v>
      </c>
      <c r="E81" s="10" t="s">
        <v>135</v>
      </c>
      <c r="F81" s="5" t="s">
        <v>36</v>
      </c>
      <c r="G81" s="5" t="s">
        <v>500</v>
      </c>
      <c r="H81" s="4">
        <v>45070080</v>
      </c>
      <c r="I81" s="4" t="s">
        <v>132</v>
      </c>
      <c r="J81" s="5" t="s">
        <v>39</v>
      </c>
      <c r="K81" s="4">
        <v>2</v>
      </c>
      <c r="L81" s="5" t="s">
        <v>5525</v>
      </c>
      <c r="M81" s="5" t="s">
        <v>1290</v>
      </c>
      <c r="N81" s="5" t="s">
        <v>42</v>
      </c>
      <c r="O81" s="5" t="s">
        <v>43</v>
      </c>
      <c r="P81" s="4" t="s">
        <v>44</v>
      </c>
      <c r="Q81" s="5" t="s">
        <v>45</v>
      </c>
      <c r="R81" s="5" t="s">
        <v>45</v>
      </c>
      <c r="S81" s="5" t="s">
        <v>45</v>
      </c>
      <c r="T81" s="5" t="s">
        <v>45</v>
      </c>
      <c r="U81" s="5" t="s">
        <v>45</v>
      </c>
      <c r="V81" s="5" t="s">
        <v>47</v>
      </c>
      <c r="W81" s="5" t="s">
        <v>45</v>
      </c>
      <c r="X81" s="5" t="s">
        <v>45</v>
      </c>
      <c r="Y81" s="4" t="s">
        <v>85</v>
      </c>
      <c r="Z81" s="5" t="s">
        <v>5526</v>
      </c>
      <c r="AA81" s="12" t="s">
        <v>5515</v>
      </c>
      <c r="AB81" s="4" t="s">
        <v>5519</v>
      </c>
      <c r="AC81" s="4" t="s">
        <v>5520</v>
      </c>
      <c r="AD81" s="4" t="s">
        <v>5521</v>
      </c>
      <c r="AE81" s="5" t="s">
        <v>5522</v>
      </c>
      <c r="AF81" s="4">
        <v>535300</v>
      </c>
    </row>
    <row r="82" customHeight="1" spans="1:32">
      <c r="A82" s="4">
        <v>81</v>
      </c>
      <c r="B82" s="5" t="s">
        <v>5515</v>
      </c>
      <c r="C82" s="5" t="s">
        <v>5527</v>
      </c>
      <c r="D82" s="5" t="s">
        <v>58</v>
      </c>
      <c r="E82" s="10" t="s">
        <v>135</v>
      </c>
      <c r="F82" s="5" t="s">
        <v>36</v>
      </c>
      <c r="G82" s="5" t="s">
        <v>490</v>
      </c>
      <c r="H82" s="4">
        <v>45070081</v>
      </c>
      <c r="I82" s="4" t="s">
        <v>132</v>
      </c>
      <c r="J82" s="5" t="s">
        <v>39</v>
      </c>
      <c r="K82" s="4">
        <v>1</v>
      </c>
      <c r="L82" s="5" t="s">
        <v>5528</v>
      </c>
      <c r="M82" s="5" t="s">
        <v>812</v>
      </c>
      <c r="N82" s="5" t="s">
        <v>42</v>
      </c>
      <c r="O82" s="5" t="s">
        <v>43</v>
      </c>
      <c r="P82" s="4" t="s">
        <v>44</v>
      </c>
      <c r="Q82" s="5" t="s">
        <v>45</v>
      </c>
      <c r="R82" s="5" t="s">
        <v>45</v>
      </c>
      <c r="S82" s="5" t="s">
        <v>45</v>
      </c>
      <c r="T82" s="5" t="s">
        <v>45</v>
      </c>
      <c r="U82" s="5" t="s">
        <v>45</v>
      </c>
      <c r="V82" s="5" t="s">
        <v>45</v>
      </c>
      <c r="W82" s="5" t="s">
        <v>45</v>
      </c>
      <c r="X82" s="5" t="s">
        <v>45</v>
      </c>
      <c r="Y82" s="4" t="s">
        <v>85</v>
      </c>
      <c r="Z82" s="4" t="s">
        <v>85</v>
      </c>
      <c r="AA82" s="12" t="s">
        <v>5515</v>
      </c>
      <c r="AB82" s="4" t="s">
        <v>5519</v>
      </c>
      <c r="AC82" s="4" t="s">
        <v>5520</v>
      </c>
      <c r="AD82" s="4" t="s">
        <v>5521</v>
      </c>
      <c r="AE82" s="5" t="s">
        <v>5522</v>
      </c>
      <c r="AF82" s="4">
        <v>535300</v>
      </c>
    </row>
    <row r="83" customHeight="1" spans="1:32">
      <c r="A83" s="4">
        <v>82</v>
      </c>
      <c r="B83" s="5" t="s">
        <v>5515</v>
      </c>
      <c r="C83" s="5" t="s">
        <v>5527</v>
      </c>
      <c r="D83" s="5" t="s">
        <v>58</v>
      </c>
      <c r="E83" s="10" t="s">
        <v>135</v>
      </c>
      <c r="F83" s="5" t="s">
        <v>36</v>
      </c>
      <c r="G83" s="5" t="s">
        <v>497</v>
      </c>
      <c r="H83" s="4">
        <v>45070082</v>
      </c>
      <c r="I83" s="4" t="s">
        <v>132</v>
      </c>
      <c r="J83" s="5" t="s">
        <v>39</v>
      </c>
      <c r="K83" s="4">
        <v>1</v>
      </c>
      <c r="L83" s="5" t="s">
        <v>1738</v>
      </c>
      <c r="M83" s="5" t="s">
        <v>163</v>
      </c>
      <c r="N83" s="5" t="s">
        <v>71</v>
      </c>
      <c r="O83" s="5" t="s">
        <v>72</v>
      </c>
      <c r="P83" s="4" t="s">
        <v>44</v>
      </c>
      <c r="Q83" s="5" t="s">
        <v>45</v>
      </c>
      <c r="R83" s="5" t="s">
        <v>45</v>
      </c>
      <c r="S83" s="5" t="s">
        <v>45</v>
      </c>
      <c r="T83" s="5" t="s">
        <v>45</v>
      </c>
      <c r="U83" s="5" t="s">
        <v>45</v>
      </c>
      <c r="V83" s="5" t="s">
        <v>45</v>
      </c>
      <c r="W83" s="5" t="s">
        <v>45</v>
      </c>
      <c r="X83" s="5" t="s">
        <v>45</v>
      </c>
      <c r="Y83" s="4" t="s">
        <v>85</v>
      </c>
      <c r="Z83" s="4" t="s">
        <v>85</v>
      </c>
      <c r="AA83" s="12" t="s">
        <v>5515</v>
      </c>
      <c r="AB83" s="4" t="s">
        <v>5519</v>
      </c>
      <c r="AC83" s="4" t="s">
        <v>5520</v>
      </c>
      <c r="AD83" s="4" t="s">
        <v>5521</v>
      </c>
      <c r="AE83" s="5" t="s">
        <v>5522</v>
      </c>
      <c r="AF83" s="4">
        <v>535300</v>
      </c>
    </row>
    <row r="84" customHeight="1" spans="1:32">
      <c r="A84" s="4">
        <v>83</v>
      </c>
      <c r="B84" s="5" t="s">
        <v>5515</v>
      </c>
      <c r="C84" s="5" t="s">
        <v>5529</v>
      </c>
      <c r="D84" s="5" t="s">
        <v>58</v>
      </c>
      <c r="E84" s="10" t="s">
        <v>135</v>
      </c>
      <c r="F84" s="5" t="s">
        <v>36</v>
      </c>
      <c r="G84" s="5" t="s">
        <v>4365</v>
      </c>
      <c r="H84" s="4">
        <v>45070083</v>
      </c>
      <c r="I84" s="4" t="s">
        <v>132</v>
      </c>
      <c r="J84" s="5" t="s">
        <v>39</v>
      </c>
      <c r="K84" s="4">
        <v>2</v>
      </c>
      <c r="L84" s="5" t="s">
        <v>5530</v>
      </c>
      <c r="M84" s="5" t="s">
        <v>5531</v>
      </c>
      <c r="N84" s="5" t="s">
        <v>42</v>
      </c>
      <c r="O84" s="5" t="s">
        <v>43</v>
      </c>
      <c r="P84" s="4" t="s">
        <v>44</v>
      </c>
      <c r="Q84" s="5" t="s">
        <v>45</v>
      </c>
      <c r="R84" s="5" t="s">
        <v>45</v>
      </c>
      <c r="S84" s="5" t="s">
        <v>47</v>
      </c>
      <c r="T84" s="5" t="s">
        <v>45</v>
      </c>
      <c r="U84" s="5" t="s">
        <v>45</v>
      </c>
      <c r="V84" s="5" t="s">
        <v>47</v>
      </c>
      <c r="W84" s="5" t="s">
        <v>45</v>
      </c>
      <c r="X84" s="5" t="s">
        <v>45</v>
      </c>
      <c r="Y84" s="4" t="s">
        <v>85</v>
      </c>
      <c r="Z84" s="5" t="s">
        <v>5532</v>
      </c>
      <c r="AA84" s="12" t="s">
        <v>5515</v>
      </c>
      <c r="AB84" s="4" t="s">
        <v>5519</v>
      </c>
      <c r="AC84" s="4" t="s">
        <v>5520</v>
      </c>
      <c r="AD84" s="4" t="s">
        <v>5521</v>
      </c>
      <c r="AE84" s="5" t="s">
        <v>5522</v>
      </c>
      <c r="AF84" s="4">
        <v>535300</v>
      </c>
    </row>
    <row r="85" customHeight="1" spans="1:32">
      <c r="A85" s="4">
        <v>84</v>
      </c>
      <c r="B85" s="5" t="s">
        <v>5515</v>
      </c>
      <c r="C85" s="5" t="s">
        <v>5533</v>
      </c>
      <c r="D85" s="5" t="s">
        <v>58</v>
      </c>
      <c r="E85" s="10" t="s">
        <v>135</v>
      </c>
      <c r="F85" s="5" t="s">
        <v>36</v>
      </c>
      <c r="G85" s="5" t="s">
        <v>269</v>
      </c>
      <c r="H85" s="4">
        <v>45070084</v>
      </c>
      <c r="I85" s="4" t="s">
        <v>132</v>
      </c>
      <c r="J85" s="5" t="s">
        <v>39</v>
      </c>
      <c r="K85" s="4">
        <v>1</v>
      </c>
      <c r="L85" s="5" t="s">
        <v>2007</v>
      </c>
      <c r="M85" s="5" t="s">
        <v>125</v>
      </c>
      <c r="N85" s="5" t="s">
        <v>42</v>
      </c>
      <c r="O85" s="5" t="s">
        <v>43</v>
      </c>
      <c r="P85" s="4" t="s">
        <v>44</v>
      </c>
      <c r="Q85" s="5" t="s">
        <v>45</v>
      </c>
      <c r="R85" s="5" t="s">
        <v>45</v>
      </c>
      <c r="S85" s="5" t="s">
        <v>45</v>
      </c>
      <c r="T85" s="5" t="s">
        <v>45</v>
      </c>
      <c r="U85" s="5" t="s">
        <v>45</v>
      </c>
      <c r="V85" s="5" t="s">
        <v>45</v>
      </c>
      <c r="W85" s="5" t="s">
        <v>45</v>
      </c>
      <c r="X85" s="5" t="s">
        <v>45</v>
      </c>
      <c r="Y85" s="5" t="s">
        <v>3370</v>
      </c>
      <c r="Z85" s="4" t="s">
        <v>85</v>
      </c>
      <c r="AA85" s="12" t="s">
        <v>5515</v>
      </c>
      <c r="AB85" s="4" t="s">
        <v>5519</v>
      </c>
      <c r="AC85" s="4" t="s">
        <v>5520</v>
      </c>
      <c r="AD85" s="4" t="s">
        <v>5521</v>
      </c>
      <c r="AE85" s="5" t="s">
        <v>5522</v>
      </c>
      <c r="AF85" s="4">
        <v>535300</v>
      </c>
    </row>
    <row r="86" customHeight="1" spans="1:32">
      <c r="A86" s="4">
        <v>85</v>
      </c>
      <c r="B86" s="5" t="s">
        <v>5515</v>
      </c>
      <c r="C86" s="5" t="s">
        <v>5534</v>
      </c>
      <c r="D86" s="5" t="s">
        <v>58</v>
      </c>
      <c r="E86" s="10" t="s">
        <v>135</v>
      </c>
      <c r="F86" s="5" t="s">
        <v>36</v>
      </c>
      <c r="G86" s="5" t="s">
        <v>269</v>
      </c>
      <c r="H86" s="4">
        <v>45070085</v>
      </c>
      <c r="I86" s="4" t="s">
        <v>132</v>
      </c>
      <c r="J86" s="5" t="s">
        <v>39</v>
      </c>
      <c r="K86" s="4">
        <v>4</v>
      </c>
      <c r="L86" s="5" t="s">
        <v>2007</v>
      </c>
      <c r="M86" s="5" t="s">
        <v>125</v>
      </c>
      <c r="N86" s="5" t="s">
        <v>42</v>
      </c>
      <c r="O86" s="5" t="s">
        <v>43</v>
      </c>
      <c r="P86" s="4" t="s">
        <v>44</v>
      </c>
      <c r="Q86" s="5" t="s">
        <v>45</v>
      </c>
      <c r="R86" s="5" t="s">
        <v>45</v>
      </c>
      <c r="S86" s="5" t="s">
        <v>45</v>
      </c>
      <c r="T86" s="5" t="s">
        <v>45</v>
      </c>
      <c r="U86" s="5" t="s">
        <v>45</v>
      </c>
      <c r="V86" s="5" t="s">
        <v>47</v>
      </c>
      <c r="W86" s="5" t="s">
        <v>45</v>
      </c>
      <c r="X86" s="5" t="s">
        <v>45</v>
      </c>
      <c r="Y86" s="4" t="s">
        <v>85</v>
      </c>
      <c r="Z86" s="5" t="s">
        <v>5535</v>
      </c>
      <c r="AA86" s="12" t="s">
        <v>5515</v>
      </c>
      <c r="AB86" s="4" t="s">
        <v>5519</v>
      </c>
      <c r="AC86" s="4" t="s">
        <v>5520</v>
      </c>
      <c r="AD86" s="4" t="s">
        <v>5521</v>
      </c>
      <c r="AE86" s="5" t="s">
        <v>5522</v>
      </c>
      <c r="AF86" s="4">
        <v>535300</v>
      </c>
    </row>
    <row r="87" customHeight="1" spans="1:32">
      <c r="A87" s="4">
        <v>86</v>
      </c>
      <c r="B87" s="5" t="s">
        <v>5515</v>
      </c>
      <c r="C87" s="5" t="s">
        <v>5536</v>
      </c>
      <c r="D87" s="5" t="s">
        <v>58</v>
      </c>
      <c r="E87" s="10" t="s">
        <v>135</v>
      </c>
      <c r="F87" s="5" t="s">
        <v>36</v>
      </c>
      <c r="G87" s="5" t="s">
        <v>269</v>
      </c>
      <c r="H87" s="4">
        <v>45070086</v>
      </c>
      <c r="I87" s="4" t="s">
        <v>132</v>
      </c>
      <c r="J87" s="5" t="s">
        <v>39</v>
      </c>
      <c r="K87" s="4">
        <v>2</v>
      </c>
      <c r="L87" s="5" t="s">
        <v>5537</v>
      </c>
      <c r="M87" s="5" t="s">
        <v>2592</v>
      </c>
      <c r="N87" s="5" t="s">
        <v>42</v>
      </c>
      <c r="O87" s="5" t="s">
        <v>43</v>
      </c>
      <c r="P87" s="4" t="s">
        <v>44</v>
      </c>
      <c r="Q87" s="5" t="s">
        <v>45</v>
      </c>
      <c r="R87" s="5" t="s">
        <v>45</v>
      </c>
      <c r="S87" s="5" t="s">
        <v>45</v>
      </c>
      <c r="T87" s="5" t="s">
        <v>45</v>
      </c>
      <c r="U87" s="5" t="s">
        <v>45</v>
      </c>
      <c r="V87" s="5" t="s">
        <v>45</v>
      </c>
      <c r="W87" s="5" t="s">
        <v>45</v>
      </c>
      <c r="X87" s="5" t="s">
        <v>45</v>
      </c>
      <c r="Y87" s="4" t="s">
        <v>85</v>
      </c>
      <c r="Z87" s="4" t="s">
        <v>85</v>
      </c>
      <c r="AA87" s="12" t="s">
        <v>5515</v>
      </c>
      <c r="AB87" s="4" t="s">
        <v>5519</v>
      </c>
      <c r="AC87" s="4" t="s">
        <v>5520</v>
      </c>
      <c r="AD87" s="4" t="s">
        <v>5521</v>
      </c>
      <c r="AE87" s="5" t="s">
        <v>5522</v>
      </c>
      <c r="AF87" s="4">
        <v>535300</v>
      </c>
    </row>
    <row r="88" customHeight="1" spans="1:32">
      <c r="A88" s="4">
        <v>87</v>
      </c>
      <c r="B88" s="5" t="s">
        <v>5515</v>
      </c>
      <c r="C88" s="5" t="s">
        <v>5538</v>
      </c>
      <c r="D88" s="5" t="s">
        <v>58</v>
      </c>
      <c r="E88" s="10" t="s">
        <v>135</v>
      </c>
      <c r="F88" s="5" t="s">
        <v>36</v>
      </c>
      <c r="G88" s="5" t="s">
        <v>4392</v>
      </c>
      <c r="H88" s="4">
        <v>45070087</v>
      </c>
      <c r="I88" s="4" t="s">
        <v>132</v>
      </c>
      <c r="J88" s="5" t="s">
        <v>39</v>
      </c>
      <c r="K88" s="4">
        <v>1</v>
      </c>
      <c r="L88" s="5" t="s">
        <v>5539</v>
      </c>
      <c r="M88" s="5" t="s">
        <v>537</v>
      </c>
      <c r="N88" s="5" t="s">
        <v>42</v>
      </c>
      <c r="O88" s="5" t="s">
        <v>43</v>
      </c>
      <c r="P88" s="4" t="s">
        <v>44</v>
      </c>
      <c r="Q88" s="5" t="s">
        <v>45</v>
      </c>
      <c r="R88" s="5" t="s">
        <v>45</v>
      </c>
      <c r="S88" s="5" t="s">
        <v>47</v>
      </c>
      <c r="T88" s="5" t="s">
        <v>45</v>
      </c>
      <c r="U88" s="5" t="s">
        <v>45</v>
      </c>
      <c r="V88" s="5" t="s">
        <v>45</v>
      </c>
      <c r="W88" s="5" t="s">
        <v>45</v>
      </c>
      <c r="X88" s="5" t="s">
        <v>45</v>
      </c>
      <c r="Y88" s="4" t="s">
        <v>85</v>
      </c>
      <c r="Z88" s="4" t="s">
        <v>85</v>
      </c>
      <c r="AA88" s="12" t="s">
        <v>5515</v>
      </c>
      <c r="AB88" s="4" t="s">
        <v>5519</v>
      </c>
      <c r="AC88" s="4" t="s">
        <v>5520</v>
      </c>
      <c r="AD88" s="4" t="s">
        <v>5521</v>
      </c>
      <c r="AE88" s="5" t="s">
        <v>5522</v>
      </c>
      <c r="AF88" s="4">
        <v>535300</v>
      </c>
    </row>
    <row r="89" customHeight="1" spans="1:32">
      <c r="A89" s="4">
        <v>88</v>
      </c>
      <c r="B89" s="5" t="s">
        <v>5515</v>
      </c>
      <c r="C89" s="5" t="s">
        <v>5540</v>
      </c>
      <c r="D89" s="5" t="s">
        <v>58</v>
      </c>
      <c r="E89" s="10" t="s">
        <v>135</v>
      </c>
      <c r="F89" s="5" t="s">
        <v>36</v>
      </c>
      <c r="G89" s="5" t="s">
        <v>269</v>
      </c>
      <c r="H89" s="4">
        <v>45070088</v>
      </c>
      <c r="I89" s="4" t="s">
        <v>132</v>
      </c>
      <c r="J89" s="5" t="s">
        <v>39</v>
      </c>
      <c r="K89" s="4">
        <v>1</v>
      </c>
      <c r="L89" s="5" t="s">
        <v>5541</v>
      </c>
      <c r="M89" s="5" t="s">
        <v>239</v>
      </c>
      <c r="N89" s="5" t="s">
        <v>42</v>
      </c>
      <c r="O89" s="5" t="s">
        <v>43</v>
      </c>
      <c r="P89" s="4" t="s">
        <v>44</v>
      </c>
      <c r="Q89" s="5" t="s">
        <v>45</v>
      </c>
      <c r="R89" s="5" t="s">
        <v>45</v>
      </c>
      <c r="S89" s="5" t="s">
        <v>45</v>
      </c>
      <c r="T89" s="5" t="s">
        <v>45</v>
      </c>
      <c r="U89" s="5" t="s">
        <v>45</v>
      </c>
      <c r="V89" s="5" t="s">
        <v>45</v>
      </c>
      <c r="W89" s="5" t="s">
        <v>45</v>
      </c>
      <c r="X89" s="5" t="s">
        <v>45</v>
      </c>
      <c r="Y89" s="4" t="s">
        <v>85</v>
      </c>
      <c r="Z89" s="4" t="s">
        <v>85</v>
      </c>
      <c r="AA89" s="12" t="s">
        <v>5515</v>
      </c>
      <c r="AB89" s="4" t="s">
        <v>5519</v>
      </c>
      <c r="AC89" s="4" t="s">
        <v>5520</v>
      </c>
      <c r="AD89" s="4" t="s">
        <v>5521</v>
      </c>
      <c r="AE89" s="5" t="s">
        <v>5522</v>
      </c>
      <c r="AF89" s="4">
        <v>535300</v>
      </c>
    </row>
    <row r="90" customHeight="1" spans="1:32">
      <c r="A90" s="4">
        <v>89</v>
      </c>
      <c r="B90" s="5" t="s">
        <v>5515</v>
      </c>
      <c r="C90" s="5" t="s">
        <v>5542</v>
      </c>
      <c r="D90" s="5" t="s">
        <v>58</v>
      </c>
      <c r="E90" s="10" t="s">
        <v>135</v>
      </c>
      <c r="F90" s="5" t="s">
        <v>36</v>
      </c>
      <c r="G90" s="5" t="s">
        <v>269</v>
      </c>
      <c r="H90" s="4">
        <v>45070089</v>
      </c>
      <c r="I90" s="4" t="s">
        <v>132</v>
      </c>
      <c r="J90" s="5" t="s">
        <v>39</v>
      </c>
      <c r="K90" s="4">
        <v>1</v>
      </c>
      <c r="L90" s="5" t="s">
        <v>5543</v>
      </c>
      <c r="M90" s="5" t="s">
        <v>5544</v>
      </c>
      <c r="N90" s="5" t="s">
        <v>71</v>
      </c>
      <c r="O90" s="5" t="s">
        <v>72</v>
      </c>
      <c r="P90" s="4" t="s">
        <v>44</v>
      </c>
      <c r="Q90" s="5" t="s">
        <v>45</v>
      </c>
      <c r="R90" s="5" t="s">
        <v>45</v>
      </c>
      <c r="S90" s="5" t="s">
        <v>45</v>
      </c>
      <c r="T90" s="5" t="s">
        <v>45</v>
      </c>
      <c r="U90" s="5" t="s">
        <v>45</v>
      </c>
      <c r="V90" s="5" t="s">
        <v>45</v>
      </c>
      <c r="W90" s="5" t="s">
        <v>45</v>
      </c>
      <c r="X90" s="5" t="s">
        <v>45</v>
      </c>
      <c r="Y90" s="4" t="s">
        <v>85</v>
      </c>
      <c r="Z90" s="4" t="s">
        <v>85</v>
      </c>
      <c r="AA90" s="12" t="s">
        <v>5515</v>
      </c>
      <c r="AB90" s="4" t="s">
        <v>5519</v>
      </c>
      <c r="AC90" s="4" t="s">
        <v>5520</v>
      </c>
      <c r="AD90" s="4" t="s">
        <v>5521</v>
      </c>
      <c r="AE90" s="5" t="s">
        <v>5522</v>
      </c>
      <c r="AF90" s="4">
        <v>535300</v>
      </c>
    </row>
    <row r="91" customHeight="1" spans="1:32">
      <c r="A91" s="4">
        <v>90</v>
      </c>
      <c r="B91" s="5" t="s">
        <v>5515</v>
      </c>
      <c r="C91" s="5" t="s">
        <v>5545</v>
      </c>
      <c r="D91" s="5" t="s">
        <v>58</v>
      </c>
      <c r="E91" s="10" t="s">
        <v>135</v>
      </c>
      <c r="F91" s="5" t="s">
        <v>36</v>
      </c>
      <c r="G91" s="5" t="s">
        <v>269</v>
      </c>
      <c r="H91" s="4">
        <v>45070090</v>
      </c>
      <c r="I91" s="4" t="s">
        <v>132</v>
      </c>
      <c r="J91" s="5" t="s">
        <v>39</v>
      </c>
      <c r="K91" s="4">
        <v>1</v>
      </c>
      <c r="L91" s="5" t="s">
        <v>2518</v>
      </c>
      <c r="M91" s="5" t="s">
        <v>5546</v>
      </c>
      <c r="N91" s="5" t="s">
        <v>71</v>
      </c>
      <c r="O91" s="5" t="s">
        <v>72</v>
      </c>
      <c r="P91" s="4" t="s">
        <v>44</v>
      </c>
      <c r="Q91" s="5" t="s">
        <v>45</v>
      </c>
      <c r="R91" s="5" t="s">
        <v>45</v>
      </c>
      <c r="S91" s="5" t="s">
        <v>45</v>
      </c>
      <c r="T91" s="5" t="s">
        <v>45</v>
      </c>
      <c r="U91" s="5" t="s">
        <v>45</v>
      </c>
      <c r="V91" s="5" t="s">
        <v>45</v>
      </c>
      <c r="W91" s="5" t="s">
        <v>45</v>
      </c>
      <c r="X91" s="5" t="s">
        <v>45</v>
      </c>
      <c r="Y91" s="4" t="s">
        <v>85</v>
      </c>
      <c r="Z91" s="4" t="s">
        <v>85</v>
      </c>
      <c r="AA91" s="12" t="s">
        <v>5515</v>
      </c>
      <c r="AB91" s="4" t="s">
        <v>5519</v>
      </c>
      <c r="AC91" s="4" t="s">
        <v>5520</v>
      </c>
      <c r="AD91" s="4" t="s">
        <v>5521</v>
      </c>
      <c r="AE91" s="5" t="s">
        <v>5522</v>
      </c>
      <c r="AF91" s="4">
        <v>535300</v>
      </c>
    </row>
    <row r="92" customHeight="1" spans="1:32">
      <c r="A92" s="4">
        <v>91</v>
      </c>
      <c r="B92" s="5" t="s">
        <v>5515</v>
      </c>
      <c r="C92" s="5" t="s">
        <v>5547</v>
      </c>
      <c r="D92" s="5" t="s">
        <v>58</v>
      </c>
      <c r="E92" s="10" t="s">
        <v>135</v>
      </c>
      <c r="F92" s="5" t="s">
        <v>36</v>
      </c>
      <c r="G92" s="5" t="s">
        <v>269</v>
      </c>
      <c r="H92" s="4">
        <v>45070091</v>
      </c>
      <c r="I92" s="4" t="s">
        <v>132</v>
      </c>
      <c r="J92" s="5" t="s">
        <v>39</v>
      </c>
      <c r="K92" s="4">
        <v>1</v>
      </c>
      <c r="L92" s="5" t="s">
        <v>5548</v>
      </c>
      <c r="M92" s="5" t="s">
        <v>5549</v>
      </c>
      <c r="N92" s="5" t="s">
        <v>71</v>
      </c>
      <c r="O92" s="5" t="s">
        <v>72</v>
      </c>
      <c r="P92" s="4" t="s">
        <v>44</v>
      </c>
      <c r="Q92" s="5" t="s">
        <v>45</v>
      </c>
      <c r="R92" s="5" t="s">
        <v>45</v>
      </c>
      <c r="S92" s="5" t="s">
        <v>45</v>
      </c>
      <c r="T92" s="5" t="s">
        <v>45</v>
      </c>
      <c r="U92" s="5" t="s">
        <v>45</v>
      </c>
      <c r="V92" s="5" t="s">
        <v>45</v>
      </c>
      <c r="W92" s="5" t="s">
        <v>45</v>
      </c>
      <c r="X92" s="5" t="s">
        <v>45</v>
      </c>
      <c r="Y92" s="4" t="s">
        <v>85</v>
      </c>
      <c r="Z92" s="4" t="s">
        <v>85</v>
      </c>
      <c r="AA92" s="12" t="s">
        <v>5515</v>
      </c>
      <c r="AB92" s="4" t="s">
        <v>5519</v>
      </c>
      <c r="AC92" s="4" t="s">
        <v>5520</v>
      </c>
      <c r="AD92" s="4" t="s">
        <v>5521</v>
      </c>
      <c r="AE92" s="5" t="s">
        <v>5522</v>
      </c>
      <c r="AF92" s="4">
        <v>535300</v>
      </c>
    </row>
    <row r="93" customHeight="1" spans="1:32">
      <c r="A93" s="4">
        <v>92</v>
      </c>
      <c r="B93" s="5" t="s">
        <v>5515</v>
      </c>
      <c r="C93" s="5" t="s">
        <v>5550</v>
      </c>
      <c r="D93" s="5" t="s">
        <v>1275</v>
      </c>
      <c r="E93" s="10" t="s">
        <v>135</v>
      </c>
      <c r="F93" s="5" t="s">
        <v>36</v>
      </c>
      <c r="G93" s="5" t="s">
        <v>490</v>
      </c>
      <c r="H93" s="4">
        <v>45070092</v>
      </c>
      <c r="I93" s="4" t="s">
        <v>132</v>
      </c>
      <c r="J93" s="5" t="s">
        <v>39</v>
      </c>
      <c r="K93" s="4">
        <v>4</v>
      </c>
      <c r="L93" s="5" t="s">
        <v>5551</v>
      </c>
      <c r="M93" s="5" t="s">
        <v>163</v>
      </c>
      <c r="N93" s="5" t="s">
        <v>42</v>
      </c>
      <c r="O93" s="5" t="s">
        <v>43</v>
      </c>
      <c r="P93" s="4" t="s">
        <v>44</v>
      </c>
      <c r="Q93" s="5" t="s">
        <v>45</v>
      </c>
      <c r="R93" s="5" t="s">
        <v>47</v>
      </c>
      <c r="S93" s="5" t="s">
        <v>45</v>
      </c>
      <c r="T93" s="5" t="s">
        <v>45</v>
      </c>
      <c r="U93" s="5" t="s">
        <v>45</v>
      </c>
      <c r="V93" s="5" t="s">
        <v>47</v>
      </c>
      <c r="W93" s="5" t="s">
        <v>45</v>
      </c>
      <c r="X93" s="5" t="s">
        <v>45</v>
      </c>
      <c r="Y93" s="5" t="s">
        <v>209</v>
      </c>
      <c r="Z93" s="5" t="s">
        <v>5552</v>
      </c>
      <c r="AA93" s="12" t="s">
        <v>5515</v>
      </c>
      <c r="AB93" s="4" t="s">
        <v>5519</v>
      </c>
      <c r="AC93" s="4" t="s">
        <v>5520</v>
      </c>
      <c r="AD93" s="4" t="s">
        <v>5521</v>
      </c>
      <c r="AE93" s="5" t="s">
        <v>5522</v>
      </c>
      <c r="AF93" s="4">
        <v>535300</v>
      </c>
    </row>
    <row r="94" customHeight="1" spans="1:32">
      <c r="A94" s="4">
        <v>93</v>
      </c>
      <c r="B94" s="5" t="s">
        <v>5515</v>
      </c>
      <c r="C94" s="5" t="s">
        <v>5550</v>
      </c>
      <c r="D94" s="5" t="s">
        <v>1275</v>
      </c>
      <c r="E94" s="10" t="s">
        <v>135</v>
      </c>
      <c r="F94" s="5" t="s">
        <v>36</v>
      </c>
      <c r="G94" s="5" t="s">
        <v>497</v>
      </c>
      <c r="H94" s="4">
        <v>45070093</v>
      </c>
      <c r="I94" s="4" t="s">
        <v>132</v>
      </c>
      <c r="J94" s="5" t="s">
        <v>39</v>
      </c>
      <c r="K94" s="4">
        <v>4</v>
      </c>
      <c r="L94" s="5" t="s">
        <v>5551</v>
      </c>
      <c r="M94" s="5" t="s">
        <v>163</v>
      </c>
      <c r="N94" s="5" t="s">
        <v>42</v>
      </c>
      <c r="O94" s="5" t="s">
        <v>43</v>
      </c>
      <c r="P94" s="4" t="s">
        <v>44</v>
      </c>
      <c r="Q94" s="5" t="s">
        <v>45</v>
      </c>
      <c r="R94" s="5" t="s">
        <v>47</v>
      </c>
      <c r="S94" s="5" t="s">
        <v>45</v>
      </c>
      <c r="T94" s="5" t="s">
        <v>45</v>
      </c>
      <c r="U94" s="5" t="s">
        <v>45</v>
      </c>
      <c r="V94" s="5" t="s">
        <v>47</v>
      </c>
      <c r="W94" s="5" t="s">
        <v>45</v>
      </c>
      <c r="X94" s="5" t="s">
        <v>45</v>
      </c>
      <c r="Y94" s="5" t="s">
        <v>215</v>
      </c>
      <c r="Z94" s="5" t="s">
        <v>5553</v>
      </c>
      <c r="AA94" s="12" t="s">
        <v>5515</v>
      </c>
      <c r="AB94" s="4" t="s">
        <v>5519</v>
      </c>
      <c r="AC94" s="4" t="s">
        <v>5520</v>
      </c>
      <c r="AD94" s="4" t="s">
        <v>5521</v>
      </c>
      <c r="AE94" s="5" t="s">
        <v>5522</v>
      </c>
      <c r="AF94" s="4">
        <v>535300</v>
      </c>
    </row>
    <row r="95" customHeight="1" spans="1:32">
      <c r="A95" s="4">
        <v>94</v>
      </c>
      <c r="B95" s="5" t="s">
        <v>5515</v>
      </c>
      <c r="C95" s="5" t="s">
        <v>5550</v>
      </c>
      <c r="D95" s="5" t="s">
        <v>1275</v>
      </c>
      <c r="E95" s="10" t="s">
        <v>135</v>
      </c>
      <c r="F95" s="5" t="s">
        <v>36</v>
      </c>
      <c r="G95" s="5" t="s">
        <v>500</v>
      </c>
      <c r="H95" s="4">
        <v>45070094</v>
      </c>
      <c r="I95" s="4" t="s">
        <v>132</v>
      </c>
      <c r="J95" s="5" t="s">
        <v>39</v>
      </c>
      <c r="K95" s="4">
        <v>2</v>
      </c>
      <c r="L95" s="5" t="s">
        <v>5554</v>
      </c>
      <c r="M95" s="5" t="s">
        <v>5555</v>
      </c>
      <c r="N95" s="5" t="s">
        <v>42</v>
      </c>
      <c r="O95" s="5" t="s">
        <v>43</v>
      </c>
      <c r="P95" s="4" t="s">
        <v>44</v>
      </c>
      <c r="Q95" s="5" t="s">
        <v>45</v>
      </c>
      <c r="R95" s="5" t="s">
        <v>45</v>
      </c>
      <c r="S95" s="5" t="s">
        <v>45</v>
      </c>
      <c r="T95" s="5" t="s">
        <v>45</v>
      </c>
      <c r="U95" s="5" t="s">
        <v>45</v>
      </c>
      <c r="V95" s="5" t="s">
        <v>47</v>
      </c>
      <c r="W95" s="5" t="s">
        <v>45</v>
      </c>
      <c r="X95" s="5" t="s">
        <v>45</v>
      </c>
      <c r="Y95" s="4" t="s">
        <v>85</v>
      </c>
      <c r="Z95" s="5" t="s">
        <v>5556</v>
      </c>
      <c r="AA95" s="12" t="s">
        <v>5515</v>
      </c>
      <c r="AB95" s="4" t="s">
        <v>5519</v>
      </c>
      <c r="AC95" s="4" t="s">
        <v>5520</v>
      </c>
      <c r="AD95" s="4" t="s">
        <v>5521</v>
      </c>
      <c r="AE95" s="5" t="s">
        <v>5522</v>
      </c>
      <c r="AF95" s="4">
        <v>535300</v>
      </c>
    </row>
    <row r="96" customHeight="1" spans="1:32">
      <c r="A96" s="4">
        <v>95</v>
      </c>
      <c r="B96" s="5" t="s">
        <v>5515</v>
      </c>
      <c r="C96" s="5" t="s">
        <v>5550</v>
      </c>
      <c r="D96" s="5" t="s">
        <v>1275</v>
      </c>
      <c r="E96" s="10" t="s">
        <v>135</v>
      </c>
      <c r="F96" s="5" t="s">
        <v>36</v>
      </c>
      <c r="G96" s="5" t="s">
        <v>502</v>
      </c>
      <c r="H96" s="4">
        <v>45070095</v>
      </c>
      <c r="I96" s="4" t="s">
        <v>132</v>
      </c>
      <c r="J96" s="5" t="s">
        <v>39</v>
      </c>
      <c r="K96" s="4">
        <v>2</v>
      </c>
      <c r="L96" s="5" t="s">
        <v>5557</v>
      </c>
      <c r="M96" s="5" t="s">
        <v>5558</v>
      </c>
      <c r="N96" s="5" t="s">
        <v>42</v>
      </c>
      <c r="O96" s="5" t="s">
        <v>43</v>
      </c>
      <c r="P96" s="4" t="s">
        <v>44</v>
      </c>
      <c r="Q96" s="5" t="s">
        <v>45</v>
      </c>
      <c r="R96" s="5" t="s">
        <v>45</v>
      </c>
      <c r="S96" s="5" t="s">
        <v>45</v>
      </c>
      <c r="T96" s="5" t="s">
        <v>45</v>
      </c>
      <c r="U96" s="5" t="s">
        <v>45</v>
      </c>
      <c r="V96" s="5" t="s">
        <v>47</v>
      </c>
      <c r="W96" s="5" t="s">
        <v>45</v>
      </c>
      <c r="X96" s="5" t="s">
        <v>45</v>
      </c>
      <c r="Y96" s="4" t="s">
        <v>85</v>
      </c>
      <c r="Z96" s="5" t="s">
        <v>5559</v>
      </c>
      <c r="AA96" s="12" t="s">
        <v>5515</v>
      </c>
      <c r="AB96" s="4" t="s">
        <v>5519</v>
      </c>
      <c r="AC96" s="4" t="s">
        <v>5520</v>
      </c>
      <c r="AD96" s="4" t="s">
        <v>5521</v>
      </c>
      <c r="AE96" s="5" t="s">
        <v>5522</v>
      </c>
      <c r="AF96" s="4">
        <v>535300</v>
      </c>
    </row>
    <row r="97" customHeight="1" spans="1:32">
      <c r="A97" s="4">
        <v>96</v>
      </c>
      <c r="B97" s="5" t="s">
        <v>5515</v>
      </c>
      <c r="C97" s="5" t="s">
        <v>5550</v>
      </c>
      <c r="D97" s="5" t="s">
        <v>1275</v>
      </c>
      <c r="E97" s="10" t="s">
        <v>135</v>
      </c>
      <c r="F97" s="5" t="s">
        <v>36</v>
      </c>
      <c r="G97" s="5" t="s">
        <v>505</v>
      </c>
      <c r="H97" s="4">
        <v>45070096</v>
      </c>
      <c r="I97" s="4" t="s">
        <v>132</v>
      </c>
      <c r="J97" s="5" t="s">
        <v>1250</v>
      </c>
      <c r="K97" s="4">
        <v>5</v>
      </c>
      <c r="L97" s="5" t="s">
        <v>1816</v>
      </c>
      <c r="M97" s="5" t="s">
        <v>163</v>
      </c>
      <c r="N97" s="5" t="s">
        <v>42</v>
      </c>
      <c r="O97" s="5" t="s">
        <v>43</v>
      </c>
      <c r="P97" s="4" t="s">
        <v>44</v>
      </c>
      <c r="Q97" s="5" t="s">
        <v>45</v>
      </c>
      <c r="R97" s="5" t="s">
        <v>45</v>
      </c>
      <c r="S97" s="5" t="s">
        <v>45</v>
      </c>
      <c r="T97" s="5" t="s">
        <v>45</v>
      </c>
      <c r="U97" s="5" t="s">
        <v>45</v>
      </c>
      <c r="V97" s="5" t="s">
        <v>47</v>
      </c>
      <c r="W97" s="5" t="s">
        <v>45</v>
      </c>
      <c r="X97" s="5" t="s">
        <v>45</v>
      </c>
      <c r="Y97" s="4" t="s">
        <v>85</v>
      </c>
      <c r="Z97" s="5" t="s">
        <v>5560</v>
      </c>
      <c r="AA97" s="12" t="s">
        <v>5515</v>
      </c>
      <c r="AB97" s="4" t="s">
        <v>5519</v>
      </c>
      <c r="AC97" s="4" t="s">
        <v>5520</v>
      </c>
      <c r="AD97" s="4" t="s">
        <v>5521</v>
      </c>
      <c r="AE97" s="5" t="s">
        <v>5522</v>
      </c>
      <c r="AF97" s="4">
        <v>535300</v>
      </c>
    </row>
    <row r="98" customHeight="1" spans="1:32">
      <c r="A98" s="4">
        <v>97</v>
      </c>
      <c r="B98" s="5" t="s">
        <v>5515</v>
      </c>
      <c r="C98" s="5" t="s">
        <v>5550</v>
      </c>
      <c r="D98" s="5" t="s">
        <v>1275</v>
      </c>
      <c r="E98" s="10" t="s">
        <v>135</v>
      </c>
      <c r="F98" s="5" t="s">
        <v>36</v>
      </c>
      <c r="G98" s="5" t="s">
        <v>2544</v>
      </c>
      <c r="H98" s="4">
        <v>45070097</v>
      </c>
      <c r="I98" s="4" t="s">
        <v>132</v>
      </c>
      <c r="J98" s="5" t="s">
        <v>1389</v>
      </c>
      <c r="K98" s="4">
        <v>4</v>
      </c>
      <c r="L98" s="5" t="s">
        <v>5561</v>
      </c>
      <c r="M98" s="5" t="s">
        <v>163</v>
      </c>
      <c r="N98" s="5" t="s">
        <v>42</v>
      </c>
      <c r="O98" s="5" t="s">
        <v>43</v>
      </c>
      <c r="P98" s="4" t="s">
        <v>44</v>
      </c>
      <c r="Q98" s="5" t="s">
        <v>45</v>
      </c>
      <c r="R98" s="5" t="s">
        <v>45</v>
      </c>
      <c r="S98" s="5" t="s">
        <v>45</v>
      </c>
      <c r="T98" s="5" t="s">
        <v>45</v>
      </c>
      <c r="U98" s="5" t="s">
        <v>45</v>
      </c>
      <c r="V98" s="5" t="s">
        <v>47</v>
      </c>
      <c r="W98" s="5" t="s">
        <v>45</v>
      </c>
      <c r="X98" s="5" t="s">
        <v>45</v>
      </c>
      <c r="Y98" s="4" t="s">
        <v>85</v>
      </c>
      <c r="Z98" s="5" t="s">
        <v>5562</v>
      </c>
      <c r="AA98" s="12" t="s">
        <v>5515</v>
      </c>
      <c r="AB98" s="4" t="s">
        <v>5519</v>
      </c>
      <c r="AC98" s="4" t="s">
        <v>5520</v>
      </c>
      <c r="AD98" s="4" t="s">
        <v>5521</v>
      </c>
      <c r="AE98" s="5" t="s">
        <v>5522</v>
      </c>
      <c r="AF98" s="4">
        <v>535300</v>
      </c>
    </row>
    <row r="99" customHeight="1" spans="1:32">
      <c r="A99" s="4">
        <v>98</v>
      </c>
      <c r="B99" s="5" t="s">
        <v>5515</v>
      </c>
      <c r="C99" s="5" t="s">
        <v>5563</v>
      </c>
      <c r="D99" s="5" t="s">
        <v>1275</v>
      </c>
      <c r="E99" s="5" t="s">
        <v>135</v>
      </c>
      <c r="F99" s="5" t="s">
        <v>36</v>
      </c>
      <c r="G99" s="5" t="s">
        <v>269</v>
      </c>
      <c r="H99" s="4">
        <v>45070098</v>
      </c>
      <c r="I99" s="4" t="s">
        <v>132</v>
      </c>
      <c r="J99" s="5" t="s">
        <v>1349</v>
      </c>
      <c r="K99" s="4">
        <v>1</v>
      </c>
      <c r="L99" s="5" t="s">
        <v>1816</v>
      </c>
      <c r="M99" s="5" t="s">
        <v>163</v>
      </c>
      <c r="N99" s="5" t="s">
        <v>1350</v>
      </c>
      <c r="O99" s="5" t="s">
        <v>165</v>
      </c>
      <c r="P99" s="4" t="s">
        <v>1351</v>
      </c>
      <c r="Q99" s="5" t="s">
        <v>45</v>
      </c>
      <c r="R99" s="5" t="s">
        <v>45</v>
      </c>
      <c r="S99" s="5" t="s">
        <v>45</v>
      </c>
      <c r="T99" s="5" t="s">
        <v>45</v>
      </c>
      <c r="U99" s="5" t="s">
        <v>45</v>
      </c>
      <c r="V99" s="5" t="s">
        <v>45</v>
      </c>
      <c r="W99" s="5" t="s">
        <v>45</v>
      </c>
      <c r="X99" s="5" t="s">
        <v>45</v>
      </c>
      <c r="Y99" s="4" t="s">
        <v>85</v>
      </c>
      <c r="Z99" s="4" t="s">
        <v>85</v>
      </c>
      <c r="AA99" s="12" t="s">
        <v>5515</v>
      </c>
      <c r="AB99" s="4" t="s">
        <v>5519</v>
      </c>
      <c r="AC99" s="4" t="s">
        <v>5520</v>
      </c>
      <c r="AD99" s="4" t="s">
        <v>5521</v>
      </c>
      <c r="AE99" s="5" t="s">
        <v>5522</v>
      </c>
      <c r="AF99" s="4">
        <v>535300</v>
      </c>
    </row>
  </sheetData>
  <pageMargins left="0.75" right="0.75" top="1" bottom="1" header="0.5" footer="0.5"/>
  <pageSetup paperSize="9" orientation="portrait" verticalDpi="597"/>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107"/>
  <sheetViews>
    <sheetView topLeftCell="W16" workbookViewId="0">
      <selection activeCell="Z29" sqref="Z29"/>
    </sheetView>
  </sheetViews>
  <sheetFormatPr defaultColWidth="9.37037037037037" defaultRowHeight="22" customHeight="1"/>
  <cols>
    <col min="1" max="1" width="8.62962962962963" style="1" customWidth="1"/>
    <col min="2" max="2" width="45.6296296296296" style="1" customWidth="1"/>
    <col min="3" max="3" width="35.6296296296296" style="1" customWidth="1"/>
    <col min="4" max="4" width="22.6296296296296" style="1" customWidth="1"/>
    <col min="5" max="6" width="10.6296296296296" style="1" customWidth="1"/>
    <col min="7" max="7" width="25.6296296296296" style="1" customWidth="1"/>
    <col min="8" max="10" width="15.6296296296296" style="1" customWidth="1"/>
    <col min="11" max="11" width="8.62962962962963" style="1" customWidth="1"/>
    <col min="12" max="12" width="40.6296296296296" style="1" customWidth="1"/>
    <col min="13" max="13" width="80.5" style="1" customWidth="1"/>
    <col min="14" max="15" width="20.6296296296296" style="1" customWidth="1"/>
    <col min="16" max="16" width="30.6296296296296" style="1" customWidth="1"/>
    <col min="17" max="24" width="10.6296296296296" style="1" customWidth="1"/>
    <col min="25" max="25" width="60.6296296296296" style="1" customWidth="1"/>
    <col min="26" max="26" width="75.8148148148148" style="1" customWidth="1"/>
    <col min="27" max="27" width="20.8148148148148" style="1" customWidth="1"/>
    <col min="28" max="28" width="22.6296296296296" style="1" customWidth="1"/>
    <col min="29" max="29" width="17.2685185185185" style="1" customWidth="1"/>
    <col min="30" max="30" width="14.6296296296296" style="1" customWidth="1"/>
    <col min="31" max="31" width="19.6296296296296" style="1" customWidth="1"/>
    <col min="32" max="32" width="13.6296296296296" style="1" customWidth="1"/>
    <col min="33" max="16264" width="9.37037037037037" style="1"/>
    <col min="16265" max="16384" width="9.37037037037037" style="2"/>
  </cols>
  <sheetData>
    <row r="1" ht="60" customHeight="1" spans="1:32">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row>
    <row r="2" customHeight="1" spans="1:32">
      <c r="A2" s="4">
        <v>1</v>
      </c>
      <c r="B2" s="5" t="s">
        <v>5564</v>
      </c>
      <c r="C2" s="5" t="s">
        <v>5564</v>
      </c>
      <c r="D2" s="5" t="s">
        <v>343</v>
      </c>
      <c r="E2" s="5" t="s">
        <v>35</v>
      </c>
      <c r="F2" s="5" t="s">
        <v>36</v>
      </c>
      <c r="G2" s="5" t="s">
        <v>269</v>
      </c>
      <c r="H2" s="4">
        <v>45080001</v>
      </c>
      <c r="I2" s="4" t="s">
        <v>38</v>
      </c>
      <c r="J2" s="5" t="s">
        <v>39</v>
      </c>
      <c r="K2" s="4">
        <v>1</v>
      </c>
      <c r="L2" s="5" t="s">
        <v>5565</v>
      </c>
      <c r="M2" s="5" t="s">
        <v>5566</v>
      </c>
      <c r="N2" s="5" t="s">
        <v>42</v>
      </c>
      <c r="O2" s="5" t="s">
        <v>43</v>
      </c>
      <c r="P2" s="4" t="s">
        <v>44</v>
      </c>
      <c r="Q2" s="5" t="s">
        <v>45</v>
      </c>
      <c r="R2" s="5" t="s">
        <v>45</v>
      </c>
      <c r="S2" s="5" t="s">
        <v>45</v>
      </c>
      <c r="T2" s="5" t="s">
        <v>45</v>
      </c>
      <c r="U2" s="5" t="s">
        <v>45</v>
      </c>
      <c r="V2" s="5" t="s">
        <v>45</v>
      </c>
      <c r="W2" s="5" t="s">
        <v>45</v>
      </c>
      <c r="X2" s="5" t="s">
        <v>45</v>
      </c>
      <c r="Y2" s="5" t="s">
        <v>5567</v>
      </c>
      <c r="Z2" s="4" t="s">
        <v>85</v>
      </c>
      <c r="AA2" s="5" t="s">
        <v>5564</v>
      </c>
      <c r="AB2" s="4" t="s">
        <v>5568</v>
      </c>
      <c r="AC2" s="4" t="s">
        <v>5569</v>
      </c>
      <c r="AD2" s="4" t="s">
        <v>5570</v>
      </c>
      <c r="AE2" s="5" t="s">
        <v>5571</v>
      </c>
      <c r="AF2" s="4">
        <v>537100</v>
      </c>
    </row>
    <row r="3" customHeight="1" spans="1:32">
      <c r="A3" s="4">
        <v>2</v>
      </c>
      <c r="B3" s="5" t="s">
        <v>5572</v>
      </c>
      <c r="C3" s="5" t="s">
        <v>5573</v>
      </c>
      <c r="D3" s="5" t="s">
        <v>99</v>
      </c>
      <c r="E3" s="5" t="s">
        <v>35</v>
      </c>
      <c r="F3" s="5" t="s">
        <v>36</v>
      </c>
      <c r="G3" s="5" t="s">
        <v>122</v>
      </c>
      <c r="H3" s="4">
        <v>45080002</v>
      </c>
      <c r="I3" s="4" t="s">
        <v>123</v>
      </c>
      <c r="J3" s="5" t="s">
        <v>39</v>
      </c>
      <c r="K3" s="4">
        <v>3</v>
      </c>
      <c r="L3" s="5" t="s">
        <v>124</v>
      </c>
      <c r="M3" s="5" t="s">
        <v>5574</v>
      </c>
      <c r="N3" s="5" t="s">
        <v>42</v>
      </c>
      <c r="O3" s="5" t="s">
        <v>43</v>
      </c>
      <c r="P3" s="4" t="s">
        <v>126</v>
      </c>
      <c r="Q3" s="5" t="s">
        <v>45</v>
      </c>
      <c r="R3" s="5" t="s">
        <v>45</v>
      </c>
      <c r="S3" s="5" t="s">
        <v>45</v>
      </c>
      <c r="T3" s="5" t="s">
        <v>47</v>
      </c>
      <c r="U3" s="5" t="s">
        <v>45</v>
      </c>
      <c r="V3" s="5" t="s">
        <v>47</v>
      </c>
      <c r="W3" s="5" t="s">
        <v>45</v>
      </c>
      <c r="X3" s="5" t="s">
        <v>45</v>
      </c>
      <c r="Y3" s="5" t="s">
        <v>127</v>
      </c>
      <c r="Z3" s="5" t="s">
        <v>5575</v>
      </c>
      <c r="AA3" s="5" t="s">
        <v>5572</v>
      </c>
      <c r="AB3" s="4" t="s">
        <v>5576</v>
      </c>
      <c r="AC3" s="4" t="s">
        <v>5577</v>
      </c>
      <c r="AD3" s="4" t="s">
        <v>5578</v>
      </c>
      <c r="AE3" s="5" t="s">
        <v>5579</v>
      </c>
      <c r="AF3" s="4">
        <v>537100</v>
      </c>
    </row>
    <row r="4" customHeight="1" spans="1:32">
      <c r="A4" s="4">
        <v>3</v>
      </c>
      <c r="B4" s="5" t="s">
        <v>5572</v>
      </c>
      <c r="C4" s="5" t="s">
        <v>5580</v>
      </c>
      <c r="D4" s="5" t="s">
        <v>58</v>
      </c>
      <c r="E4" s="5" t="s">
        <v>35</v>
      </c>
      <c r="F4" s="5" t="s">
        <v>36</v>
      </c>
      <c r="G4" s="5" t="s">
        <v>90</v>
      </c>
      <c r="H4" s="4">
        <v>45080003</v>
      </c>
      <c r="I4" s="4" t="s">
        <v>132</v>
      </c>
      <c r="J4" s="5" t="s">
        <v>39</v>
      </c>
      <c r="K4" s="4">
        <v>1</v>
      </c>
      <c r="L4" s="5" t="s">
        <v>5581</v>
      </c>
      <c r="M4" s="5" t="s">
        <v>2795</v>
      </c>
      <c r="N4" s="5" t="s">
        <v>42</v>
      </c>
      <c r="O4" s="5" t="s">
        <v>43</v>
      </c>
      <c r="P4" s="4" t="s">
        <v>44</v>
      </c>
      <c r="Q4" s="5" t="s">
        <v>45</v>
      </c>
      <c r="R4" s="5" t="s">
        <v>45</v>
      </c>
      <c r="S4" s="5" t="s">
        <v>45</v>
      </c>
      <c r="T4" s="5" t="s">
        <v>45</v>
      </c>
      <c r="U4" s="5" t="s">
        <v>45</v>
      </c>
      <c r="V4" s="5" t="s">
        <v>45</v>
      </c>
      <c r="W4" s="5" t="s">
        <v>45</v>
      </c>
      <c r="X4" s="5" t="s">
        <v>45</v>
      </c>
      <c r="Y4" s="4" t="s">
        <v>85</v>
      </c>
      <c r="Z4" s="4" t="s">
        <v>85</v>
      </c>
      <c r="AA4" s="5" t="s">
        <v>5572</v>
      </c>
      <c r="AB4" s="4" t="s">
        <v>5576</v>
      </c>
      <c r="AC4" s="4" t="s">
        <v>5577</v>
      </c>
      <c r="AD4" s="4" t="s">
        <v>5578</v>
      </c>
      <c r="AE4" s="5" t="s">
        <v>5579</v>
      </c>
      <c r="AF4" s="4">
        <v>537100</v>
      </c>
    </row>
    <row r="5" customHeight="1" spans="1:32">
      <c r="A5" s="4">
        <v>4</v>
      </c>
      <c r="B5" s="5" t="s">
        <v>5572</v>
      </c>
      <c r="C5" s="5" t="s">
        <v>5582</v>
      </c>
      <c r="D5" s="5" t="s">
        <v>58</v>
      </c>
      <c r="E5" s="5" t="s">
        <v>35</v>
      </c>
      <c r="F5" s="5" t="s">
        <v>36</v>
      </c>
      <c r="G5" s="5" t="s">
        <v>122</v>
      </c>
      <c r="H5" s="4">
        <v>45080004</v>
      </c>
      <c r="I5" s="4" t="s">
        <v>123</v>
      </c>
      <c r="J5" s="5" t="s">
        <v>39</v>
      </c>
      <c r="K5" s="4">
        <v>1</v>
      </c>
      <c r="L5" s="5" t="s">
        <v>124</v>
      </c>
      <c r="M5" s="5" t="s">
        <v>5574</v>
      </c>
      <c r="N5" s="5" t="s">
        <v>42</v>
      </c>
      <c r="O5" s="5" t="s">
        <v>43</v>
      </c>
      <c r="P5" s="4" t="s">
        <v>126</v>
      </c>
      <c r="Q5" s="5" t="s">
        <v>45</v>
      </c>
      <c r="R5" s="5" t="s">
        <v>45</v>
      </c>
      <c r="S5" s="5" t="s">
        <v>45</v>
      </c>
      <c r="T5" s="5" t="s">
        <v>47</v>
      </c>
      <c r="U5" s="5" t="s">
        <v>45</v>
      </c>
      <c r="V5" s="5" t="s">
        <v>45</v>
      </c>
      <c r="W5" s="5" t="s">
        <v>45</v>
      </c>
      <c r="X5" s="5" t="s">
        <v>45</v>
      </c>
      <c r="Y5" s="5" t="s">
        <v>737</v>
      </c>
      <c r="Z5" s="4" t="s">
        <v>85</v>
      </c>
      <c r="AA5" s="5" t="s">
        <v>5572</v>
      </c>
      <c r="AB5" s="4" t="s">
        <v>5576</v>
      </c>
      <c r="AC5" s="4" t="s">
        <v>5577</v>
      </c>
      <c r="AD5" s="4" t="s">
        <v>5578</v>
      </c>
      <c r="AE5" s="5" t="s">
        <v>5579</v>
      </c>
      <c r="AF5" s="4">
        <v>537100</v>
      </c>
    </row>
    <row r="6" customHeight="1" spans="1:32">
      <c r="A6" s="4">
        <v>5</v>
      </c>
      <c r="B6" s="5" t="s">
        <v>5572</v>
      </c>
      <c r="C6" s="5" t="s">
        <v>5582</v>
      </c>
      <c r="D6" s="5" t="s">
        <v>58</v>
      </c>
      <c r="E6" s="5" t="s">
        <v>35</v>
      </c>
      <c r="F6" s="5" t="s">
        <v>36</v>
      </c>
      <c r="G6" s="5" t="s">
        <v>987</v>
      </c>
      <c r="H6" s="4">
        <v>45080005</v>
      </c>
      <c r="I6" s="4" t="s">
        <v>132</v>
      </c>
      <c r="J6" s="5" t="s">
        <v>39</v>
      </c>
      <c r="K6" s="4">
        <v>1</v>
      </c>
      <c r="L6" s="5" t="s">
        <v>5581</v>
      </c>
      <c r="M6" s="5" t="s">
        <v>2795</v>
      </c>
      <c r="N6" s="5" t="s">
        <v>42</v>
      </c>
      <c r="O6" s="5" t="s">
        <v>43</v>
      </c>
      <c r="P6" s="4" t="s">
        <v>44</v>
      </c>
      <c r="Q6" s="5" t="s">
        <v>45</v>
      </c>
      <c r="R6" s="5" t="s">
        <v>45</v>
      </c>
      <c r="S6" s="5" t="s">
        <v>45</v>
      </c>
      <c r="T6" s="5" t="s">
        <v>45</v>
      </c>
      <c r="U6" s="5" t="s">
        <v>45</v>
      </c>
      <c r="V6" s="5" t="s">
        <v>45</v>
      </c>
      <c r="W6" s="5" t="s">
        <v>45</v>
      </c>
      <c r="X6" s="5" t="s">
        <v>45</v>
      </c>
      <c r="Y6" s="5" t="s">
        <v>209</v>
      </c>
      <c r="Z6" s="5" t="s">
        <v>74</v>
      </c>
      <c r="AA6" s="5" t="s">
        <v>5572</v>
      </c>
      <c r="AB6" s="4" t="s">
        <v>5576</v>
      </c>
      <c r="AC6" s="4" t="s">
        <v>5577</v>
      </c>
      <c r="AD6" s="4" t="s">
        <v>5578</v>
      </c>
      <c r="AE6" s="5" t="s">
        <v>5579</v>
      </c>
      <c r="AF6" s="4">
        <v>537100</v>
      </c>
    </row>
    <row r="7" customHeight="1" spans="1:32">
      <c r="A7" s="4">
        <v>6</v>
      </c>
      <c r="B7" s="5" t="s">
        <v>5572</v>
      </c>
      <c r="C7" s="5" t="s">
        <v>5582</v>
      </c>
      <c r="D7" s="5" t="s">
        <v>58</v>
      </c>
      <c r="E7" s="5" t="s">
        <v>35</v>
      </c>
      <c r="F7" s="5" t="s">
        <v>36</v>
      </c>
      <c r="G7" s="5" t="s">
        <v>994</v>
      </c>
      <c r="H7" s="4">
        <v>45080006</v>
      </c>
      <c r="I7" s="4" t="s">
        <v>132</v>
      </c>
      <c r="J7" s="5" t="s">
        <v>39</v>
      </c>
      <c r="K7" s="4">
        <v>1</v>
      </c>
      <c r="L7" s="5" t="s">
        <v>5581</v>
      </c>
      <c r="M7" s="5" t="s">
        <v>2795</v>
      </c>
      <c r="N7" s="5" t="s">
        <v>42</v>
      </c>
      <c r="O7" s="5" t="s">
        <v>43</v>
      </c>
      <c r="P7" s="4" t="s">
        <v>44</v>
      </c>
      <c r="Q7" s="5" t="s">
        <v>45</v>
      </c>
      <c r="R7" s="5" t="s">
        <v>45</v>
      </c>
      <c r="S7" s="5" t="s">
        <v>45</v>
      </c>
      <c r="T7" s="5" t="s">
        <v>45</v>
      </c>
      <c r="U7" s="5" t="s">
        <v>45</v>
      </c>
      <c r="V7" s="5" t="s">
        <v>45</v>
      </c>
      <c r="W7" s="5" t="s">
        <v>45</v>
      </c>
      <c r="X7" s="5" t="s">
        <v>45</v>
      </c>
      <c r="Y7" s="5" t="s">
        <v>215</v>
      </c>
      <c r="Z7" s="5" t="s">
        <v>74</v>
      </c>
      <c r="AA7" s="5" t="s">
        <v>5572</v>
      </c>
      <c r="AB7" s="4" t="s">
        <v>5576</v>
      </c>
      <c r="AC7" s="4" t="s">
        <v>5577</v>
      </c>
      <c r="AD7" s="4" t="s">
        <v>5578</v>
      </c>
      <c r="AE7" s="5" t="s">
        <v>5579</v>
      </c>
      <c r="AF7" s="4">
        <v>537100</v>
      </c>
    </row>
    <row r="8" customHeight="1" spans="1:32">
      <c r="A8" s="4">
        <v>7</v>
      </c>
      <c r="B8" s="5" t="s">
        <v>5572</v>
      </c>
      <c r="C8" s="5" t="s">
        <v>5583</v>
      </c>
      <c r="D8" s="5" t="s">
        <v>58</v>
      </c>
      <c r="E8" s="5" t="s">
        <v>35</v>
      </c>
      <c r="F8" s="5" t="s">
        <v>36</v>
      </c>
      <c r="G8" s="5" t="s">
        <v>2040</v>
      </c>
      <c r="H8" s="4">
        <v>45080007</v>
      </c>
      <c r="I8" s="4" t="s">
        <v>123</v>
      </c>
      <c r="J8" s="5" t="s">
        <v>39</v>
      </c>
      <c r="K8" s="4">
        <v>3</v>
      </c>
      <c r="L8" s="5" t="s">
        <v>124</v>
      </c>
      <c r="M8" s="5" t="s">
        <v>5574</v>
      </c>
      <c r="N8" s="5" t="s">
        <v>42</v>
      </c>
      <c r="O8" s="5" t="s">
        <v>43</v>
      </c>
      <c r="P8" s="4" t="s">
        <v>126</v>
      </c>
      <c r="Q8" s="5" t="s">
        <v>45</v>
      </c>
      <c r="R8" s="5" t="s">
        <v>45</v>
      </c>
      <c r="S8" s="5" t="s">
        <v>45</v>
      </c>
      <c r="T8" s="5" t="s">
        <v>47</v>
      </c>
      <c r="U8" s="5" t="s">
        <v>47</v>
      </c>
      <c r="V8" s="5" t="s">
        <v>45</v>
      </c>
      <c r="W8" s="5" t="s">
        <v>45</v>
      </c>
      <c r="X8" s="5" t="s">
        <v>45</v>
      </c>
      <c r="Y8" s="5" t="s">
        <v>127</v>
      </c>
      <c r="Z8" s="5" t="s">
        <v>5584</v>
      </c>
      <c r="AA8" s="5" t="s">
        <v>5572</v>
      </c>
      <c r="AB8" s="4" t="s">
        <v>5576</v>
      </c>
      <c r="AC8" s="4" t="s">
        <v>5577</v>
      </c>
      <c r="AD8" s="4" t="s">
        <v>5578</v>
      </c>
      <c r="AE8" s="5" t="s">
        <v>5579</v>
      </c>
      <c r="AF8" s="4">
        <v>537100</v>
      </c>
    </row>
    <row r="9" customHeight="1" spans="1:32">
      <c r="A9" s="4">
        <v>8</v>
      </c>
      <c r="B9" s="5" t="s">
        <v>5572</v>
      </c>
      <c r="C9" s="5" t="s">
        <v>5583</v>
      </c>
      <c r="D9" s="5" t="s">
        <v>58</v>
      </c>
      <c r="E9" s="5" t="s">
        <v>35</v>
      </c>
      <c r="F9" s="5" t="s">
        <v>36</v>
      </c>
      <c r="G9" s="5" t="s">
        <v>2042</v>
      </c>
      <c r="H9" s="4">
        <v>45080008</v>
      </c>
      <c r="I9" s="4" t="s">
        <v>123</v>
      </c>
      <c r="J9" s="5" t="s">
        <v>39</v>
      </c>
      <c r="K9" s="4">
        <v>1</v>
      </c>
      <c r="L9" s="5" t="s">
        <v>124</v>
      </c>
      <c r="M9" s="5" t="s">
        <v>5574</v>
      </c>
      <c r="N9" s="5" t="s">
        <v>42</v>
      </c>
      <c r="O9" s="5" t="s">
        <v>43</v>
      </c>
      <c r="P9" s="4" t="s">
        <v>126</v>
      </c>
      <c r="Q9" s="5" t="s">
        <v>45</v>
      </c>
      <c r="R9" s="5" t="s">
        <v>45</v>
      </c>
      <c r="S9" s="5" t="s">
        <v>45</v>
      </c>
      <c r="T9" s="5" t="s">
        <v>47</v>
      </c>
      <c r="U9" s="5" t="s">
        <v>47</v>
      </c>
      <c r="V9" s="5" t="s">
        <v>45</v>
      </c>
      <c r="W9" s="5" t="s">
        <v>45</v>
      </c>
      <c r="X9" s="5" t="s">
        <v>45</v>
      </c>
      <c r="Y9" s="5" t="s">
        <v>737</v>
      </c>
      <c r="Z9" s="4" t="s">
        <v>85</v>
      </c>
      <c r="AA9" s="5" t="s">
        <v>5572</v>
      </c>
      <c r="AB9" s="4" t="s">
        <v>5576</v>
      </c>
      <c r="AC9" s="4" t="s">
        <v>5577</v>
      </c>
      <c r="AD9" s="4" t="s">
        <v>5578</v>
      </c>
      <c r="AE9" s="5" t="s">
        <v>5579</v>
      </c>
      <c r="AF9" s="4">
        <v>537100</v>
      </c>
    </row>
    <row r="10" customHeight="1" spans="1:32">
      <c r="A10" s="4">
        <v>9</v>
      </c>
      <c r="B10" s="5" t="s">
        <v>5572</v>
      </c>
      <c r="C10" s="5" t="s">
        <v>5583</v>
      </c>
      <c r="D10" s="5" t="s">
        <v>58</v>
      </c>
      <c r="E10" s="5" t="s">
        <v>35</v>
      </c>
      <c r="F10" s="5" t="s">
        <v>36</v>
      </c>
      <c r="G10" s="5" t="s">
        <v>90</v>
      </c>
      <c r="H10" s="4">
        <v>45080009</v>
      </c>
      <c r="I10" s="4" t="s">
        <v>132</v>
      </c>
      <c r="J10" s="5" t="s">
        <v>39</v>
      </c>
      <c r="K10" s="4">
        <v>1</v>
      </c>
      <c r="L10" s="5" t="s">
        <v>5581</v>
      </c>
      <c r="M10" s="5" t="s">
        <v>2795</v>
      </c>
      <c r="N10" s="5" t="s">
        <v>42</v>
      </c>
      <c r="O10" s="5" t="s">
        <v>43</v>
      </c>
      <c r="P10" s="4" t="s">
        <v>44</v>
      </c>
      <c r="Q10" s="5" t="s">
        <v>45</v>
      </c>
      <c r="R10" s="5" t="s">
        <v>45</v>
      </c>
      <c r="S10" s="5" t="s">
        <v>45</v>
      </c>
      <c r="T10" s="5" t="s">
        <v>45</v>
      </c>
      <c r="U10" s="5" t="s">
        <v>47</v>
      </c>
      <c r="V10" s="5" t="s">
        <v>45</v>
      </c>
      <c r="W10" s="5" t="s">
        <v>45</v>
      </c>
      <c r="X10" s="5" t="s">
        <v>45</v>
      </c>
      <c r="Y10" s="4" t="s">
        <v>85</v>
      </c>
      <c r="Z10" s="4" t="s">
        <v>85</v>
      </c>
      <c r="AA10" s="5" t="s">
        <v>5572</v>
      </c>
      <c r="AB10" s="4" t="s">
        <v>5576</v>
      </c>
      <c r="AC10" s="4" t="s">
        <v>5577</v>
      </c>
      <c r="AD10" s="4" t="s">
        <v>5578</v>
      </c>
      <c r="AE10" s="5" t="s">
        <v>5579</v>
      </c>
      <c r="AF10" s="4">
        <v>537100</v>
      </c>
    </row>
    <row r="11" customHeight="1" spans="1:32">
      <c r="A11" s="4">
        <v>10</v>
      </c>
      <c r="B11" s="5" t="s">
        <v>5585</v>
      </c>
      <c r="C11" s="5" t="s">
        <v>5585</v>
      </c>
      <c r="D11" s="5" t="s">
        <v>343</v>
      </c>
      <c r="E11" s="5" t="s">
        <v>35</v>
      </c>
      <c r="F11" s="5" t="s">
        <v>36</v>
      </c>
      <c r="G11" s="5" t="s">
        <v>5353</v>
      </c>
      <c r="H11" s="4">
        <v>45080010</v>
      </c>
      <c r="I11" s="4" t="s">
        <v>38</v>
      </c>
      <c r="J11" s="5" t="s">
        <v>39</v>
      </c>
      <c r="K11" s="4">
        <v>1</v>
      </c>
      <c r="L11" s="5" t="s">
        <v>5586</v>
      </c>
      <c r="M11" s="5" t="s">
        <v>5587</v>
      </c>
      <c r="N11" s="5" t="s">
        <v>42</v>
      </c>
      <c r="O11" s="5" t="s">
        <v>43</v>
      </c>
      <c r="P11" s="4" t="s">
        <v>44</v>
      </c>
      <c r="Q11" s="5" t="s">
        <v>45</v>
      </c>
      <c r="R11" s="5" t="s">
        <v>45</v>
      </c>
      <c r="S11" s="5" t="s">
        <v>47</v>
      </c>
      <c r="T11" s="5" t="s">
        <v>45</v>
      </c>
      <c r="U11" s="5" t="s">
        <v>45</v>
      </c>
      <c r="V11" s="5" t="s">
        <v>45</v>
      </c>
      <c r="W11" s="5" t="s">
        <v>45</v>
      </c>
      <c r="X11" s="5" t="s">
        <v>45</v>
      </c>
      <c r="Y11" s="4" t="s">
        <v>85</v>
      </c>
      <c r="Z11" s="4" t="s">
        <v>85</v>
      </c>
      <c r="AA11" s="5" t="s">
        <v>5585</v>
      </c>
      <c r="AB11" s="4" t="s">
        <v>5588</v>
      </c>
      <c r="AC11" s="4" t="s">
        <v>5589</v>
      </c>
      <c r="AD11" s="4" t="s">
        <v>5590</v>
      </c>
      <c r="AE11" s="5" t="s">
        <v>5591</v>
      </c>
      <c r="AF11" s="4">
        <v>537100</v>
      </c>
    </row>
    <row r="12" customHeight="1" spans="1:32">
      <c r="A12" s="4">
        <v>11</v>
      </c>
      <c r="B12" s="5" t="s">
        <v>5592</v>
      </c>
      <c r="C12" s="5" t="s">
        <v>5592</v>
      </c>
      <c r="D12" s="5" t="s">
        <v>343</v>
      </c>
      <c r="E12" s="5" t="s">
        <v>35</v>
      </c>
      <c r="F12" s="5" t="s">
        <v>36</v>
      </c>
      <c r="G12" s="5" t="s">
        <v>937</v>
      </c>
      <c r="H12" s="4">
        <v>45080011</v>
      </c>
      <c r="I12" s="4" t="s">
        <v>38</v>
      </c>
      <c r="J12" s="5" t="s">
        <v>39</v>
      </c>
      <c r="K12" s="4">
        <v>1</v>
      </c>
      <c r="L12" s="5" t="s">
        <v>1368</v>
      </c>
      <c r="M12" s="5" t="s">
        <v>3284</v>
      </c>
      <c r="N12" s="5" t="s">
        <v>42</v>
      </c>
      <c r="O12" s="5" t="s">
        <v>43</v>
      </c>
      <c r="P12" s="4" t="s">
        <v>44</v>
      </c>
      <c r="Q12" s="5" t="s">
        <v>45</v>
      </c>
      <c r="R12" s="5" t="s">
        <v>45</v>
      </c>
      <c r="S12" s="5" t="s">
        <v>45</v>
      </c>
      <c r="T12" s="5" t="s">
        <v>45</v>
      </c>
      <c r="U12" s="5" t="s">
        <v>45</v>
      </c>
      <c r="V12" s="5" t="s">
        <v>45</v>
      </c>
      <c r="W12" s="5" t="s">
        <v>45</v>
      </c>
      <c r="X12" s="5" t="s">
        <v>45</v>
      </c>
      <c r="Y12" s="5" t="s">
        <v>5593</v>
      </c>
      <c r="Z12" s="4" t="s">
        <v>85</v>
      </c>
      <c r="AA12" s="5" t="s">
        <v>5592</v>
      </c>
      <c r="AB12" s="4" t="s">
        <v>5594</v>
      </c>
      <c r="AC12" s="4" t="s">
        <v>5595</v>
      </c>
      <c r="AD12" s="4" t="s">
        <v>5594</v>
      </c>
      <c r="AE12" s="5" t="s">
        <v>5596</v>
      </c>
      <c r="AF12" s="4">
        <v>537100</v>
      </c>
    </row>
    <row r="13" customHeight="1" spans="1:32">
      <c r="A13" s="4">
        <v>12</v>
      </c>
      <c r="B13" s="5" t="s">
        <v>5597</v>
      </c>
      <c r="C13" s="5" t="s">
        <v>5598</v>
      </c>
      <c r="D13" s="5" t="s">
        <v>58</v>
      </c>
      <c r="E13" s="5" t="s">
        <v>35</v>
      </c>
      <c r="F13" s="5" t="s">
        <v>36</v>
      </c>
      <c r="G13" s="5" t="s">
        <v>122</v>
      </c>
      <c r="H13" s="4">
        <v>45080012</v>
      </c>
      <c r="I13" s="4" t="s">
        <v>123</v>
      </c>
      <c r="J13" s="5" t="s">
        <v>39</v>
      </c>
      <c r="K13" s="4">
        <v>1</v>
      </c>
      <c r="L13" s="5" t="s">
        <v>124</v>
      </c>
      <c r="M13" s="5" t="s">
        <v>1168</v>
      </c>
      <c r="N13" s="5" t="s">
        <v>42</v>
      </c>
      <c r="O13" s="5" t="s">
        <v>43</v>
      </c>
      <c r="P13" s="4" t="s">
        <v>126</v>
      </c>
      <c r="Q13" s="5" t="s">
        <v>45</v>
      </c>
      <c r="R13" s="5" t="s">
        <v>45</v>
      </c>
      <c r="S13" s="5" t="s">
        <v>45</v>
      </c>
      <c r="T13" s="5" t="s">
        <v>47</v>
      </c>
      <c r="U13" s="5" t="s">
        <v>45</v>
      </c>
      <c r="V13" s="5" t="s">
        <v>45</v>
      </c>
      <c r="W13" s="5" t="s">
        <v>45</v>
      </c>
      <c r="X13" s="5" t="s">
        <v>45</v>
      </c>
      <c r="Y13" s="5" t="s">
        <v>127</v>
      </c>
      <c r="Z13" s="5" t="s">
        <v>5584</v>
      </c>
      <c r="AA13" s="5" t="s">
        <v>5597</v>
      </c>
      <c r="AB13" s="4" t="s">
        <v>5599</v>
      </c>
      <c r="AC13" s="4" t="s">
        <v>5600</v>
      </c>
      <c r="AD13" s="4" t="s">
        <v>5601</v>
      </c>
      <c r="AE13" s="5" t="s">
        <v>5602</v>
      </c>
      <c r="AF13" s="4">
        <v>537100</v>
      </c>
    </row>
    <row r="14" customHeight="1" spans="1:32">
      <c r="A14" s="4">
        <v>13</v>
      </c>
      <c r="B14" s="5" t="s">
        <v>5597</v>
      </c>
      <c r="C14" s="5" t="s">
        <v>5598</v>
      </c>
      <c r="D14" s="5" t="s">
        <v>58</v>
      </c>
      <c r="E14" s="5" t="s">
        <v>35</v>
      </c>
      <c r="F14" s="5" t="s">
        <v>36</v>
      </c>
      <c r="G14" s="5" t="s">
        <v>987</v>
      </c>
      <c r="H14" s="4">
        <v>45080013</v>
      </c>
      <c r="I14" s="4" t="s">
        <v>132</v>
      </c>
      <c r="J14" s="5" t="s">
        <v>39</v>
      </c>
      <c r="K14" s="4">
        <v>1</v>
      </c>
      <c r="L14" s="5" t="s">
        <v>1218</v>
      </c>
      <c r="M14" s="5" t="s">
        <v>125</v>
      </c>
      <c r="N14" s="5" t="s">
        <v>42</v>
      </c>
      <c r="O14" s="5" t="s">
        <v>43</v>
      </c>
      <c r="P14" s="4" t="s">
        <v>44</v>
      </c>
      <c r="Q14" s="5" t="s">
        <v>45</v>
      </c>
      <c r="R14" s="5" t="s">
        <v>45</v>
      </c>
      <c r="S14" s="5" t="s">
        <v>45</v>
      </c>
      <c r="T14" s="5" t="s">
        <v>45</v>
      </c>
      <c r="U14" s="5" t="s">
        <v>45</v>
      </c>
      <c r="V14" s="5" t="s">
        <v>45</v>
      </c>
      <c r="W14" s="5" t="s">
        <v>45</v>
      </c>
      <c r="X14" s="5" t="s">
        <v>45</v>
      </c>
      <c r="Y14" s="5" t="s">
        <v>209</v>
      </c>
      <c r="Z14" s="5" t="s">
        <v>74</v>
      </c>
      <c r="AA14" s="5" t="s">
        <v>5597</v>
      </c>
      <c r="AB14" s="4" t="s">
        <v>5599</v>
      </c>
      <c r="AC14" s="4" t="s">
        <v>5600</v>
      </c>
      <c r="AD14" s="4" t="s">
        <v>5601</v>
      </c>
      <c r="AE14" s="5" t="s">
        <v>5602</v>
      </c>
      <c r="AF14" s="4">
        <v>537100</v>
      </c>
    </row>
    <row r="15" customHeight="1" spans="1:32">
      <c r="A15" s="4">
        <v>14</v>
      </c>
      <c r="B15" s="5" t="s">
        <v>5597</v>
      </c>
      <c r="C15" s="5" t="s">
        <v>5598</v>
      </c>
      <c r="D15" s="5" t="s">
        <v>58</v>
      </c>
      <c r="E15" s="5" t="s">
        <v>35</v>
      </c>
      <c r="F15" s="5" t="s">
        <v>36</v>
      </c>
      <c r="G15" s="5" t="s">
        <v>994</v>
      </c>
      <c r="H15" s="4">
        <v>45080014</v>
      </c>
      <c r="I15" s="4" t="s">
        <v>132</v>
      </c>
      <c r="J15" s="5" t="s">
        <v>39</v>
      </c>
      <c r="K15" s="4">
        <v>1</v>
      </c>
      <c r="L15" s="5" t="s">
        <v>1218</v>
      </c>
      <c r="M15" s="5" t="s">
        <v>125</v>
      </c>
      <c r="N15" s="5" t="s">
        <v>42</v>
      </c>
      <c r="O15" s="5" t="s">
        <v>43</v>
      </c>
      <c r="P15" s="4" t="s">
        <v>44</v>
      </c>
      <c r="Q15" s="5" t="s">
        <v>45</v>
      </c>
      <c r="R15" s="5" t="s">
        <v>45</v>
      </c>
      <c r="S15" s="5" t="s">
        <v>45</v>
      </c>
      <c r="T15" s="5" t="s">
        <v>45</v>
      </c>
      <c r="U15" s="5" t="s">
        <v>45</v>
      </c>
      <c r="V15" s="5" t="s">
        <v>45</v>
      </c>
      <c r="W15" s="5" t="s">
        <v>45</v>
      </c>
      <c r="X15" s="5" t="s">
        <v>45</v>
      </c>
      <c r="Y15" s="5" t="s">
        <v>215</v>
      </c>
      <c r="Z15" s="5" t="s">
        <v>74</v>
      </c>
      <c r="AA15" s="5" t="s">
        <v>5597</v>
      </c>
      <c r="AB15" s="4" t="s">
        <v>5599</v>
      </c>
      <c r="AC15" s="4" t="s">
        <v>5600</v>
      </c>
      <c r="AD15" s="4" t="s">
        <v>5601</v>
      </c>
      <c r="AE15" s="5" t="s">
        <v>5602</v>
      </c>
      <c r="AF15" s="4">
        <v>537100</v>
      </c>
    </row>
    <row r="16" customHeight="1" spans="1:32">
      <c r="A16" s="4">
        <v>15</v>
      </c>
      <c r="B16" s="5" t="s">
        <v>5603</v>
      </c>
      <c r="C16" s="5" t="s">
        <v>5603</v>
      </c>
      <c r="D16" s="5" t="s">
        <v>343</v>
      </c>
      <c r="E16" s="5" t="s">
        <v>135</v>
      </c>
      <c r="F16" s="5" t="s">
        <v>36</v>
      </c>
      <c r="G16" s="5" t="s">
        <v>5604</v>
      </c>
      <c r="H16" s="4">
        <v>45080015</v>
      </c>
      <c r="I16" s="4" t="s">
        <v>38</v>
      </c>
      <c r="J16" s="5" t="s">
        <v>39</v>
      </c>
      <c r="K16" s="4">
        <v>2</v>
      </c>
      <c r="L16" s="5" t="s">
        <v>5605</v>
      </c>
      <c r="M16" s="5" t="s">
        <v>611</v>
      </c>
      <c r="N16" s="5" t="s">
        <v>42</v>
      </c>
      <c r="O16" s="5" t="s">
        <v>43</v>
      </c>
      <c r="P16" s="4" t="s">
        <v>126</v>
      </c>
      <c r="Q16" s="5" t="s">
        <v>45</v>
      </c>
      <c r="R16" s="5" t="s">
        <v>45</v>
      </c>
      <c r="S16" s="5" t="s">
        <v>45</v>
      </c>
      <c r="T16" s="5" t="s">
        <v>47</v>
      </c>
      <c r="U16" s="5" t="s">
        <v>45</v>
      </c>
      <c r="V16" s="5" t="s">
        <v>45</v>
      </c>
      <c r="W16" s="5" t="s">
        <v>45</v>
      </c>
      <c r="X16" s="5" t="s">
        <v>45</v>
      </c>
      <c r="Y16" s="5" t="s">
        <v>5606</v>
      </c>
      <c r="Z16" s="5" t="s">
        <v>1160</v>
      </c>
      <c r="AA16" s="5" t="s">
        <v>5603</v>
      </c>
      <c r="AB16" s="4" t="s">
        <v>5607</v>
      </c>
      <c r="AC16" s="4" t="s">
        <v>5608</v>
      </c>
      <c r="AD16" s="4" t="s">
        <v>5609</v>
      </c>
      <c r="AE16" s="5" t="s">
        <v>5610</v>
      </c>
      <c r="AF16" s="4">
        <v>537100</v>
      </c>
    </row>
    <row r="17" customHeight="1" spans="1:32">
      <c r="A17" s="4">
        <v>16</v>
      </c>
      <c r="B17" s="5" t="s">
        <v>5603</v>
      </c>
      <c r="C17" s="5" t="s">
        <v>5603</v>
      </c>
      <c r="D17" s="5" t="s">
        <v>343</v>
      </c>
      <c r="E17" s="5" t="s">
        <v>135</v>
      </c>
      <c r="F17" s="5" t="s">
        <v>36</v>
      </c>
      <c r="G17" s="5" t="s">
        <v>1185</v>
      </c>
      <c r="H17" s="4">
        <v>45080016</v>
      </c>
      <c r="I17" s="4" t="s">
        <v>38</v>
      </c>
      <c r="J17" s="5" t="s">
        <v>39</v>
      </c>
      <c r="K17" s="4">
        <v>1</v>
      </c>
      <c r="L17" s="5" t="s">
        <v>5611</v>
      </c>
      <c r="M17" s="5" t="s">
        <v>611</v>
      </c>
      <c r="N17" s="5" t="s">
        <v>42</v>
      </c>
      <c r="O17" s="5" t="s">
        <v>43</v>
      </c>
      <c r="P17" s="4" t="s">
        <v>126</v>
      </c>
      <c r="Q17" s="5" t="s">
        <v>45</v>
      </c>
      <c r="R17" s="5" t="s">
        <v>45</v>
      </c>
      <c r="S17" s="5" t="s">
        <v>45</v>
      </c>
      <c r="T17" s="5" t="s">
        <v>47</v>
      </c>
      <c r="U17" s="5" t="s">
        <v>45</v>
      </c>
      <c r="V17" s="5" t="s">
        <v>45</v>
      </c>
      <c r="W17" s="5" t="s">
        <v>45</v>
      </c>
      <c r="X17" s="5" t="s">
        <v>45</v>
      </c>
      <c r="Y17" s="5" t="s">
        <v>5612</v>
      </c>
      <c r="Z17" s="4"/>
      <c r="AA17" s="5" t="s">
        <v>5603</v>
      </c>
      <c r="AB17" s="4" t="s">
        <v>5607</v>
      </c>
      <c r="AC17" s="4" t="s">
        <v>5608</v>
      </c>
      <c r="AD17" s="4" t="s">
        <v>5609</v>
      </c>
      <c r="AE17" s="5" t="s">
        <v>5610</v>
      </c>
      <c r="AF17" s="4">
        <v>537100</v>
      </c>
    </row>
    <row r="18" customHeight="1" spans="1:32">
      <c r="A18" s="4">
        <v>17</v>
      </c>
      <c r="B18" s="5" t="s">
        <v>5603</v>
      </c>
      <c r="C18" s="5" t="s">
        <v>5603</v>
      </c>
      <c r="D18" s="5" t="s">
        <v>343</v>
      </c>
      <c r="E18" s="5" t="s">
        <v>135</v>
      </c>
      <c r="F18" s="5" t="s">
        <v>36</v>
      </c>
      <c r="G18" s="5" t="s">
        <v>3126</v>
      </c>
      <c r="H18" s="4">
        <v>45080017</v>
      </c>
      <c r="I18" s="4" t="s">
        <v>123</v>
      </c>
      <c r="J18" s="5" t="s">
        <v>39</v>
      </c>
      <c r="K18" s="4">
        <v>2</v>
      </c>
      <c r="L18" s="5" t="s">
        <v>1173</v>
      </c>
      <c r="M18" s="5" t="s">
        <v>5613</v>
      </c>
      <c r="N18" s="5" t="s">
        <v>42</v>
      </c>
      <c r="O18" s="5" t="s">
        <v>43</v>
      </c>
      <c r="P18" s="4" t="s">
        <v>126</v>
      </c>
      <c r="Q18" s="5" t="s">
        <v>45</v>
      </c>
      <c r="R18" s="5" t="s">
        <v>45</v>
      </c>
      <c r="S18" s="5" t="s">
        <v>45</v>
      </c>
      <c r="T18" s="5" t="s">
        <v>47</v>
      </c>
      <c r="U18" s="5" t="s">
        <v>45</v>
      </c>
      <c r="V18" s="5" t="s">
        <v>45</v>
      </c>
      <c r="W18" s="5" t="s">
        <v>47</v>
      </c>
      <c r="X18" s="5" t="s">
        <v>45</v>
      </c>
      <c r="Y18" s="5" t="s">
        <v>5612</v>
      </c>
      <c r="Z18" s="4"/>
      <c r="AA18" s="5" t="s">
        <v>5603</v>
      </c>
      <c r="AB18" s="4" t="s">
        <v>5607</v>
      </c>
      <c r="AC18" s="4" t="s">
        <v>5608</v>
      </c>
      <c r="AD18" s="4" t="s">
        <v>5609</v>
      </c>
      <c r="AE18" s="5" t="s">
        <v>5610</v>
      </c>
      <c r="AF18" s="4">
        <v>537100</v>
      </c>
    </row>
    <row r="19" customHeight="1" spans="1:32">
      <c r="A19" s="4">
        <v>18</v>
      </c>
      <c r="B19" s="5" t="s">
        <v>5603</v>
      </c>
      <c r="C19" s="5" t="s">
        <v>5603</v>
      </c>
      <c r="D19" s="5" t="s">
        <v>343</v>
      </c>
      <c r="E19" s="5" t="s">
        <v>135</v>
      </c>
      <c r="F19" s="5" t="s">
        <v>36</v>
      </c>
      <c r="G19" s="5" t="s">
        <v>1176</v>
      </c>
      <c r="H19" s="4">
        <v>45080018</v>
      </c>
      <c r="I19" s="4" t="s">
        <v>123</v>
      </c>
      <c r="J19" s="5" t="s">
        <v>39</v>
      </c>
      <c r="K19" s="4">
        <v>3</v>
      </c>
      <c r="L19" s="5" t="s">
        <v>5614</v>
      </c>
      <c r="M19" s="5" t="s">
        <v>129</v>
      </c>
      <c r="N19" s="5" t="s">
        <v>42</v>
      </c>
      <c r="O19" s="5" t="s">
        <v>43</v>
      </c>
      <c r="P19" s="4" t="s">
        <v>126</v>
      </c>
      <c r="Q19" s="5" t="s">
        <v>45</v>
      </c>
      <c r="R19" s="5" t="s">
        <v>45</v>
      </c>
      <c r="S19" s="5" t="s">
        <v>45</v>
      </c>
      <c r="T19" s="5" t="s">
        <v>47</v>
      </c>
      <c r="U19" s="5" t="s">
        <v>45</v>
      </c>
      <c r="V19" s="5" t="s">
        <v>45</v>
      </c>
      <c r="W19" s="5" t="s">
        <v>47</v>
      </c>
      <c r="X19" s="5" t="s">
        <v>45</v>
      </c>
      <c r="Y19" s="5" t="s">
        <v>5615</v>
      </c>
      <c r="Z19" s="5" t="s">
        <v>1160</v>
      </c>
      <c r="AA19" s="5" t="s">
        <v>5603</v>
      </c>
      <c r="AB19" s="4" t="s">
        <v>5607</v>
      </c>
      <c r="AC19" s="4" t="s">
        <v>5608</v>
      </c>
      <c r="AD19" s="4" t="s">
        <v>5609</v>
      </c>
      <c r="AE19" s="5" t="s">
        <v>5610</v>
      </c>
      <c r="AF19" s="4">
        <v>537100</v>
      </c>
    </row>
    <row r="20" customHeight="1" spans="1:32">
      <c r="A20" s="4">
        <v>19</v>
      </c>
      <c r="B20" s="5" t="s">
        <v>5603</v>
      </c>
      <c r="C20" s="5" t="s">
        <v>5603</v>
      </c>
      <c r="D20" s="5" t="s">
        <v>343</v>
      </c>
      <c r="E20" s="5" t="s">
        <v>135</v>
      </c>
      <c r="F20" s="5" t="s">
        <v>36</v>
      </c>
      <c r="G20" s="5" t="s">
        <v>1178</v>
      </c>
      <c r="H20" s="4">
        <v>45080019</v>
      </c>
      <c r="I20" s="4" t="s">
        <v>123</v>
      </c>
      <c r="J20" s="5" t="s">
        <v>1389</v>
      </c>
      <c r="K20" s="4">
        <v>2</v>
      </c>
      <c r="L20" s="5" t="s">
        <v>5614</v>
      </c>
      <c r="M20" s="5" t="s">
        <v>163</v>
      </c>
      <c r="N20" s="5" t="s">
        <v>42</v>
      </c>
      <c r="O20" s="5" t="s">
        <v>43</v>
      </c>
      <c r="P20" s="4" t="s">
        <v>126</v>
      </c>
      <c r="Q20" s="5" t="s">
        <v>45</v>
      </c>
      <c r="R20" s="5" t="s">
        <v>45</v>
      </c>
      <c r="S20" s="5" t="s">
        <v>45</v>
      </c>
      <c r="T20" s="5" t="s">
        <v>47</v>
      </c>
      <c r="U20" s="5" t="s">
        <v>45</v>
      </c>
      <c r="V20" s="5" t="s">
        <v>45</v>
      </c>
      <c r="W20" s="5" t="s">
        <v>47</v>
      </c>
      <c r="X20" s="5" t="s">
        <v>45</v>
      </c>
      <c r="Y20" s="5" t="s">
        <v>5615</v>
      </c>
      <c r="Z20" s="5" t="s">
        <v>1160</v>
      </c>
      <c r="AA20" s="5" t="s">
        <v>5603</v>
      </c>
      <c r="AB20" s="4" t="s">
        <v>5607</v>
      </c>
      <c r="AC20" s="4" t="s">
        <v>5608</v>
      </c>
      <c r="AD20" s="4" t="s">
        <v>5609</v>
      </c>
      <c r="AE20" s="5" t="s">
        <v>5610</v>
      </c>
      <c r="AF20" s="4">
        <v>537100</v>
      </c>
    </row>
    <row r="21" customHeight="1" spans="1:32">
      <c r="A21" s="4">
        <v>20</v>
      </c>
      <c r="B21" s="5" t="s">
        <v>5616</v>
      </c>
      <c r="C21" s="5" t="s">
        <v>5616</v>
      </c>
      <c r="D21" s="5" t="s">
        <v>343</v>
      </c>
      <c r="E21" s="5" t="s">
        <v>135</v>
      </c>
      <c r="F21" s="5" t="s">
        <v>36</v>
      </c>
      <c r="G21" s="5" t="s">
        <v>269</v>
      </c>
      <c r="H21" s="4">
        <v>45080020</v>
      </c>
      <c r="I21" s="4" t="s">
        <v>38</v>
      </c>
      <c r="J21" s="5" t="s">
        <v>39</v>
      </c>
      <c r="K21" s="4">
        <v>1</v>
      </c>
      <c r="L21" s="5" t="s">
        <v>5617</v>
      </c>
      <c r="M21" s="5" t="s">
        <v>2301</v>
      </c>
      <c r="N21" s="5" t="s">
        <v>42</v>
      </c>
      <c r="O21" s="5" t="s">
        <v>43</v>
      </c>
      <c r="P21" s="4" t="s">
        <v>44</v>
      </c>
      <c r="Q21" s="5" t="s">
        <v>45</v>
      </c>
      <c r="R21" s="5" t="s">
        <v>45</v>
      </c>
      <c r="S21" s="5" t="s">
        <v>45</v>
      </c>
      <c r="T21" s="5" t="s">
        <v>45</v>
      </c>
      <c r="U21" s="5" t="s">
        <v>45</v>
      </c>
      <c r="V21" s="5" t="s">
        <v>45</v>
      </c>
      <c r="W21" s="5" t="s">
        <v>45</v>
      </c>
      <c r="X21" s="5" t="s">
        <v>45</v>
      </c>
      <c r="Y21" s="4" t="s">
        <v>85</v>
      </c>
      <c r="Z21" s="4" t="s">
        <v>85</v>
      </c>
      <c r="AA21" s="5" t="s">
        <v>5616</v>
      </c>
      <c r="AB21" s="4" t="s">
        <v>5618</v>
      </c>
      <c r="AC21" s="4" t="s">
        <v>5619</v>
      </c>
      <c r="AD21" s="4" t="s">
        <v>5620</v>
      </c>
      <c r="AE21" s="5" t="s">
        <v>5621</v>
      </c>
      <c r="AF21" s="4">
        <v>537100</v>
      </c>
    </row>
    <row r="22" customHeight="1" spans="1:32">
      <c r="A22" s="4">
        <v>21</v>
      </c>
      <c r="B22" s="5" t="s">
        <v>5616</v>
      </c>
      <c r="C22" s="5" t="s">
        <v>5622</v>
      </c>
      <c r="D22" s="5" t="s">
        <v>343</v>
      </c>
      <c r="E22" s="5" t="s">
        <v>135</v>
      </c>
      <c r="F22" s="5" t="s">
        <v>192</v>
      </c>
      <c r="G22" s="5" t="s">
        <v>269</v>
      </c>
      <c r="H22" s="4">
        <v>45080021</v>
      </c>
      <c r="I22" s="4" t="s">
        <v>38</v>
      </c>
      <c r="J22" s="5" t="s">
        <v>39</v>
      </c>
      <c r="K22" s="4">
        <v>1</v>
      </c>
      <c r="L22" s="5" t="s">
        <v>5617</v>
      </c>
      <c r="M22" s="5" t="s">
        <v>1290</v>
      </c>
      <c r="N22" s="5" t="s">
        <v>42</v>
      </c>
      <c r="O22" s="5" t="s">
        <v>43</v>
      </c>
      <c r="P22" s="4" t="s">
        <v>44</v>
      </c>
      <c r="Q22" s="5" t="s">
        <v>45</v>
      </c>
      <c r="R22" s="5" t="s">
        <v>45</v>
      </c>
      <c r="S22" s="5" t="s">
        <v>45</v>
      </c>
      <c r="T22" s="5" t="s">
        <v>45</v>
      </c>
      <c r="U22" s="5" t="s">
        <v>45</v>
      </c>
      <c r="V22" s="5" t="s">
        <v>45</v>
      </c>
      <c r="W22" s="5" t="s">
        <v>45</v>
      </c>
      <c r="X22" s="5" t="s">
        <v>45</v>
      </c>
      <c r="Y22" s="4" t="s">
        <v>85</v>
      </c>
      <c r="Z22" s="4" t="s">
        <v>85</v>
      </c>
      <c r="AA22" s="5" t="s">
        <v>5616</v>
      </c>
      <c r="AB22" s="4" t="s">
        <v>5618</v>
      </c>
      <c r="AC22" s="4" t="s">
        <v>5619</v>
      </c>
      <c r="AD22" s="4" t="s">
        <v>5620</v>
      </c>
      <c r="AE22" s="5" t="s">
        <v>5621</v>
      </c>
      <c r="AF22" s="4">
        <v>537100</v>
      </c>
    </row>
    <row r="23" customHeight="1" spans="1:32">
      <c r="A23" s="4">
        <v>22</v>
      </c>
      <c r="B23" s="5" t="s">
        <v>5616</v>
      </c>
      <c r="C23" s="5" t="s">
        <v>5623</v>
      </c>
      <c r="D23" s="5" t="s">
        <v>343</v>
      </c>
      <c r="E23" s="5" t="s">
        <v>135</v>
      </c>
      <c r="F23" s="5" t="s">
        <v>192</v>
      </c>
      <c r="G23" s="5" t="s">
        <v>269</v>
      </c>
      <c r="H23" s="4">
        <v>45080022</v>
      </c>
      <c r="I23" s="4" t="s">
        <v>38</v>
      </c>
      <c r="J23" s="5" t="s">
        <v>39</v>
      </c>
      <c r="K23" s="4">
        <v>1</v>
      </c>
      <c r="L23" s="5" t="s">
        <v>5617</v>
      </c>
      <c r="M23" s="5" t="s">
        <v>5624</v>
      </c>
      <c r="N23" s="5" t="s">
        <v>42</v>
      </c>
      <c r="O23" s="5" t="s">
        <v>43</v>
      </c>
      <c r="P23" s="4" t="s">
        <v>44</v>
      </c>
      <c r="Q23" s="5" t="s">
        <v>45</v>
      </c>
      <c r="R23" s="5" t="s">
        <v>45</v>
      </c>
      <c r="S23" s="5" t="s">
        <v>45</v>
      </c>
      <c r="T23" s="5" t="s">
        <v>45</v>
      </c>
      <c r="U23" s="5" t="s">
        <v>45</v>
      </c>
      <c r="V23" s="5" t="s">
        <v>45</v>
      </c>
      <c r="W23" s="5" t="s">
        <v>45</v>
      </c>
      <c r="X23" s="5" t="s">
        <v>45</v>
      </c>
      <c r="Y23" s="4" t="s">
        <v>85</v>
      </c>
      <c r="Z23" s="4" t="s">
        <v>85</v>
      </c>
      <c r="AA23" s="5" t="s">
        <v>5616</v>
      </c>
      <c r="AB23" s="4" t="s">
        <v>5618</v>
      </c>
      <c r="AC23" s="4" t="s">
        <v>5619</v>
      </c>
      <c r="AD23" s="4" t="s">
        <v>5620</v>
      </c>
      <c r="AE23" s="5" t="s">
        <v>5621</v>
      </c>
      <c r="AF23" s="4">
        <v>537100</v>
      </c>
    </row>
    <row r="24" customHeight="1" spans="1:32">
      <c r="A24" s="4">
        <v>23</v>
      </c>
      <c r="B24" s="5" t="s">
        <v>5625</v>
      </c>
      <c r="C24" s="5" t="s">
        <v>5625</v>
      </c>
      <c r="D24" s="5" t="s">
        <v>343</v>
      </c>
      <c r="E24" s="5" t="s">
        <v>135</v>
      </c>
      <c r="F24" s="5" t="s">
        <v>36</v>
      </c>
      <c r="G24" s="5" t="s">
        <v>937</v>
      </c>
      <c r="H24" s="4">
        <v>45080023</v>
      </c>
      <c r="I24" s="4" t="s">
        <v>38</v>
      </c>
      <c r="J24" s="5" t="s">
        <v>39</v>
      </c>
      <c r="K24" s="4">
        <v>1</v>
      </c>
      <c r="L24" s="5" t="s">
        <v>5626</v>
      </c>
      <c r="M24" s="5" t="s">
        <v>5627</v>
      </c>
      <c r="N24" s="5" t="s">
        <v>71</v>
      </c>
      <c r="O24" s="5" t="s">
        <v>72</v>
      </c>
      <c r="P24" s="4" t="s">
        <v>44</v>
      </c>
      <c r="Q24" s="5" t="s">
        <v>45</v>
      </c>
      <c r="R24" s="5" t="s">
        <v>45</v>
      </c>
      <c r="S24" s="5" t="s">
        <v>45</v>
      </c>
      <c r="T24" s="5" t="s">
        <v>45</v>
      </c>
      <c r="U24" s="5" t="s">
        <v>45</v>
      </c>
      <c r="V24" s="5" t="s">
        <v>45</v>
      </c>
      <c r="W24" s="5" t="s">
        <v>45</v>
      </c>
      <c r="X24" s="5" t="s">
        <v>45</v>
      </c>
      <c r="Y24" s="4" t="s">
        <v>85</v>
      </c>
      <c r="Z24" s="4" t="s">
        <v>85</v>
      </c>
      <c r="AA24" s="5" t="s">
        <v>5625</v>
      </c>
      <c r="AB24" s="4" t="s">
        <v>5628</v>
      </c>
      <c r="AC24" s="4" t="s">
        <v>5629</v>
      </c>
      <c r="AD24" s="4" t="s">
        <v>5630</v>
      </c>
      <c r="AE24" s="5" t="s">
        <v>5631</v>
      </c>
      <c r="AF24" s="4">
        <v>537100</v>
      </c>
    </row>
    <row r="25" customHeight="1" spans="1:32">
      <c r="A25" s="4">
        <v>24</v>
      </c>
      <c r="B25" s="5" t="s">
        <v>5625</v>
      </c>
      <c r="C25" s="5" t="s">
        <v>5632</v>
      </c>
      <c r="D25" s="5" t="s">
        <v>343</v>
      </c>
      <c r="E25" s="5" t="s">
        <v>135</v>
      </c>
      <c r="F25" s="5" t="s">
        <v>192</v>
      </c>
      <c r="G25" s="5" t="s">
        <v>1116</v>
      </c>
      <c r="H25" s="4">
        <v>45080024</v>
      </c>
      <c r="I25" s="4" t="s">
        <v>38</v>
      </c>
      <c r="J25" s="5" t="s">
        <v>39</v>
      </c>
      <c r="K25" s="4">
        <v>1</v>
      </c>
      <c r="L25" s="5" t="s">
        <v>5626</v>
      </c>
      <c r="M25" s="5" t="s">
        <v>1599</v>
      </c>
      <c r="N25" s="5" t="s">
        <v>42</v>
      </c>
      <c r="O25" s="5" t="s">
        <v>43</v>
      </c>
      <c r="P25" s="4" t="s">
        <v>44</v>
      </c>
      <c r="Q25" s="5" t="s">
        <v>45</v>
      </c>
      <c r="R25" s="5" t="s">
        <v>45</v>
      </c>
      <c r="S25" s="5" t="s">
        <v>45</v>
      </c>
      <c r="T25" s="5" t="s">
        <v>45</v>
      </c>
      <c r="U25" s="5" t="s">
        <v>45</v>
      </c>
      <c r="V25" s="5" t="s">
        <v>45</v>
      </c>
      <c r="W25" s="5" t="s">
        <v>45</v>
      </c>
      <c r="X25" s="5" t="s">
        <v>45</v>
      </c>
      <c r="Y25" s="5" t="s">
        <v>209</v>
      </c>
      <c r="Z25" s="5" t="s">
        <v>74</v>
      </c>
      <c r="AA25" s="5" t="s">
        <v>5625</v>
      </c>
      <c r="AB25" s="4" t="s">
        <v>5628</v>
      </c>
      <c r="AC25" s="4" t="s">
        <v>5629</v>
      </c>
      <c r="AD25" s="4" t="s">
        <v>5630</v>
      </c>
      <c r="AE25" s="5" t="s">
        <v>5631</v>
      </c>
      <c r="AF25" s="4">
        <v>537100</v>
      </c>
    </row>
    <row r="26" customHeight="1" spans="1:32">
      <c r="A26" s="4">
        <v>25</v>
      </c>
      <c r="B26" s="5" t="s">
        <v>5625</v>
      </c>
      <c r="C26" s="5" t="s">
        <v>5632</v>
      </c>
      <c r="D26" s="5" t="s">
        <v>343</v>
      </c>
      <c r="E26" s="5" t="s">
        <v>135</v>
      </c>
      <c r="F26" s="5" t="s">
        <v>192</v>
      </c>
      <c r="G26" s="5" t="s">
        <v>1122</v>
      </c>
      <c r="H26" s="4">
        <v>45080025</v>
      </c>
      <c r="I26" s="4" t="s">
        <v>38</v>
      </c>
      <c r="J26" s="5" t="s">
        <v>39</v>
      </c>
      <c r="K26" s="4">
        <v>1</v>
      </c>
      <c r="L26" s="5" t="s">
        <v>5626</v>
      </c>
      <c r="M26" s="5" t="s">
        <v>1599</v>
      </c>
      <c r="N26" s="5" t="s">
        <v>42</v>
      </c>
      <c r="O26" s="5" t="s">
        <v>43</v>
      </c>
      <c r="P26" s="4" t="s">
        <v>44</v>
      </c>
      <c r="Q26" s="5" t="s">
        <v>45</v>
      </c>
      <c r="R26" s="5" t="s">
        <v>45</v>
      </c>
      <c r="S26" s="5" t="s">
        <v>45</v>
      </c>
      <c r="T26" s="5" t="s">
        <v>45</v>
      </c>
      <c r="U26" s="5" t="s">
        <v>45</v>
      </c>
      <c r="V26" s="5" t="s">
        <v>45</v>
      </c>
      <c r="W26" s="5" t="s">
        <v>45</v>
      </c>
      <c r="X26" s="5" t="s">
        <v>45</v>
      </c>
      <c r="Y26" s="5" t="s">
        <v>215</v>
      </c>
      <c r="Z26" s="5" t="s">
        <v>74</v>
      </c>
      <c r="AA26" s="5" t="s">
        <v>5625</v>
      </c>
      <c r="AB26" s="4" t="s">
        <v>5628</v>
      </c>
      <c r="AC26" s="4" t="s">
        <v>5629</v>
      </c>
      <c r="AD26" s="4" t="s">
        <v>5630</v>
      </c>
      <c r="AE26" s="5" t="s">
        <v>5631</v>
      </c>
      <c r="AF26" s="4">
        <v>537100</v>
      </c>
    </row>
    <row r="27" customHeight="1" spans="1:32">
      <c r="A27" s="4">
        <v>26</v>
      </c>
      <c r="B27" s="5" t="s">
        <v>5625</v>
      </c>
      <c r="C27" s="5" t="s">
        <v>5632</v>
      </c>
      <c r="D27" s="5" t="s">
        <v>343</v>
      </c>
      <c r="E27" s="5" t="s">
        <v>135</v>
      </c>
      <c r="F27" s="5" t="s">
        <v>192</v>
      </c>
      <c r="G27" s="5" t="s">
        <v>5633</v>
      </c>
      <c r="H27" s="4">
        <v>45080026</v>
      </c>
      <c r="I27" s="4" t="s">
        <v>38</v>
      </c>
      <c r="J27" s="5" t="s">
        <v>39</v>
      </c>
      <c r="K27" s="4">
        <v>1</v>
      </c>
      <c r="L27" s="5" t="s">
        <v>5634</v>
      </c>
      <c r="M27" s="5" t="s">
        <v>88</v>
      </c>
      <c r="N27" s="5" t="s">
        <v>42</v>
      </c>
      <c r="O27" s="5" t="s">
        <v>43</v>
      </c>
      <c r="P27" s="4" t="s">
        <v>44</v>
      </c>
      <c r="Q27" s="5" t="s">
        <v>45</v>
      </c>
      <c r="R27" s="5" t="s">
        <v>45</v>
      </c>
      <c r="S27" s="5" t="s">
        <v>45</v>
      </c>
      <c r="T27" s="5" t="s">
        <v>45</v>
      </c>
      <c r="U27" s="5" t="s">
        <v>45</v>
      </c>
      <c r="V27" s="5" t="s">
        <v>45</v>
      </c>
      <c r="W27" s="5" t="s">
        <v>45</v>
      </c>
      <c r="X27" s="5" t="s">
        <v>45</v>
      </c>
      <c r="Y27" s="4"/>
      <c r="Z27" s="4"/>
      <c r="AA27" s="5" t="s">
        <v>5625</v>
      </c>
      <c r="AB27" s="4" t="s">
        <v>5628</v>
      </c>
      <c r="AC27" s="4" t="s">
        <v>5629</v>
      </c>
      <c r="AD27" s="4" t="s">
        <v>5630</v>
      </c>
      <c r="AE27" s="5" t="s">
        <v>5631</v>
      </c>
      <c r="AF27" s="4">
        <v>537100</v>
      </c>
    </row>
    <row r="28" customHeight="1" spans="1:32">
      <c r="A28" s="4">
        <v>27</v>
      </c>
      <c r="B28" s="5" t="s">
        <v>5625</v>
      </c>
      <c r="C28" s="5" t="s">
        <v>5632</v>
      </c>
      <c r="D28" s="5" t="s">
        <v>343</v>
      </c>
      <c r="E28" s="5" t="s">
        <v>135</v>
      </c>
      <c r="F28" s="5" t="s">
        <v>192</v>
      </c>
      <c r="G28" s="5" t="s">
        <v>5635</v>
      </c>
      <c r="H28" s="4">
        <v>45080027</v>
      </c>
      <c r="I28" s="4" t="s">
        <v>38</v>
      </c>
      <c r="J28" s="5" t="s">
        <v>39</v>
      </c>
      <c r="K28" s="4">
        <v>1</v>
      </c>
      <c r="L28" s="5" t="s">
        <v>5636</v>
      </c>
      <c r="M28" s="5" t="s">
        <v>5637</v>
      </c>
      <c r="N28" s="5" t="s">
        <v>42</v>
      </c>
      <c r="O28" s="5" t="s">
        <v>43</v>
      </c>
      <c r="P28" s="4" t="s">
        <v>44</v>
      </c>
      <c r="Q28" s="5" t="s">
        <v>45</v>
      </c>
      <c r="R28" s="5" t="s">
        <v>45</v>
      </c>
      <c r="S28" s="5" t="s">
        <v>45</v>
      </c>
      <c r="T28" s="5" t="s">
        <v>45</v>
      </c>
      <c r="U28" s="5" t="s">
        <v>45</v>
      </c>
      <c r="V28" s="5" t="s">
        <v>45</v>
      </c>
      <c r="W28" s="5" t="s">
        <v>45</v>
      </c>
      <c r="X28" s="5" t="s">
        <v>45</v>
      </c>
      <c r="Y28" s="4"/>
      <c r="Z28" s="4"/>
      <c r="AA28" s="5" t="s">
        <v>5625</v>
      </c>
      <c r="AB28" s="4" t="s">
        <v>5628</v>
      </c>
      <c r="AC28" s="4" t="s">
        <v>5629</v>
      </c>
      <c r="AD28" s="4" t="s">
        <v>5630</v>
      </c>
      <c r="AE28" s="5" t="s">
        <v>5631</v>
      </c>
      <c r="AF28" s="4">
        <v>537100</v>
      </c>
    </row>
    <row r="29" customHeight="1" spans="1:32">
      <c r="A29" s="4">
        <v>28</v>
      </c>
      <c r="B29" s="5" t="s">
        <v>5638</v>
      </c>
      <c r="C29" s="5" t="s">
        <v>5638</v>
      </c>
      <c r="D29" s="5" t="s">
        <v>343</v>
      </c>
      <c r="E29" s="5" t="s">
        <v>135</v>
      </c>
      <c r="F29" s="5" t="s">
        <v>36</v>
      </c>
      <c r="G29" s="5" t="s">
        <v>269</v>
      </c>
      <c r="H29" s="4">
        <v>45080028</v>
      </c>
      <c r="I29" s="4" t="s">
        <v>38</v>
      </c>
      <c r="J29" s="5" t="s">
        <v>39</v>
      </c>
      <c r="K29" s="4">
        <v>1</v>
      </c>
      <c r="L29" s="5" t="s">
        <v>5639</v>
      </c>
      <c r="M29" s="5" t="s">
        <v>3173</v>
      </c>
      <c r="N29" s="5" t="s">
        <v>42</v>
      </c>
      <c r="O29" s="5" t="s">
        <v>43</v>
      </c>
      <c r="P29" s="4" t="s">
        <v>44</v>
      </c>
      <c r="Q29" s="5" t="s">
        <v>45</v>
      </c>
      <c r="R29" s="5" t="s">
        <v>45</v>
      </c>
      <c r="S29" s="5" t="s">
        <v>45</v>
      </c>
      <c r="T29" s="5" t="s">
        <v>45</v>
      </c>
      <c r="U29" s="5" t="s">
        <v>45</v>
      </c>
      <c r="V29" s="5" t="s">
        <v>45</v>
      </c>
      <c r="W29" s="5" t="s">
        <v>45</v>
      </c>
      <c r="X29" s="5" t="s">
        <v>45</v>
      </c>
      <c r="Y29" s="5" t="s">
        <v>209</v>
      </c>
      <c r="Z29" s="5" t="s">
        <v>5640</v>
      </c>
      <c r="AA29" s="5" t="s">
        <v>5638</v>
      </c>
      <c r="AB29" s="4" t="s">
        <v>5641</v>
      </c>
      <c r="AC29" s="4" t="s">
        <v>5642</v>
      </c>
      <c r="AD29" s="4" t="s">
        <v>5643</v>
      </c>
      <c r="AE29" s="5" t="s">
        <v>5644</v>
      </c>
      <c r="AF29" s="4">
        <v>537100</v>
      </c>
    </row>
    <row r="30" customHeight="1" spans="1:32">
      <c r="A30" s="4">
        <v>29</v>
      </c>
      <c r="B30" s="5" t="s">
        <v>5645</v>
      </c>
      <c r="C30" s="5" t="s">
        <v>5646</v>
      </c>
      <c r="D30" s="5" t="s">
        <v>343</v>
      </c>
      <c r="E30" s="5" t="s">
        <v>135</v>
      </c>
      <c r="F30" s="5" t="s">
        <v>192</v>
      </c>
      <c r="G30" s="5" t="s">
        <v>2415</v>
      </c>
      <c r="H30" s="4">
        <v>45080029</v>
      </c>
      <c r="I30" s="4" t="s">
        <v>38</v>
      </c>
      <c r="J30" s="5" t="s">
        <v>39</v>
      </c>
      <c r="K30" s="4">
        <v>2</v>
      </c>
      <c r="L30" s="5" t="s">
        <v>5647</v>
      </c>
      <c r="M30" s="5" t="s">
        <v>5648</v>
      </c>
      <c r="N30" s="5" t="s">
        <v>42</v>
      </c>
      <c r="O30" s="5" t="s">
        <v>43</v>
      </c>
      <c r="P30" s="4" t="s">
        <v>44</v>
      </c>
      <c r="Q30" s="5" t="s">
        <v>45</v>
      </c>
      <c r="R30" s="5" t="s">
        <v>45</v>
      </c>
      <c r="S30" s="5" t="s">
        <v>45</v>
      </c>
      <c r="T30" s="5" t="s">
        <v>45</v>
      </c>
      <c r="U30" s="5" t="s">
        <v>45</v>
      </c>
      <c r="V30" s="5" t="s">
        <v>45</v>
      </c>
      <c r="W30" s="5" t="s">
        <v>45</v>
      </c>
      <c r="X30" s="5" t="s">
        <v>45</v>
      </c>
      <c r="Y30" s="5" t="s">
        <v>209</v>
      </c>
      <c r="Z30" s="5" t="s">
        <v>74</v>
      </c>
      <c r="AA30" s="5" t="s">
        <v>5645</v>
      </c>
      <c r="AB30" s="4" t="s">
        <v>5649</v>
      </c>
      <c r="AC30" s="4" t="s">
        <v>5650</v>
      </c>
      <c r="AD30" s="4" t="s">
        <v>5651</v>
      </c>
      <c r="AE30" s="5" t="s">
        <v>5652</v>
      </c>
      <c r="AF30" s="4">
        <v>537100</v>
      </c>
    </row>
    <row r="31" customHeight="1" spans="1:32">
      <c r="A31" s="4">
        <v>30</v>
      </c>
      <c r="B31" s="5" t="s">
        <v>5645</v>
      </c>
      <c r="C31" s="5" t="s">
        <v>5646</v>
      </c>
      <c r="D31" s="5" t="s">
        <v>343</v>
      </c>
      <c r="E31" s="5" t="s">
        <v>135</v>
      </c>
      <c r="F31" s="5" t="s">
        <v>192</v>
      </c>
      <c r="G31" s="5" t="s">
        <v>2418</v>
      </c>
      <c r="H31" s="4">
        <v>45080030</v>
      </c>
      <c r="I31" s="4" t="s">
        <v>38</v>
      </c>
      <c r="J31" s="5" t="s">
        <v>39</v>
      </c>
      <c r="K31" s="4">
        <v>2</v>
      </c>
      <c r="L31" s="5" t="s">
        <v>5647</v>
      </c>
      <c r="M31" s="5" t="s">
        <v>5648</v>
      </c>
      <c r="N31" s="5" t="s">
        <v>42</v>
      </c>
      <c r="O31" s="5" t="s">
        <v>43</v>
      </c>
      <c r="P31" s="4" t="s">
        <v>44</v>
      </c>
      <c r="Q31" s="5" t="s">
        <v>45</v>
      </c>
      <c r="R31" s="5" t="s">
        <v>45</v>
      </c>
      <c r="S31" s="5" t="s">
        <v>45</v>
      </c>
      <c r="T31" s="5" t="s">
        <v>45</v>
      </c>
      <c r="U31" s="5" t="s">
        <v>45</v>
      </c>
      <c r="V31" s="5" t="s">
        <v>45</v>
      </c>
      <c r="W31" s="5" t="s">
        <v>45</v>
      </c>
      <c r="X31" s="5" t="s">
        <v>45</v>
      </c>
      <c r="Y31" s="5" t="s">
        <v>215</v>
      </c>
      <c r="Z31" s="5" t="s">
        <v>74</v>
      </c>
      <c r="AA31" s="5" t="s">
        <v>5645</v>
      </c>
      <c r="AB31" s="4" t="s">
        <v>5649</v>
      </c>
      <c r="AC31" s="4" t="s">
        <v>5650</v>
      </c>
      <c r="AD31" s="4" t="s">
        <v>5651</v>
      </c>
      <c r="AE31" s="5" t="s">
        <v>5652</v>
      </c>
      <c r="AF31" s="4">
        <v>537100</v>
      </c>
    </row>
    <row r="32" customHeight="1" spans="1:32">
      <c r="A32" s="4">
        <v>31</v>
      </c>
      <c r="B32" s="5" t="s">
        <v>5653</v>
      </c>
      <c r="C32" s="5" t="s">
        <v>5653</v>
      </c>
      <c r="D32" s="5" t="s">
        <v>343</v>
      </c>
      <c r="E32" s="5" t="s">
        <v>135</v>
      </c>
      <c r="F32" s="5" t="s">
        <v>36</v>
      </c>
      <c r="G32" s="5" t="s">
        <v>5654</v>
      </c>
      <c r="H32" s="4">
        <v>45080031</v>
      </c>
      <c r="I32" s="4" t="s">
        <v>38</v>
      </c>
      <c r="J32" s="5" t="s">
        <v>39</v>
      </c>
      <c r="K32" s="4">
        <v>1</v>
      </c>
      <c r="L32" s="5" t="s">
        <v>5655</v>
      </c>
      <c r="M32" s="5" t="s">
        <v>3218</v>
      </c>
      <c r="N32" s="5" t="s">
        <v>42</v>
      </c>
      <c r="O32" s="5" t="s">
        <v>43</v>
      </c>
      <c r="P32" s="4" t="s">
        <v>44</v>
      </c>
      <c r="Q32" s="5" t="s">
        <v>45</v>
      </c>
      <c r="R32" s="5" t="s">
        <v>45</v>
      </c>
      <c r="S32" s="5" t="s">
        <v>45</v>
      </c>
      <c r="T32" s="5" t="s">
        <v>45</v>
      </c>
      <c r="U32" s="5" t="s">
        <v>45</v>
      </c>
      <c r="V32" s="5" t="s">
        <v>45</v>
      </c>
      <c r="W32" s="5" t="s">
        <v>45</v>
      </c>
      <c r="X32" s="5" t="s">
        <v>45</v>
      </c>
      <c r="Y32" s="4" t="s">
        <v>85</v>
      </c>
      <c r="Z32" s="4" t="s">
        <v>85</v>
      </c>
      <c r="AA32" s="5" t="s">
        <v>5653</v>
      </c>
      <c r="AB32" s="4" t="s">
        <v>5656</v>
      </c>
      <c r="AC32" s="4" t="s">
        <v>5657</v>
      </c>
      <c r="AD32" s="4" t="s">
        <v>5658</v>
      </c>
      <c r="AE32" s="5" t="s">
        <v>5659</v>
      </c>
      <c r="AF32" s="4">
        <v>537100</v>
      </c>
    </row>
    <row r="33" customHeight="1" spans="1:32">
      <c r="A33" s="4">
        <v>32</v>
      </c>
      <c r="B33" s="5" t="s">
        <v>5660</v>
      </c>
      <c r="C33" s="5" t="s">
        <v>5660</v>
      </c>
      <c r="D33" s="5" t="s">
        <v>343</v>
      </c>
      <c r="E33" s="5" t="s">
        <v>135</v>
      </c>
      <c r="F33" s="5" t="s">
        <v>36</v>
      </c>
      <c r="G33" s="5" t="s">
        <v>269</v>
      </c>
      <c r="H33" s="4">
        <v>45080032</v>
      </c>
      <c r="I33" s="4" t="s">
        <v>38</v>
      </c>
      <c r="J33" s="5" t="s">
        <v>39</v>
      </c>
      <c r="K33" s="4">
        <v>1</v>
      </c>
      <c r="L33" s="5" t="s">
        <v>5661</v>
      </c>
      <c r="M33" s="5" t="s">
        <v>5662</v>
      </c>
      <c r="N33" s="5" t="s">
        <v>42</v>
      </c>
      <c r="O33" s="5" t="s">
        <v>43</v>
      </c>
      <c r="P33" s="4" t="s">
        <v>44</v>
      </c>
      <c r="Q33" s="5" t="s">
        <v>45</v>
      </c>
      <c r="R33" s="5" t="s">
        <v>45</v>
      </c>
      <c r="S33" s="5" t="s">
        <v>47</v>
      </c>
      <c r="T33" s="5" t="s">
        <v>45</v>
      </c>
      <c r="U33" s="5" t="s">
        <v>45</v>
      </c>
      <c r="V33" s="5" t="s">
        <v>45</v>
      </c>
      <c r="W33" s="5" t="s">
        <v>45</v>
      </c>
      <c r="X33" s="5" t="s">
        <v>45</v>
      </c>
      <c r="Y33" s="4" t="s">
        <v>85</v>
      </c>
      <c r="Z33" s="4" t="s">
        <v>85</v>
      </c>
      <c r="AA33" s="5" t="s">
        <v>5660</v>
      </c>
      <c r="AB33" s="4" t="s">
        <v>5663</v>
      </c>
      <c r="AC33" s="4" t="s">
        <v>5664</v>
      </c>
      <c r="AD33" s="4" t="s">
        <v>5665</v>
      </c>
      <c r="AE33" s="5" t="s">
        <v>5666</v>
      </c>
      <c r="AF33" s="4">
        <v>537100</v>
      </c>
    </row>
    <row r="34" customHeight="1" spans="1:32">
      <c r="A34" s="4">
        <v>33</v>
      </c>
      <c r="B34" s="5" t="s">
        <v>5667</v>
      </c>
      <c r="C34" s="5" t="s">
        <v>5668</v>
      </c>
      <c r="D34" s="5" t="s">
        <v>343</v>
      </c>
      <c r="E34" s="5" t="s">
        <v>135</v>
      </c>
      <c r="F34" s="5" t="s">
        <v>192</v>
      </c>
      <c r="G34" s="5" t="s">
        <v>5669</v>
      </c>
      <c r="H34" s="4">
        <v>45080033</v>
      </c>
      <c r="I34" s="4" t="s">
        <v>38</v>
      </c>
      <c r="J34" s="5" t="s">
        <v>39</v>
      </c>
      <c r="K34" s="4">
        <v>1</v>
      </c>
      <c r="L34" s="5" t="s">
        <v>5670</v>
      </c>
      <c r="M34" s="5" t="s">
        <v>2169</v>
      </c>
      <c r="N34" s="5" t="s">
        <v>42</v>
      </c>
      <c r="O34" s="5" t="s">
        <v>43</v>
      </c>
      <c r="P34" s="4" t="s">
        <v>44</v>
      </c>
      <c r="Q34" s="5" t="s">
        <v>45</v>
      </c>
      <c r="R34" s="5" t="s">
        <v>45</v>
      </c>
      <c r="S34" s="5" t="s">
        <v>45</v>
      </c>
      <c r="T34" s="5" t="s">
        <v>45</v>
      </c>
      <c r="U34" s="5" t="s">
        <v>45</v>
      </c>
      <c r="V34" s="5" t="s">
        <v>45</v>
      </c>
      <c r="W34" s="5" t="s">
        <v>45</v>
      </c>
      <c r="X34" s="5" t="s">
        <v>45</v>
      </c>
      <c r="Y34" s="4" t="s">
        <v>85</v>
      </c>
      <c r="Z34" s="4" t="s">
        <v>85</v>
      </c>
      <c r="AA34" s="5" t="s">
        <v>5667</v>
      </c>
      <c r="AB34" s="4" t="s">
        <v>5671</v>
      </c>
      <c r="AC34" s="4" t="s">
        <v>5672</v>
      </c>
      <c r="AD34" s="4" t="s">
        <v>5673</v>
      </c>
      <c r="AE34" s="5" t="s">
        <v>5674</v>
      </c>
      <c r="AF34" s="4">
        <v>537100</v>
      </c>
    </row>
    <row r="35" customHeight="1" spans="1:32">
      <c r="A35" s="4">
        <v>34</v>
      </c>
      <c r="B35" s="5" t="s">
        <v>5675</v>
      </c>
      <c r="C35" s="5" t="s">
        <v>5675</v>
      </c>
      <c r="D35" s="5" t="s">
        <v>343</v>
      </c>
      <c r="E35" s="5" t="s">
        <v>135</v>
      </c>
      <c r="F35" s="5" t="s">
        <v>36</v>
      </c>
      <c r="G35" s="5" t="s">
        <v>431</v>
      </c>
      <c r="H35" s="4">
        <v>45080034</v>
      </c>
      <c r="I35" s="4" t="s">
        <v>38</v>
      </c>
      <c r="J35" s="5" t="s">
        <v>39</v>
      </c>
      <c r="K35" s="4">
        <v>1</v>
      </c>
      <c r="L35" s="5" t="s">
        <v>5676</v>
      </c>
      <c r="M35" s="5" t="s">
        <v>2522</v>
      </c>
      <c r="N35" s="5" t="s">
        <v>71</v>
      </c>
      <c r="O35" s="5" t="s">
        <v>72</v>
      </c>
      <c r="P35" s="4" t="s">
        <v>44</v>
      </c>
      <c r="Q35" s="5" t="s">
        <v>45</v>
      </c>
      <c r="R35" s="5" t="s">
        <v>45</v>
      </c>
      <c r="S35" s="5" t="s">
        <v>45</v>
      </c>
      <c r="T35" s="5" t="s">
        <v>45</v>
      </c>
      <c r="U35" s="5" t="s">
        <v>45</v>
      </c>
      <c r="V35" s="5" t="s">
        <v>45</v>
      </c>
      <c r="W35" s="5" t="s">
        <v>45</v>
      </c>
      <c r="X35" s="5" t="s">
        <v>45</v>
      </c>
      <c r="Y35" s="4" t="s">
        <v>85</v>
      </c>
      <c r="Z35" s="4" t="s">
        <v>85</v>
      </c>
      <c r="AA35" s="5" t="s">
        <v>5675</v>
      </c>
      <c r="AB35" s="4" t="s">
        <v>5677</v>
      </c>
      <c r="AC35" s="4" t="s">
        <v>5678</v>
      </c>
      <c r="AD35" s="4" t="s">
        <v>5679</v>
      </c>
      <c r="AE35" s="5" t="s">
        <v>5680</v>
      </c>
      <c r="AF35" s="4">
        <v>537100</v>
      </c>
    </row>
    <row r="36" customHeight="1" spans="1:32">
      <c r="A36" s="4">
        <v>35</v>
      </c>
      <c r="B36" s="5" t="s">
        <v>5681</v>
      </c>
      <c r="C36" s="5" t="s">
        <v>5682</v>
      </c>
      <c r="D36" s="5" t="s">
        <v>1275</v>
      </c>
      <c r="E36" s="5" t="s">
        <v>135</v>
      </c>
      <c r="F36" s="5" t="s">
        <v>36</v>
      </c>
      <c r="G36" s="5" t="s">
        <v>269</v>
      </c>
      <c r="H36" s="4">
        <v>45080035</v>
      </c>
      <c r="I36" s="4" t="s">
        <v>132</v>
      </c>
      <c r="J36" s="5" t="s">
        <v>39</v>
      </c>
      <c r="K36" s="4">
        <v>1</v>
      </c>
      <c r="L36" s="5" t="s">
        <v>5683</v>
      </c>
      <c r="M36" s="5" t="s">
        <v>5684</v>
      </c>
      <c r="N36" s="5" t="s">
        <v>42</v>
      </c>
      <c r="O36" s="5" t="s">
        <v>43</v>
      </c>
      <c r="P36" s="4" t="s">
        <v>44</v>
      </c>
      <c r="Q36" s="5" t="s">
        <v>45</v>
      </c>
      <c r="R36" s="5" t="s">
        <v>45</v>
      </c>
      <c r="S36" s="5" t="s">
        <v>45</v>
      </c>
      <c r="T36" s="5" t="s">
        <v>45</v>
      </c>
      <c r="U36" s="5" t="s">
        <v>45</v>
      </c>
      <c r="V36" s="5" t="s">
        <v>45</v>
      </c>
      <c r="W36" s="5" t="s">
        <v>45</v>
      </c>
      <c r="X36" s="5" t="s">
        <v>45</v>
      </c>
      <c r="Y36" s="4" t="s">
        <v>85</v>
      </c>
      <c r="Z36" s="4" t="s">
        <v>85</v>
      </c>
      <c r="AA36" s="5" t="s">
        <v>5681</v>
      </c>
      <c r="AB36" s="4" t="s">
        <v>5685</v>
      </c>
      <c r="AC36" s="4" t="s">
        <v>5686</v>
      </c>
      <c r="AD36" s="4" t="s">
        <v>5687</v>
      </c>
      <c r="AE36" s="5" t="s">
        <v>5688</v>
      </c>
      <c r="AF36" s="4">
        <v>537100</v>
      </c>
    </row>
    <row r="37" customHeight="1" spans="1:32">
      <c r="A37" s="4">
        <v>36</v>
      </c>
      <c r="B37" s="5" t="s">
        <v>5681</v>
      </c>
      <c r="C37" s="5" t="s">
        <v>5689</v>
      </c>
      <c r="D37" s="5" t="s">
        <v>1275</v>
      </c>
      <c r="E37" s="5" t="s">
        <v>135</v>
      </c>
      <c r="F37" s="5" t="s">
        <v>36</v>
      </c>
      <c r="G37" s="5" t="s">
        <v>490</v>
      </c>
      <c r="H37" s="4">
        <v>45080036</v>
      </c>
      <c r="I37" s="4" t="s">
        <v>132</v>
      </c>
      <c r="J37" s="5" t="s">
        <v>39</v>
      </c>
      <c r="K37" s="4">
        <v>1</v>
      </c>
      <c r="L37" s="5" t="s">
        <v>5683</v>
      </c>
      <c r="M37" s="5" t="s">
        <v>5690</v>
      </c>
      <c r="N37" s="5" t="s">
        <v>42</v>
      </c>
      <c r="O37" s="5" t="s">
        <v>43</v>
      </c>
      <c r="P37" s="4" t="s">
        <v>44</v>
      </c>
      <c r="Q37" s="5" t="s">
        <v>45</v>
      </c>
      <c r="R37" s="5" t="s">
        <v>47</v>
      </c>
      <c r="S37" s="5" t="s">
        <v>45</v>
      </c>
      <c r="T37" s="5" t="s">
        <v>45</v>
      </c>
      <c r="U37" s="5" t="s">
        <v>45</v>
      </c>
      <c r="V37" s="5" t="s">
        <v>45</v>
      </c>
      <c r="W37" s="5" t="s">
        <v>45</v>
      </c>
      <c r="X37" s="5" t="s">
        <v>45</v>
      </c>
      <c r="Y37" s="4" t="s">
        <v>85</v>
      </c>
      <c r="Z37" s="4" t="s">
        <v>85</v>
      </c>
      <c r="AA37" s="5" t="s">
        <v>5681</v>
      </c>
      <c r="AB37" s="4" t="s">
        <v>5685</v>
      </c>
      <c r="AC37" s="4" t="s">
        <v>5686</v>
      </c>
      <c r="AD37" s="4" t="s">
        <v>5687</v>
      </c>
      <c r="AE37" s="5" t="s">
        <v>5688</v>
      </c>
      <c r="AF37" s="4">
        <v>537100</v>
      </c>
    </row>
    <row r="38" customHeight="1" spans="1:32">
      <c r="A38" s="4">
        <v>37</v>
      </c>
      <c r="B38" s="5" t="s">
        <v>5681</v>
      </c>
      <c r="C38" s="5" t="s">
        <v>5689</v>
      </c>
      <c r="D38" s="5" t="s">
        <v>1275</v>
      </c>
      <c r="E38" s="5" t="s">
        <v>135</v>
      </c>
      <c r="F38" s="5" t="s">
        <v>36</v>
      </c>
      <c r="G38" s="5" t="s">
        <v>497</v>
      </c>
      <c r="H38" s="4">
        <v>45080037</v>
      </c>
      <c r="I38" s="4" t="s">
        <v>132</v>
      </c>
      <c r="J38" s="5" t="s">
        <v>1349</v>
      </c>
      <c r="K38" s="4">
        <v>1</v>
      </c>
      <c r="L38" s="5" t="s">
        <v>5683</v>
      </c>
      <c r="M38" s="5" t="s">
        <v>163</v>
      </c>
      <c r="N38" s="5" t="s">
        <v>1350</v>
      </c>
      <c r="O38" s="5" t="s">
        <v>165</v>
      </c>
      <c r="P38" s="4" t="s">
        <v>1351</v>
      </c>
      <c r="Q38" s="5" t="s">
        <v>45</v>
      </c>
      <c r="R38" s="5" t="s">
        <v>45</v>
      </c>
      <c r="S38" s="5" t="s">
        <v>45</v>
      </c>
      <c r="T38" s="5" t="s">
        <v>45</v>
      </c>
      <c r="U38" s="5" t="s">
        <v>45</v>
      </c>
      <c r="V38" s="5" t="s">
        <v>45</v>
      </c>
      <c r="W38" s="5" t="s">
        <v>45</v>
      </c>
      <c r="X38" s="5" t="s">
        <v>45</v>
      </c>
      <c r="Y38" s="4" t="s">
        <v>85</v>
      </c>
      <c r="Z38" s="4" t="s">
        <v>85</v>
      </c>
      <c r="AA38" s="5" t="s">
        <v>5681</v>
      </c>
      <c r="AB38" s="4" t="s">
        <v>5685</v>
      </c>
      <c r="AC38" s="4" t="s">
        <v>5686</v>
      </c>
      <c r="AD38" s="4" t="s">
        <v>5687</v>
      </c>
      <c r="AE38" s="5" t="s">
        <v>5688</v>
      </c>
      <c r="AF38" s="4">
        <v>537100</v>
      </c>
    </row>
    <row r="39" customHeight="1" spans="1:32">
      <c r="A39" s="4">
        <v>38</v>
      </c>
      <c r="B39" s="5" t="s">
        <v>5681</v>
      </c>
      <c r="C39" s="5" t="s">
        <v>5691</v>
      </c>
      <c r="D39" s="5" t="s">
        <v>1275</v>
      </c>
      <c r="E39" s="5" t="s">
        <v>135</v>
      </c>
      <c r="F39" s="5" t="s">
        <v>36</v>
      </c>
      <c r="G39" s="5" t="s">
        <v>269</v>
      </c>
      <c r="H39" s="4">
        <v>45080038</v>
      </c>
      <c r="I39" s="4" t="s">
        <v>132</v>
      </c>
      <c r="J39" s="5" t="s">
        <v>1250</v>
      </c>
      <c r="K39" s="4">
        <v>1</v>
      </c>
      <c r="L39" s="5" t="s">
        <v>5683</v>
      </c>
      <c r="M39" s="5" t="s">
        <v>163</v>
      </c>
      <c r="N39" s="5" t="s">
        <v>42</v>
      </c>
      <c r="O39" s="5" t="s">
        <v>43</v>
      </c>
      <c r="P39" s="4" t="s">
        <v>44</v>
      </c>
      <c r="Q39" s="5" t="s">
        <v>45</v>
      </c>
      <c r="R39" s="5" t="s">
        <v>45</v>
      </c>
      <c r="S39" s="5" t="s">
        <v>45</v>
      </c>
      <c r="T39" s="5" t="s">
        <v>45</v>
      </c>
      <c r="U39" s="5" t="s">
        <v>45</v>
      </c>
      <c r="V39" s="5" t="s">
        <v>45</v>
      </c>
      <c r="W39" s="5" t="s">
        <v>45</v>
      </c>
      <c r="X39" s="5" t="s">
        <v>45</v>
      </c>
      <c r="Y39" s="4" t="s">
        <v>85</v>
      </c>
      <c r="Z39" s="4" t="s">
        <v>85</v>
      </c>
      <c r="AA39" s="5" t="s">
        <v>5681</v>
      </c>
      <c r="AB39" s="4" t="s">
        <v>5685</v>
      </c>
      <c r="AC39" s="4" t="s">
        <v>5686</v>
      </c>
      <c r="AD39" s="4" t="s">
        <v>5687</v>
      </c>
      <c r="AE39" s="5" t="s">
        <v>5688</v>
      </c>
      <c r="AF39" s="4">
        <v>537100</v>
      </c>
    </row>
    <row r="40" customHeight="1" spans="1:32">
      <c r="A40" s="4">
        <v>39</v>
      </c>
      <c r="B40" s="5" t="s">
        <v>5692</v>
      </c>
      <c r="C40" s="5" t="s">
        <v>5693</v>
      </c>
      <c r="D40" s="5" t="s">
        <v>1275</v>
      </c>
      <c r="E40" s="5" t="s">
        <v>135</v>
      </c>
      <c r="F40" s="5" t="s">
        <v>36</v>
      </c>
      <c r="G40" s="5" t="s">
        <v>490</v>
      </c>
      <c r="H40" s="4">
        <v>45080039</v>
      </c>
      <c r="I40" s="4" t="s">
        <v>132</v>
      </c>
      <c r="J40" s="5" t="s">
        <v>1250</v>
      </c>
      <c r="K40" s="4">
        <v>1</v>
      </c>
      <c r="L40" s="5" t="s">
        <v>5694</v>
      </c>
      <c r="M40" s="5" t="s">
        <v>163</v>
      </c>
      <c r="N40" s="5" t="s">
        <v>42</v>
      </c>
      <c r="O40" s="5" t="s">
        <v>43</v>
      </c>
      <c r="P40" s="4" t="s">
        <v>44</v>
      </c>
      <c r="Q40" s="5" t="s">
        <v>45</v>
      </c>
      <c r="R40" s="5" t="s">
        <v>45</v>
      </c>
      <c r="S40" s="5" t="s">
        <v>45</v>
      </c>
      <c r="T40" s="5" t="s">
        <v>45</v>
      </c>
      <c r="U40" s="5" t="s">
        <v>45</v>
      </c>
      <c r="V40" s="5" t="s">
        <v>45</v>
      </c>
      <c r="W40" s="5" t="s">
        <v>45</v>
      </c>
      <c r="X40" s="5" t="s">
        <v>45</v>
      </c>
      <c r="Y40" s="4" t="s">
        <v>85</v>
      </c>
      <c r="Z40" s="4" t="s">
        <v>85</v>
      </c>
      <c r="AA40" s="5" t="s">
        <v>5692</v>
      </c>
      <c r="AB40" s="4" t="s">
        <v>5695</v>
      </c>
      <c r="AC40" s="4" t="s">
        <v>5696</v>
      </c>
      <c r="AD40" s="4" t="s">
        <v>5697</v>
      </c>
      <c r="AE40" s="5" t="s">
        <v>5698</v>
      </c>
      <c r="AF40" s="4">
        <v>537100</v>
      </c>
    </row>
    <row r="41" customHeight="1" spans="1:32">
      <c r="A41" s="4">
        <v>40</v>
      </c>
      <c r="B41" s="5" t="s">
        <v>5692</v>
      </c>
      <c r="C41" s="5" t="s">
        <v>5693</v>
      </c>
      <c r="D41" s="5" t="s">
        <v>1275</v>
      </c>
      <c r="E41" s="5" t="s">
        <v>135</v>
      </c>
      <c r="F41" s="5" t="s">
        <v>36</v>
      </c>
      <c r="G41" s="5" t="s">
        <v>497</v>
      </c>
      <c r="H41" s="4">
        <v>45080040</v>
      </c>
      <c r="I41" s="4" t="s">
        <v>132</v>
      </c>
      <c r="J41" s="5" t="s">
        <v>39</v>
      </c>
      <c r="K41" s="4">
        <v>1</v>
      </c>
      <c r="L41" s="5" t="s">
        <v>5694</v>
      </c>
      <c r="M41" s="5" t="s">
        <v>5699</v>
      </c>
      <c r="N41" s="5" t="s">
        <v>42</v>
      </c>
      <c r="O41" s="5" t="s">
        <v>43</v>
      </c>
      <c r="P41" s="4" t="s">
        <v>44</v>
      </c>
      <c r="Q41" s="5" t="s">
        <v>45</v>
      </c>
      <c r="R41" s="5" t="s">
        <v>47</v>
      </c>
      <c r="S41" s="5" t="s">
        <v>45</v>
      </c>
      <c r="T41" s="5" t="s">
        <v>45</v>
      </c>
      <c r="U41" s="5" t="s">
        <v>45</v>
      </c>
      <c r="V41" s="5" t="s">
        <v>45</v>
      </c>
      <c r="W41" s="5" t="s">
        <v>45</v>
      </c>
      <c r="X41" s="5" t="s">
        <v>45</v>
      </c>
      <c r="Y41" s="4" t="s">
        <v>85</v>
      </c>
      <c r="Z41" s="4" t="s">
        <v>85</v>
      </c>
      <c r="AA41" s="5" t="s">
        <v>5692</v>
      </c>
      <c r="AB41" s="4" t="s">
        <v>5695</v>
      </c>
      <c r="AC41" s="4" t="s">
        <v>5696</v>
      </c>
      <c r="AD41" s="4" t="s">
        <v>5697</v>
      </c>
      <c r="AE41" s="5" t="s">
        <v>5698</v>
      </c>
      <c r="AF41" s="4">
        <v>537100</v>
      </c>
    </row>
    <row r="42" customHeight="1" spans="1:32">
      <c r="A42" s="4">
        <v>41</v>
      </c>
      <c r="B42" s="5" t="s">
        <v>5692</v>
      </c>
      <c r="C42" s="5" t="s">
        <v>5700</v>
      </c>
      <c r="D42" s="5" t="s">
        <v>1275</v>
      </c>
      <c r="E42" s="5" t="s">
        <v>135</v>
      </c>
      <c r="F42" s="5" t="s">
        <v>36</v>
      </c>
      <c r="G42" s="5" t="s">
        <v>500</v>
      </c>
      <c r="H42" s="4">
        <v>45080041</v>
      </c>
      <c r="I42" s="4" t="s">
        <v>132</v>
      </c>
      <c r="J42" s="5" t="s">
        <v>39</v>
      </c>
      <c r="K42" s="4">
        <v>1</v>
      </c>
      <c r="L42" s="5" t="s">
        <v>5694</v>
      </c>
      <c r="M42" s="5" t="s">
        <v>163</v>
      </c>
      <c r="N42" s="5" t="s">
        <v>42</v>
      </c>
      <c r="O42" s="5" t="s">
        <v>43</v>
      </c>
      <c r="P42" s="4" t="s">
        <v>44</v>
      </c>
      <c r="Q42" s="5" t="s">
        <v>45</v>
      </c>
      <c r="R42" s="5" t="s">
        <v>45</v>
      </c>
      <c r="S42" s="5" t="s">
        <v>45</v>
      </c>
      <c r="T42" s="5" t="s">
        <v>45</v>
      </c>
      <c r="U42" s="5" t="s">
        <v>45</v>
      </c>
      <c r="V42" s="5" t="s">
        <v>45</v>
      </c>
      <c r="W42" s="5" t="s">
        <v>45</v>
      </c>
      <c r="X42" s="5" t="s">
        <v>45</v>
      </c>
      <c r="Y42" s="4" t="s">
        <v>85</v>
      </c>
      <c r="Z42" s="4" t="s">
        <v>85</v>
      </c>
      <c r="AA42" s="5" t="s">
        <v>5692</v>
      </c>
      <c r="AB42" s="4" t="s">
        <v>5695</v>
      </c>
      <c r="AC42" s="4" t="s">
        <v>5696</v>
      </c>
      <c r="AD42" s="4" t="s">
        <v>5697</v>
      </c>
      <c r="AE42" s="5" t="s">
        <v>5698</v>
      </c>
      <c r="AF42" s="4">
        <v>537100</v>
      </c>
    </row>
    <row r="43" customHeight="1" spans="1:32">
      <c r="A43" s="4">
        <v>42</v>
      </c>
      <c r="B43" s="5" t="s">
        <v>5692</v>
      </c>
      <c r="C43" s="5" t="s">
        <v>5700</v>
      </c>
      <c r="D43" s="5" t="s">
        <v>1275</v>
      </c>
      <c r="E43" s="5" t="s">
        <v>135</v>
      </c>
      <c r="F43" s="5" t="s">
        <v>36</v>
      </c>
      <c r="G43" s="5" t="s">
        <v>502</v>
      </c>
      <c r="H43" s="4">
        <v>45080042</v>
      </c>
      <c r="I43" s="4" t="s">
        <v>132</v>
      </c>
      <c r="J43" s="5" t="s">
        <v>39</v>
      </c>
      <c r="K43" s="4">
        <v>1</v>
      </c>
      <c r="L43" s="5" t="s">
        <v>5701</v>
      </c>
      <c r="M43" s="5" t="s">
        <v>3400</v>
      </c>
      <c r="N43" s="5" t="s">
        <v>42</v>
      </c>
      <c r="O43" s="5" t="s">
        <v>43</v>
      </c>
      <c r="P43" s="4" t="s">
        <v>44</v>
      </c>
      <c r="Q43" s="5" t="s">
        <v>45</v>
      </c>
      <c r="R43" s="5" t="s">
        <v>45</v>
      </c>
      <c r="S43" s="5" t="s">
        <v>45</v>
      </c>
      <c r="T43" s="5" t="s">
        <v>45</v>
      </c>
      <c r="U43" s="5" t="s">
        <v>45</v>
      </c>
      <c r="V43" s="5" t="s">
        <v>45</v>
      </c>
      <c r="W43" s="5" t="s">
        <v>45</v>
      </c>
      <c r="X43" s="5" t="s">
        <v>45</v>
      </c>
      <c r="Y43" s="4" t="s">
        <v>85</v>
      </c>
      <c r="Z43" s="4" t="s">
        <v>85</v>
      </c>
      <c r="AA43" s="5" t="s">
        <v>5692</v>
      </c>
      <c r="AB43" s="4" t="s">
        <v>5695</v>
      </c>
      <c r="AC43" s="4" t="s">
        <v>5696</v>
      </c>
      <c r="AD43" s="4" t="s">
        <v>5697</v>
      </c>
      <c r="AE43" s="5" t="s">
        <v>5698</v>
      </c>
      <c r="AF43" s="4">
        <v>537100</v>
      </c>
    </row>
    <row r="44" customHeight="1" spans="1:32">
      <c r="A44" s="4">
        <v>43</v>
      </c>
      <c r="B44" s="5" t="s">
        <v>5692</v>
      </c>
      <c r="C44" s="5" t="s">
        <v>5702</v>
      </c>
      <c r="D44" s="5" t="s">
        <v>1275</v>
      </c>
      <c r="E44" s="5" t="s">
        <v>135</v>
      </c>
      <c r="F44" s="5" t="s">
        <v>36</v>
      </c>
      <c r="G44" s="5" t="s">
        <v>505</v>
      </c>
      <c r="H44" s="4">
        <v>45080043</v>
      </c>
      <c r="I44" s="4" t="s">
        <v>132</v>
      </c>
      <c r="J44" s="5" t="s">
        <v>1349</v>
      </c>
      <c r="K44" s="4">
        <v>1</v>
      </c>
      <c r="L44" s="5" t="s">
        <v>5694</v>
      </c>
      <c r="M44" s="5" t="s">
        <v>163</v>
      </c>
      <c r="N44" s="5" t="s">
        <v>1350</v>
      </c>
      <c r="O44" s="5" t="s">
        <v>165</v>
      </c>
      <c r="P44" s="4" t="s">
        <v>1351</v>
      </c>
      <c r="Q44" s="5" t="s">
        <v>45</v>
      </c>
      <c r="R44" s="5" t="s">
        <v>45</v>
      </c>
      <c r="S44" s="5" t="s">
        <v>45</v>
      </c>
      <c r="T44" s="5" t="s">
        <v>45</v>
      </c>
      <c r="U44" s="5" t="s">
        <v>45</v>
      </c>
      <c r="V44" s="5" t="s">
        <v>45</v>
      </c>
      <c r="W44" s="5" t="s">
        <v>45</v>
      </c>
      <c r="X44" s="5" t="s">
        <v>45</v>
      </c>
      <c r="Y44" s="4" t="s">
        <v>85</v>
      </c>
      <c r="Z44" s="4" t="s">
        <v>85</v>
      </c>
      <c r="AA44" s="5" t="s">
        <v>5692</v>
      </c>
      <c r="AB44" s="4" t="s">
        <v>5695</v>
      </c>
      <c r="AC44" s="4" t="s">
        <v>5696</v>
      </c>
      <c r="AD44" s="4" t="s">
        <v>5697</v>
      </c>
      <c r="AE44" s="5" t="s">
        <v>5698</v>
      </c>
      <c r="AF44" s="4">
        <v>537100</v>
      </c>
    </row>
    <row r="45" customHeight="1" spans="1:32">
      <c r="A45" s="4">
        <v>44</v>
      </c>
      <c r="B45" s="5" t="s">
        <v>5703</v>
      </c>
      <c r="C45" s="5" t="s">
        <v>5704</v>
      </c>
      <c r="D45" s="5" t="s">
        <v>58</v>
      </c>
      <c r="E45" s="5" t="s">
        <v>35</v>
      </c>
      <c r="F45" s="5" t="s">
        <v>36</v>
      </c>
      <c r="G45" s="5" t="s">
        <v>269</v>
      </c>
      <c r="H45" s="4">
        <v>45080044</v>
      </c>
      <c r="I45" s="4" t="s">
        <v>132</v>
      </c>
      <c r="J45" s="5" t="s">
        <v>39</v>
      </c>
      <c r="K45" s="4">
        <v>1</v>
      </c>
      <c r="L45" s="5" t="s">
        <v>5705</v>
      </c>
      <c r="M45" s="5" t="s">
        <v>125</v>
      </c>
      <c r="N45" s="5" t="s">
        <v>42</v>
      </c>
      <c r="O45" s="5" t="s">
        <v>43</v>
      </c>
      <c r="P45" s="4" t="s">
        <v>44</v>
      </c>
      <c r="Q45" s="5" t="s">
        <v>45</v>
      </c>
      <c r="R45" s="5" t="s">
        <v>45</v>
      </c>
      <c r="S45" s="5" t="s">
        <v>45</v>
      </c>
      <c r="T45" s="5" t="s">
        <v>45</v>
      </c>
      <c r="U45" s="5" t="s">
        <v>45</v>
      </c>
      <c r="V45" s="5" t="s">
        <v>45</v>
      </c>
      <c r="W45" s="5" t="s">
        <v>45</v>
      </c>
      <c r="X45" s="5" t="s">
        <v>45</v>
      </c>
      <c r="Y45" s="5" t="s">
        <v>84</v>
      </c>
      <c r="Z45" s="4" t="s">
        <v>85</v>
      </c>
      <c r="AA45" s="5" t="s">
        <v>5703</v>
      </c>
      <c r="AB45" s="4" t="s">
        <v>5706</v>
      </c>
      <c r="AC45" s="4" t="s">
        <v>5707</v>
      </c>
      <c r="AD45" s="4" t="s">
        <v>5708</v>
      </c>
      <c r="AE45" s="5" t="s">
        <v>5709</v>
      </c>
      <c r="AF45" s="4">
        <v>537100</v>
      </c>
    </row>
    <row r="46" customHeight="1" spans="1:32">
      <c r="A46" s="4">
        <v>45</v>
      </c>
      <c r="B46" s="5" t="s">
        <v>5703</v>
      </c>
      <c r="C46" s="5" t="s">
        <v>5710</v>
      </c>
      <c r="D46" s="5" t="s">
        <v>58</v>
      </c>
      <c r="E46" s="5" t="s">
        <v>135</v>
      </c>
      <c r="F46" s="5" t="s">
        <v>36</v>
      </c>
      <c r="G46" s="5" t="s">
        <v>5711</v>
      </c>
      <c r="H46" s="4">
        <v>45080045</v>
      </c>
      <c r="I46" s="4" t="s">
        <v>132</v>
      </c>
      <c r="J46" s="5" t="s">
        <v>39</v>
      </c>
      <c r="K46" s="4">
        <v>1</v>
      </c>
      <c r="L46" s="5" t="s">
        <v>5712</v>
      </c>
      <c r="M46" s="5" t="s">
        <v>125</v>
      </c>
      <c r="N46" s="5" t="s">
        <v>42</v>
      </c>
      <c r="O46" s="5" t="s">
        <v>43</v>
      </c>
      <c r="P46" s="4" t="s">
        <v>44</v>
      </c>
      <c r="Q46" s="5" t="s">
        <v>45</v>
      </c>
      <c r="R46" s="5" t="s">
        <v>45</v>
      </c>
      <c r="S46" s="5" t="s">
        <v>45</v>
      </c>
      <c r="T46" s="5" t="s">
        <v>45</v>
      </c>
      <c r="U46" s="5" t="s">
        <v>45</v>
      </c>
      <c r="V46" s="5" t="s">
        <v>45</v>
      </c>
      <c r="W46" s="5" t="s">
        <v>45</v>
      </c>
      <c r="X46" s="5" t="s">
        <v>45</v>
      </c>
      <c r="Y46" s="4" t="s">
        <v>85</v>
      </c>
      <c r="Z46" s="4" t="s">
        <v>85</v>
      </c>
      <c r="AA46" s="5" t="s">
        <v>5703</v>
      </c>
      <c r="AB46" s="4" t="s">
        <v>5706</v>
      </c>
      <c r="AC46" s="4" t="s">
        <v>5707</v>
      </c>
      <c r="AD46" s="4" t="s">
        <v>5708</v>
      </c>
      <c r="AE46" s="5" t="s">
        <v>5709</v>
      </c>
      <c r="AF46" s="4">
        <v>537100</v>
      </c>
    </row>
    <row r="47" customHeight="1" spans="1:32">
      <c r="A47" s="4">
        <v>46</v>
      </c>
      <c r="B47" s="5" t="s">
        <v>5703</v>
      </c>
      <c r="C47" s="5" t="s">
        <v>5713</v>
      </c>
      <c r="D47" s="5" t="s">
        <v>1275</v>
      </c>
      <c r="E47" s="5" t="s">
        <v>135</v>
      </c>
      <c r="F47" s="5" t="s">
        <v>36</v>
      </c>
      <c r="G47" s="5" t="s">
        <v>2544</v>
      </c>
      <c r="H47" s="4">
        <v>45080046</v>
      </c>
      <c r="I47" s="4" t="s">
        <v>132</v>
      </c>
      <c r="J47" s="5" t="s">
        <v>1389</v>
      </c>
      <c r="K47" s="4">
        <v>1</v>
      </c>
      <c r="L47" s="5" t="s">
        <v>1941</v>
      </c>
      <c r="M47" s="5" t="s">
        <v>163</v>
      </c>
      <c r="N47" s="5" t="s">
        <v>42</v>
      </c>
      <c r="O47" s="5" t="s">
        <v>43</v>
      </c>
      <c r="P47" s="4" t="s">
        <v>44</v>
      </c>
      <c r="Q47" s="5" t="s">
        <v>45</v>
      </c>
      <c r="R47" s="5" t="s">
        <v>45</v>
      </c>
      <c r="S47" s="5" t="s">
        <v>45</v>
      </c>
      <c r="T47" s="5" t="s">
        <v>45</v>
      </c>
      <c r="U47" s="5" t="s">
        <v>45</v>
      </c>
      <c r="V47" s="5" t="s">
        <v>45</v>
      </c>
      <c r="W47" s="5" t="s">
        <v>45</v>
      </c>
      <c r="X47" s="5" t="s">
        <v>45</v>
      </c>
      <c r="Y47" s="4" t="s">
        <v>85</v>
      </c>
      <c r="Z47" s="4" t="s">
        <v>85</v>
      </c>
      <c r="AA47" s="5" t="s">
        <v>5703</v>
      </c>
      <c r="AB47" s="4" t="s">
        <v>5706</v>
      </c>
      <c r="AC47" s="4" t="s">
        <v>5707</v>
      </c>
      <c r="AD47" s="4" t="s">
        <v>5708</v>
      </c>
      <c r="AE47" s="5" t="s">
        <v>5709</v>
      </c>
      <c r="AF47" s="4">
        <v>537100</v>
      </c>
    </row>
    <row r="48" customHeight="1" spans="1:32">
      <c r="A48" s="4">
        <v>47</v>
      </c>
      <c r="B48" s="5" t="s">
        <v>5703</v>
      </c>
      <c r="C48" s="5" t="s">
        <v>5714</v>
      </c>
      <c r="D48" s="5" t="s">
        <v>1275</v>
      </c>
      <c r="E48" s="5" t="s">
        <v>135</v>
      </c>
      <c r="F48" s="5" t="s">
        <v>36</v>
      </c>
      <c r="G48" s="5" t="s">
        <v>269</v>
      </c>
      <c r="H48" s="4">
        <v>45080047</v>
      </c>
      <c r="I48" s="4" t="s">
        <v>132</v>
      </c>
      <c r="J48" s="5" t="s">
        <v>1250</v>
      </c>
      <c r="K48" s="4">
        <v>1</v>
      </c>
      <c r="L48" s="5" t="s">
        <v>5694</v>
      </c>
      <c r="M48" s="5" t="s">
        <v>163</v>
      </c>
      <c r="N48" s="5" t="s">
        <v>42</v>
      </c>
      <c r="O48" s="5" t="s">
        <v>43</v>
      </c>
      <c r="P48" s="4" t="s">
        <v>44</v>
      </c>
      <c r="Q48" s="5" t="s">
        <v>45</v>
      </c>
      <c r="R48" s="5" t="s">
        <v>45</v>
      </c>
      <c r="S48" s="5" t="s">
        <v>45</v>
      </c>
      <c r="T48" s="5" t="s">
        <v>45</v>
      </c>
      <c r="U48" s="5" t="s">
        <v>45</v>
      </c>
      <c r="V48" s="5" t="s">
        <v>45</v>
      </c>
      <c r="W48" s="5" t="s">
        <v>45</v>
      </c>
      <c r="X48" s="5" t="s">
        <v>45</v>
      </c>
      <c r="Y48" s="4" t="s">
        <v>85</v>
      </c>
      <c r="Z48" s="4" t="s">
        <v>85</v>
      </c>
      <c r="AA48" s="5" t="s">
        <v>5703</v>
      </c>
      <c r="AB48" s="4" t="s">
        <v>5706</v>
      </c>
      <c r="AC48" s="4" t="s">
        <v>5707</v>
      </c>
      <c r="AD48" s="4" t="s">
        <v>5708</v>
      </c>
      <c r="AE48" s="5" t="s">
        <v>5709</v>
      </c>
      <c r="AF48" s="4">
        <v>537100</v>
      </c>
    </row>
    <row r="49" customHeight="1" spans="1:32">
      <c r="A49" s="4">
        <v>48</v>
      </c>
      <c r="B49" s="5" t="s">
        <v>5703</v>
      </c>
      <c r="C49" s="5" t="s">
        <v>5715</v>
      </c>
      <c r="D49" s="5" t="s">
        <v>1275</v>
      </c>
      <c r="E49" s="5" t="s">
        <v>135</v>
      </c>
      <c r="F49" s="5" t="s">
        <v>36</v>
      </c>
      <c r="G49" s="5" t="s">
        <v>490</v>
      </c>
      <c r="H49" s="4">
        <v>45080048</v>
      </c>
      <c r="I49" s="4" t="s">
        <v>132</v>
      </c>
      <c r="J49" s="5" t="s">
        <v>39</v>
      </c>
      <c r="K49" s="4">
        <v>2</v>
      </c>
      <c r="L49" s="5" t="s">
        <v>5694</v>
      </c>
      <c r="M49" s="5" t="s">
        <v>163</v>
      </c>
      <c r="N49" s="5" t="s">
        <v>42</v>
      </c>
      <c r="O49" s="5" t="s">
        <v>43</v>
      </c>
      <c r="P49" s="4" t="s">
        <v>44</v>
      </c>
      <c r="Q49" s="5" t="s">
        <v>45</v>
      </c>
      <c r="R49" s="5" t="s">
        <v>45</v>
      </c>
      <c r="S49" s="5" t="s">
        <v>45</v>
      </c>
      <c r="T49" s="5" t="s">
        <v>45</v>
      </c>
      <c r="U49" s="5" t="s">
        <v>45</v>
      </c>
      <c r="V49" s="5" t="s">
        <v>47</v>
      </c>
      <c r="W49" s="5" t="s">
        <v>45</v>
      </c>
      <c r="X49" s="5" t="s">
        <v>45</v>
      </c>
      <c r="Y49" s="4" t="s">
        <v>85</v>
      </c>
      <c r="Z49" s="5" t="s">
        <v>5716</v>
      </c>
      <c r="AA49" s="5" t="s">
        <v>5703</v>
      </c>
      <c r="AB49" s="4" t="s">
        <v>5706</v>
      </c>
      <c r="AC49" s="4" t="s">
        <v>5707</v>
      </c>
      <c r="AD49" s="4" t="s">
        <v>5708</v>
      </c>
      <c r="AE49" s="5" t="s">
        <v>5709</v>
      </c>
      <c r="AF49" s="4">
        <v>537100</v>
      </c>
    </row>
    <row r="50" customHeight="1" spans="1:32">
      <c r="A50" s="4">
        <v>49</v>
      </c>
      <c r="B50" s="5" t="s">
        <v>5703</v>
      </c>
      <c r="C50" s="5" t="s">
        <v>5715</v>
      </c>
      <c r="D50" s="5" t="s">
        <v>1275</v>
      </c>
      <c r="E50" s="5" t="s">
        <v>135</v>
      </c>
      <c r="F50" s="5" t="s">
        <v>36</v>
      </c>
      <c r="G50" s="5" t="s">
        <v>497</v>
      </c>
      <c r="H50" s="4">
        <v>45080049</v>
      </c>
      <c r="I50" s="4" t="s">
        <v>132</v>
      </c>
      <c r="J50" s="5" t="s">
        <v>39</v>
      </c>
      <c r="K50" s="4">
        <v>3</v>
      </c>
      <c r="L50" s="5" t="s">
        <v>5717</v>
      </c>
      <c r="M50" s="5" t="s">
        <v>5718</v>
      </c>
      <c r="N50" s="5" t="s">
        <v>42</v>
      </c>
      <c r="O50" s="5" t="s">
        <v>43</v>
      </c>
      <c r="P50" s="4" t="s">
        <v>44</v>
      </c>
      <c r="Q50" s="5" t="s">
        <v>45</v>
      </c>
      <c r="R50" s="5" t="s">
        <v>45</v>
      </c>
      <c r="S50" s="5" t="s">
        <v>45</v>
      </c>
      <c r="T50" s="5" t="s">
        <v>45</v>
      </c>
      <c r="U50" s="5" t="s">
        <v>45</v>
      </c>
      <c r="V50" s="5" t="s">
        <v>47</v>
      </c>
      <c r="W50" s="5" t="s">
        <v>45</v>
      </c>
      <c r="X50" s="5" t="s">
        <v>45</v>
      </c>
      <c r="Y50" s="4" t="s">
        <v>85</v>
      </c>
      <c r="Z50" s="5" t="s">
        <v>5719</v>
      </c>
      <c r="AA50" s="5" t="s">
        <v>5703</v>
      </c>
      <c r="AB50" s="4" t="s">
        <v>5706</v>
      </c>
      <c r="AC50" s="4" t="s">
        <v>5707</v>
      </c>
      <c r="AD50" s="4" t="s">
        <v>5708</v>
      </c>
      <c r="AE50" s="5" t="s">
        <v>5709</v>
      </c>
      <c r="AF50" s="4">
        <v>537100</v>
      </c>
    </row>
    <row r="51" customHeight="1" spans="1:32">
      <c r="A51" s="4">
        <v>50</v>
      </c>
      <c r="B51" s="5" t="s">
        <v>5703</v>
      </c>
      <c r="C51" s="5" t="s">
        <v>5715</v>
      </c>
      <c r="D51" s="5" t="s">
        <v>1275</v>
      </c>
      <c r="E51" s="5" t="s">
        <v>135</v>
      </c>
      <c r="F51" s="5" t="s">
        <v>36</v>
      </c>
      <c r="G51" s="5" t="s">
        <v>500</v>
      </c>
      <c r="H51" s="4">
        <v>45080050</v>
      </c>
      <c r="I51" s="4" t="s">
        <v>132</v>
      </c>
      <c r="J51" s="5" t="s">
        <v>39</v>
      </c>
      <c r="K51" s="4">
        <v>2</v>
      </c>
      <c r="L51" s="5" t="s">
        <v>5720</v>
      </c>
      <c r="M51" s="5" t="s">
        <v>5721</v>
      </c>
      <c r="N51" s="5" t="s">
        <v>42</v>
      </c>
      <c r="O51" s="5" t="s">
        <v>43</v>
      </c>
      <c r="P51" s="4" t="s">
        <v>44</v>
      </c>
      <c r="Q51" s="5" t="s">
        <v>45</v>
      </c>
      <c r="R51" s="5" t="s">
        <v>45</v>
      </c>
      <c r="S51" s="5" t="s">
        <v>45</v>
      </c>
      <c r="T51" s="5" t="s">
        <v>45</v>
      </c>
      <c r="U51" s="5" t="s">
        <v>45</v>
      </c>
      <c r="V51" s="5" t="s">
        <v>47</v>
      </c>
      <c r="W51" s="5" t="s">
        <v>45</v>
      </c>
      <c r="X51" s="5" t="s">
        <v>45</v>
      </c>
      <c r="Y51" s="4" t="s">
        <v>85</v>
      </c>
      <c r="Z51" s="5" t="s">
        <v>5722</v>
      </c>
      <c r="AA51" s="5" t="s">
        <v>5703</v>
      </c>
      <c r="AB51" s="4" t="s">
        <v>5706</v>
      </c>
      <c r="AC51" s="4" t="s">
        <v>5707</v>
      </c>
      <c r="AD51" s="4" t="s">
        <v>5708</v>
      </c>
      <c r="AE51" s="5" t="s">
        <v>5709</v>
      </c>
      <c r="AF51" s="4">
        <v>537100</v>
      </c>
    </row>
    <row r="52" customHeight="1" spans="1:32">
      <c r="A52" s="4">
        <v>51</v>
      </c>
      <c r="B52" s="5" t="s">
        <v>5703</v>
      </c>
      <c r="C52" s="5" t="s">
        <v>5715</v>
      </c>
      <c r="D52" s="5" t="s">
        <v>1275</v>
      </c>
      <c r="E52" s="5" t="s">
        <v>135</v>
      </c>
      <c r="F52" s="5" t="s">
        <v>36</v>
      </c>
      <c r="G52" s="5" t="s">
        <v>502</v>
      </c>
      <c r="H52" s="4">
        <v>45080051</v>
      </c>
      <c r="I52" s="4" t="s">
        <v>132</v>
      </c>
      <c r="J52" s="5" t="s">
        <v>39</v>
      </c>
      <c r="K52" s="4">
        <v>3</v>
      </c>
      <c r="L52" s="5" t="s">
        <v>1445</v>
      </c>
      <c r="M52" s="5" t="s">
        <v>5723</v>
      </c>
      <c r="N52" s="5" t="s">
        <v>42</v>
      </c>
      <c r="O52" s="5" t="s">
        <v>43</v>
      </c>
      <c r="P52" s="4" t="s">
        <v>44</v>
      </c>
      <c r="Q52" s="5" t="s">
        <v>45</v>
      </c>
      <c r="R52" s="5" t="s">
        <v>45</v>
      </c>
      <c r="S52" s="5" t="s">
        <v>45</v>
      </c>
      <c r="T52" s="5" t="s">
        <v>45</v>
      </c>
      <c r="U52" s="5" t="s">
        <v>45</v>
      </c>
      <c r="V52" s="5" t="s">
        <v>47</v>
      </c>
      <c r="W52" s="5" t="s">
        <v>45</v>
      </c>
      <c r="X52" s="5" t="s">
        <v>45</v>
      </c>
      <c r="Y52" s="4" t="s">
        <v>85</v>
      </c>
      <c r="Z52" s="5" t="s">
        <v>5724</v>
      </c>
      <c r="AA52" s="5" t="s">
        <v>5703</v>
      </c>
      <c r="AB52" s="4" t="s">
        <v>5706</v>
      </c>
      <c r="AC52" s="4" t="s">
        <v>5707</v>
      </c>
      <c r="AD52" s="4" t="s">
        <v>5708</v>
      </c>
      <c r="AE52" s="5" t="s">
        <v>5709</v>
      </c>
      <c r="AF52" s="4">
        <v>537100</v>
      </c>
    </row>
    <row r="53" customHeight="1" spans="1:32">
      <c r="A53" s="4">
        <v>52</v>
      </c>
      <c r="B53" s="5" t="s">
        <v>5703</v>
      </c>
      <c r="C53" s="5" t="s">
        <v>5725</v>
      </c>
      <c r="D53" s="5" t="s">
        <v>1275</v>
      </c>
      <c r="E53" s="5" t="s">
        <v>135</v>
      </c>
      <c r="F53" s="5" t="s">
        <v>36</v>
      </c>
      <c r="G53" s="5" t="s">
        <v>5726</v>
      </c>
      <c r="H53" s="4">
        <v>45080052</v>
      </c>
      <c r="I53" s="4" t="s">
        <v>132</v>
      </c>
      <c r="J53" s="5" t="s">
        <v>39</v>
      </c>
      <c r="K53" s="4">
        <v>1</v>
      </c>
      <c r="L53" s="5" t="s">
        <v>2215</v>
      </c>
      <c r="M53" s="5" t="s">
        <v>163</v>
      </c>
      <c r="N53" s="5" t="s">
        <v>42</v>
      </c>
      <c r="O53" s="5" t="s">
        <v>43</v>
      </c>
      <c r="P53" s="4" t="s">
        <v>44</v>
      </c>
      <c r="Q53" s="5" t="s">
        <v>45</v>
      </c>
      <c r="R53" s="5" t="s">
        <v>47</v>
      </c>
      <c r="S53" s="5" t="s">
        <v>45</v>
      </c>
      <c r="T53" s="5" t="s">
        <v>45</v>
      </c>
      <c r="U53" s="5" t="s">
        <v>45</v>
      </c>
      <c r="V53" s="5" t="s">
        <v>45</v>
      </c>
      <c r="W53" s="5" t="s">
        <v>45</v>
      </c>
      <c r="X53" s="5" t="s">
        <v>45</v>
      </c>
      <c r="Y53" s="4" t="s">
        <v>85</v>
      </c>
      <c r="Z53" s="4" t="s">
        <v>85</v>
      </c>
      <c r="AA53" s="5" t="s">
        <v>5703</v>
      </c>
      <c r="AB53" s="4" t="s">
        <v>5706</v>
      </c>
      <c r="AC53" s="4" t="s">
        <v>5707</v>
      </c>
      <c r="AD53" s="4" t="s">
        <v>5708</v>
      </c>
      <c r="AE53" s="5" t="s">
        <v>5709</v>
      </c>
      <c r="AF53" s="4">
        <v>537100</v>
      </c>
    </row>
    <row r="54" customHeight="1" spans="1:32">
      <c r="A54" s="4">
        <v>53</v>
      </c>
      <c r="B54" s="5" t="s">
        <v>5703</v>
      </c>
      <c r="C54" s="5" t="s">
        <v>5727</v>
      </c>
      <c r="D54" s="5" t="s">
        <v>1275</v>
      </c>
      <c r="E54" s="5" t="s">
        <v>135</v>
      </c>
      <c r="F54" s="5" t="s">
        <v>36</v>
      </c>
      <c r="G54" s="5" t="s">
        <v>2904</v>
      </c>
      <c r="H54" s="4">
        <v>45080053</v>
      </c>
      <c r="I54" s="4" t="s">
        <v>132</v>
      </c>
      <c r="J54" s="5" t="s">
        <v>39</v>
      </c>
      <c r="K54" s="4">
        <v>1</v>
      </c>
      <c r="L54" s="5" t="s">
        <v>5728</v>
      </c>
      <c r="M54" s="5" t="s">
        <v>163</v>
      </c>
      <c r="N54" s="5" t="s">
        <v>42</v>
      </c>
      <c r="O54" s="5" t="s">
        <v>43</v>
      </c>
      <c r="P54" s="4" t="s">
        <v>44</v>
      </c>
      <c r="Q54" s="5" t="s">
        <v>45</v>
      </c>
      <c r="R54" s="5" t="s">
        <v>45</v>
      </c>
      <c r="S54" s="5" t="s">
        <v>45</v>
      </c>
      <c r="T54" s="5" t="s">
        <v>45</v>
      </c>
      <c r="U54" s="5" t="s">
        <v>45</v>
      </c>
      <c r="V54" s="5" t="s">
        <v>45</v>
      </c>
      <c r="W54" s="5" t="s">
        <v>45</v>
      </c>
      <c r="X54" s="5" t="s">
        <v>45</v>
      </c>
      <c r="Y54" s="5" t="s">
        <v>84</v>
      </c>
      <c r="Z54" s="4" t="s">
        <v>85</v>
      </c>
      <c r="AA54" s="5" t="s">
        <v>5703</v>
      </c>
      <c r="AB54" s="4" t="s">
        <v>5706</v>
      </c>
      <c r="AC54" s="4" t="s">
        <v>5707</v>
      </c>
      <c r="AD54" s="4" t="s">
        <v>5708</v>
      </c>
      <c r="AE54" s="5" t="s">
        <v>5709</v>
      </c>
      <c r="AF54" s="4">
        <v>537100</v>
      </c>
    </row>
    <row r="55" customHeight="1" spans="1:32">
      <c r="A55" s="4">
        <v>54</v>
      </c>
      <c r="B55" s="5" t="s">
        <v>5703</v>
      </c>
      <c r="C55" s="5" t="s">
        <v>5729</v>
      </c>
      <c r="D55" s="5" t="s">
        <v>1275</v>
      </c>
      <c r="E55" s="5" t="s">
        <v>135</v>
      </c>
      <c r="F55" s="5" t="s">
        <v>36</v>
      </c>
      <c r="G55" s="5" t="s">
        <v>269</v>
      </c>
      <c r="H55" s="4">
        <v>45080054</v>
      </c>
      <c r="I55" s="4" t="s">
        <v>132</v>
      </c>
      <c r="J55" s="5" t="s">
        <v>1349</v>
      </c>
      <c r="K55" s="4">
        <v>1</v>
      </c>
      <c r="L55" s="5" t="s">
        <v>5694</v>
      </c>
      <c r="M55" s="5" t="s">
        <v>163</v>
      </c>
      <c r="N55" s="5" t="s">
        <v>1350</v>
      </c>
      <c r="O55" s="5" t="s">
        <v>165</v>
      </c>
      <c r="P55" s="4" t="s">
        <v>1351</v>
      </c>
      <c r="Q55" s="5" t="s">
        <v>45</v>
      </c>
      <c r="R55" s="5" t="s">
        <v>45</v>
      </c>
      <c r="S55" s="5" t="s">
        <v>45</v>
      </c>
      <c r="T55" s="5" t="s">
        <v>45</v>
      </c>
      <c r="U55" s="5" t="s">
        <v>45</v>
      </c>
      <c r="V55" s="5" t="s">
        <v>45</v>
      </c>
      <c r="W55" s="5" t="s">
        <v>45</v>
      </c>
      <c r="X55" s="5" t="s">
        <v>45</v>
      </c>
      <c r="Y55" s="4" t="s">
        <v>85</v>
      </c>
      <c r="Z55" s="4" t="s">
        <v>85</v>
      </c>
      <c r="AA55" s="5" t="s">
        <v>5703</v>
      </c>
      <c r="AB55" s="4" t="s">
        <v>5706</v>
      </c>
      <c r="AC55" s="4" t="s">
        <v>5707</v>
      </c>
      <c r="AD55" s="4" t="s">
        <v>5708</v>
      </c>
      <c r="AE55" s="5" t="s">
        <v>5709</v>
      </c>
      <c r="AF55" s="4">
        <v>537100</v>
      </c>
    </row>
    <row r="56" customHeight="1" spans="1:32">
      <c r="A56" s="4">
        <v>55</v>
      </c>
      <c r="B56" s="5" t="s">
        <v>5730</v>
      </c>
      <c r="C56" s="5" t="s">
        <v>5731</v>
      </c>
      <c r="D56" s="5" t="s">
        <v>58</v>
      </c>
      <c r="E56" s="5" t="s">
        <v>35</v>
      </c>
      <c r="F56" s="5" t="s">
        <v>36</v>
      </c>
      <c r="G56" s="5" t="s">
        <v>431</v>
      </c>
      <c r="H56" s="4">
        <v>45080055</v>
      </c>
      <c r="I56" s="4" t="s">
        <v>132</v>
      </c>
      <c r="J56" s="5" t="s">
        <v>39</v>
      </c>
      <c r="K56" s="4">
        <v>1</v>
      </c>
      <c r="L56" s="5" t="s">
        <v>5732</v>
      </c>
      <c r="M56" s="5" t="s">
        <v>5733</v>
      </c>
      <c r="N56" s="5" t="s">
        <v>42</v>
      </c>
      <c r="O56" s="5" t="s">
        <v>43</v>
      </c>
      <c r="P56" s="4" t="s">
        <v>44</v>
      </c>
      <c r="Q56" s="5" t="s">
        <v>45</v>
      </c>
      <c r="R56" s="5" t="s">
        <v>45</v>
      </c>
      <c r="S56" s="5" t="s">
        <v>45</v>
      </c>
      <c r="T56" s="5" t="s">
        <v>45</v>
      </c>
      <c r="U56" s="5" t="s">
        <v>45</v>
      </c>
      <c r="V56" s="5" t="s">
        <v>45</v>
      </c>
      <c r="W56" s="5" t="s">
        <v>45</v>
      </c>
      <c r="X56" s="5" t="s">
        <v>45</v>
      </c>
      <c r="Y56" s="5" t="s">
        <v>84</v>
      </c>
      <c r="Z56" s="4" t="s">
        <v>85</v>
      </c>
      <c r="AA56" s="5" t="s">
        <v>5734</v>
      </c>
      <c r="AB56" s="4" t="s">
        <v>5735</v>
      </c>
      <c r="AC56" s="4" t="s">
        <v>5736</v>
      </c>
      <c r="AD56" s="4" t="s">
        <v>5735</v>
      </c>
      <c r="AE56" s="5" t="s">
        <v>5737</v>
      </c>
      <c r="AF56" s="4">
        <v>537300</v>
      </c>
    </row>
    <row r="57" customHeight="1" spans="1:32">
      <c r="A57" s="4">
        <v>56</v>
      </c>
      <c r="B57" s="5" t="s">
        <v>5730</v>
      </c>
      <c r="C57" s="5" t="s">
        <v>5738</v>
      </c>
      <c r="D57" s="5" t="s">
        <v>58</v>
      </c>
      <c r="E57" s="5" t="s">
        <v>35</v>
      </c>
      <c r="F57" s="5" t="s">
        <v>36</v>
      </c>
      <c r="G57" s="5" t="s">
        <v>937</v>
      </c>
      <c r="H57" s="4">
        <v>45080056</v>
      </c>
      <c r="I57" s="4" t="s">
        <v>132</v>
      </c>
      <c r="J57" s="5" t="s">
        <v>39</v>
      </c>
      <c r="K57" s="4">
        <v>1</v>
      </c>
      <c r="L57" s="5" t="s">
        <v>5739</v>
      </c>
      <c r="M57" s="5" t="s">
        <v>5740</v>
      </c>
      <c r="N57" s="5" t="s">
        <v>42</v>
      </c>
      <c r="O57" s="5" t="s">
        <v>43</v>
      </c>
      <c r="P57" s="4" t="s">
        <v>44</v>
      </c>
      <c r="Q57" s="5" t="s">
        <v>45</v>
      </c>
      <c r="R57" s="5" t="s">
        <v>45</v>
      </c>
      <c r="S57" s="5" t="s">
        <v>45</v>
      </c>
      <c r="T57" s="5" t="s">
        <v>45</v>
      </c>
      <c r="U57" s="5" t="s">
        <v>45</v>
      </c>
      <c r="V57" s="5" t="s">
        <v>45</v>
      </c>
      <c r="W57" s="5" t="s">
        <v>45</v>
      </c>
      <c r="X57" s="5" t="s">
        <v>45</v>
      </c>
      <c r="Y57" s="4" t="s">
        <v>85</v>
      </c>
      <c r="Z57" s="4" t="s">
        <v>85</v>
      </c>
      <c r="AA57" s="5" t="s">
        <v>5734</v>
      </c>
      <c r="AB57" s="4" t="s">
        <v>5735</v>
      </c>
      <c r="AC57" s="4" t="s">
        <v>5736</v>
      </c>
      <c r="AD57" s="4" t="s">
        <v>5735</v>
      </c>
      <c r="AE57" s="5" t="s">
        <v>5737</v>
      </c>
      <c r="AF57" s="4">
        <v>537300</v>
      </c>
    </row>
    <row r="58" customHeight="1" spans="1:32">
      <c r="A58" s="4">
        <v>57</v>
      </c>
      <c r="B58" s="5" t="s">
        <v>5730</v>
      </c>
      <c r="C58" s="5" t="s">
        <v>5741</v>
      </c>
      <c r="D58" s="5" t="s">
        <v>58</v>
      </c>
      <c r="E58" s="5" t="s">
        <v>135</v>
      </c>
      <c r="F58" s="5" t="s">
        <v>36</v>
      </c>
      <c r="G58" s="5" t="s">
        <v>4974</v>
      </c>
      <c r="H58" s="4">
        <v>45080057</v>
      </c>
      <c r="I58" s="4" t="s">
        <v>123</v>
      </c>
      <c r="J58" s="5" t="s">
        <v>39</v>
      </c>
      <c r="K58" s="4">
        <v>1</v>
      </c>
      <c r="L58" s="5" t="s">
        <v>5742</v>
      </c>
      <c r="M58" s="5" t="s">
        <v>728</v>
      </c>
      <c r="N58" s="5" t="s">
        <v>42</v>
      </c>
      <c r="O58" s="5" t="s">
        <v>43</v>
      </c>
      <c r="P58" s="4" t="s">
        <v>126</v>
      </c>
      <c r="Q58" s="5" t="s">
        <v>45</v>
      </c>
      <c r="R58" s="5" t="s">
        <v>45</v>
      </c>
      <c r="S58" s="5" t="s">
        <v>45</v>
      </c>
      <c r="T58" s="5" t="s">
        <v>47</v>
      </c>
      <c r="U58" s="5" t="s">
        <v>45</v>
      </c>
      <c r="V58" s="5" t="s">
        <v>45</v>
      </c>
      <c r="W58" s="5" t="s">
        <v>47</v>
      </c>
      <c r="X58" s="5" t="s">
        <v>45</v>
      </c>
      <c r="Y58" s="5" t="s">
        <v>5606</v>
      </c>
      <c r="Z58" s="5" t="s">
        <v>1160</v>
      </c>
      <c r="AA58" s="5" t="s">
        <v>5734</v>
      </c>
      <c r="AB58" s="4" t="s">
        <v>5735</v>
      </c>
      <c r="AC58" s="4" t="s">
        <v>5736</v>
      </c>
      <c r="AD58" s="4" t="s">
        <v>5735</v>
      </c>
      <c r="AE58" s="5" t="s">
        <v>5737</v>
      </c>
      <c r="AF58" s="4">
        <v>537300</v>
      </c>
    </row>
    <row r="59" customHeight="1" spans="1:32">
      <c r="A59" s="4">
        <v>58</v>
      </c>
      <c r="B59" s="5" t="s">
        <v>5730</v>
      </c>
      <c r="C59" s="5" t="s">
        <v>5741</v>
      </c>
      <c r="D59" s="5" t="s">
        <v>58</v>
      </c>
      <c r="E59" s="5" t="s">
        <v>135</v>
      </c>
      <c r="F59" s="5" t="s">
        <v>36</v>
      </c>
      <c r="G59" s="5" t="s">
        <v>1903</v>
      </c>
      <c r="H59" s="4">
        <v>45080058</v>
      </c>
      <c r="I59" s="4" t="s">
        <v>123</v>
      </c>
      <c r="J59" s="5" t="s">
        <v>39</v>
      </c>
      <c r="K59" s="4">
        <v>3</v>
      </c>
      <c r="L59" s="5" t="s">
        <v>5743</v>
      </c>
      <c r="M59" s="5" t="s">
        <v>203</v>
      </c>
      <c r="N59" s="5" t="s">
        <v>42</v>
      </c>
      <c r="O59" s="5" t="s">
        <v>43</v>
      </c>
      <c r="P59" s="4" t="s">
        <v>126</v>
      </c>
      <c r="Q59" s="5" t="s">
        <v>45</v>
      </c>
      <c r="R59" s="5" t="s">
        <v>45</v>
      </c>
      <c r="S59" s="5" t="s">
        <v>45</v>
      </c>
      <c r="T59" s="5" t="s">
        <v>47</v>
      </c>
      <c r="U59" s="5" t="s">
        <v>45</v>
      </c>
      <c r="V59" s="5" t="s">
        <v>45</v>
      </c>
      <c r="W59" s="5" t="s">
        <v>47</v>
      </c>
      <c r="X59" s="5" t="s">
        <v>45</v>
      </c>
      <c r="Y59" s="5" t="s">
        <v>5606</v>
      </c>
      <c r="Z59" s="5" t="s">
        <v>1160</v>
      </c>
      <c r="AA59" s="5" t="s">
        <v>5734</v>
      </c>
      <c r="AB59" s="4" t="s">
        <v>5735</v>
      </c>
      <c r="AC59" s="4" t="s">
        <v>5736</v>
      </c>
      <c r="AD59" s="4" t="s">
        <v>5735</v>
      </c>
      <c r="AE59" s="5" t="s">
        <v>5737</v>
      </c>
      <c r="AF59" s="4">
        <v>537300</v>
      </c>
    </row>
    <row r="60" customHeight="1" spans="1:32">
      <c r="A60" s="4">
        <v>59</v>
      </c>
      <c r="B60" s="5" t="s">
        <v>5730</v>
      </c>
      <c r="C60" s="5" t="s">
        <v>5741</v>
      </c>
      <c r="D60" s="5" t="s">
        <v>58</v>
      </c>
      <c r="E60" s="5" t="s">
        <v>135</v>
      </c>
      <c r="F60" s="5" t="s">
        <v>36</v>
      </c>
      <c r="G60" s="5" t="s">
        <v>4385</v>
      </c>
      <c r="H60" s="4">
        <v>45080059</v>
      </c>
      <c r="I60" s="4" t="s">
        <v>123</v>
      </c>
      <c r="J60" s="5" t="s">
        <v>39</v>
      </c>
      <c r="K60" s="4">
        <v>4</v>
      </c>
      <c r="L60" s="5" t="s">
        <v>5744</v>
      </c>
      <c r="M60" s="5" t="s">
        <v>917</v>
      </c>
      <c r="N60" s="5" t="s">
        <v>42</v>
      </c>
      <c r="O60" s="5" t="s">
        <v>43</v>
      </c>
      <c r="P60" s="4" t="s">
        <v>126</v>
      </c>
      <c r="Q60" s="5" t="s">
        <v>45</v>
      </c>
      <c r="R60" s="5" t="s">
        <v>45</v>
      </c>
      <c r="S60" s="5" t="s">
        <v>45</v>
      </c>
      <c r="T60" s="5" t="s">
        <v>47</v>
      </c>
      <c r="U60" s="5" t="s">
        <v>45</v>
      </c>
      <c r="V60" s="5" t="s">
        <v>45</v>
      </c>
      <c r="W60" s="5" t="s">
        <v>47</v>
      </c>
      <c r="X60" s="5" t="s">
        <v>45</v>
      </c>
      <c r="Y60" s="5" t="s">
        <v>5606</v>
      </c>
      <c r="Z60" s="5" t="s">
        <v>1160</v>
      </c>
      <c r="AA60" s="5" t="s">
        <v>5734</v>
      </c>
      <c r="AB60" s="4" t="s">
        <v>5735</v>
      </c>
      <c r="AC60" s="4" t="s">
        <v>5736</v>
      </c>
      <c r="AD60" s="4" t="s">
        <v>5735</v>
      </c>
      <c r="AE60" s="5" t="s">
        <v>5737</v>
      </c>
      <c r="AF60" s="4">
        <v>537300</v>
      </c>
    </row>
    <row r="61" customHeight="1" spans="1:32">
      <c r="A61" s="4">
        <v>60</v>
      </c>
      <c r="B61" s="5" t="s">
        <v>5730</v>
      </c>
      <c r="C61" s="5" t="s">
        <v>5741</v>
      </c>
      <c r="D61" s="5" t="s">
        <v>58</v>
      </c>
      <c r="E61" s="5" t="s">
        <v>135</v>
      </c>
      <c r="F61" s="5" t="s">
        <v>36</v>
      </c>
      <c r="G61" s="5" t="s">
        <v>1901</v>
      </c>
      <c r="H61" s="4">
        <v>45080060</v>
      </c>
      <c r="I61" s="4" t="s">
        <v>123</v>
      </c>
      <c r="J61" s="5" t="s">
        <v>39</v>
      </c>
      <c r="K61" s="4">
        <v>1</v>
      </c>
      <c r="L61" s="5" t="s">
        <v>5614</v>
      </c>
      <c r="M61" s="5" t="s">
        <v>129</v>
      </c>
      <c r="N61" s="5" t="s">
        <v>42</v>
      </c>
      <c r="O61" s="5" t="s">
        <v>43</v>
      </c>
      <c r="P61" s="4" t="s">
        <v>126</v>
      </c>
      <c r="Q61" s="5" t="s">
        <v>45</v>
      </c>
      <c r="R61" s="5" t="s">
        <v>45</v>
      </c>
      <c r="S61" s="5" t="s">
        <v>45</v>
      </c>
      <c r="T61" s="5" t="s">
        <v>47</v>
      </c>
      <c r="U61" s="5" t="s">
        <v>45</v>
      </c>
      <c r="V61" s="5" t="s">
        <v>45</v>
      </c>
      <c r="W61" s="5" t="s">
        <v>47</v>
      </c>
      <c r="X61" s="5" t="s">
        <v>45</v>
      </c>
      <c r="Y61" s="5" t="s">
        <v>5606</v>
      </c>
      <c r="Z61" s="5" t="s">
        <v>1160</v>
      </c>
      <c r="AA61" s="5" t="s">
        <v>5734</v>
      </c>
      <c r="AB61" s="4" t="s">
        <v>5735</v>
      </c>
      <c r="AC61" s="4" t="s">
        <v>5736</v>
      </c>
      <c r="AD61" s="4" t="s">
        <v>5735</v>
      </c>
      <c r="AE61" s="5" t="s">
        <v>5737</v>
      </c>
      <c r="AF61" s="4">
        <v>537300</v>
      </c>
    </row>
    <row r="62" customHeight="1" spans="1:32">
      <c r="A62" s="4">
        <v>61</v>
      </c>
      <c r="B62" s="5" t="s">
        <v>5730</v>
      </c>
      <c r="C62" s="5" t="s">
        <v>5741</v>
      </c>
      <c r="D62" s="5" t="s">
        <v>58</v>
      </c>
      <c r="E62" s="5" t="s">
        <v>135</v>
      </c>
      <c r="F62" s="5" t="s">
        <v>36</v>
      </c>
      <c r="G62" s="5" t="s">
        <v>183</v>
      </c>
      <c r="H62" s="4">
        <v>45080061</v>
      </c>
      <c r="I62" s="4" t="s">
        <v>132</v>
      </c>
      <c r="J62" s="5" t="s">
        <v>39</v>
      </c>
      <c r="K62" s="4">
        <v>1</v>
      </c>
      <c r="L62" s="5" t="s">
        <v>5745</v>
      </c>
      <c r="M62" s="5" t="s">
        <v>92</v>
      </c>
      <c r="N62" s="5" t="s">
        <v>42</v>
      </c>
      <c r="O62" s="5" t="s">
        <v>43</v>
      </c>
      <c r="P62" s="4" t="s">
        <v>126</v>
      </c>
      <c r="Q62" s="5" t="s">
        <v>45</v>
      </c>
      <c r="R62" s="5" t="s">
        <v>45</v>
      </c>
      <c r="S62" s="5" t="s">
        <v>45</v>
      </c>
      <c r="T62" s="5" t="s">
        <v>47</v>
      </c>
      <c r="U62" s="5" t="s">
        <v>45</v>
      </c>
      <c r="V62" s="5" t="s">
        <v>45</v>
      </c>
      <c r="W62" s="5" t="s">
        <v>45</v>
      </c>
      <c r="X62" s="5" t="s">
        <v>45</v>
      </c>
      <c r="Y62" s="5" t="s">
        <v>5746</v>
      </c>
      <c r="Z62" s="4"/>
      <c r="AA62" s="5" t="s">
        <v>5734</v>
      </c>
      <c r="AB62" s="4" t="s">
        <v>5735</v>
      </c>
      <c r="AC62" s="4" t="s">
        <v>5736</v>
      </c>
      <c r="AD62" s="4" t="s">
        <v>5735</v>
      </c>
      <c r="AE62" s="5" t="s">
        <v>5737</v>
      </c>
      <c r="AF62" s="4">
        <v>537300</v>
      </c>
    </row>
    <row r="63" customHeight="1" spans="1:32">
      <c r="A63" s="4">
        <v>62</v>
      </c>
      <c r="B63" s="5" t="s">
        <v>5730</v>
      </c>
      <c r="C63" s="5" t="s">
        <v>5741</v>
      </c>
      <c r="D63" s="5" t="s">
        <v>58</v>
      </c>
      <c r="E63" s="5" t="s">
        <v>135</v>
      </c>
      <c r="F63" s="5" t="s">
        <v>36</v>
      </c>
      <c r="G63" s="5" t="s">
        <v>1185</v>
      </c>
      <c r="H63" s="4">
        <v>45080062</v>
      </c>
      <c r="I63" s="4" t="s">
        <v>132</v>
      </c>
      <c r="J63" s="5" t="s">
        <v>39</v>
      </c>
      <c r="K63" s="4">
        <v>1</v>
      </c>
      <c r="L63" s="5" t="s">
        <v>5747</v>
      </c>
      <c r="M63" s="5" t="s">
        <v>873</v>
      </c>
      <c r="N63" s="5" t="s">
        <v>42</v>
      </c>
      <c r="O63" s="5" t="s">
        <v>43</v>
      </c>
      <c r="P63" s="4" t="s">
        <v>126</v>
      </c>
      <c r="Q63" s="5" t="s">
        <v>45</v>
      </c>
      <c r="R63" s="5" t="s">
        <v>47</v>
      </c>
      <c r="S63" s="5" t="s">
        <v>45</v>
      </c>
      <c r="T63" s="5" t="s">
        <v>47</v>
      </c>
      <c r="U63" s="5" t="s">
        <v>45</v>
      </c>
      <c r="V63" s="5" t="s">
        <v>45</v>
      </c>
      <c r="W63" s="5" t="s">
        <v>45</v>
      </c>
      <c r="X63" s="5" t="s">
        <v>45</v>
      </c>
      <c r="Y63" s="5" t="s">
        <v>5748</v>
      </c>
      <c r="Z63" s="4"/>
      <c r="AA63" s="5" t="s">
        <v>5734</v>
      </c>
      <c r="AB63" s="4" t="s">
        <v>5735</v>
      </c>
      <c r="AC63" s="4" t="s">
        <v>5736</v>
      </c>
      <c r="AD63" s="4" t="s">
        <v>5735</v>
      </c>
      <c r="AE63" s="5" t="s">
        <v>5737</v>
      </c>
      <c r="AF63" s="4">
        <v>537300</v>
      </c>
    </row>
    <row r="64" customHeight="1" spans="1:32">
      <c r="A64" s="4">
        <v>63</v>
      </c>
      <c r="B64" s="5" t="s">
        <v>5730</v>
      </c>
      <c r="C64" s="5" t="s">
        <v>5741</v>
      </c>
      <c r="D64" s="5" t="s">
        <v>58</v>
      </c>
      <c r="E64" s="5" t="s">
        <v>135</v>
      </c>
      <c r="F64" s="5" t="s">
        <v>36</v>
      </c>
      <c r="G64" s="5" t="s">
        <v>1642</v>
      </c>
      <c r="H64" s="4">
        <v>45080063</v>
      </c>
      <c r="I64" s="4" t="s">
        <v>132</v>
      </c>
      <c r="J64" s="5" t="s">
        <v>39</v>
      </c>
      <c r="K64" s="4">
        <v>2</v>
      </c>
      <c r="L64" s="5" t="s">
        <v>5749</v>
      </c>
      <c r="M64" s="5" t="s">
        <v>5750</v>
      </c>
      <c r="N64" s="5" t="s">
        <v>42</v>
      </c>
      <c r="O64" s="5" t="s">
        <v>43</v>
      </c>
      <c r="P64" s="4" t="s">
        <v>126</v>
      </c>
      <c r="Q64" s="5" t="s">
        <v>45</v>
      </c>
      <c r="R64" s="5" t="s">
        <v>45</v>
      </c>
      <c r="S64" s="5" t="s">
        <v>45</v>
      </c>
      <c r="T64" s="5" t="s">
        <v>47</v>
      </c>
      <c r="U64" s="5" t="s">
        <v>45</v>
      </c>
      <c r="V64" s="5" t="s">
        <v>45</v>
      </c>
      <c r="W64" s="5" t="s">
        <v>45</v>
      </c>
      <c r="X64" s="5" t="s">
        <v>45</v>
      </c>
      <c r="Y64" s="5" t="s">
        <v>5751</v>
      </c>
      <c r="Z64" s="5" t="s">
        <v>1160</v>
      </c>
      <c r="AA64" s="5" t="s">
        <v>5734</v>
      </c>
      <c r="AB64" s="4" t="s">
        <v>5735</v>
      </c>
      <c r="AC64" s="4" t="s">
        <v>5736</v>
      </c>
      <c r="AD64" s="4" t="s">
        <v>5735</v>
      </c>
      <c r="AE64" s="5" t="s">
        <v>5737</v>
      </c>
      <c r="AF64" s="4">
        <v>537300</v>
      </c>
    </row>
    <row r="65" customHeight="1" spans="1:32">
      <c r="A65" s="4">
        <v>64</v>
      </c>
      <c r="B65" s="5" t="s">
        <v>5730</v>
      </c>
      <c r="C65" s="5" t="s">
        <v>5741</v>
      </c>
      <c r="D65" s="5" t="s">
        <v>58</v>
      </c>
      <c r="E65" s="5" t="s">
        <v>135</v>
      </c>
      <c r="F65" s="5" t="s">
        <v>36</v>
      </c>
      <c r="G65" s="5" t="s">
        <v>2122</v>
      </c>
      <c r="H65" s="4">
        <v>45080064</v>
      </c>
      <c r="I65" s="4" t="s">
        <v>132</v>
      </c>
      <c r="J65" s="5" t="s">
        <v>39</v>
      </c>
      <c r="K65" s="4">
        <v>1</v>
      </c>
      <c r="L65" s="5" t="s">
        <v>5752</v>
      </c>
      <c r="M65" s="5" t="s">
        <v>707</v>
      </c>
      <c r="N65" s="5" t="s">
        <v>42</v>
      </c>
      <c r="O65" s="5" t="s">
        <v>43</v>
      </c>
      <c r="P65" s="4" t="s">
        <v>126</v>
      </c>
      <c r="Q65" s="5" t="s">
        <v>45</v>
      </c>
      <c r="R65" s="5" t="s">
        <v>45</v>
      </c>
      <c r="S65" s="5" t="s">
        <v>45</v>
      </c>
      <c r="T65" s="5" t="s">
        <v>47</v>
      </c>
      <c r="U65" s="5" t="s">
        <v>45</v>
      </c>
      <c r="V65" s="5" t="s">
        <v>45</v>
      </c>
      <c r="W65" s="5" t="s">
        <v>45</v>
      </c>
      <c r="X65" s="5" t="s">
        <v>45</v>
      </c>
      <c r="Y65" s="5" t="s">
        <v>5748</v>
      </c>
      <c r="Z65" s="4"/>
      <c r="AA65" s="5" t="s">
        <v>5734</v>
      </c>
      <c r="AB65" s="4" t="s">
        <v>5735</v>
      </c>
      <c r="AC65" s="4" t="s">
        <v>5736</v>
      </c>
      <c r="AD65" s="4" t="s">
        <v>5735</v>
      </c>
      <c r="AE65" s="5" t="s">
        <v>5737</v>
      </c>
      <c r="AF65" s="4">
        <v>537300</v>
      </c>
    </row>
    <row r="66" customHeight="1" spans="1:32">
      <c r="A66" s="4">
        <v>65</v>
      </c>
      <c r="B66" s="5" t="s">
        <v>5730</v>
      </c>
      <c r="C66" s="5" t="s">
        <v>5753</v>
      </c>
      <c r="D66" s="5" t="s">
        <v>58</v>
      </c>
      <c r="E66" s="5" t="s">
        <v>135</v>
      </c>
      <c r="F66" s="5" t="s">
        <v>36</v>
      </c>
      <c r="G66" s="5" t="s">
        <v>269</v>
      </c>
      <c r="H66" s="4">
        <v>45080065</v>
      </c>
      <c r="I66" s="4" t="s">
        <v>132</v>
      </c>
      <c r="J66" s="5" t="s">
        <v>39</v>
      </c>
      <c r="K66" s="4">
        <v>1</v>
      </c>
      <c r="L66" s="5" t="s">
        <v>5617</v>
      </c>
      <c r="M66" s="5" t="s">
        <v>944</v>
      </c>
      <c r="N66" s="5" t="s">
        <v>42</v>
      </c>
      <c r="O66" s="5" t="s">
        <v>43</v>
      </c>
      <c r="P66" s="4" t="s">
        <v>44</v>
      </c>
      <c r="Q66" s="5" t="s">
        <v>45</v>
      </c>
      <c r="R66" s="5" t="s">
        <v>45</v>
      </c>
      <c r="S66" s="5" t="s">
        <v>45</v>
      </c>
      <c r="T66" s="5" t="s">
        <v>45</v>
      </c>
      <c r="U66" s="5" t="s">
        <v>45</v>
      </c>
      <c r="V66" s="5" t="s">
        <v>45</v>
      </c>
      <c r="W66" s="5" t="s">
        <v>45</v>
      </c>
      <c r="X66" s="5" t="s">
        <v>45</v>
      </c>
      <c r="Y66" s="4" t="s">
        <v>85</v>
      </c>
      <c r="Z66" s="4" t="s">
        <v>85</v>
      </c>
      <c r="AA66" s="5" t="s">
        <v>5734</v>
      </c>
      <c r="AB66" s="4" t="s">
        <v>5735</v>
      </c>
      <c r="AC66" s="4" t="s">
        <v>5736</v>
      </c>
      <c r="AD66" s="4" t="s">
        <v>5735</v>
      </c>
      <c r="AE66" s="5" t="s">
        <v>5737</v>
      </c>
      <c r="AF66" s="4">
        <v>537300</v>
      </c>
    </row>
    <row r="67" customHeight="1" spans="1:32">
      <c r="A67" s="4">
        <v>66</v>
      </c>
      <c r="B67" s="5" t="s">
        <v>5730</v>
      </c>
      <c r="C67" s="5" t="s">
        <v>5754</v>
      </c>
      <c r="D67" s="5" t="s">
        <v>58</v>
      </c>
      <c r="E67" s="5" t="s">
        <v>135</v>
      </c>
      <c r="F67" s="5" t="s">
        <v>36</v>
      </c>
      <c r="G67" s="5" t="s">
        <v>5755</v>
      </c>
      <c r="H67" s="4">
        <v>45080066</v>
      </c>
      <c r="I67" s="4" t="s">
        <v>132</v>
      </c>
      <c r="J67" s="5" t="s">
        <v>39</v>
      </c>
      <c r="K67" s="4">
        <v>1</v>
      </c>
      <c r="L67" s="5" t="s">
        <v>2994</v>
      </c>
      <c r="M67" s="5" t="s">
        <v>2844</v>
      </c>
      <c r="N67" s="5" t="s">
        <v>42</v>
      </c>
      <c r="O67" s="5" t="s">
        <v>43</v>
      </c>
      <c r="P67" s="4" t="s">
        <v>44</v>
      </c>
      <c r="Q67" s="5" t="s">
        <v>45</v>
      </c>
      <c r="R67" s="5" t="s">
        <v>45</v>
      </c>
      <c r="S67" s="5" t="s">
        <v>45</v>
      </c>
      <c r="T67" s="5" t="s">
        <v>45</v>
      </c>
      <c r="U67" s="5" t="s">
        <v>45</v>
      </c>
      <c r="V67" s="5" t="s">
        <v>45</v>
      </c>
      <c r="W67" s="5" t="s">
        <v>45</v>
      </c>
      <c r="X67" s="5" t="s">
        <v>45</v>
      </c>
      <c r="Y67" s="4" t="s">
        <v>85</v>
      </c>
      <c r="Z67" s="4" t="s">
        <v>85</v>
      </c>
      <c r="AA67" s="5" t="s">
        <v>5734</v>
      </c>
      <c r="AB67" s="4" t="s">
        <v>5735</v>
      </c>
      <c r="AC67" s="4" t="s">
        <v>5736</v>
      </c>
      <c r="AD67" s="4" t="s">
        <v>5735</v>
      </c>
      <c r="AE67" s="5" t="s">
        <v>5737</v>
      </c>
      <c r="AF67" s="4">
        <v>537300</v>
      </c>
    </row>
    <row r="68" customHeight="1" spans="1:32">
      <c r="A68" s="4">
        <v>67</v>
      </c>
      <c r="B68" s="5" t="s">
        <v>5730</v>
      </c>
      <c r="C68" s="5" t="s">
        <v>5756</v>
      </c>
      <c r="D68" s="5" t="s">
        <v>58</v>
      </c>
      <c r="E68" s="5" t="s">
        <v>135</v>
      </c>
      <c r="F68" s="5" t="s">
        <v>36</v>
      </c>
      <c r="G68" s="5" t="s">
        <v>5757</v>
      </c>
      <c r="H68" s="4">
        <v>45080067</v>
      </c>
      <c r="I68" s="4" t="s">
        <v>132</v>
      </c>
      <c r="J68" s="5" t="s">
        <v>39</v>
      </c>
      <c r="K68" s="4">
        <v>2</v>
      </c>
      <c r="L68" s="5" t="s">
        <v>5758</v>
      </c>
      <c r="M68" s="5" t="s">
        <v>4092</v>
      </c>
      <c r="N68" s="5" t="s">
        <v>42</v>
      </c>
      <c r="O68" s="5" t="s">
        <v>43</v>
      </c>
      <c r="P68" s="4" t="s">
        <v>44</v>
      </c>
      <c r="Q68" s="5" t="s">
        <v>45</v>
      </c>
      <c r="R68" s="5" t="s">
        <v>45</v>
      </c>
      <c r="S68" s="5" t="s">
        <v>45</v>
      </c>
      <c r="T68" s="5" t="s">
        <v>45</v>
      </c>
      <c r="U68" s="5" t="s">
        <v>45</v>
      </c>
      <c r="V68" s="5" t="s">
        <v>45</v>
      </c>
      <c r="W68" s="5" t="s">
        <v>45</v>
      </c>
      <c r="X68" s="5" t="s">
        <v>45</v>
      </c>
      <c r="Y68" s="5" t="s">
        <v>209</v>
      </c>
      <c r="Z68" s="5" t="s">
        <v>5640</v>
      </c>
      <c r="AA68" s="5" t="s">
        <v>5734</v>
      </c>
      <c r="AB68" s="4" t="s">
        <v>5735</v>
      </c>
      <c r="AC68" s="4" t="s">
        <v>5736</v>
      </c>
      <c r="AD68" s="4" t="s">
        <v>5735</v>
      </c>
      <c r="AE68" s="5" t="s">
        <v>5737</v>
      </c>
      <c r="AF68" s="4">
        <v>537300</v>
      </c>
    </row>
    <row r="69" customHeight="1" spans="1:32">
      <c r="A69" s="4">
        <v>68</v>
      </c>
      <c r="B69" s="5" t="s">
        <v>5730</v>
      </c>
      <c r="C69" s="5" t="s">
        <v>5759</v>
      </c>
      <c r="D69" s="5" t="s">
        <v>58</v>
      </c>
      <c r="E69" s="5" t="s">
        <v>135</v>
      </c>
      <c r="F69" s="5" t="s">
        <v>36</v>
      </c>
      <c r="G69" s="5" t="s">
        <v>2089</v>
      </c>
      <c r="H69" s="4">
        <v>45080068</v>
      </c>
      <c r="I69" s="4" t="s">
        <v>132</v>
      </c>
      <c r="J69" s="5" t="s">
        <v>39</v>
      </c>
      <c r="K69" s="4">
        <v>5</v>
      </c>
      <c r="L69" s="5" t="s">
        <v>1376</v>
      </c>
      <c r="M69" s="5" t="s">
        <v>5760</v>
      </c>
      <c r="N69" s="5" t="s">
        <v>42</v>
      </c>
      <c r="O69" s="5" t="s">
        <v>43</v>
      </c>
      <c r="P69" s="4" t="s">
        <v>44</v>
      </c>
      <c r="Q69" s="5" t="s">
        <v>45</v>
      </c>
      <c r="R69" s="5" t="s">
        <v>45</v>
      </c>
      <c r="S69" s="5" t="s">
        <v>45</v>
      </c>
      <c r="T69" s="5" t="s">
        <v>45</v>
      </c>
      <c r="U69" s="5" t="s">
        <v>45</v>
      </c>
      <c r="V69" s="5" t="s">
        <v>47</v>
      </c>
      <c r="W69" s="5" t="s">
        <v>45</v>
      </c>
      <c r="X69" s="5" t="s">
        <v>45</v>
      </c>
      <c r="Y69" s="4" t="s">
        <v>85</v>
      </c>
      <c r="Z69" s="5" t="s">
        <v>5761</v>
      </c>
      <c r="AA69" s="5" t="s">
        <v>5734</v>
      </c>
      <c r="AB69" s="4" t="s">
        <v>5735</v>
      </c>
      <c r="AC69" s="4" t="s">
        <v>5736</v>
      </c>
      <c r="AD69" s="4" t="s">
        <v>5735</v>
      </c>
      <c r="AE69" s="5" t="s">
        <v>5737</v>
      </c>
      <c r="AF69" s="4">
        <v>537300</v>
      </c>
    </row>
    <row r="70" customHeight="1" spans="1:32">
      <c r="A70" s="4">
        <v>69</v>
      </c>
      <c r="B70" s="5" t="s">
        <v>5730</v>
      </c>
      <c r="C70" s="5" t="s">
        <v>5759</v>
      </c>
      <c r="D70" s="5" t="s">
        <v>58</v>
      </c>
      <c r="E70" s="5" t="s">
        <v>135</v>
      </c>
      <c r="F70" s="5" t="s">
        <v>36</v>
      </c>
      <c r="G70" s="5" t="s">
        <v>2095</v>
      </c>
      <c r="H70" s="4">
        <v>45080069</v>
      </c>
      <c r="I70" s="4" t="s">
        <v>132</v>
      </c>
      <c r="J70" s="5" t="s">
        <v>39</v>
      </c>
      <c r="K70" s="4">
        <v>2</v>
      </c>
      <c r="L70" s="5" t="s">
        <v>1376</v>
      </c>
      <c r="M70" s="5" t="s">
        <v>2657</v>
      </c>
      <c r="N70" s="5" t="s">
        <v>42</v>
      </c>
      <c r="O70" s="5" t="s">
        <v>43</v>
      </c>
      <c r="P70" s="4" t="s">
        <v>44</v>
      </c>
      <c r="Q70" s="5" t="s">
        <v>45</v>
      </c>
      <c r="R70" s="5" t="s">
        <v>45</v>
      </c>
      <c r="S70" s="5" t="s">
        <v>45</v>
      </c>
      <c r="T70" s="5" t="s">
        <v>45</v>
      </c>
      <c r="U70" s="5" t="s">
        <v>45</v>
      </c>
      <c r="V70" s="5" t="s">
        <v>47</v>
      </c>
      <c r="W70" s="5" t="s">
        <v>45</v>
      </c>
      <c r="X70" s="5" t="s">
        <v>45</v>
      </c>
      <c r="Y70" s="4" t="s">
        <v>85</v>
      </c>
      <c r="Z70" s="5" t="s">
        <v>5762</v>
      </c>
      <c r="AA70" s="5" t="s">
        <v>5734</v>
      </c>
      <c r="AB70" s="4" t="s">
        <v>5735</v>
      </c>
      <c r="AC70" s="4" t="s">
        <v>5736</v>
      </c>
      <c r="AD70" s="4" t="s">
        <v>5735</v>
      </c>
      <c r="AE70" s="5" t="s">
        <v>5737</v>
      </c>
      <c r="AF70" s="4">
        <v>537300</v>
      </c>
    </row>
    <row r="71" customHeight="1" spans="1:32">
      <c r="A71" s="4">
        <v>70</v>
      </c>
      <c r="B71" s="5" t="s">
        <v>5730</v>
      </c>
      <c r="C71" s="5" t="s">
        <v>5759</v>
      </c>
      <c r="D71" s="5" t="s">
        <v>58</v>
      </c>
      <c r="E71" s="5" t="s">
        <v>135</v>
      </c>
      <c r="F71" s="5" t="s">
        <v>36</v>
      </c>
      <c r="G71" s="5" t="s">
        <v>3092</v>
      </c>
      <c r="H71" s="4">
        <v>45080070</v>
      </c>
      <c r="I71" s="4" t="s">
        <v>132</v>
      </c>
      <c r="J71" s="5" t="s">
        <v>39</v>
      </c>
      <c r="K71" s="4">
        <v>4</v>
      </c>
      <c r="L71" s="5" t="s">
        <v>1376</v>
      </c>
      <c r="M71" s="5" t="s">
        <v>5763</v>
      </c>
      <c r="N71" s="5" t="s">
        <v>42</v>
      </c>
      <c r="O71" s="5" t="s">
        <v>43</v>
      </c>
      <c r="P71" s="4" t="s">
        <v>44</v>
      </c>
      <c r="Q71" s="5" t="s">
        <v>45</v>
      </c>
      <c r="R71" s="5" t="s">
        <v>45</v>
      </c>
      <c r="S71" s="5" t="s">
        <v>45</v>
      </c>
      <c r="T71" s="5" t="s">
        <v>45</v>
      </c>
      <c r="U71" s="5" t="s">
        <v>45</v>
      </c>
      <c r="V71" s="5" t="s">
        <v>47</v>
      </c>
      <c r="W71" s="5" t="s">
        <v>45</v>
      </c>
      <c r="X71" s="5" t="s">
        <v>45</v>
      </c>
      <c r="Y71" s="4" t="s">
        <v>85</v>
      </c>
      <c r="Z71" s="5" t="s">
        <v>5764</v>
      </c>
      <c r="AA71" s="5" t="s">
        <v>5734</v>
      </c>
      <c r="AB71" s="4" t="s">
        <v>5735</v>
      </c>
      <c r="AC71" s="4" t="s">
        <v>5736</v>
      </c>
      <c r="AD71" s="4" t="s">
        <v>5735</v>
      </c>
      <c r="AE71" s="5" t="s">
        <v>5737</v>
      </c>
      <c r="AF71" s="4">
        <v>537300</v>
      </c>
    </row>
    <row r="72" customHeight="1" spans="1:32">
      <c r="A72" s="4">
        <v>71</v>
      </c>
      <c r="B72" s="5" t="s">
        <v>5730</v>
      </c>
      <c r="C72" s="5" t="s">
        <v>5759</v>
      </c>
      <c r="D72" s="5" t="s">
        <v>58</v>
      </c>
      <c r="E72" s="5" t="s">
        <v>135</v>
      </c>
      <c r="F72" s="5" t="s">
        <v>36</v>
      </c>
      <c r="G72" s="5" t="s">
        <v>5765</v>
      </c>
      <c r="H72" s="4">
        <v>45080071</v>
      </c>
      <c r="I72" s="4" t="s">
        <v>132</v>
      </c>
      <c r="J72" s="5" t="s">
        <v>39</v>
      </c>
      <c r="K72" s="4">
        <v>4</v>
      </c>
      <c r="L72" s="5" t="s">
        <v>1376</v>
      </c>
      <c r="M72" s="5" t="s">
        <v>743</v>
      </c>
      <c r="N72" s="5" t="s">
        <v>42</v>
      </c>
      <c r="O72" s="5" t="s">
        <v>43</v>
      </c>
      <c r="P72" s="4" t="s">
        <v>44</v>
      </c>
      <c r="Q72" s="5" t="s">
        <v>45</v>
      </c>
      <c r="R72" s="5" t="s">
        <v>45</v>
      </c>
      <c r="S72" s="5" t="s">
        <v>47</v>
      </c>
      <c r="T72" s="5" t="s">
        <v>45</v>
      </c>
      <c r="U72" s="5" t="s">
        <v>45</v>
      </c>
      <c r="V72" s="5" t="s">
        <v>47</v>
      </c>
      <c r="W72" s="5" t="s">
        <v>45</v>
      </c>
      <c r="X72" s="5" t="s">
        <v>45</v>
      </c>
      <c r="Y72" s="4" t="s">
        <v>85</v>
      </c>
      <c r="Z72" s="5" t="s">
        <v>5766</v>
      </c>
      <c r="AA72" s="5" t="s">
        <v>5734</v>
      </c>
      <c r="AB72" s="4" t="s">
        <v>5735</v>
      </c>
      <c r="AC72" s="4" t="s">
        <v>5736</v>
      </c>
      <c r="AD72" s="4" t="s">
        <v>5735</v>
      </c>
      <c r="AE72" s="5" t="s">
        <v>5737</v>
      </c>
      <c r="AF72" s="4">
        <v>537300</v>
      </c>
    </row>
    <row r="73" customHeight="1" spans="1:32">
      <c r="A73" s="4">
        <v>72</v>
      </c>
      <c r="B73" s="5" t="s">
        <v>5730</v>
      </c>
      <c r="C73" s="5" t="s">
        <v>5767</v>
      </c>
      <c r="D73" s="5" t="s">
        <v>58</v>
      </c>
      <c r="E73" s="5" t="s">
        <v>135</v>
      </c>
      <c r="F73" s="5" t="s">
        <v>36</v>
      </c>
      <c r="G73" s="5" t="s">
        <v>5768</v>
      </c>
      <c r="H73" s="4">
        <v>45080072</v>
      </c>
      <c r="I73" s="4" t="s">
        <v>132</v>
      </c>
      <c r="J73" s="5" t="s">
        <v>39</v>
      </c>
      <c r="K73" s="4">
        <v>2</v>
      </c>
      <c r="L73" s="5" t="s">
        <v>5769</v>
      </c>
      <c r="M73" s="5" t="s">
        <v>125</v>
      </c>
      <c r="N73" s="5" t="s">
        <v>42</v>
      </c>
      <c r="O73" s="5" t="s">
        <v>43</v>
      </c>
      <c r="P73" s="4" t="s">
        <v>44</v>
      </c>
      <c r="Q73" s="5" t="s">
        <v>45</v>
      </c>
      <c r="R73" s="5" t="s">
        <v>45</v>
      </c>
      <c r="S73" s="5" t="s">
        <v>45</v>
      </c>
      <c r="T73" s="5" t="s">
        <v>45</v>
      </c>
      <c r="U73" s="5" t="s">
        <v>45</v>
      </c>
      <c r="V73" s="5" t="s">
        <v>47</v>
      </c>
      <c r="W73" s="5" t="s">
        <v>45</v>
      </c>
      <c r="X73" s="5" t="s">
        <v>45</v>
      </c>
      <c r="Y73" s="5" t="s">
        <v>209</v>
      </c>
      <c r="Z73" s="5" t="s">
        <v>5770</v>
      </c>
      <c r="AA73" s="5" t="s">
        <v>5734</v>
      </c>
      <c r="AB73" s="4" t="s">
        <v>5735</v>
      </c>
      <c r="AC73" s="4" t="s">
        <v>5736</v>
      </c>
      <c r="AD73" s="4" t="s">
        <v>5735</v>
      </c>
      <c r="AE73" s="5" t="s">
        <v>5737</v>
      </c>
      <c r="AF73" s="4">
        <v>537300</v>
      </c>
    </row>
    <row r="74" customHeight="1" spans="1:32">
      <c r="A74" s="4">
        <v>73</v>
      </c>
      <c r="B74" s="5" t="s">
        <v>5730</v>
      </c>
      <c r="C74" s="5" t="s">
        <v>5767</v>
      </c>
      <c r="D74" s="5" t="s">
        <v>58</v>
      </c>
      <c r="E74" s="5" t="s">
        <v>135</v>
      </c>
      <c r="F74" s="5" t="s">
        <v>36</v>
      </c>
      <c r="G74" s="5" t="s">
        <v>5771</v>
      </c>
      <c r="H74" s="4">
        <v>45080073</v>
      </c>
      <c r="I74" s="4" t="s">
        <v>132</v>
      </c>
      <c r="J74" s="5" t="s">
        <v>39</v>
      </c>
      <c r="K74" s="4">
        <v>2</v>
      </c>
      <c r="L74" s="5" t="s">
        <v>5769</v>
      </c>
      <c r="M74" s="5" t="s">
        <v>125</v>
      </c>
      <c r="N74" s="5" t="s">
        <v>42</v>
      </c>
      <c r="O74" s="5" t="s">
        <v>43</v>
      </c>
      <c r="P74" s="4" t="s">
        <v>44</v>
      </c>
      <c r="Q74" s="5" t="s">
        <v>45</v>
      </c>
      <c r="R74" s="5" t="s">
        <v>45</v>
      </c>
      <c r="S74" s="5" t="s">
        <v>45</v>
      </c>
      <c r="T74" s="5" t="s">
        <v>45</v>
      </c>
      <c r="U74" s="5" t="s">
        <v>45</v>
      </c>
      <c r="V74" s="5" t="s">
        <v>47</v>
      </c>
      <c r="W74" s="5" t="s">
        <v>45</v>
      </c>
      <c r="X74" s="5" t="s">
        <v>45</v>
      </c>
      <c r="Y74" s="5" t="s">
        <v>215</v>
      </c>
      <c r="Z74" s="5" t="s">
        <v>5772</v>
      </c>
      <c r="AA74" s="5" t="s">
        <v>5734</v>
      </c>
      <c r="AB74" s="4" t="s">
        <v>5735</v>
      </c>
      <c r="AC74" s="4" t="s">
        <v>5736</v>
      </c>
      <c r="AD74" s="4" t="s">
        <v>5735</v>
      </c>
      <c r="AE74" s="5" t="s">
        <v>5737</v>
      </c>
      <c r="AF74" s="4">
        <v>537300</v>
      </c>
    </row>
    <row r="75" customHeight="1" spans="1:32">
      <c r="A75" s="4">
        <v>74</v>
      </c>
      <c r="B75" s="5" t="s">
        <v>5730</v>
      </c>
      <c r="C75" s="5" t="s">
        <v>5773</v>
      </c>
      <c r="D75" s="5" t="s">
        <v>58</v>
      </c>
      <c r="E75" s="5" t="s">
        <v>135</v>
      </c>
      <c r="F75" s="5" t="s">
        <v>36</v>
      </c>
      <c r="G75" s="5" t="s">
        <v>5774</v>
      </c>
      <c r="H75" s="4">
        <v>45080074</v>
      </c>
      <c r="I75" s="4" t="s">
        <v>132</v>
      </c>
      <c r="J75" s="5" t="s">
        <v>39</v>
      </c>
      <c r="K75" s="4">
        <v>1</v>
      </c>
      <c r="L75" s="5" t="s">
        <v>5775</v>
      </c>
      <c r="M75" s="5" t="s">
        <v>5776</v>
      </c>
      <c r="N75" s="5" t="s">
        <v>42</v>
      </c>
      <c r="O75" s="5" t="s">
        <v>43</v>
      </c>
      <c r="P75" s="4" t="s">
        <v>44</v>
      </c>
      <c r="Q75" s="5" t="s">
        <v>45</v>
      </c>
      <c r="R75" s="5" t="s">
        <v>45</v>
      </c>
      <c r="S75" s="5" t="s">
        <v>45</v>
      </c>
      <c r="T75" s="5" t="s">
        <v>45</v>
      </c>
      <c r="U75" s="5" t="s">
        <v>45</v>
      </c>
      <c r="V75" s="5" t="s">
        <v>45</v>
      </c>
      <c r="W75" s="5" t="s">
        <v>45</v>
      </c>
      <c r="X75" s="5" t="s">
        <v>45</v>
      </c>
      <c r="Y75" s="4" t="s">
        <v>85</v>
      </c>
      <c r="Z75" s="4" t="s">
        <v>85</v>
      </c>
      <c r="AA75" s="5" t="s">
        <v>5734</v>
      </c>
      <c r="AB75" s="4" t="s">
        <v>5735</v>
      </c>
      <c r="AC75" s="4" t="s">
        <v>5736</v>
      </c>
      <c r="AD75" s="4" t="s">
        <v>5735</v>
      </c>
      <c r="AE75" s="5" t="s">
        <v>5737</v>
      </c>
      <c r="AF75" s="4">
        <v>537300</v>
      </c>
    </row>
    <row r="76" customHeight="1" spans="1:32">
      <c r="A76" s="4">
        <v>75</v>
      </c>
      <c r="B76" s="5" t="s">
        <v>5730</v>
      </c>
      <c r="C76" s="5" t="s">
        <v>5777</v>
      </c>
      <c r="D76" s="5" t="s">
        <v>58</v>
      </c>
      <c r="E76" s="5" t="s">
        <v>135</v>
      </c>
      <c r="F76" s="5" t="s">
        <v>268</v>
      </c>
      <c r="G76" s="5" t="s">
        <v>490</v>
      </c>
      <c r="H76" s="4">
        <v>45080075</v>
      </c>
      <c r="I76" s="4" t="s">
        <v>132</v>
      </c>
      <c r="J76" s="5" t="s">
        <v>39</v>
      </c>
      <c r="K76" s="4">
        <v>2</v>
      </c>
      <c r="L76" s="5" t="s">
        <v>5775</v>
      </c>
      <c r="M76" s="5" t="s">
        <v>720</v>
      </c>
      <c r="N76" s="5" t="s">
        <v>42</v>
      </c>
      <c r="O76" s="5" t="s">
        <v>43</v>
      </c>
      <c r="P76" s="4" t="s">
        <v>44</v>
      </c>
      <c r="Q76" s="5" t="s">
        <v>45</v>
      </c>
      <c r="R76" s="5" t="s">
        <v>45</v>
      </c>
      <c r="S76" s="5" t="s">
        <v>45</v>
      </c>
      <c r="T76" s="5" t="s">
        <v>45</v>
      </c>
      <c r="U76" s="5" t="s">
        <v>45</v>
      </c>
      <c r="V76" s="5" t="s">
        <v>47</v>
      </c>
      <c r="W76" s="5" t="s">
        <v>45</v>
      </c>
      <c r="X76" s="5" t="s">
        <v>45</v>
      </c>
      <c r="Y76" s="4" t="s">
        <v>85</v>
      </c>
      <c r="Z76" s="5" t="s">
        <v>5778</v>
      </c>
      <c r="AA76" s="5" t="s">
        <v>5734</v>
      </c>
      <c r="AB76" s="4" t="s">
        <v>5735</v>
      </c>
      <c r="AC76" s="4" t="s">
        <v>5736</v>
      </c>
      <c r="AD76" s="4" t="s">
        <v>5735</v>
      </c>
      <c r="AE76" s="5" t="s">
        <v>5737</v>
      </c>
      <c r="AF76" s="4">
        <v>537300</v>
      </c>
    </row>
    <row r="77" customHeight="1" spans="1:32">
      <c r="A77" s="4">
        <v>76</v>
      </c>
      <c r="B77" s="5" t="s">
        <v>5730</v>
      </c>
      <c r="C77" s="5" t="s">
        <v>5777</v>
      </c>
      <c r="D77" s="5" t="s">
        <v>58</v>
      </c>
      <c r="E77" s="5" t="s">
        <v>135</v>
      </c>
      <c r="F77" s="5" t="s">
        <v>36</v>
      </c>
      <c r="G77" s="5" t="s">
        <v>497</v>
      </c>
      <c r="H77" s="4">
        <v>45080076</v>
      </c>
      <c r="I77" s="4" t="s">
        <v>132</v>
      </c>
      <c r="J77" s="5" t="s">
        <v>39</v>
      </c>
      <c r="K77" s="4">
        <v>2</v>
      </c>
      <c r="L77" s="5" t="s">
        <v>3726</v>
      </c>
      <c r="M77" s="5" t="s">
        <v>537</v>
      </c>
      <c r="N77" s="5" t="s">
        <v>42</v>
      </c>
      <c r="O77" s="5" t="s">
        <v>43</v>
      </c>
      <c r="P77" s="4" t="s">
        <v>44</v>
      </c>
      <c r="Q77" s="5" t="s">
        <v>45</v>
      </c>
      <c r="R77" s="5" t="s">
        <v>45</v>
      </c>
      <c r="S77" s="5" t="s">
        <v>47</v>
      </c>
      <c r="T77" s="5" t="s">
        <v>45</v>
      </c>
      <c r="U77" s="5" t="s">
        <v>45</v>
      </c>
      <c r="V77" s="5" t="s">
        <v>47</v>
      </c>
      <c r="W77" s="5" t="s">
        <v>45</v>
      </c>
      <c r="X77" s="5" t="s">
        <v>45</v>
      </c>
      <c r="Y77" s="4" t="s">
        <v>85</v>
      </c>
      <c r="Z77" s="5" t="s">
        <v>5779</v>
      </c>
      <c r="AA77" s="5" t="s">
        <v>5734</v>
      </c>
      <c r="AB77" s="4" t="s">
        <v>5735</v>
      </c>
      <c r="AC77" s="4" t="s">
        <v>5736</v>
      </c>
      <c r="AD77" s="4" t="s">
        <v>5735</v>
      </c>
      <c r="AE77" s="5" t="s">
        <v>5737</v>
      </c>
      <c r="AF77" s="4">
        <v>537300</v>
      </c>
    </row>
    <row r="78" customHeight="1" spans="1:32">
      <c r="A78" s="4">
        <v>77</v>
      </c>
      <c r="B78" s="5" t="s">
        <v>5730</v>
      </c>
      <c r="C78" s="5" t="s">
        <v>5780</v>
      </c>
      <c r="D78" s="5" t="s">
        <v>1275</v>
      </c>
      <c r="E78" s="5" t="s">
        <v>135</v>
      </c>
      <c r="F78" s="5" t="s">
        <v>36</v>
      </c>
      <c r="G78" s="5" t="s">
        <v>500</v>
      </c>
      <c r="H78" s="4">
        <v>45080077</v>
      </c>
      <c r="I78" s="4" t="s">
        <v>132</v>
      </c>
      <c r="J78" s="5" t="s">
        <v>39</v>
      </c>
      <c r="K78" s="4">
        <v>5</v>
      </c>
      <c r="L78" s="5" t="s">
        <v>5781</v>
      </c>
      <c r="M78" s="5" t="s">
        <v>1521</v>
      </c>
      <c r="N78" s="5" t="s">
        <v>42</v>
      </c>
      <c r="O78" s="5" t="s">
        <v>43</v>
      </c>
      <c r="P78" s="4" t="s">
        <v>44</v>
      </c>
      <c r="Q78" s="5" t="s">
        <v>45</v>
      </c>
      <c r="R78" s="5" t="s">
        <v>45</v>
      </c>
      <c r="S78" s="5" t="s">
        <v>45</v>
      </c>
      <c r="T78" s="5" t="s">
        <v>45</v>
      </c>
      <c r="U78" s="5" t="s">
        <v>45</v>
      </c>
      <c r="V78" s="5" t="s">
        <v>47</v>
      </c>
      <c r="W78" s="5" t="s">
        <v>45</v>
      </c>
      <c r="X78" s="5" t="s">
        <v>45</v>
      </c>
      <c r="Y78" s="4" t="s">
        <v>85</v>
      </c>
      <c r="Z78" s="5" t="s">
        <v>5782</v>
      </c>
      <c r="AA78" s="5" t="s">
        <v>5734</v>
      </c>
      <c r="AB78" s="4" t="s">
        <v>5735</v>
      </c>
      <c r="AC78" s="4" t="s">
        <v>5736</v>
      </c>
      <c r="AD78" s="4" t="s">
        <v>5735</v>
      </c>
      <c r="AE78" s="5" t="s">
        <v>5737</v>
      </c>
      <c r="AF78" s="4">
        <v>537300</v>
      </c>
    </row>
    <row r="79" customHeight="1" spans="1:32">
      <c r="A79" s="4">
        <v>78</v>
      </c>
      <c r="B79" s="5" t="s">
        <v>5730</v>
      </c>
      <c r="C79" s="5" t="s">
        <v>5780</v>
      </c>
      <c r="D79" s="5" t="s">
        <v>1275</v>
      </c>
      <c r="E79" s="5" t="s">
        <v>135</v>
      </c>
      <c r="F79" s="5" t="s">
        <v>36</v>
      </c>
      <c r="G79" s="5" t="s">
        <v>502</v>
      </c>
      <c r="H79" s="4">
        <v>45080078</v>
      </c>
      <c r="I79" s="4" t="s">
        <v>132</v>
      </c>
      <c r="J79" s="5" t="s">
        <v>1250</v>
      </c>
      <c r="K79" s="4">
        <v>5</v>
      </c>
      <c r="L79" s="5" t="s">
        <v>2378</v>
      </c>
      <c r="M79" s="5" t="s">
        <v>163</v>
      </c>
      <c r="N79" s="5" t="s">
        <v>42</v>
      </c>
      <c r="O79" s="5" t="s">
        <v>43</v>
      </c>
      <c r="P79" s="4" t="s">
        <v>44</v>
      </c>
      <c r="Q79" s="5" t="s">
        <v>45</v>
      </c>
      <c r="R79" s="5" t="s">
        <v>45</v>
      </c>
      <c r="S79" s="5" t="s">
        <v>45</v>
      </c>
      <c r="T79" s="5" t="s">
        <v>45</v>
      </c>
      <c r="U79" s="5" t="s">
        <v>45</v>
      </c>
      <c r="V79" s="5" t="s">
        <v>47</v>
      </c>
      <c r="W79" s="5" t="s">
        <v>45</v>
      </c>
      <c r="X79" s="5" t="s">
        <v>45</v>
      </c>
      <c r="Y79" s="4" t="s">
        <v>85</v>
      </c>
      <c r="Z79" s="5" t="s">
        <v>5783</v>
      </c>
      <c r="AA79" s="5" t="s">
        <v>5734</v>
      </c>
      <c r="AB79" s="4" t="s">
        <v>5735</v>
      </c>
      <c r="AC79" s="4" t="s">
        <v>5736</v>
      </c>
      <c r="AD79" s="4" t="s">
        <v>5735</v>
      </c>
      <c r="AE79" s="5" t="s">
        <v>5737</v>
      </c>
      <c r="AF79" s="4">
        <v>537300</v>
      </c>
    </row>
    <row r="80" customHeight="1" spans="1:32">
      <c r="A80" s="4">
        <v>79</v>
      </c>
      <c r="B80" s="5" t="s">
        <v>5730</v>
      </c>
      <c r="C80" s="5" t="s">
        <v>5780</v>
      </c>
      <c r="D80" s="5" t="s">
        <v>1275</v>
      </c>
      <c r="E80" s="5" t="s">
        <v>135</v>
      </c>
      <c r="F80" s="5" t="s">
        <v>36</v>
      </c>
      <c r="G80" s="5" t="s">
        <v>505</v>
      </c>
      <c r="H80" s="4">
        <v>45080079</v>
      </c>
      <c r="I80" s="4" t="s">
        <v>132</v>
      </c>
      <c r="J80" s="5" t="s">
        <v>39</v>
      </c>
      <c r="K80" s="4">
        <v>5</v>
      </c>
      <c r="L80" s="5" t="s">
        <v>5784</v>
      </c>
      <c r="M80" s="5" t="s">
        <v>5785</v>
      </c>
      <c r="N80" s="5" t="s">
        <v>42</v>
      </c>
      <c r="O80" s="5" t="s">
        <v>43</v>
      </c>
      <c r="P80" s="4" t="s">
        <v>44</v>
      </c>
      <c r="Q80" s="5" t="s">
        <v>45</v>
      </c>
      <c r="R80" s="5" t="s">
        <v>45</v>
      </c>
      <c r="S80" s="5" t="s">
        <v>45</v>
      </c>
      <c r="T80" s="5" t="s">
        <v>45</v>
      </c>
      <c r="U80" s="5" t="s">
        <v>45</v>
      </c>
      <c r="V80" s="5" t="s">
        <v>47</v>
      </c>
      <c r="W80" s="5" t="s">
        <v>45</v>
      </c>
      <c r="X80" s="5" t="s">
        <v>45</v>
      </c>
      <c r="Y80" s="4" t="s">
        <v>85</v>
      </c>
      <c r="Z80" s="5" t="s">
        <v>5786</v>
      </c>
      <c r="AA80" s="5" t="s">
        <v>5734</v>
      </c>
      <c r="AB80" s="4" t="s">
        <v>5735</v>
      </c>
      <c r="AC80" s="4" t="s">
        <v>5736</v>
      </c>
      <c r="AD80" s="4" t="s">
        <v>5735</v>
      </c>
      <c r="AE80" s="5" t="s">
        <v>5737</v>
      </c>
      <c r="AF80" s="4">
        <v>537300</v>
      </c>
    </row>
    <row r="81" customHeight="1" spans="1:32">
      <c r="A81" s="4">
        <v>80</v>
      </c>
      <c r="B81" s="5" t="s">
        <v>5730</v>
      </c>
      <c r="C81" s="5" t="s">
        <v>5780</v>
      </c>
      <c r="D81" s="5" t="s">
        <v>1275</v>
      </c>
      <c r="E81" s="5" t="s">
        <v>135</v>
      </c>
      <c r="F81" s="5" t="s">
        <v>36</v>
      </c>
      <c r="G81" s="5" t="s">
        <v>2312</v>
      </c>
      <c r="H81" s="4">
        <v>45080080</v>
      </c>
      <c r="I81" s="4" t="s">
        <v>132</v>
      </c>
      <c r="J81" s="5" t="s">
        <v>39</v>
      </c>
      <c r="K81" s="4">
        <v>2</v>
      </c>
      <c r="L81" s="5" t="s">
        <v>2936</v>
      </c>
      <c r="M81" s="5" t="s">
        <v>5787</v>
      </c>
      <c r="N81" s="5" t="s">
        <v>42</v>
      </c>
      <c r="O81" s="5" t="s">
        <v>43</v>
      </c>
      <c r="P81" s="4" t="s">
        <v>44</v>
      </c>
      <c r="Q81" s="5" t="s">
        <v>45</v>
      </c>
      <c r="R81" s="5" t="s">
        <v>45</v>
      </c>
      <c r="S81" s="5" t="s">
        <v>45</v>
      </c>
      <c r="T81" s="5" t="s">
        <v>45</v>
      </c>
      <c r="U81" s="5" t="s">
        <v>45</v>
      </c>
      <c r="V81" s="5" t="s">
        <v>47</v>
      </c>
      <c r="W81" s="5" t="s">
        <v>45</v>
      </c>
      <c r="X81" s="5" t="s">
        <v>45</v>
      </c>
      <c r="Y81" s="4" t="s">
        <v>85</v>
      </c>
      <c r="Z81" s="5" t="s">
        <v>5788</v>
      </c>
      <c r="AA81" s="5" t="s">
        <v>5734</v>
      </c>
      <c r="AB81" s="4" t="s">
        <v>5735</v>
      </c>
      <c r="AC81" s="4" t="s">
        <v>5736</v>
      </c>
      <c r="AD81" s="4" t="s">
        <v>5735</v>
      </c>
      <c r="AE81" s="5" t="s">
        <v>5737</v>
      </c>
      <c r="AF81" s="4">
        <v>537300</v>
      </c>
    </row>
    <row r="82" customHeight="1" spans="1:32">
      <c r="A82" s="4">
        <v>81</v>
      </c>
      <c r="B82" s="5" t="s">
        <v>5730</v>
      </c>
      <c r="C82" s="5" t="s">
        <v>5780</v>
      </c>
      <c r="D82" s="5" t="s">
        <v>1275</v>
      </c>
      <c r="E82" s="5" t="s">
        <v>135</v>
      </c>
      <c r="F82" s="5" t="s">
        <v>36</v>
      </c>
      <c r="G82" s="5" t="s">
        <v>2544</v>
      </c>
      <c r="H82" s="4">
        <v>45080081</v>
      </c>
      <c r="I82" s="4" t="s">
        <v>132</v>
      </c>
      <c r="J82" s="5" t="s">
        <v>1389</v>
      </c>
      <c r="K82" s="4">
        <v>2</v>
      </c>
      <c r="L82" s="5" t="s">
        <v>2902</v>
      </c>
      <c r="M82" s="5" t="s">
        <v>163</v>
      </c>
      <c r="N82" s="5" t="s">
        <v>42</v>
      </c>
      <c r="O82" s="5" t="s">
        <v>43</v>
      </c>
      <c r="P82" s="4" t="s">
        <v>44</v>
      </c>
      <c r="Q82" s="5" t="s">
        <v>45</v>
      </c>
      <c r="R82" s="5" t="s">
        <v>45</v>
      </c>
      <c r="S82" s="5" t="s">
        <v>45</v>
      </c>
      <c r="T82" s="5" t="s">
        <v>45</v>
      </c>
      <c r="U82" s="5" t="s">
        <v>45</v>
      </c>
      <c r="V82" s="5" t="s">
        <v>47</v>
      </c>
      <c r="W82" s="5" t="s">
        <v>45</v>
      </c>
      <c r="X82" s="5" t="s">
        <v>45</v>
      </c>
      <c r="Y82" s="4" t="s">
        <v>85</v>
      </c>
      <c r="Z82" s="5" t="s">
        <v>5789</v>
      </c>
      <c r="AA82" s="5" t="s">
        <v>5734</v>
      </c>
      <c r="AB82" s="4" t="s">
        <v>5735</v>
      </c>
      <c r="AC82" s="4" t="s">
        <v>5736</v>
      </c>
      <c r="AD82" s="4" t="s">
        <v>5735</v>
      </c>
      <c r="AE82" s="5" t="s">
        <v>5737</v>
      </c>
      <c r="AF82" s="4">
        <v>537300</v>
      </c>
    </row>
    <row r="83" customHeight="1" spans="1:32">
      <c r="A83" s="4">
        <v>82</v>
      </c>
      <c r="B83" s="5" t="s">
        <v>5730</v>
      </c>
      <c r="C83" s="5" t="s">
        <v>5790</v>
      </c>
      <c r="D83" s="5" t="s">
        <v>1275</v>
      </c>
      <c r="E83" s="5" t="s">
        <v>135</v>
      </c>
      <c r="F83" s="5" t="s">
        <v>36</v>
      </c>
      <c r="G83" s="5" t="s">
        <v>937</v>
      </c>
      <c r="H83" s="4">
        <v>45080082</v>
      </c>
      <c r="I83" s="4" t="s">
        <v>132</v>
      </c>
      <c r="J83" s="5" t="s">
        <v>1349</v>
      </c>
      <c r="K83" s="4">
        <v>1</v>
      </c>
      <c r="L83" s="5" t="s">
        <v>2936</v>
      </c>
      <c r="M83" s="5" t="s">
        <v>163</v>
      </c>
      <c r="N83" s="5" t="s">
        <v>164</v>
      </c>
      <c r="O83" s="5" t="s">
        <v>165</v>
      </c>
      <c r="P83" s="4" t="s">
        <v>1351</v>
      </c>
      <c r="Q83" s="5" t="s">
        <v>45</v>
      </c>
      <c r="R83" s="5" t="s">
        <v>45</v>
      </c>
      <c r="S83" s="5" t="s">
        <v>45</v>
      </c>
      <c r="T83" s="5" t="s">
        <v>45</v>
      </c>
      <c r="U83" s="5" t="s">
        <v>45</v>
      </c>
      <c r="V83" s="5" t="s">
        <v>45</v>
      </c>
      <c r="W83" s="5" t="s">
        <v>45</v>
      </c>
      <c r="X83" s="5" t="s">
        <v>45</v>
      </c>
      <c r="Y83" s="4" t="s">
        <v>85</v>
      </c>
      <c r="Z83" s="4" t="s">
        <v>85</v>
      </c>
      <c r="AA83" s="5" t="s">
        <v>5734</v>
      </c>
      <c r="AB83" s="4" t="s">
        <v>5735</v>
      </c>
      <c r="AC83" s="4" t="s">
        <v>5736</v>
      </c>
      <c r="AD83" s="4" t="s">
        <v>5735</v>
      </c>
      <c r="AE83" s="5" t="s">
        <v>5737</v>
      </c>
      <c r="AF83" s="4">
        <v>537300</v>
      </c>
    </row>
    <row r="84" customHeight="1" spans="1:32">
      <c r="A84" s="4">
        <v>83</v>
      </c>
      <c r="B84" s="5" t="s">
        <v>5730</v>
      </c>
      <c r="C84" s="5" t="s">
        <v>5791</v>
      </c>
      <c r="D84" s="5" t="s">
        <v>1275</v>
      </c>
      <c r="E84" s="5" t="s">
        <v>135</v>
      </c>
      <c r="F84" s="5" t="s">
        <v>36</v>
      </c>
      <c r="G84" s="5" t="s">
        <v>937</v>
      </c>
      <c r="H84" s="4">
        <v>45080083</v>
      </c>
      <c r="I84" s="4" t="s">
        <v>132</v>
      </c>
      <c r="J84" s="5" t="s">
        <v>39</v>
      </c>
      <c r="K84" s="4">
        <v>1</v>
      </c>
      <c r="L84" s="5" t="s">
        <v>2378</v>
      </c>
      <c r="M84" s="5" t="s">
        <v>163</v>
      </c>
      <c r="N84" s="5" t="s">
        <v>42</v>
      </c>
      <c r="O84" s="5" t="s">
        <v>43</v>
      </c>
      <c r="P84" s="4" t="s">
        <v>44</v>
      </c>
      <c r="Q84" s="5" t="s">
        <v>45</v>
      </c>
      <c r="R84" s="5" t="s">
        <v>45</v>
      </c>
      <c r="S84" s="5" t="s">
        <v>45</v>
      </c>
      <c r="T84" s="5" t="s">
        <v>45</v>
      </c>
      <c r="U84" s="5" t="s">
        <v>47</v>
      </c>
      <c r="V84" s="5" t="s">
        <v>45</v>
      </c>
      <c r="W84" s="5" t="s">
        <v>45</v>
      </c>
      <c r="X84" s="5" t="s">
        <v>45</v>
      </c>
      <c r="Y84" s="5" t="s">
        <v>5792</v>
      </c>
      <c r="Z84" s="4" t="s">
        <v>85</v>
      </c>
      <c r="AA84" s="5" t="s">
        <v>5734</v>
      </c>
      <c r="AB84" s="4" t="s">
        <v>5735</v>
      </c>
      <c r="AC84" s="4" t="s">
        <v>5736</v>
      </c>
      <c r="AD84" s="4" t="s">
        <v>5735</v>
      </c>
      <c r="AE84" s="5" t="s">
        <v>5737</v>
      </c>
      <c r="AF84" s="4">
        <v>537300</v>
      </c>
    </row>
    <row r="85" customHeight="1" spans="1:32">
      <c r="A85" s="4">
        <v>84</v>
      </c>
      <c r="B85" s="5" t="s">
        <v>5793</v>
      </c>
      <c r="C85" s="5" t="s">
        <v>5794</v>
      </c>
      <c r="D85" s="5" t="s">
        <v>58</v>
      </c>
      <c r="E85" s="5" t="s">
        <v>35</v>
      </c>
      <c r="F85" s="5" t="s">
        <v>36</v>
      </c>
      <c r="G85" s="5" t="s">
        <v>2793</v>
      </c>
      <c r="H85" s="4">
        <v>45080084</v>
      </c>
      <c r="I85" s="4" t="s">
        <v>132</v>
      </c>
      <c r="J85" s="5" t="s">
        <v>39</v>
      </c>
      <c r="K85" s="4">
        <v>1</v>
      </c>
      <c r="L85" s="5" t="s">
        <v>5795</v>
      </c>
      <c r="M85" s="5" t="s">
        <v>125</v>
      </c>
      <c r="N85" s="5" t="s">
        <v>42</v>
      </c>
      <c r="O85" s="5" t="s">
        <v>43</v>
      </c>
      <c r="P85" s="4" t="s">
        <v>44</v>
      </c>
      <c r="Q85" s="5" t="s">
        <v>45</v>
      </c>
      <c r="R85" s="5" t="s">
        <v>45</v>
      </c>
      <c r="S85" s="5" t="s">
        <v>45</v>
      </c>
      <c r="T85" s="5" t="s">
        <v>45</v>
      </c>
      <c r="U85" s="5" t="s">
        <v>47</v>
      </c>
      <c r="V85" s="5" t="s">
        <v>45</v>
      </c>
      <c r="W85" s="5" t="s">
        <v>45</v>
      </c>
      <c r="X85" s="5" t="s">
        <v>45</v>
      </c>
      <c r="Y85" s="5" t="s">
        <v>84</v>
      </c>
      <c r="Z85" s="4" t="s">
        <v>85</v>
      </c>
      <c r="AA85" s="5" t="s">
        <v>5796</v>
      </c>
      <c r="AB85" s="4" t="s">
        <v>5797</v>
      </c>
      <c r="AC85" s="4" t="s">
        <v>5798</v>
      </c>
      <c r="AD85" s="4" t="s">
        <v>5798</v>
      </c>
      <c r="AE85" s="5" t="s">
        <v>5799</v>
      </c>
      <c r="AF85" s="4">
        <v>537200</v>
      </c>
    </row>
    <row r="86" customHeight="1" spans="1:32">
      <c r="A86" s="4">
        <v>85</v>
      </c>
      <c r="B86" s="5" t="s">
        <v>5793</v>
      </c>
      <c r="C86" s="5" t="s">
        <v>5800</v>
      </c>
      <c r="D86" s="5" t="s">
        <v>58</v>
      </c>
      <c r="E86" s="5" t="s">
        <v>135</v>
      </c>
      <c r="F86" s="5" t="s">
        <v>36</v>
      </c>
      <c r="G86" s="5" t="s">
        <v>269</v>
      </c>
      <c r="H86" s="4">
        <v>45080085</v>
      </c>
      <c r="I86" s="4" t="s">
        <v>132</v>
      </c>
      <c r="J86" s="5" t="s">
        <v>39</v>
      </c>
      <c r="K86" s="4">
        <v>2</v>
      </c>
      <c r="L86" s="5" t="s">
        <v>5801</v>
      </c>
      <c r="M86" s="5" t="s">
        <v>5802</v>
      </c>
      <c r="N86" s="5" t="s">
        <v>42</v>
      </c>
      <c r="O86" s="5" t="s">
        <v>43</v>
      </c>
      <c r="P86" s="4" t="s">
        <v>44</v>
      </c>
      <c r="Q86" s="5" t="s">
        <v>45</v>
      </c>
      <c r="R86" s="5" t="s">
        <v>45</v>
      </c>
      <c r="S86" s="5" t="s">
        <v>45</v>
      </c>
      <c r="T86" s="5" t="s">
        <v>45</v>
      </c>
      <c r="U86" s="5" t="s">
        <v>47</v>
      </c>
      <c r="V86" s="5" t="s">
        <v>45</v>
      </c>
      <c r="W86" s="5" t="s">
        <v>45</v>
      </c>
      <c r="X86" s="5" t="s">
        <v>45</v>
      </c>
      <c r="Y86" s="4" t="s">
        <v>85</v>
      </c>
      <c r="Z86" s="4" t="s">
        <v>85</v>
      </c>
      <c r="AA86" s="5" t="s">
        <v>5796</v>
      </c>
      <c r="AB86" s="4" t="s">
        <v>5797</v>
      </c>
      <c r="AC86" s="4" t="s">
        <v>5798</v>
      </c>
      <c r="AD86" s="4" t="s">
        <v>5798</v>
      </c>
      <c r="AE86" s="5" t="s">
        <v>5799</v>
      </c>
      <c r="AF86" s="4">
        <v>537200</v>
      </c>
    </row>
    <row r="87" customHeight="1" spans="1:32">
      <c r="A87" s="4">
        <v>86</v>
      </c>
      <c r="B87" s="5" t="s">
        <v>5793</v>
      </c>
      <c r="C87" s="5" t="s">
        <v>5803</v>
      </c>
      <c r="D87" s="5" t="s">
        <v>58</v>
      </c>
      <c r="E87" s="5" t="s">
        <v>135</v>
      </c>
      <c r="F87" s="5" t="s">
        <v>36</v>
      </c>
      <c r="G87" s="5" t="s">
        <v>269</v>
      </c>
      <c r="H87" s="4">
        <v>45080086</v>
      </c>
      <c r="I87" s="4" t="s">
        <v>132</v>
      </c>
      <c r="J87" s="5" t="s">
        <v>39</v>
      </c>
      <c r="K87" s="4">
        <v>1</v>
      </c>
      <c r="L87" s="5" t="s">
        <v>5804</v>
      </c>
      <c r="M87" s="5" t="s">
        <v>5805</v>
      </c>
      <c r="N87" s="5" t="s">
        <v>42</v>
      </c>
      <c r="O87" s="5" t="s">
        <v>43</v>
      </c>
      <c r="P87" s="4" t="s">
        <v>44</v>
      </c>
      <c r="Q87" s="5" t="s">
        <v>45</v>
      </c>
      <c r="R87" s="5" t="s">
        <v>45</v>
      </c>
      <c r="S87" s="5" t="s">
        <v>45</v>
      </c>
      <c r="T87" s="5" t="s">
        <v>45</v>
      </c>
      <c r="U87" s="5" t="s">
        <v>47</v>
      </c>
      <c r="V87" s="5" t="s">
        <v>45</v>
      </c>
      <c r="W87" s="5" t="s">
        <v>45</v>
      </c>
      <c r="X87" s="5" t="s">
        <v>45</v>
      </c>
      <c r="Y87" s="4" t="s">
        <v>85</v>
      </c>
      <c r="Z87" s="4" t="s">
        <v>85</v>
      </c>
      <c r="AA87" s="5" t="s">
        <v>5796</v>
      </c>
      <c r="AB87" s="4" t="s">
        <v>5797</v>
      </c>
      <c r="AC87" s="4" t="s">
        <v>5798</v>
      </c>
      <c r="AD87" s="4" t="s">
        <v>5798</v>
      </c>
      <c r="AE87" s="5" t="s">
        <v>5799</v>
      </c>
      <c r="AF87" s="4">
        <v>537200</v>
      </c>
    </row>
    <row r="88" customHeight="1" spans="1:32">
      <c r="A88" s="4">
        <v>87</v>
      </c>
      <c r="B88" s="5" t="s">
        <v>5793</v>
      </c>
      <c r="C88" s="5" t="s">
        <v>5806</v>
      </c>
      <c r="D88" s="5" t="s">
        <v>58</v>
      </c>
      <c r="E88" s="5" t="s">
        <v>135</v>
      </c>
      <c r="F88" s="5" t="s">
        <v>36</v>
      </c>
      <c r="G88" s="5" t="s">
        <v>269</v>
      </c>
      <c r="H88" s="4">
        <v>45080087</v>
      </c>
      <c r="I88" s="4" t="s">
        <v>132</v>
      </c>
      <c r="J88" s="5" t="s">
        <v>39</v>
      </c>
      <c r="K88" s="4">
        <v>1</v>
      </c>
      <c r="L88" s="5" t="s">
        <v>5807</v>
      </c>
      <c r="M88" s="5" t="s">
        <v>2169</v>
      </c>
      <c r="N88" s="5" t="s">
        <v>42</v>
      </c>
      <c r="O88" s="5" t="s">
        <v>43</v>
      </c>
      <c r="P88" s="4" t="s">
        <v>44</v>
      </c>
      <c r="Q88" s="5" t="s">
        <v>45</v>
      </c>
      <c r="R88" s="5" t="s">
        <v>47</v>
      </c>
      <c r="S88" s="5" t="s">
        <v>45</v>
      </c>
      <c r="T88" s="5" t="s">
        <v>45</v>
      </c>
      <c r="U88" s="5" t="s">
        <v>47</v>
      </c>
      <c r="V88" s="5" t="s">
        <v>45</v>
      </c>
      <c r="W88" s="5" t="s">
        <v>45</v>
      </c>
      <c r="X88" s="5" t="s">
        <v>45</v>
      </c>
      <c r="Y88" s="4" t="s">
        <v>85</v>
      </c>
      <c r="Z88" s="4" t="s">
        <v>85</v>
      </c>
      <c r="AA88" s="5" t="s">
        <v>5796</v>
      </c>
      <c r="AB88" s="4" t="s">
        <v>5797</v>
      </c>
      <c r="AC88" s="4" t="s">
        <v>5798</v>
      </c>
      <c r="AD88" s="4" t="s">
        <v>5798</v>
      </c>
      <c r="AE88" s="5" t="s">
        <v>5799</v>
      </c>
      <c r="AF88" s="4">
        <v>537200</v>
      </c>
    </row>
    <row r="89" customHeight="1" spans="1:32">
      <c r="A89" s="4">
        <v>88</v>
      </c>
      <c r="B89" s="5" t="s">
        <v>5793</v>
      </c>
      <c r="C89" s="5" t="s">
        <v>5808</v>
      </c>
      <c r="D89" s="5" t="s">
        <v>58</v>
      </c>
      <c r="E89" s="5" t="s">
        <v>135</v>
      </c>
      <c r="F89" s="5" t="s">
        <v>36</v>
      </c>
      <c r="G89" s="5" t="s">
        <v>5711</v>
      </c>
      <c r="H89" s="4">
        <v>45080088</v>
      </c>
      <c r="I89" s="4" t="s">
        <v>132</v>
      </c>
      <c r="J89" s="5" t="s">
        <v>39</v>
      </c>
      <c r="K89" s="4">
        <v>5</v>
      </c>
      <c r="L89" s="5" t="s">
        <v>5809</v>
      </c>
      <c r="M89" s="5" t="s">
        <v>125</v>
      </c>
      <c r="N89" s="5" t="s">
        <v>42</v>
      </c>
      <c r="O89" s="5" t="s">
        <v>43</v>
      </c>
      <c r="P89" s="4" t="s">
        <v>44</v>
      </c>
      <c r="Q89" s="5" t="s">
        <v>45</v>
      </c>
      <c r="R89" s="5" t="s">
        <v>45</v>
      </c>
      <c r="S89" s="5" t="s">
        <v>45</v>
      </c>
      <c r="T89" s="5" t="s">
        <v>45</v>
      </c>
      <c r="U89" s="5" t="s">
        <v>47</v>
      </c>
      <c r="V89" s="5" t="s">
        <v>47</v>
      </c>
      <c r="W89" s="5" t="s">
        <v>45</v>
      </c>
      <c r="X89" s="5" t="s">
        <v>45</v>
      </c>
      <c r="Y89" s="5" t="s">
        <v>5810</v>
      </c>
      <c r="Z89" s="5" t="s">
        <v>5811</v>
      </c>
      <c r="AA89" s="5" t="s">
        <v>5796</v>
      </c>
      <c r="AB89" s="4" t="s">
        <v>5797</v>
      </c>
      <c r="AC89" s="4" t="s">
        <v>5798</v>
      </c>
      <c r="AD89" s="4" t="s">
        <v>5798</v>
      </c>
      <c r="AE89" s="5" t="s">
        <v>5799</v>
      </c>
      <c r="AF89" s="4">
        <v>537200</v>
      </c>
    </row>
    <row r="90" customHeight="1" spans="1:32">
      <c r="A90" s="4">
        <v>89</v>
      </c>
      <c r="B90" s="5" t="s">
        <v>5793</v>
      </c>
      <c r="C90" s="5" t="s">
        <v>5812</v>
      </c>
      <c r="D90" s="5" t="s">
        <v>58</v>
      </c>
      <c r="E90" s="5" t="s">
        <v>135</v>
      </c>
      <c r="F90" s="5" t="s">
        <v>36</v>
      </c>
      <c r="G90" s="5" t="s">
        <v>269</v>
      </c>
      <c r="H90" s="4">
        <v>45080089</v>
      </c>
      <c r="I90" s="4" t="s">
        <v>132</v>
      </c>
      <c r="J90" s="5" t="s">
        <v>39</v>
      </c>
      <c r="K90" s="4">
        <v>4</v>
      </c>
      <c r="L90" s="5" t="s">
        <v>1376</v>
      </c>
      <c r="M90" s="5" t="s">
        <v>5813</v>
      </c>
      <c r="N90" s="5" t="s">
        <v>42</v>
      </c>
      <c r="O90" s="5" t="s">
        <v>43</v>
      </c>
      <c r="P90" s="4" t="s">
        <v>44</v>
      </c>
      <c r="Q90" s="5" t="s">
        <v>45</v>
      </c>
      <c r="R90" s="5" t="s">
        <v>45</v>
      </c>
      <c r="S90" s="5" t="s">
        <v>45</v>
      </c>
      <c r="T90" s="5" t="s">
        <v>45</v>
      </c>
      <c r="U90" s="5" t="s">
        <v>47</v>
      </c>
      <c r="V90" s="5" t="s">
        <v>45</v>
      </c>
      <c r="W90" s="5" t="s">
        <v>45</v>
      </c>
      <c r="X90" s="5" t="s">
        <v>45</v>
      </c>
      <c r="Y90" s="4" t="s">
        <v>85</v>
      </c>
      <c r="Z90" s="4" t="s">
        <v>85</v>
      </c>
      <c r="AA90" s="5" t="s">
        <v>5796</v>
      </c>
      <c r="AB90" s="4" t="s">
        <v>5797</v>
      </c>
      <c r="AC90" s="4" t="s">
        <v>5798</v>
      </c>
      <c r="AD90" s="4" t="s">
        <v>5798</v>
      </c>
      <c r="AE90" s="5" t="s">
        <v>5799</v>
      </c>
      <c r="AF90" s="4">
        <v>537200</v>
      </c>
    </row>
    <row r="91" customHeight="1" spans="1:32">
      <c r="A91" s="4">
        <v>90</v>
      </c>
      <c r="B91" s="5" t="s">
        <v>5793</v>
      </c>
      <c r="C91" s="5" t="s">
        <v>5814</v>
      </c>
      <c r="D91" s="5" t="s">
        <v>58</v>
      </c>
      <c r="E91" s="5" t="s">
        <v>135</v>
      </c>
      <c r="F91" s="5" t="s">
        <v>36</v>
      </c>
      <c r="G91" s="5" t="s">
        <v>490</v>
      </c>
      <c r="H91" s="4">
        <v>45080090</v>
      </c>
      <c r="I91" s="4" t="s">
        <v>132</v>
      </c>
      <c r="J91" s="5" t="s">
        <v>39</v>
      </c>
      <c r="K91" s="4">
        <v>6</v>
      </c>
      <c r="L91" s="5" t="s">
        <v>1376</v>
      </c>
      <c r="M91" s="5" t="s">
        <v>5815</v>
      </c>
      <c r="N91" s="5" t="s">
        <v>42</v>
      </c>
      <c r="O91" s="5" t="s">
        <v>43</v>
      </c>
      <c r="P91" s="4" t="s">
        <v>44</v>
      </c>
      <c r="Q91" s="5" t="s">
        <v>45</v>
      </c>
      <c r="R91" s="5" t="s">
        <v>45</v>
      </c>
      <c r="S91" s="5" t="s">
        <v>45</v>
      </c>
      <c r="T91" s="5" t="s">
        <v>45</v>
      </c>
      <c r="U91" s="5" t="s">
        <v>47</v>
      </c>
      <c r="V91" s="5" t="s">
        <v>47</v>
      </c>
      <c r="W91" s="5" t="s">
        <v>45</v>
      </c>
      <c r="X91" s="5" t="s">
        <v>45</v>
      </c>
      <c r="Y91" s="5" t="s">
        <v>5816</v>
      </c>
      <c r="Z91" s="5" t="s">
        <v>5817</v>
      </c>
      <c r="AA91" s="5" t="s">
        <v>5796</v>
      </c>
      <c r="AB91" s="4" t="s">
        <v>5797</v>
      </c>
      <c r="AC91" s="4" t="s">
        <v>5798</v>
      </c>
      <c r="AD91" s="4" t="s">
        <v>5798</v>
      </c>
      <c r="AE91" s="5" t="s">
        <v>5799</v>
      </c>
      <c r="AF91" s="4">
        <v>537200</v>
      </c>
    </row>
    <row r="92" customHeight="1" spans="1:32">
      <c r="A92" s="4">
        <v>91</v>
      </c>
      <c r="B92" s="5" t="s">
        <v>5793</v>
      </c>
      <c r="C92" s="5" t="s">
        <v>5814</v>
      </c>
      <c r="D92" s="5" t="s">
        <v>58</v>
      </c>
      <c r="E92" s="5" t="s">
        <v>135</v>
      </c>
      <c r="F92" s="5" t="s">
        <v>36</v>
      </c>
      <c r="G92" s="5" t="s">
        <v>497</v>
      </c>
      <c r="H92" s="4">
        <v>45080091</v>
      </c>
      <c r="I92" s="4" t="s">
        <v>132</v>
      </c>
      <c r="J92" s="5" t="s">
        <v>39</v>
      </c>
      <c r="K92" s="4">
        <v>6</v>
      </c>
      <c r="L92" s="5" t="s">
        <v>1376</v>
      </c>
      <c r="M92" s="5" t="s">
        <v>5818</v>
      </c>
      <c r="N92" s="5" t="s">
        <v>42</v>
      </c>
      <c r="O92" s="5" t="s">
        <v>43</v>
      </c>
      <c r="P92" s="4" t="s">
        <v>44</v>
      </c>
      <c r="Q92" s="5" t="s">
        <v>45</v>
      </c>
      <c r="R92" s="5" t="s">
        <v>45</v>
      </c>
      <c r="S92" s="5" t="s">
        <v>45</v>
      </c>
      <c r="T92" s="5" t="s">
        <v>45</v>
      </c>
      <c r="U92" s="5" t="s">
        <v>47</v>
      </c>
      <c r="V92" s="5" t="s">
        <v>47</v>
      </c>
      <c r="W92" s="5" t="s">
        <v>45</v>
      </c>
      <c r="X92" s="5" t="s">
        <v>45</v>
      </c>
      <c r="Y92" s="5" t="s">
        <v>5816</v>
      </c>
      <c r="Z92" s="5" t="s">
        <v>5819</v>
      </c>
      <c r="AA92" s="5" t="s">
        <v>5796</v>
      </c>
      <c r="AB92" s="4" t="s">
        <v>5797</v>
      </c>
      <c r="AC92" s="4" t="s">
        <v>5798</v>
      </c>
      <c r="AD92" s="4" t="s">
        <v>5798</v>
      </c>
      <c r="AE92" s="5" t="s">
        <v>5799</v>
      </c>
      <c r="AF92" s="4">
        <v>537200</v>
      </c>
    </row>
    <row r="93" customHeight="1" spans="1:32">
      <c r="A93" s="4">
        <v>92</v>
      </c>
      <c r="B93" s="5" t="s">
        <v>5793</v>
      </c>
      <c r="C93" s="5" t="s">
        <v>5820</v>
      </c>
      <c r="D93" s="5" t="s">
        <v>58</v>
      </c>
      <c r="E93" s="5" t="s">
        <v>135</v>
      </c>
      <c r="F93" s="5" t="s">
        <v>36</v>
      </c>
      <c r="G93" s="5" t="s">
        <v>1185</v>
      </c>
      <c r="H93" s="4">
        <v>45080092</v>
      </c>
      <c r="I93" s="4" t="s">
        <v>132</v>
      </c>
      <c r="J93" s="5" t="s">
        <v>39</v>
      </c>
      <c r="K93" s="4">
        <v>1</v>
      </c>
      <c r="L93" s="5" t="s">
        <v>5821</v>
      </c>
      <c r="M93" s="5" t="s">
        <v>5822</v>
      </c>
      <c r="N93" s="5" t="s">
        <v>42</v>
      </c>
      <c r="O93" s="5" t="s">
        <v>43</v>
      </c>
      <c r="P93" s="4" t="s">
        <v>126</v>
      </c>
      <c r="Q93" s="5" t="s">
        <v>45</v>
      </c>
      <c r="R93" s="5" t="s">
        <v>45</v>
      </c>
      <c r="S93" s="5" t="s">
        <v>45</v>
      </c>
      <c r="T93" s="5" t="s">
        <v>47</v>
      </c>
      <c r="U93" s="5" t="s">
        <v>47</v>
      </c>
      <c r="V93" s="5" t="s">
        <v>45</v>
      </c>
      <c r="W93" s="5" t="s">
        <v>45</v>
      </c>
      <c r="X93" s="5" t="s">
        <v>45</v>
      </c>
      <c r="Y93" s="5" t="s">
        <v>4240</v>
      </c>
      <c r="Z93" s="5" t="s">
        <v>1160</v>
      </c>
      <c r="AA93" s="5" t="s">
        <v>5796</v>
      </c>
      <c r="AB93" s="4" t="s">
        <v>5797</v>
      </c>
      <c r="AC93" s="4" t="s">
        <v>5798</v>
      </c>
      <c r="AD93" s="4" t="s">
        <v>5798</v>
      </c>
      <c r="AE93" s="5" t="s">
        <v>5799</v>
      </c>
      <c r="AF93" s="4">
        <v>537200</v>
      </c>
    </row>
    <row r="94" customHeight="1" spans="1:32">
      <c r="A94" s="4">
        <v>93</v>
      </c>
      <c r="B94" s="5" t="s">
        <v>5793</v>
      </c>
      <c r="C94" s="5" t="s">
        <v>5820</v>
      </c>
      <c r="D94" s="5" t="s">
        <v>58</v>
      </c>
      <c r="E94" s="5" t="s">
        <v>135</v>
      </c>
      <c r="F94" s="5" t="s">
        <v>36</v>
      </c>
      <c r="G94" s="5" t="s">
        <v>5823</v>
      </c>
      <c r="H94" s="4">
        <v>45080093</v>
      </c>
      <c r="I94" s="4" t="s">
        <v>132</v>
      </c>
      <c r="J94" s="5" t="s">
        <v>39</v>
      </c>
      <c r="K94" s="4">
        <v>2</v>
      </c>
      <c r="L94" s="5" t="s">
        <v>5824</v>
      </c>
      <c r="M94" s="5" t="s">
        <v>5825</v>
      </c>
      <c r="N94" s="5" t="s">
        <v>42</v>
      </c>
      <c r="O94" s="5" t="s">
        <v>43</v>
      </c>
      <c r="P94" s="4" t="s">
        <v>126</v>
      </c>
      <c r="Q94" s="5" t="s">
        <v>45</v>
      </c>
      <c r="R94" s="5" t="s">
        <v>45</v>
      </c>
      <c r="S94" s="5" t="s">
        <v>45</v>
      </c>
      <c r="T94" s="5" t="s">
        <v>47</v>
      </c>
      <c r="U94" s="5" t="s">
        <v>47</v>
      </c>
      <c r="V94" s="5" t="s">
        <v>45</v>
      </c>
      <c r="W94" s="5" t="s">
        <v>45</v>
      </c>
      <c r="X94" s="5" t="s">
        <v>45</v>
      </c>
      <c r="Y94" s="5" t="s">
        <v>4243</v>
      </c>
      <c r="Z94" s="4"/>
      <c r="AA94" s="5" t="s">
        <v>5796</v>
      </c>
      <c r="AB94" s="4" t="s">
        <v>5797</v>
      </c>
      <c r="AC94" s="4" t="s">
        <v>5798</v>
      </c>
      <c r="AD94" s="4" t="s">
        <v>5798</v>
      </c>
      <c r="AE94" s="5" t="s">
        <v>5799</v>
      </c>
      <c r="AF94" s="4">
        <v>537200</v>
      </c>
    </row>
    <row r="95" customHeight="1" spans="1:32">
      <c r="A95" s="4">
        <v>94</v>
      </c>
      <c r="B95" s="5" t="s">
        <v>5793</v>
      </c>
      <c r="C95" s="5" t="s">
        <v>5820</v>
      </c>
      <c r="D95" s="5" t="s">
        <v>58</v>
      </c>
      <c r="E95" s="5" t="s">
        <v>135</v>
      </c>
      <c r="F95" s="5" t="s">
        <v>36</v>
      </c>
      <c r="G95" s="5" t="s">
        <v>183</v>
      </c>
      <c r="H95" s="4">
        <v>45080094</v>
      </c>
      <c r="I95" s="4" t="s">
        <v>132</v>
      </c>
      <c r="J95" s="5" t="s">
        <v>39</v>
      </c>
      <c r="K95" s="4">
        <v>1</v>
      </c>
      <c r="L95" s="5" t="s">
        <v>230</v>
      </c>
      <c r="M95" s="5" t="s">
        <v>92</v>
      </c>
      <c r="N95" s="5" t="s">
        <v>42</v>
      </c>
      <c r="O95" s="5" t="s">
        <v>43</v>
      </c>
      <c r="P95" s="4" t="s">
        <v>126</v>
      </c>
      <c r="Q95" s="5" t="s">
        <v>45</v>
      </c>
      <c r="R95" s="5" t="s">
        <v>45</v>
      </c>
      <c r="S95" s="5" t="s">
        <v>45</v>
      </c>
      <c r="T95" s="5" t="s">
        <v>47</v>
      </c>
      <c r="U95" s="5" t="s">
        <v>47</v>
      </c>
      <c r="V95" s="5" t="s">
        <v>45</v>
      </c>
      <c r="W95" s="5" t="s">
        <v>45</v>
      </c>
      <c r="X95" s="5" t="s">
        <v>45</v>
      </c>
      <c r="Y95" s="5" t="s">
        <v>4237</v>
      </c>
      <c r="Z95" s="4"/>
      <c r="AA95" s="5" t="s">
        <v>5796</v>
      </c>
      <c r="AB95" s="4" t="s">
        <v>5797</v>
      </c>
      <c r="AC95" s="4" t="s">
        <v>5798</v>
      </c>
      <c r="AD95" s="4" t="s">
        <v>5798</v>
      </c>
      <c r="AE95" s="5" t="s">
        <v>5799</v>
      </c>
      <c r="AF95" s="4">
        <v>537200</v>
      </c>
    </row>
    <row r="96" customHeight="1" spans="1:32">
      <c r="A96" s="4">
        <v>95</v>
      </c>
      <c r="B96" s="5" t="s">
        <v>5793</v>
      </c>
      <c r="C96" s="5" t="s">
        <v>5820</v>
      </c>
      <c r="D96" s="5" t="s">
        <v>58</v>
      </c>
      <c r="E96" s="5" t="s">
        <v>135</v>
      </c>
      <c r="F96" s="5" t="s">
        <v>36</v>
      </c>
      <c r="G96" s="5" t="s">
        <v>1901</v>
      </c>
      <c r="H96" s="4">
        <v>45080095</v>
      </c>
      <c r="I96" s="4" t="s">
        <v>123</v>
      </c>
      <c r="J96" s="5" t="s">
        <v>39</v>
      </c>
      <c r="K96" s="4">
        <v>6</v>
      </c>
      <c r="L96" s="5" t="s">
        <v>4239</v>
      </c>
      <c r="M96" s="5" t="s">
        <v>129</v>
      </c>
      <c r="N96" s="5" t="s">
        <v>42</v>
      </c>
      <c r="O96" s="5" t="s">
        <v>43</v>
      </c>
      <c r="P96" s="4" t="s">
        <v>126</v>
      </c>
      <c r="Q96" s="5" t="s">
        <v>45</v>
      </c>
      <c r="R96" s="5" t="s">
        <v>45</v>
      </c>
      <c r="S96" s="5" t="s">
        <v>45</v>
      </c>
      <c r="T96" s="5" t="s">
        <v>47</v>
      </c>
      <c r="U96" s="5" t="s">
        <v>47</v>
      </c>
      <c r="V96" s="5" t="s">
        <v>45</v>
      </c>
      <c r="W96" s="5" t="s">
        <v>47</v>
      </c>
      <c r="X96" s="5" t="s">
        <v>45</v>
      </c>
      <c r="Y96" s="5" t="s">
        <v>4240</v>
      </c>
      <c r="Z96" s="5" t="s">
        <v>1160</v>
      </c>
      <c r="AA96" s="5" t="s">
        <v>5796</v>
      </c>
      <c r="AB96" s="4" t="s">
        <v>5797</v>
      </c>
      <c r="AC96" s="4" t="s">
        <v>5798</v>
      </c>
      <c r="AD96" s="4" t="s">
        <v>5798</v>
      </c>
      <c r="AE96" s="5" t="s">
        <v>5799</v>
      </c>
      <c r="AF96" s="4">
        <v>537200</v>
      </c>
    </row>
    <row r="97" customHeight="1" spans="1:32">
      <c r="A97" s="4">
        <v>96</v>
      </c>
      <c r="B97" s="5" t="s">
        <v>5793</v>
      </c>
      <c r="C97" s="5" t="s">
        <v>5820</v>
      </c>
      <c r="D97" s="5" t="s">
        <v>58</v>
      </c>
      <c r="E97" s="5" t="s">
        <v>135</v>
      </c>
      <c r="F97" s="5" t="s">
        <v>36</v>
      </c>
      <c r="G97" s="5" t="s">
        <v>5319</v>
      </c>
      <c r="H97" s="4">
        <v>45080096</v>
      </c>
      <c r="I97" s="4" t="s">
        <v>132</v>
      </c>
      <c r="J97" s="5" t="s">
        <v>39</v>
      </c>
      <c r="K97" s="4">
        <v>2</v>
      </c>
      <c r="L97" s="5" t="s">
        <v>4239</v>
      </c>
      <c r="M97" s="5" t="s">
        <v>5826</v>
      </c>
      <c r="N97" s="5" t="s">
        <v>42</v>
      </c>
      <c r="O97" s="5" t="s">
        <v>43</v>
      </c>
      <c r="P97" s="4" t="s">
        <v>126</v>
      </c>
      <c r="Q97" s="5" t="s">
        <v>45</v>
      </c>
      <c r="R97" s="5" t="s">
        <v>45</v>
      </c>
      <c r="S97" s="5" t="s">
        <v>45</v>
      </c>
      <c r="T97" s="5" t="s">
        <v>47</v>
      </c>
      <c r="U97" s="5" t="s">
        <v>47</v>
      </c>
      <c r="V97" s="5" t="s">
        <v>45</v>
      </c>
      <c r="W97" s="5" t="s">
        <v>45</v>
      </c>
      <c r="X97" s="5" t="s">
        <v>45</v>
      </c>
      <c r="Y97" s="5" t="s">
        <v>4240</v>
      </c>
      <c r="Z97" s="5" t="s">
        <v>5827</v>
      </c>
      <c r="AA97" s="5" t="s">
        <v>5796</v>
      </c>
      <c r="AB97" s="4" t="s">
        <v>5797</v>
      </c>
      <c r="AC97" s="4" t="s">
        <v>5798</v>
      </c>
      <c r="AD97" s="4" t="s">
        <v>5798</v>
      </c>
      <c r="AE97" s="5" t="s">
        <v>5799</v>
      </c>
      <c r="AF97" s="4">
        <v>537200</v>
      </c>
    </row>
    <row r="98" customHeight="1" spans="1:32">
      <c r="A98" s="4">
        <v>97</v>
      </c>
      <c r="B98" s="5" t="s">
        <v>5793</v>
      </c>
      <c r="C98" s="5" t="s">
        <v>5828</v>
      </c>
      <c r="D98" s="5" t="s">
        <v>1275</v>
      </c>
      <c r="E98" s="5" t="s">
        <v>135</v>
      </c>
      <c r="F98" s="5" t="s">
        <v>36</v>
      </c>
      <c r="G98" s="5" t="s">
        <v>5829</v>
      </c>
      <c r="H98" s="4">
        <v>45080097</v>
      </c>
      <c r="I98" s="4" t="s">
        <v>132</v>
      </c>
      <c r="J98" s="5" t="s">
        <v>1389</v>
      </c>
      <c r="K98" s="4">
        <v>3</v>
      </c>
      <c r="L98" s="5" t="s">
        <v>2902</v>
      </c>
      <c r="M98" s="5" t="s">
        <v>163</v>
      </c>
      <c r="N98" s="5" t="s">
        <v>42</v>
      </c>
      <c r="O98" s="5" t="s">
        <v>43</v>
      </c>
      <c r="P98" s="4" t="s">
        <v>44</v>
      </c>
      <c r="Q98" s="5" t="s">
        <v>45</v>
      </c>
      <c r="R98" s="5" t="s">
        <v>45</v>
      </c>
      <c r="S98" s="5" t="s">
        <v>45</v>
      </c>
      <c r="T98" s="5" t="s">
        <v>45</v>
      </c>
      <c r="U98" s="5" t="s">
        <v>47</v>
      </c>
      <c r="V98" s="5" t="s">
        <v>47</v>
      </c>
      <c r="W98" s="5" t="s">
        <v>45</v>
      </c>
      <c r="X98" s="5" t="s">
        <v>45</v>
      </c>
      <c r="Y98" s="4" t="s">
        <v>85</v>
      </c>
      <c r="Z98" s="5" t="s">
        <v>5830</v>
      </c>
      <c r="AA98" s="5" t="s">
        <v>5796</v>
      </c>
      <c r="AB98" s="4" t="s">
        <v>5797</v>
      </c>
      <c r="AC98" s="4" t="s">
        <v>5798</v>
      </c>
      <c r="AD98" s="4" t="s">
        <v>5798</v>
      </c>
      <c r="AE98" s="5" t="s">
        <v>5799</v>
      </c>
      <c r="AF98" s="4">
        <v>537200</v>
      </c>
    </row>
    <row r="99" customHeight="1" spans="1:32">
      <c r="A99" s="4">
        <v>98</v>
      </c>
      <c r="B99" s="5" t="s">
        <v>5793</v>
      </c>
      <c r="C99" s="5" t="s">
        <v>5828</v>
      </c>
      <c r="D99" s="5" t="s">
        <v>1275</v>
      </c>
      <c r="E99" s="5" t="s">
        <v>135</v>
      </c>
      <c r="F99" s="5" t="s">
        <v>36</v>
      </c>
      <c r="G99" s="5" t="s">
        <v>5831</v>
      </c>
      <c r="H99" s="4">
        <v>45080098</v>
      </c>
      <c r="I99" s="4" t="s">
        <v>132</v>
      </c>
      <c r="J99" s="5" t="s">
        <v>1651</v>
      </c>
      <c r="K99" s="4">
        <v>2</v>
      </c>
      <c r="L99" s="5" t="s">
        <v>2902</v>
      </c>
      <c r="M99" s="5" t="s">
        <v>163</v>
      </c>
      <c r="N99" s="5" t="s">
        <v>164</v>
      </c>
      <c r="O99" s="5" t="s">
        <v>165</v>
      </c>
      <c r="P99" s="4" t="s">
        <v>44</v>
      </c>
      <c r="Q99" s="5" t="s">
        <v>45</v>
      </c>
      <c r="R99" s="5" t="s">
        <v>45</v>
      </c>
      <c r="S99" s="5" t="s">
        <v>45</v>
      </c>
      <c r="T99" s="5" t="s">
        <v>45</v>
      </c>
      <c r="U99" s="5" t="s">
        <v>47</v>
      </c>
      <c r="V99" s="5" t="s">
        <v>47</v>
      </c>
      <c r="W99" s="5" t="s">
        <v>45</v>
      </c>
      <c r="X99" s="5" t="s">
        <v>45</v>
      </c>
      <c r="Y99" s="4" t="s">
        <v>85</v>
      </c>
      <c r="Z99" s="5" t="s">
        <v>5832</v>
      </c>
      <c r="AA99" s="5" t="s">
        <v>5796</v>
      </c>
      <c r="AB99" s="4" t="s">
        <v>5797</v>
      </c>
      <c r="AC99" s="4" t="s">
        <v>5798</v>
      </c>
      <c r="AD99" s="4" t="s">
        <v>5798</v>
      </c>
      <c r="AE99" s="5" t="s">
        <v>5799</v>
      </c>
      <c r="AF99" s="4">
        <v>537200</v>
      </c>
    </row>
    <row r="100" customHeight="1" spans="1:32">
      <c r="A100" s="4">
        <v>99</v>
      </c>
      <c r="B100" s="5" t="s">
        <v>5793</v>
      </c>
      <c r="C100" s="5" t="s">
        <v>5828</v>
      </c>
      <c r="D100" s="5" t="s">
        <v>1275</v>
      </c>
      <c r="E100" s="5" t="s">
        <v>135</v>
      </c>
      <c r="F100" s="5" t="s">
        <v>36</v>
      </c>
      <c r="G100" s="5" t="s">
        <v>5833</v>
      </c>
      <c r="H100" s="4">
        <v>45080099</v>
      </c>
      <c r="I100" s="4" t="s">
        <v>132</v>
      </c>
      <c r="J100" s="5" t="s">
        <v>39</v>
      </c>
      <c r="K100" s="4">
        <v>3</v>
      </c>
      <c r="L100" s="5" t="s">
        <v>5834</v>
      </c>
      <c r="M100" s="5" t="s">
        <v>5835</v>
      </c>
      <c r="N100" s="5" t="s">
        <v>42</v>
      </c>
      <c r="O100" s="5" t="s">
        <v>43</v>
      </c>
      <c r="P100" s="4" t="s">
        <v>44</v>
      </c>
      <c r="Q100" s="5" t="s">
        <v>45</v>
      </c>
      <c r="R100" s="5" t="s">
        <v>45</v>
      </c>
      <c r="S100" s="5" t="s">
        <v>45</v>
      </c>
      <c r="T100" s="5" t="s">
        <v>45</v>
      </c>
      <c r="U100" s="5" t="s">
        <v>47</v>
      </c>
      <c r="V100" s="5" t="s">
        <v>47</v>
      </c>
      <c r="W100" s="5" t="s">
        <v>45</v>
      </c>
      <c r="X100" s="5" t="s">
        <v>45</v>
      </c>
      <c r="Y100" s="4" t="s">
        <v>85</v>
      </c>
      <c r="Z100" s="5" t="s">
        <v>5836</v>
      </c>
      <c r="AA100" s="5" t="s">
        <v>5796</v>
      </c>
      <c r="AB100" s="4" t="s">
        <v>5797</v>
      </c>
      <c r="AC100" s="4" t="s">
        <v>5798</v>
      </c>
      <c r="AD100" s="4" t="s">
        <v>5798</v>
      </c>
      <c r="AE100" s="5" t="s">
        <v>5799</v>
      </c>
      <c r="AF100" s="4">
        <v>537200</v>
      </c>
    </row>
    <row r="101" customHeight="1" spans="1:32">
      <c r="A101" s="4">
        <v>100</v>
      </c>
      <c r="B101" s="5" t="s">
        <v>5793</v>
      </c>
      <c r="C101" s="5" t="s">
        <v>5828</v>
      </c>
      <c r="D101" s="5" t="s">
        <v>1275</v>
      </c>
      <c r="E101" s="5" t="s">
        <v>135</v>
      </c>
      <c r="F101" s="5" t="s">
        <v>36</v>
      </c>
      <c r="G101" s="5" t="s">
        <v>5837</v>
      </c>
      <c r="H101" s="4">
        <v>45080100</v>
      </c>
      <c r="I101" s="4" t="s">
        <v>132</v>
      </c>
      <c r="J101" s="5" t="s">
        <v>39</v>
      </c>
      <c r="K101" s="4">
        <v>4</v>
      </c>
      <c r="L101" s="5" t="s">
        <v>5838</v>
      </c>
      <c r="M101" s="5" t="s">
        <v>5839</v>
      </c>
      <c r="N101" s="5" t="s">
        <v>42</v>
      </c>
      <c r="O101" s="5" t="s">
        <v>43</v>
      </c>
      <c r="P101" s="4" t="s">
        <v>44</v>
      </c>
      <c r="Q101" s="5" t="s">
        <v>45</v>
      </c>
      <c r="R101" s="5" t="s">
        <v>45</v>
      </c>
      <c r="S101" s="5" t="s">
        <v>45</v>
      </c>
      <c r="T101" s="5" t="s">
        <v>45</v>
      </c>
      <c r="U101" s="5" t="s">
        <v>47</v>
      </c>
      <c r="V101" s="5" t="s">
        <v>47</v>
      </c>
      <c r="W101" s="5" t="s">
        <v>45</v>
      </c>
      <c r="X101" s="5" t="s">
        <v>45</v>
      </c>
      <c r="Y101" s="4" t="s">
        <v>85</v>
      </c>
      <c r="Z101" s="5" t="s">
        <v>5840</v>
      </c>
      <c r="AA101" s="5" t="s">
        <v>5796</v>
      </c>
      <c r="AB101" s="4" t="s">
        <v>5797</v>
      </c>
      <c r="AC101" s="4" t="s">
        <v>5798</v>
      </c>
      <c r="AD101" s="4" t="s">
        <v>5798</v>
      </c>
      <c r="AE101" s="5" t="s">
        <v>5799</v>
      </c>
      <c r="AF101" s="4">
        <v>537200</v>
      </c>
    </row>
    <row r="102" customHeight="1" spans="1:32">
      <c r="A102" s="4">
        <v>101</v>
      </c>
      <c r="B102" s="5" t="s">
        <v>5793</v>
      </c>
      <c r="C102" s="5" t="s">
        <v>5828</v>
      </c>
      <c r="D102" s="5" t="s">
        <v>1275</v>
      </c>
      <c r="E102" s="5" t="s">
        <v>135</v>
      </c>
      <c r="F102" s="5" t="s">
        <v>36</v>
      </c>
      <c r="G102" s="5" t="s">
        <v>5841</v>
      </c>
      <c r="H102" s="4">
        <v>45080101</v>
      </c>
      <c r="I102" s="4" t="s">
        <v>132</v>
      </c>
      <c r="J102" s="5" t="s">
        <v>39</v>
      </c>
      <c r="K102" s="4">
        <v>4</v>
      </c>
      <c r="L102" s="5" t="s">
        <v>5842</v>
      </c>
      <c r="M102" s="5" t="s">
        <v>5843</v>
      </c>
      <c r="N102" s="5" t="s">
        <v>42</v>
      </c>
      <c r="O102" s="5" t="s">
        <v>43</v>
      </c>
      <c r="P102" s="4" t="s">
        <v>44</v>
      </c>
      <c r="Q102" s="5" t="s">
        <v>45</v>
      </c>
      <c r="R102" s="5" t="s">
        <v>45</v>
      </c>
      <c r="S102" s="5" t="s">
        <v>45</v>
      </c>
      <c r="T102" s="5" t="s">
        <v>45</v>
      </c>
      <c r="U102" s="5" t="s">
        <v>47</v>
      </c>
      <c r="V102" s="5" t="s">
        <v>47</v>
      </c>
      <c r="W102" s="5" t="s">
        <v>45</v>
      </c>
      <c r="X102" s="5" t="s">
        <v>45</v>
      </c>
      <c r="Y102" s="4" t="s">
        <v>85</v>
      </c>
      <c r="Z102" s="5" t="s">
        <v>5844</v>
      </c>
      <c r="AA102" s="5" t="s">
        <v>5796</v>
      </c>
      <c r="AB102" s="4" t="s">
        <v>5797</v>
      </c>
      <c r="AC102" s="4" t="s">
        <v>5798</v>
      </c>
      <c r="AD102" s="4" t="s">
        <v>5798</v>
      </c>
      <c r="AE102" s="5" t="s">
        <v>5799</v>
      </c>
      <c r="AF102" s="4">
        <v>537200</v>
      </c>
    </row>
    <row r="103" customHeight="1" spans="1:32">
      <c r="A103" s="4">
        <v>102</v>
      </c>
      <c r="B103" s="5" t="s">
        <v>5793</v>
      </c>
      <c r="C103" s="5" t="s">
        <v>5828</v>
      </c>
      <c r="D103" s="5" t="s">
        <v>1275</v>
      </c>
      <c r="E103" s="5" t="s">
        <v>135</v>
      </c>
      <c r="F103" s="5" t="s">
        <v>36</v>
      </c>
      <c r="G103" s="5" t="s">
        <v>5845</v>
      </c>
      <c r="H103" s="4">
        <v>45080102</v>
      </c>
      <c r="I103" s="4" t="s">
        <v>132</v>
      </c>
      <c r="J103" s="5" t="s">
        <v>39</v>
      </c>
      <c r="K103" s="4">
        <v>4</v>
      </c>
      <c r="L103" s="5" t="s">
        <v>5846</v>
      </c>
      <c r="M103" s="5" t="s">
        <v>5847</v>
      </c>
      <c r="N103" s="5" t="s">
        <v>42</v>
      </c>
      <c r="O103" s="5" t="s">
        <v>43</v>
      </c>
      <c r="P103" s="4" t="s">
        <v>44</v>
      </c>
      <c r="Q103" s="5" t="s">
        <v>45</v>
      </c>
      <c r="R103" s="5" t="s">
        <v>45</v>
      </c>
      <c r="S103" s="5" t="s">
        <v>45</v>
      </c>
      <c r="T103" s="5" t="s">
        <v>45</v>
      </c>
      <c r="U103" s="5" t="s">
        <v>47</v>
      </c>
      <c r="V103" s="5" t="s">
        <v>47</v>
      </c>
      <c r="W103" s="5" t="s">
        <v>45</v>
      </c>
      <c r="X103" s="5" t="s">
        <v>45</v>
      </c>
      <c r="Y103" s="4" t="s">
        <v>85</v>
      </c>
      <c r="Z103" s="5" t="s">
        <v>5848</v>
      </c>
      <c r="AA103" s="5" t="s">
        <v>5796</v>
      </c>
      <c r="AB103" s="4" t="s">
        <v>5797</v>
      </c>
      <c r="AC103" s="4" t="s">
        <v>5798</v>
      </c>
      <c r="AD103" s="4" t="s">
        <v>5798</v>
      </c>
      <c r="AE103" s="5" t="s">
        <v>5799</v>
      </c>
      <c r="AF103" s="4">
        <v>537200</v>
      </c>
    </row>
    <row r="104" customHeight="1" spans="1:32">
      <c r="A104" s="4">
        <v>103</v>
      </c>
      <c r="B104" s="5" t="s">
        <v>5793</v>
      </c>
      <c r="C104" s="5" t="s">
        <v>5828</v>
      </c>
      <c r="D104" s="5" t="s">
        <v>1275</v>
      </c>
      <c r="E104" s="5" t="s">
        <v>135</v>
      </c>
      <c r="F104" s="5" t="s">
        <v>36</v>
      </c>
      <c r="G104" s="5" t="s">
        <v>5849</v>
      </c>
      <c r="H104" s="4">
        <v>45080103</v>
      </c>
      <c r="I104" s="4" t="s">
        <v>132</v>
      </c>
      <c r="J104" s="5" t="s">
        <v>39</v>
      </c>
      <c r="K104" s="4">
        <v>4</v>
      </c>
      <c r="L104" s="5" t="s">
        <v>5846</v>
      </c>
      <c r="M104" s="5" t="s">
        <v>5850</v>
      </c>
      <c r="N104" s="5" t="s">
        <v>42</v>
      </c>
      <c r="O104" s="5" t="s">
        <v>43</v>
      </c>
      <c r="P104" s="4" t="s">
        <v>44</v>
      </c>
      <c r="Q104" s="5" t="s">
        <v>45</v>
      </c>
      <c r="R104" s="5" t="s">
        <v>45</v>
      </c>
      <c r="S104" s="5" t="s">
        <v>45</v>
      </c>
      <c r="T104" s="5" t="s">
        <v>45</v>
      </c>
      <c r="U104" s="5" t="s">
        <v>47</v>
      </c>
      <c r="V104" s="5" t="s">
        <v>47</v>
      </c>
      <c r="W104" s="5" t="s">
        <v>45</v>
      </c>
      <c r="X104" s="5" t="s">
        <v>45</v>
      </c>
      <c r="Y104" s="4" t="s">
        <v>85</v>
      </c>
      <c r="Z104" s="5" t="s">
        <v>5851</v>
      </c>
      <c r="AA104" s="5" t="s">
        <v>5796</v>
      </c>
      <c r="AB104" s="4" t="s">
        <v>5797</v>
      </c>
      <c r="AC104" s="4" t="s">
        <v>5798</v>
      </c>
      <c r="AD104" s="4" t="s">
        <v>5798</v>
      </c>
      <c r="AE104" s="5" t="s">
        <v>5799</v>
      </c>
      <c r="AF104" s="4">
        <v>537200</v>
      </c>
    </row>
    <row r="105" customHeight="1" spans="1:32">
      <c r="A105" s="4">
        <v>104</v>
      </c>
      <c r="B105" s="5" t="s">
        <v>5793</v>
      </c>
      <c r="C105" s="5" t="s">
        <v>5828</v>
      </c>
      <c r="D105" s="5" t="s">
        <v>1275</v>
      </c>
      <c r="E105" s="5" t="s">
        <v>135</v>
      </c>
      <c r="F105" s="5" t="s">
        <v>36</v>
      </c>
      <c r="G105" s="5" t="s">
        <v>490</v>
      </c>
      <c r="H105" s="4">
        <v>45080104</v>
      </c>
      <c r="I105" s="4" t="s">
        <v>132</v>
      </c>
      <c r="J105" s="5" t="s">
        <v>1250</v>
      </c>
      <c r="K105" s="4">
        <v>3</v>
      </c>
      <c r="L105" s="5" t="s">
        <v>5694</v>
      </c>
      <c r="M105" s="5" t="s">
        <v>163</v>
      </c>
      <c r="N105" s="5" t="s">
        <v>42</v>
      </c>
      <c r="O105" s="5" t="s">
        <v>43</v>
      </c>
      <c r="P105" s="4" t="s">
        <v>44</v>
      </c>
      <c r="Q105" s="5" t="s">
        <v>45</v>
      </c>
      <c r="R105" s="5" t="s">
        <v>45</v>
      </c>
      <c r="S105" s="5" t="s">
        <v>45</v>
      </c>
      <c r="T105" s="5" t="s">
        <v>45</v>
      </c>
      <c r="U105" s="5" t="s">
        <v>47</v>
      </c>
      <c r="V105" s="5" t="s">
        <v>47</v>
      </c>
      <c r="W105" s="5" t="s">
        <v>45</v>
      </c>
      <c r="X105" s="5" t="s">
        <v>45</v>
      </c>
      <c r="Y105" s="4" t="s">
        <v>85</v>
      </c>
      <c r="Z105" s="5" t="s">
        <v>5852</v>
      </c>
      <c r="AA105" s="5" t="s">
        <v>5796</v>
      </c>
      <c r="AB105" s="4" t="s">
        <v>5797</v>
      </c>
      <c r="AC105" s="4" t="s">
        <v>5798</v>
      </c>
      <c r="AD105" s="4" t="s">
        <v>5798</v>
      </c>
      <c r="AE105" s="5" t="s">
        <v>5799</v>
      </c>
      <c r="AF105" s="4">
        <v>537200</v>
      </c>
    </row>
    <row r="106" customHeight="1" spans="1:32">
      <c r="A106" s="4">
        <v>105</v>
      </c>
      <c r="B106" s="5" t="s">
        <v>5793</v>
      </c>
      <c r="C106" s="5" t="s">
        <v>5828</v>
      </c>
      <c r="D106" s="5" t="s">
        <v>1275</v>
      </c>
      <c r="E106" s="5" t="s">
        <v>135</v>
      </c>
      <c r="F106" s="5" t="s">
        <v>36</v>
      </c>
      <c r="G106" s="5" t="s">
        <v>497</v>
      </c>
      <c r="H106" s="4">
        <v>45080105</v>
      </c>
      <c r="I106" s="4" t="s">
        <v>132</v>
      </c>
      <c r="J106" s="5" t="s">
        <v>39</v>
      </c>
      <c r="K106" s="4">
        <v>3</v>
      </c>
      <c r="L106" s="5" t="s">
        <v>5694</v>
      </c>
      <c r="M106" s="5" t="s">
        <v>163</v>
      </c>
      <c r="N106" s="5" t="s">
        <v>42</v>
      </c>
      <c r="O106" s="5" t="s">
        <v>43</v>
      </c>
      <c r="P106" s="4" t="s">
        <v>44</v>
      </c>
      <c r="Q106" s="5" t="s">
        <v>45</v>
      </c>
      <c r="R106" s="5" t="s">
        <v>45</v>
      </c>
      <c r="S106" s="5" t="s">
        <v>45</v>
      </c>
      <c r="T106" s="5" t="s">
        <v>45</v>
      </c>
      <c r="U106" s="5" t="s">
        <v>47</v>
      </c>
      <c r="V106" s="5" t="s">
        <v>47</v>
      </c>
      <c r="W106" s="5" t="s">
        <v>45</v>
      </c>
      <c r="X106" s="5" t="s">
        <v>45</v>
      </c>
      <c r="Y106" s="4" t="s">
        <v>85</v>
      </c>
      <c r="Z106" s="5" t="s">
        <v>5853</v>
      </c>
      <c r="AA106" s="5" t="s">
        <v>5796</v>
      </c>
      <c r="AB106" s="4" t="s">
        <v>5797</v>
      </c>
      <c r="AC106" s="4" t="s">
        <v>5798</v>
      </c>
      <c r="AD106" s="4" t="s">
        <v>5798</v>
      </c>
      <c r="AE106" s="5" t="s">
        <v>5799</v>
      </c>
      <c r="AF106" s="4">
        <v>537200</v>
      </c>
    </row>
    <row r="107" customHeight="1" spans="1:32">
      <c r="A107" s="4">
        <v>106</v>
      </c>
      <c r="B107" s="5" t="s">
        <v>5793</v>
      </c>
      <c r="C107" s="5" t="s">
        <v>5854</v>
      </c>
      <c r="D107" s="5" t="s">
        <v>1275</v>
      </c>
      <c r="E107" s="5" t="s">
        <v>135</v>
      </c>
      <c r="F107" s="5" t="s">
        <v>36</v>
      </c>
      <c r="G107" s="5" t="s">
        <v>269</v>
      </c>
      <c r="H107" s="4">
        <v>45080106</v>
      </c>
      <c r="I107" s="4" t="s">
        <v>132</v>
      </c>
      <c r="J107" s="5" t="s">
        <v>1349</v>
      </c>
      <c r="K107" s="4">
        <v>1</v>
      </c>
      <c r="L107" s="5" t="s">
        <v>5694</v>
      </c>
      <c r="M107" s="5" t="s">
        <v>163</v>
      </c>
      <c r="N107" s="5" t="s">
        <v>1350</v>
      </c>
      <c r="O107" s="5" t="s">
        <v>165</v>
      </c>
      <c r="P107" s="4" t="s">
        <v>1351</v>
      </c>
      <c r="Q107" s="5" t="s">
        <v>45</v>
      </c>
      <c r="R107" s="5" t="s">
        <v>45</v>
      </c>
      <c r="S107" s="5" t="s">
        <v>45</v>
      </c>
      <c r="T107" s="5" t="s">
        <v>45</v>
      </c>
      <c r="U107" s="5" t="s">
        <v>47</v>
      </c>
      <c r="V107" s="5" t="s">
        <v>45</v>
      </c>
      <c r="W107" s="5" t="s">
        <v>45</v>
      </c>
      <c r="X107" s="5" t="s">
        <v>45</v>
      </c>
      <c r="Y107" s="4" t="s">
        <v>85</v>
      </c>
      <c r="Z107" s="4" t="s">
        <v>85</v>
      </c>
      <c r="AA107" s="5" t="s">
        <v>5796</v>
      </c>
      <c r="AB107" s="4" t="s">
        <v>5797</v>
      </c>
      <c r="AC107" s="4" t="s">
        <v>5798</v>
      </c>
      <c r="AD107" s="4" t="s">
        <v>5798</v>
      </c>
      <c r="AE107" s="5" t="s">
        <v>5799</v>
      </c>
      <c r="AF107" s="4">
        <v>537200</v>
      </c>
    </row>
  </sheetData>
  <pageMargins left="0.75" right="0.75" top="1" bottom="1" header="0.5" footer="0.5"/>
  <pageSetup paperSize="9" orientation="portrait" verticalDpi="597"/>
  <headerFooter alignWithMargins="0"/>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15</vt:i4>
      </vt:variant>
    </vt:vector>
  </HeadingPairs>
  <TitlesOfParts>
    <vt:vector size="15" baseType="lpstr">
      <vt:lpstr>区直</vt:lpstr>
      <vt:lpstr>南宁</vt:lpstr>
      <vt:lpstr>柳州</vt:lpstr>
      <vt:lpstr>桂林</vt:lpstr>
      <vt:lpstr>梧州</vt:lpstr>
      <vt:lpstr>北海</vt:lpstr>
      <vt:lpstr>防城港</vt:lpstr>
      <vt:lpstr>钦州</vt:lpstr>
      <vt:lpstr>贵港</vt:lpstr>
      <vt:lpstr>玉林</vt:lpstr>
      <vt:lpstr>百色</vt:lpstr>
      <vt:lpstr>贺州</vt:lpstr>
      <vt:lpstr>河池</vt:lpstr>
      <vt:lpstr>来宾</vt:lpstr>
      <vt:lpstr>崇左</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2023-12-29T20:11:00Z</dcterms:created>
  <dcterms:modified xsi:type="dcterms:W3CDTF">2025-01-16T03:03:59Z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
  </property>
  <property fmtid="{D5CDD505-2E9C-101B-9397-08002B2CF9AE}" pid="3" name="KSOProductBuildVer">
    <vt:lpwstr>2052-12.1.0.19770</vt:lpwstr>
  </property>
</Properties>
</file>